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filterPrivacy="1" defaultThemeVersion="124226"/>
  <xr:revisionPtr revIDLastSave="0" documentId="13_ncr:1_{317227D9-437B-4B40-808E-94692A9A39BB}" xr6:coauthVersionLast="47" xr6:coauthVersionMax="47" xr10:uidLastSave="{00000000-0000-0000-0000-000000000000}"/>
  <bookViews>
    <workbookView xWindow="-98" yWindow="-98" windowWidth="22695" windowHeight="14476" activeTab="2" xr2:uid="{00000000-000D-0000-FFFF-FFFF00000000}"/>
  </bookViews>
  <sheets>
    <sheet name="Tabela 1" sheetId="1" r:id="rId1"/>
    <sheet name="Tabela 2" sheetId="4" r:id="rId2"/>
    <sheet name="Wykres" sheetId="5" r:id="rId3"/>
    <sheet name="Tabela 3" sheetId="7" r:id="rId4"/>
    <sheet name="Symulacja" sheetId="9" r:id="rId5"/>
    <sheet name="Arkusz1" sheetId="10" r:id="rId6"/>
    <sheet name="Arkusz2" sheetId="1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" i="4" l="1"/>
  <c r="K3" i="4"/>
  <c r="K4" i="4"/>
  <c r="K7" i="4"/>
  <c r="K10" i="4"/>
  <c r="K9" i="4"/>
  <c r="L10" i="4"/>
  <c r="J10" i="4"/>
  <c r="I10" i="4"/>
  <c r="L9" i="4"/>
  <c r="J9" i="4"/>
  <c r="I9" i="4"/>
  <c r="L7" i="4"/>
  <c r="J7" i="4"/>
  <c r="I7" i="4"/>
  <c r="L6" i="4"/>
  <c r="J6" i="4"/>
  <c r="I6" i="4"/>
  <c r="L4" i="4"/>
  <c r="J4" i="4"/>
  <c r="I4" i="4"/>
  <c r="L3" i="4"/>
  <c r="J3" i="4"/>
  <c r="I3" i="4"/>
  <c r="F10" i="4"/>
  <c r="E10" i="4"/>
  <c r="F9" i="4"/>
  <c r="E9" i="4"/>
  <c r="F7" i="4"/>
  <c r="E7" i="4"/>
  <c r="F6" i="4"/>
  <c r="E6" i="4"/>
  <c r="F4" i="4"/>
  <c r="F3" i="4"/>
  <c r="E4" i="4"/>
  <c r="E3" i="4"/>
  <c r="G9" i="4"/>
  <c r="G10" i="4"/>
  <c r="G6" i="4"/>
  <c r="G7" i="4"/>
  <c r="G3" i="4"/>
  <c r="G4" i="4"/>
  <c r="H10" i="4"/>
  <c r="H9" i="4"/>
  <c r="H7" i="4"/>
  <c r="H6" i="4"/>
  <c r="H4" i="4"/>
  <c r="H3" i="4"/>
  <c r="B10" i="4"/>
  <c r="B6" i="4"/>
  <c r="B3" i="4"/>
  <c r="C10" i="4"/>
  <c r="C6" i="4"/>
  <c r="C3" i="4"/>
  <c r="L11" i="4" l="1"/>
  <c r="L8" i="4"/>
  <c r="L5" i="4"/>
  <c r="H11" i="4"/>
  <c r="H8" i="4"/>
  <c r="H5" i="4"/>
</calcChain>
</file>

<file path=xl/sharedStrings.xml><?xml version="1.0" encoding="utf-8"?>
<sst xmlns="http://schemas.openxmlformats.org/spreadsheetml/2006/main" count="220" uniqueCount="40">
  <si>
    <t>Współczynnik ekspansji</t>
  </si>
  <si>
    <r>
      <t>x</t>
    </r>
    <r>
      <rPr>
        <vertAlign val="superscript"/>
        <sz val="11"/>
        <color theme="1"/>
        <rFont val="Calibri"/>
        <family val="2"/>
        <charset val="238"/>
        <scheme val="minor"/>
      </rPr>
      <t>(0)</t>
    </r>
  </si>
  <si>
    <t>Liczba wywołań funkcji celu</t>
  </si>
  <si>
    <t>a</t>
  </si>
  <si>
    <t>b</t>
  </si>
  <si>
    <t>Metoda ekspansji</t>
  </si>
  <si>
    <t>Metoda Fibonacciego</t>
  </si>
  <si>
    <t>Metoda oparta na inperpolacji Lagrange'a</t>
  </si>
  <si>
    <t>x*</t>
  </si>
  <si>
    <t>y*</t>
  </si>
  <si>
    <t>b-a</t>
  </si>
  <si>
    <t>Nr iteracji</t>
  </si>
  <si>
    <t>t</t>
  </si>
  <si>
    <t>VA</t>
  </si>
  <si>
    <t>VB</t>
  </si>
  <si>
    <t>TB</t>
  </si>
  <si>
    <t>Fibonacci</t>
  </si>
  <si>
    <t>Lagrange</t>
  </si>
  <si>
    <t>DA*</t>
  </si>
  <si>
    <t>Rodzaj minimum</t>
  </si>
  <si>
    <t>Minimum globalne</t>
  </si>
  <si>
    <t>Minimum lokalne</t>
  </si>
  <si>
    <t>Minimum lokalne/globalne</t>
  </si>
  <si>
    <t>Brak zbieżności</t>
  </si>
  <si>
    <t>Liczba wystąpień</t>
  </si>
  <si>
    <t>1</t>
  </si>
  <si>
    <t>-1</t>
  </si>
  <si>
    <t>e</t>
  </si>
  <si>
    <t>Lp,</t>
  </si>
  <si>
    <t>Wyniki odstające</t>
  </si>
  <si>
    <t>Liczba wywłań funkcji celu</t>
  </si>
  <si>
    <t>Minimum lkalne/glbalne</t>
  </si>
  <si>
    <t>Pzykład bez metdy ekspansji</t>
  </si>
  <si>
    <t>Metda Fibonacciego</t>
  </si>
  <si>
    <t>64</t>
  </si>
  <si>
    <t>r</t>
  </si>
  <si>
    <t>o</t>
  </si>
  <si>
    <t>Va</t>
  </si>
  <si>
    <t>Vb</t>
  </si>
  <si>
    <t>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</si>
</sst>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" x14ac:knownFonts="1">
    <font>
      <sz val="11"/>
      <color theme="1"/>
      <name val="Calibri"/>
      <family val="2"/>
      <charset val="238"/>
      <scheme val="minor"/>
    </font>
    <font>
      <vertAlign val="superscript"/>
      <sz val="11"/>
      <color theme="1"/>
      <name val="Calibri"/>
      <family val="2"/>
      <charset val="238"/>
      <scheme val="minor"/>
    </font>
    <font>
      <sz val="8"/>
      <color rgb="FFFFFFFF"/>
      <name val="Courier New"/>
      <family val="3"/>
      <charset val="238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8" tint="0.59999389629810485"/>
        <bgColor indexed="64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 style="thick">
        <color theme="9" tint="0.39994506668294322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ck">
        <color theme="9" tint="0.39994506668294322"/>
      </right>
      <top/>
      <bottom style="medium">
        <color indexed="64"/>
      </bottom>
      <diagonal/>
    </border>
    <border>
      <left/>
      <right style="thick">
        <color theme="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ck">
        <color theme="1"/>
      </right>
      <top/>
      <bottom style="medium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11" xfId="0" applyBorder="1"/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4" xfId="0" applyBorder="1"/>
    <xf numFmtId="0" fontId="0" fillId="0" borderId="5" xfId="0" applyBorder="1"/>
    <xf numFmtId="0" fontId="0" fillId="0" borderId="3" xfId="0" applyBorder="1"/>
    <xf numFmtId="0" fontId="0" fillId="0" borderId="4" xfId="0" applyBorder="1"/>
    <xf numFmtId="0" fontId="0" fillId="0" borderId="12" xfId="0" applyBorder="1"/>
    <xf numFmtId="0" fontId="0" fillId="0" borderId="2" xfId="0" applyBorder="1"/>
    <xf numFmtId="0" fontId="0" fillId="0" borderId="17" xfId="0" applyBorder="1"/>
    <xf numFmtId="0" fontId="0" fillId="0" borderId="1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 wrapText="1"/>
    </xf>
    <xf numFmtId="0" fontId="0" fillId="0" borderId="5" xfId="0" applyBorder="1" applyAlignment="1">
      <alignment horizontal="right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17" xfId="0" applyBorder="1" applyAlignment="1">
      <alignment horizontal="center" vertical="center" wrapText="1"/>
    </xf>
    <xf numFmtId="2" fontId="0" fillId="0" borderId="0" xfId="0" applyNumberFormat="1"/>
    <xf numFmtId="2" fontId="0" fillId="0" borderId="1" xfId="0" applyNumberFormat="1" applyBorder="1"/>
    <xf numFmtId="2" fontId="0" fillId="0" borderId="3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1" xfId="0" applyNumberFormat="1" applyBorder="1"/>
    <xf numFmtId="2" fontId="0" fillId="0" borderId="16" xfId="0" applyNumberFormat="1" applyBorder="1" applyAlignment="1">
      <alignment horizontal="center" vertical="center"/>
    </xf>
    <xf numFmtId="2" fontId="0" fillId="4" borderId="21" xfId="0" applyNumberFormat="1" applyFill="1" applyBorder="1"/>
    <xf numFmtId="2" fontId="0" fillId="4" borderId="22" xfId="0" applyNumberFormat="1" applyFill="1" applyBorder="1"/>
    <xf numFmtId="2" fontId="0" fillId="4" borderId="8" xfId="0" applyNumberFormat="1" applyFill="1" applyBorder="1"/>
    <xf numFmtId="2" fontId="0" fillId="4" borderId="23" xfId="0" applyNumberFormat="1" applyFill="1" applyBorder="1" applyAlignment="1">
      <alignment vertical="top"/>
    </xf>
    <xf numFmtId="2" fontId="0" fillId="4" borderId="22" xfId="0" applyNumberFormat="1" applyFill="1" applyBorder="1" applyAlignment="1">
      <alignment vertical="top"/>
    </xf>
    <xf numFmtId="2" fontId="0" fillId="4" borderId="24" xfId="0" applyNumberFormat="1" applyFill="1" applyBorder="1" applyAlignment="1">
      <alignment vertical="top"/>
    </xf>
    <xf numFmtId="11" fontId="0" fillId="0" borderId="0" xfId="0" applyNumberFormat="1"/>
    <xf numFmtId="2" fontId="0" fillId="3" borderId="50" xfId="0" applyNumberFormat="1" applyFill="1" applyBorder="1"/>
    <xf numFmtId="2" fontId="0" fillId="3" borderId="51" xfId="0" applyNumberFormat="1" applyFill="1" applyBorder="1"/>
    <xf numFmtId="2" fontId="0" fillId="3" borderId="52" xfId="0" applyNumberFormat="1" applyFill="1" applyBorder="1"/>
    <xf numFmtId="2" fontId="0" fillId="0" borderId="50" xfId="0" applyNumberFormat="1" applyBorder="1"/>
    <xf numFmtId="2" fontId="0" fillId="0" borderId="51" xfId="0" applyNumberFormat="1" applyBorder="1"/>
    <xf numFmtId="2" fontId="0" fillId="0" borderId="52" xfId="0" applyNumberFormat="1" applyBorder="1"/>
    <xf numFmtId="2" fontId="0" fillId="3" borderId="53" xfId="0" applyNumberFormat="1" applyFill="1" applyBorder="1"/>
    <xf numFmtId="2" fontId="0" fillId="0" borderId="53" xfId="0" applyNumberFormat="1" applyBorder="1"/>
    <xf numFmtId="2" fontId="0" fillId="4" borderId="54" xfId="0" applyNumberFormat="1" applyFill="1" applyBorder="1"/>
    <xf numFmtId="2" fontId="0" fillId="4" borderId="13" xfId="0" applyNumberFormat="1" applyFill="1" applyBorder="1"/>
    <xf numFmtId="2" fontId="0" fillId="3" borderId="55" xfId="0" applyNumberFormat="1" applyFill="1" applyBorder="1"/>
    <xf numFmtId="2" fontId="0" fillId="0" borderId="55" xfId="0" applyNumberFormat="1" applyBorder="1"/>
    <xf numFmtId="2" fontId="0" fillId="4" borderId="56" xfId="0" applyNumberFormat="1" applyFill="1" applyBorder="1" applyAlignment="1">
      <alignment vertical="top"/>
    </xf>
    <xf numFmtId="2" fontId="0" fillId="0" borderId="20" xfId="0" applyNumberFormat="1" applyBorder="1" applyAlignment="1">
      <alignment horizontal="center" vertical="center" wrapText="1"/>
    </xf>
    <xf numFmtId="2" fontId="0" fillId="0" borderId="18" xfId="0" applyNumberFormat="1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2" fillId="0" borderId="0" xfId="0" applyFont="1"/>
    <xf numFmtId="0" fontId="0" fillId="4" borderId="36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2" fontId="0" fillId="4" borderId="49" xfId="0" applyNumberFormat="1" applyFill="1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4" xfId="0" applyBorder="1" applyAlignment="1">
      <alignment horizontal="center" vertical="center"/>
    </xf>
    <xf numFmtId="164" fontId="0" fillId="2" borderId="46" xfId="0" applyNumberFormat="1" applyFill="1" applyBorder="1" applyAlignment="1">
      <alignment horizontal="center"/>
    </xf>
    <xf numFmtId="164" fontId="0" fillId="2" borderId="13" xfId="0" applyNumberFormat="1" applyFill="1" applyBorder="1" applyAlignment="1">
      <alignment horizontal="center"/>
    </xf>
    <xf numFmtId="2" fontId="0" fillId="2" borderId="46" xfId="0" applyNumberFormat="1" applyFill="1" applyBorder="1" applyAlignment="1">
      <alignment horizontal="center"/>
    </xf>
    <xf numFmtId="2" fontId="0" fillId="2" borderId="13" xfId="0" applyNumberFormat="1" applyFill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24" xfId="0" applyBorder="1" applyAlignment="1">
      <alignment horizontal="center"/>
    </xf>
    <xf numFmtId="2" fontId="0" fillId="0" borderId="42" xfId="0" applyNumberForma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3" xfId="0" applyBorder="1" applyAlignment="1">
      <alignment horizontal="center"/>
    </xf>
    <xf numFmtId="2" fontId="0" fillId="0" borderId="26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21" xfId="0" applyBorder="1" applyAlignment="1">
      <alignment horizontal="center"/>
    </xf>
    <xf numFmtId="2" fontId="0" fillId="0" borderId="39" xfId="0" applyNumberForma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1" fontId="0" fillId="0" borderId="28" xfId="0" applyNumberFormat="1" applyBorder="1"/>
    <xf numFmtId="1" fontId="0" fillId="0" borderId="38" xfId="0" applyNumberFormat="1" applyBorder="1" applyAlignment="1">
      <alignment horizontal="center" vertical="center"/>
    </xf>
    <xf numFmtId="1" fontId="0" fillId="0" borderId="34" xfId="0" applyNumberFormat="1" applyBorder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Wykres różnicy b-a od ilości</a:t>
            </a:r>
            <a:r>
              <a:rPr lang="pl-PL" baseline="0"/>
              <a:t> iteracji dla obu metod</a:t>
            </a:r>
          </a:p>
          <a:p>
            <a:pPr>
              <a:defRPr/>
            </a:pPr>
            <a:endParaRPr lang="pl-PL"/>
          </a:p>
        </c:rich>
      </c:tx>
      <c:layout>
        <c:manualLayout>
          <c:xMode val="edge"/>
          <c:yMode val="edge"/>
          <c:x val="0.16988888888888889"/>
          <c:y val="4.18410041841004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Wykres!$B$1:$B$2</c:f>
              <c:strCache>
                <c:ptCount val="2"/>
                <c:pt idx="0">
                  <c:v>b-a</c:v>
                </c:pt>
                <c:pt idx="1">
                  <c:v>Metoda Fibonacciego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Wykres!$A$3:$A$36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Wykres!$B$3:$B$36</c:f>
              <c:numCache>
                <c:formatCode>General</c:formatCode>
                <c:ptCount val="34"/>
                <c:pt idx="0">
                  <c:v>200</c:v>
                </c:pt>
                <c:pt idx="1">
                  <c:v>123.606797749978</c:v>
                </c:pt>
                <c:pt idx="2">
                  <c:v>76.393202250021105</c:v>
                </c:pt>
                <c:pt idx="3">
                  <c:v>47.213595499957599</c:v>
                </c:pt>
                <c:pt idx="4">
                  <c:v>29.179606750063499</c:v>
                </c:pt>
                <c:pt idx="5">
                  <c:v>18.033988749894</c:v>
                </c:pt>
                <c:pt idx="6">
                  <c:v>11.145618000169399</c:v>
                </c:pt>
                <c:pt idx="7">
                  <c:v>6.8883707497246096</c:v>
                </c:pt>
                <c:pt idx="8">
                  <c:v>4.2572472504448502</c:v>
                </c:pt>
                <c:pt idx="9">
                  <c:v>2.6311234992797501</c:v>
                </c:pt>
                <c:pt idx="10">
                  <c:v>1.6261237511650899</c:v>
                </c:pt>
                <c:pt idx="11">
                  <c:v>1.00499974811465</c:v>
                </c:pt>
                <c:pt idx="12">
                  <c:v>0.62112400305044102</c:v>
                </c:pt>
                <c:pt idx="13">
                  <c:v>0.38387574506421601</c:v>
                </c:pt>
                <c:pt idx="14">
                  <c:v>0.23724825798622401</c:v>
                </c:pt>
                <c:pt idx="15">
                  <c:v>0.146627487077992</c:v>
                </c:pt>
                <c:pt idx="16">
                  <c:v>9.0620770908232298E-2</c:v>
                </c:pt>
                <c:pt idx="17">
                  <c:v>5.6006716169759801E-2</c:v>
                </c:pt>
                <c:pt idx="18">
                  <c:v>3.46140547384724E-2</c:v>
                </c:pt>
                <c:pt idx="19">
                  <c:v>2.1392661431287398E-2</c:v>
                </c:pt>
                <c:pt idx="20">
                  <c:v>1.3221393307184999E-2</c:v>
                </c:pt>
                <c:pt idx="21">
                  <c:v>8.1712681241024303E-3</c:v>
                </c:pt>
                <c:pt idx="22">
                  <c:v>5.0501251830825603E-3</c:v>
                </c:pt>
                <c:pt idx="23">
                  <c:v>3.12114294101987E-3</c:v>
                </c:pt>
                <c:pt idx="24">
                  <c:v>1.9289822420626801E-3</c:v>
                </c:pt>
                <c:pt idx="25">
                  <c:v>1.1921606989571899E-3</c:v>
                </c:pt>
                <c:pt idx="26">
                  <c:v>7.3682154310548802E-4</c:v>
                </c:pt>
                <c:pt idx="27">
                  <c:v>4.5533915585170602E-4</c:v>
                </c:pt>
                <c:pt idx="28">
                  <c:v>2.8148238725378199E-4</c:v>
                </c:pt>
                <c:pt idx="29">
                  <c:v>1.73856768597924E-4</c:v>
                </c:pt>
                <c:pt idx="30">
                  <c:v>1.07625618655857E-4</c:v>
                </c:pt>
                <c:pt idx="31" formatCode="0.00E+00">
                  <c:v>6.6231149942066301E-5</c:v>
                </c:pt>
                <c:pt idx="32" formatCode="0.00E+00">
                  <c:v>4.1394468713791403E-5</c:v>
                </c:pt>
                <c:pt idx="33" formatCode="0.00E+00">
                  <c:v>2.48366812282748E-5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9-4E47-B739-73AF2FBCD60B}"/>
            </c:ext>
          </c:extLst>
        </c:ser>
        <c:ser>
          <c:idx val="1"/>
          <c:order val="1"/>
          <c:tx>
            <c:strRef>
              <c:f>Wykres!$C$1:$C$2</c:f>
              <c:strCache>
                <c:ptCount val="2"/>
                <c:pt idx="0">
                  <c:v>b-a</c:v>
                </c:pt>
                <c:pt idx="1">
                  <c:v>Metoda oparta na inperpolacji Lagrange'a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Wykres!$A$3:$A$36</c:f>
              <c:numCache>
                <c:formatCode>General</c:formatCod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numCache>
            </c:numRef>
          </c:cat>
          <c:val>
            <c:numRef>
              <c:f>Wykres!$C$3:$C$36</c:f>
              <c:numCache>
                <c:formatCode>General</c:formatCode>
                <c:ptCount val="34"/>
                <c:pt idx="0">
                  <c:v>200</c:v>
                </c:pt>
                <c:pt idx="1">
                  <c:v>100.000076931263</c:v>
                </c:pt>
                <c:pt idx="2">
                  <c:v>73.885826079688997</c:v>
                </c:pt>
                <c:pt idx="3">
                  <c:v>56.1171375277751</c:v>
                </c:pt>
                <c:pt idx="4">
                  <c:v>50</c:v>
                </c:pt>
                <c:pt idx="5">
                  <c:v>23.684913812349802</c:v>
                </c:pt>
                <c:pt idx="6">
                  <c:v>15.8759140360768</c:v>
                </c:pt>
                <c:pt idx="7">
                  <c:v>4.3583842608967398</c:v>
                </c:pt>
                <c:pt idx="8">
                  <c:v>3.92832583246462</c:v>
                </c:pt>
                <c:pt idx="9">
                  <c:v>0.82517366751139298</c:v>
                </c:pt>
                <c:pt idx="10">
                  <c:v>0.81756564421464595</c:v>
                </c:pt>
                <c:pt idx="11">
                  <c:v>1.7099240743910098E-2</c:v>
                </c:pt>
                <c:pt idx="12">
                  <c:v>1.7025614059079399E-2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9-4E47-B739-73AF2FBCD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601040"/>
        <c:axId val="1596914320"/>
      </c:lineChart>
      <c:catAx>
        <c:axId val="3326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96914320"/>
        <c:crosses val="autoZero"/>
        <c:auto val="1"/>
        <c:lblAlgn val="ctr"/>
        <c:lblOffset val="100"/>
        <c:noMultiLvlLbl val="0"/>
      </c:catAx>
      <c:valAx>
        <c:axId val="15969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26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999800"/>
        <c:axId val="512454064"/>
      </c:lineChart>
      <c:catAx>
        <c:axId val="507999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12454064"/>
        <c:crosses val="autoZero"/>
        <c:auto val="1"/>
        <c:lblAlgn val="ctr"/>
        <c:lblOffset val="100"/>
        <c:noMultiLvlLbl val="0"/>
      </c:catAx>
      <c:valAx>
        <c:axId val="5124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07999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360044</xdr:colOff>
      <xdr:row>1</xdr:row>
      <xdr:rowOff>467677</xdr:rowOff>
    </xdr:from>
    <xdr:to>
      <xdr:col>11</xdr:col>
      <xdr:colOff>342899</xdr:colOff>
      <xdr:row>18</xdr:row>
      <xdr:rowOff>76200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39830C35-672C-10C8-8D0D-300255739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578643</xdr:colOff>
      <xdr:row>6</xdr:row>
      <xdr:rowOff>28575</xdr:rowOff>
    </xdr:from>
    <xdr:to>
      <xdr:col>15</xdr:col>
      <xdr:colOff>616743</xdr:colOff>
      <xdr:row>21</xdr:row>
      <xdr:rowOff>33337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FFB8324-8C6F-84A0-0958-638565683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86"/>
  <sheetViews>
    <sheetView topLeftCell="A208" zoomScaleNormal="100" workbookViewId="0">
      <selection activeCell="C19" sqref="C19"/>
    </sheetView>
  </sheetViews>
  <sheetFormatPr defaultRowHeight="14.25" x14ac:dyDescent="0.45"/>
  <cols>
    <col min="1" max="1" width="15.6640625" customWidth="1"/>
    <col min="2" max="2" width="5.6640625" customWidth="1"/>
    <col min="3" max="14" width="17.6640625" style="36" customWidth="1"/>
    <col min="16" max="16" width="17.6640625" style="36" customWidth="1"/>
  </cols>
  <sheetData>
    <row r="1" spans="1:16" ht="30" customHeight="1" x14ac:dyDescent="0.45">
      <c r="A1" s="75" t="s">
        <v>5</v>
      </c>
      <c r="B1" s="76"/>
      <c r="C1" s="76"/>
      <c r="D1" s="76"/>
      <c r="E1" s="76"/>
      <c r="F1" s="77"/>
      <c r="G1" s="75" t="s">
        <v>33</v>
      </c>
      <c r="H1" s="76"/>
      <c r="I1" s="77"/>
      <c r="J1" s="83"/>
      <c r="K1" s="71" t="s">
        <v>7</v>
      </c>
      <c r="L1" s="72"/>
      <c r="M1" s="73"/>
      <c r="N1" s="74"/>
      <c r="P1"/>
    </row>
    <row r="2" spans="1:16" ht="30" customHeight="1" thickBot="1" x14ac:dyDescent="0.5">
      <c r="A2" s="5" t="s">
        <v>0</v>
      </c>
      <c r="B2" s="6" t="s">
        <v>28</v>
      </c>
      <c r="C2" s="17" t="s">
        <v>1</v>
      </c>
      <c r="D2" s="35" t="s">
        <v>3</v>
      </c>
      <c r="E2" s="35" t="s">
        <v>4</v>
      </c>
      <c r="F2" s="26" t="s">
        <v>2</v>
      </c>
      <c r="G2" s="18" t="s">
        <v>8</v>
      </c>
      <c r="H2" s="17" t="s">
        <v>9</v>
      </c>
      <c r="I2" s="26" t="s">
        <v>2</v>
      </c>
      <c r="J2" s="19" t="s">
        <v>22</v>
      </c>
      <c r="K2" s="43" t="s">
        <v>8</v>
      </c>
      <c r="L2" s="66" t="s">
        <v>9</v>
      </c>
      <c r="M2" s="64" t="s">
        <v>30</v>
      </c>
      <c r="N2" s="65" t="s">
        <v>31</v>
      </c>
      <c r="P2"/>
    </row>
    <row r="3" spans="1:16" x14ac:dyDescent="0.45">
      <c r="A3" s="78">
        <v>2</v>
      </c>
      <c r="B3" s="11">
        <v>1</v>
      </c>
      <c r="C3" s="51">
        <v>-18</v>
      </c>
      <c r="D3" s="52">
        <v>-10</v>
      </c>
      <c r="E3" s="52">
        <v>14</v>
      </c>
      <c r="F3" s="57">
        <v>15</v>
      </c>
      <c r="G3" s="52">
        <v>-1.13488763801811E-6</v>
      </c>
      <c r="H3" s="52">
        <v>1.86022433904672E-17</v>
      </c>
      <c r="I3" s="52">
        <v>60</v>
      </c>
      <c r="J3" s="61">
        <v>-1.13488763801811E-6</v>
      </c>
      <c r="K3" s="55">
        <v>2.2484917008197601E-13</v>
      </c>
      <c r="L3" s="55">
        <v>-7.1571658351870401E-18</v>
      </c>
      <c r="M3" s="36">
        <v>24</v>
      </c>
      <c r="N3" s="56">
        <v>2.2484917008197601E-13</v>
      </c>
      <c r="P3" s="67"/>
    </row>
    <row r="4" spans="1:16" x14ac:dyDescent="0.45">
      <c r="A4" s="79"/>
      <c r="B4" s="1">
        <v>2</v>
      </c>
      <c r="C4" s="54">
        <v>82</v>
      </c>
      <c r="D4" s="55">
        <v>50</v>
      </c>
      <c r="E4" s="55">
        <v>74</v>
      </c>
      <c r="F4" s="58">
        <v>17</v>
      </c>
      <c r="G4" s="55">
        <v>62.7481814844216</v>
      </c>
      <c r="H4" s="55">
        <v>-0.921148305495327</v>
      </c>
      <c r="I4" s="55">
        <v>60</v>
      </c>
      <c r="J4" s="62">
        <v>62.7481814844216</v>
      </c>
      <c r="K4" s="52">
        <v>62.748180788554102</v>
      </c>
      <c r="L4" s="52">
        <v>-0.92114830549533699</v>
      </c>
      <c r="M4" s="36">
        <v>56</v>
      </c>
      <c r="N4" s="53">
        <v>62.748180788554102</v>
      </c>
      <c r="P4" s="67"/>
    </row>
    <row r="5" spans="1:16" x14ac:dyDescent="0.45">
      <c r="A5" s="79"/>
      <c r="B5" s="1">
        <v>3</v>
      </c>
      <c r="C5" s="51">
        <v>23</v>
      </c>
      <c r="D5" s="52">
        <v>-9</v>
      </c>
      <c r="E5" s="52">
        <v>15</v>
      </c>
      <c r="F5" s="57">
        <v>17</v>
      </c>
      <c r="G5" s="52">
        <v>1.70233145612214E-6</v>
      </c>
      <c r="H5" s="52">
        <v>5.0801466584156101E-17</v>
      </c>
      <c r="I5" s="52">
        <v>60</v>
      </c>
      <c r="J5" s="61">
        <v>1.70233145612214E-6</v>
      </c>
      <c r="K5" s="55">
        <v>2.2484900469695199E-13</v>
      </c>
      <c r="L5" s="55">
        <v>-7.1571658351870401E-18</v>
      </c>
      <c r="M5" s="36">
        <v>24</v>
      </c>
      <c r="N5" s="56">
        <v>2.2484900469695199E-13</v>
      </c>
      <c r="P5" s="67"/>
    </row>
    <row r="6" spans="1:16" x14ac:dyDescent="0.45">
      <c r="A6" s="79"/>
      <c r="B6" s="1">
        <v>4</v>
      </c>
      <c r="C6" s="54">
        <v>64</v>
      </c>
      <c r="D6" s="55">
        <v>62</v>
      </c>
      <c r="E6" s="55" t="s">
        <v>34</v>
      </c>
      <c r="F6" s="58">
        <v>9</v>
      </c>
      <c r="G6" s="55">
        <v>62.748180522385901</v>
      </c>
      <c r="H6" s="55">
        <v>-0.921148305495336</v>
      </c>
      <c r="I6" s="55">
        <v>50</v>
      </c>
      <c r="J6" s="62">
        <v>62.748180522385901</v>
      </c>
      <c r="K6" s="52">
        <v>62.748178661123099</v>
      </c>
      <c r="L6" s="52">
        <v>-0.92114830549527504</v>
      </c>
      <c r="M6" s="36">
        <v>32</v>
      </c>
      <c r="N6" s="53">
        <v>62.748178661123099</v>
      </c>
      <c r="P6" s="67"/>
    </row>
    <row r="7" spans="1:16" x14ac:dyDescent="0.45">
      <c r="A7" s="79"/>
      <c r="B7" s="1">
        <v>5</v>
      </c>
      <c r="C7" s="51">
        <v>-72</v>
      </c>
      <c r="D7" s="52">
        <v>-8</v>
      </c>
      <c r="E7" s="52">
        <v>184</v>
      </c>
      <c r="F7" s="57">
        <v>21</v>
      </c>
      <c r="G7" s="52">
        <v>62.748180599265197</v>
      </c>
      <c r="H7" s="52">
        <v>-0.921148305495336</v>
      </c>
      <c r="I7" s="52">
        <v>68</v>
      </c>
      <c r="J7" s="61">
        <v>62.748180599265197</v>
      </c>
      <c r="K7" s="55">
        <v>-7.86041712103442E-8</v>
      </c>
      <c r="L7" s="55">
        <v>-7.03359281359004E-18</v>
      </c>
      <c r="M7" s="36">
        <v>56</v>
      </c>
      <c r="N7" s="56">
        <v>-7.86041712103442E-8</v>
      </c>
      <c r="P7" s="67"/>
    </row>
    <row r="8" spans="1:16" x14ac:dyDescent="0.45">
      <c r="A8" s="79"/>
      <c r="B8" s="1">
        <v>6</v>
      </c>
      <c r="C8" s="54">
        <v>43</v>
      </c>
      <c r="D8" s="55">
        <v>-21</v>
      </c>
      <c r="E8" s="55">
        <v>27</v>
      </c>
      <c r="F8" s="58">
        <v>19</v>
      </c>
      <c r="G8" s="55">
        <v>-5.2604935185465498E-7</v>
      </c>
      <c r="H8" s="55">
        <v>-1.62260269218673E-18</v>
      </c>
      <c r="I8" s="55">
        <v>62</v>
      </c>
      <c r="J8" s="62">
        <v>-5.2604935185465498E-7</v>
      </c>
      <c r="K8" s="52">
        <v>2.2533576187949901E-13</v>
      </c>
      <c r="L8" s="52">
        <v>-7.1571658351870401E-18</v>
      </c>
      <c r="M8" s="36">
        <v>24</v>
      </c>
      <c r="N8" s="53">
        <v>2.2533576187949901E-13</v>
      </c>
      <c r="P8" s="67"/>
    </row>
    <row r="9" spans="1:16" x14ac:dyDescent="0.45">
      <c r="A9" s="79"/>
      <c r="B9" s="1">
        <v>7</v>
      </c>
      <c r="C9" s="51">
        <v>51</v>
      </c>
      <c r="D9" s="52">
        <v>50</v>
      </c>
      <c r="E9" s="52">
        <v>52</v>
      </c>
      <c r="F9" s="57">
        <v>5</v>
      </c>
      <c r="G9" s="52">
        <v>51.999993706951599</v>
      </c>
      <c r="H9" s="52">
        <v>-9.0854050690939894E-2</v>
      </c>
      <c r="I9" s="52">
        <v>50</v>
      </c>
      <c r="J9" s="61">
        <v>51.999993706951599</v>
      </c>
      <c r="K9" s="55" t="s">
        <v>27</v>
      </c>
      <c r="L9" s="55" t="s">
        <v>35</v>
      </c>
      <c r="M9" s="36" t="s">
        <v>35</v>
      </c>
      <c r="N9" s="56" t="s">
        <v>36</v>
      </c>
      <c r="P9" s="67"/>
    </row>
    <row r="10" spans="1:16" x14ac:dyDescent="0.45">
      <c r="A10" s="79"/>
      <c r="B10" s="1">
        <v>8</v>
      </c>
      <c r="C10" s="54">
        <v>-100</v>
      </c>
      <c r="D10" s="55">
        <v>-36</v>
      </c>
      <c r="E10" s="55">
        <v>156</v>
      </c>
      <c r="F10" s="58">
        <v>21</v>
      </c>
      <c r="G10" s="55">
        <v>2.4836681304917499E-6</v>
      </c>
      <c r="H10" s="55">
        <v>1.1621495947517499E-16</v>
      </c>
      <c r="I10" s="55">
        <v>68</v>
      </c>
      <c r="J10" s="62">
        <v>2.4836681304917499E-6</v>
      </c>
      <c r="K10" s="52">
        <v>62.748187256374997</v>
      </c>
      <c r="L10" s="52">
        <v>-0.92114830549468996</v>
      </c>
      <c r="M10" s="36">
        <v>80</v>
      </c>
      <c r="N10" s="53">
        <v>62.748187256374997</v>
      </c>
      <c r="P10" s="67"/>
    </row>
    <row r="11" spans="1:16" x14ac:dyDescent="0.45">
      <c r="A11" s="79"/>
      <c r="B11" s="1">
        <v>9</v>
      </c>
      <c r="C11" s="51">
        <v>56</v>
      </c>
      <c r="D11" s="52">
        <v>55</v>
      </c>
      <c r="E11" s="52">
        <v>57</v>
      </c>
      <c r="F11" s="57">
        <v>5</v>
      </c>
      <c r="G11" s="52">
        <v>56.999993706951599</v>
      </c>
      <c r="H11" s="52">
        <v>-0.52908067932704606</v>
      </c>
      <c r="I11" s="52">
        <v>50</v>
      </c>
      <c r="J11" s="61">
        <v>56.999993706951599</v>
      </c>
      <c r="K11" s="55" t="s">
        <v>27</v>
      </c>
      <c r="L11" s="55" t="s">
        <v>35</v>
      </c>
      <c r="M11" s="36" t="s">
        <v>35</v>
      </c>
      <c r="N11" s="56" t="s">
        <v>36</v>
      </c>
      <c r="P11" s="67"/>
    </row>
    <row r="12" spans="1:16" x14ac:dyDescent="0.45">
      <c r="A12" s="79"/>
      <c r="B12" s="1">
        <v>10</v>
      </c>
      <c r="C12" s="54">
        <v>98</v>
      </c>
      <c r="D12" s="55">
        <v>34</v>
      </c>
      <c r="E12" s="55">
        <v>82</v>
      </c>
      <c r="F12" s="58">
        <v>19</v>
      </c>
      <c r="G12" s="55">
        <v>62.748184559855297</v>
      </c>
      <c r="H12" s="55">
        <v>-0.92114830549511195</v>
      </c>
      <c r="I12" s="55">
        <v>62</v>
      </c>
      <c r="J12" s="62">
        <v>62.748184559855297</v>
      </c>
      <c r="K12" s="52">
        <v>62.748180756185199</v>
      </c>
      <c r="L12" s="52">
        <v>-0.92114830549533699</v>
      </c>
      <c r="M12" s="36">
        <v>72</v>
      </c>
      <c r="N12" s="53">
        <v>62.748180756185199</v>
      </c>
      <c r="P12" s="67"/>
    </row>
    <row r="13" spans="1:16" x14ac:dyDescent="0.45">
      <c r="A13" s="79"/>
      <c r="B13" s="1">
        <v>11</v>
      </c>
      <c r="C13" s="51">
        <v>-64</v>
      </c>
      <c r="D13" s="52">
        <v>0</v>
      </c>
      <c r="E13" s="52">
        <v>192</v>
      </c>
      <c r="F13" s="57">
        <v>21</v>
      </c>
      <c r="G13" s="52">
        <v>62.748178281174901</v>
      </c>
      <c r="H13" s="52">
        <v>-0.92114830549524895</v>
      </c>
      <c r="I13" s="52">
        <v>68</v>
      </c>
      <c r="J13" s="61">
        <v>62.748178281174901</v>
      </c>
      <c r="K13" s="55" t="s">
        <v>27</v>
      </c>
      <c r="L13" s="55" t="s">
        <v>35</v>
      </c>
      <c r="M13" s="36" t="s">
        <v>35</v>
      </c>
      <c r="N13" s="56" t="s">
        <v>36</v>
      </c>
      <c r="P13" s="67"/>
    </row>
    <row r="14" spans="1:16" x14ac:dyDescent="0.45">
      <c r="A14" s="79"/>
      <c r="B14" s="1">
        <v>12</v>
      </c>
      <c r="C14" s="54">
        <v>9</v>
      </c>
      <c r="D14" s="55">
        <v>-7</v>
      </c>
      <c r="E14" s="55">
        <v>5</v>
      </c>
      <c r="F14" s="58">
        <v>15</v>
      </c>
      <c r="G14" s="55">
        <v>3.7139680108783399E-6</v>
      </c>
      <c r="H14" s="55">
        <v>2.6871396847800999E-16</v>
      </c>
      <c r="I14" s="55">
        <v>56</v>
      </c>
      <c r="J14" s="62">
        <v>3.7139680108783399E-6</v>
      </c>
      <c r="K14" s="52">
        <v>2.2500196802342099E-13</v>
      </c>
      <c r="L14" s="52">
        <v>-7.1571658351870401E-18</v>
      </c>
      <c r="M14" s="36">
        <v>24</v>
      </c>
      <c r="N14" s="53">
        <v>2.2500196802342099E-13</v>
      </c>
      <c r="P14" s="67"/>
    </row>
    <row r="15" spans="1:16" x14ac:dyDescent="0.45">
      <c r="A15" s="79"/>
      <c r="B15" s="1">
        <v>13</v>
      </c>
      <c r="C15" s="51">
        <v>-87</v>
      </c>
      <c r="D15" s="52">
        <v>-55</v>
      </c>
      <c r="E15" s="52">
        <v>41</v>
      </c>
      <c r="F15" s="57">
        <v>19</v>
      </c>
      <c r="G15" s="52">
        <v>3.2149275495855702E-6</v>
      </c>
      <c r="H15" s="52">
        <v>1.9955798823151301E-16</v>
      </c>
      <c r="I15" s="52">
        <v>66</v>
      </c>
      <c r="J15" s="61">
        <v>3.2149275495855702E-6</v>
      </c>
      <c r="K15" s="55">
        <v>-1.5961988096347901E-6</v>
      </c>
      <c r="L15" s="55">
        <v>4.3799861318538298E-17</v>
      </c>
      <c r="M15" s="36">
        <v>96</v>
      </c>
      <c r="N15" s="56">
        <v>-1.5961988096347901E-6</v>
      </c>
      <c r="P15" s="67"/>
    </row>
    <row r="16" spans="1:16" x14ac:dyDescent="0.45">
      <c r="A16" s="79"/>
      <c r="B16" s="1">
        <v>14</v>
      </c>
      <c r="C16" s="54">
        <v>100</v>
      </c>
      <c r="D16" s="55">
        <v>36</v>
      </c>
      <c r="E16" s="55">
        <v>84</v>
      </c>
      <c r="F16" s="58">
        <v>19</v>
      </c>
      <c r="G16" s="55">
        <v>62.748178597962699</v>
      </c>
      <c r="H16" s="55">
        <v>-0.92114830549527105</v>
      </c>
      <c r="I16" s="55">
        <v>62</v>
      </c>
      <c r="J16" s="62">
        <v>62.748178597962699</v>
      </c>
      <c r="K16" s="52">
        <v>62.748180614341997</v>
      </c>
      <c r="L16" s="52">
        <v>-0.92114830549533699</v>
      </c>
      <c r="M16" s="36">
        <v>64</v>
      </c>
      <c r="N16" s="53">
        <v>62.748180614341997</v>
      </c>
      <c r="P16" s="67"/>
    </row>
    <row r="17" spans="1:16" x14ac:dyDescent="0.45">
      <c r="A17" s="79"/>
      <c r="B17" s="1">
        <v>15</v>
      </c>
      <c r="C17" s="51">
        <v>-99</v>
      </c>
      <c r="D17" s="52">
        <v>-35</v>
      </c>
      <c r="E17" s="52">
        <v>157</v>
      </c>
      <c r="F17" s="57">
        <v>21</v>
      </c>
      <c r="G17" s="52">
        <v>2.1939068492682901E-6</v>
      </c>
      <c r="H17" s="52">
        <v>8.9107359698204105E-17</v>
      </c>
      <c r="I17" s="52">
        <v>68</v>
      </c>
      <c r="J17" s="61">
        <v>2.1939068492682901E-6</v>
      </c>
      <c r="K17" s="55">
        <v>62.748180654485402</v>
      </c>
      <c r="L17" s="55">
        <v>-0.92114830549533699</v>
      </c>
      <c r="M17" s="36">
        <v>72</v>
      </c>
      <c r="N17" s="56">
        <v>62.748180654485402</v>
      </c>
      <c r="P17" s="67"/>
    </row>
    <row r="18" spans="1:16" x14ac:dyDescent="0.45">
      <c r="A18" s="79"/>
      <c r="B18" s="1">
        <v>16</v>
      </c>
      <c r="C18" s="54">
        <v>-63</v>
      </c>
      <c r="D18" s="55">
        <v>1</v>
      </c>
      <c r="E18" s="55">
        <v>193</v>
      </c>
      <c r="F18" s="58">
        <v>21</v>
      </c>
      <c r="G18" s="55">
        <v>62.748177991413698</v>
      </c>
      <c r="H18" s="55">
        <v>-0.92114830549522697</v>
      </c>
      <c r="I18" s="55">
        <v>68</v>
      </c>
      <c r="J18" s="62">
        <v>62.748177991413698</v>
      </c>
      <c r="K18" s="52" t="s">
        <v>27</v>
      </c>
      <c r="L18" s="52" t="s">
        <v>35</v>
      </c>
      <c r="M18" s="36" t="s">
        <v>35</v>
      </c>
      <c r="N18" s="53" t="s">
        <v>36</v>
      </c>
      <c r="P18" s="67"/>
    </row>
    <row r="19" spans="1:16" x14ac:dyDescent="0.45">
      <c r="A19" s="79"/>
      <c r="B19" s="1">
        <v>17</v>
      </c>
      <c r="C19" s="51">
        <v>-36</v>
      </c>
      <c r="D19" s="52">
        <v>-20</v>
      </c>
      <c r="E19" s="52">
        <v>28</v>
      </c>
      <c r="F19" s="57">
        <v>17</v>
      </c>
      <c r="G19" s="52">
        <v>7.0139913113996202E-7</v>
      </c>
      <c r="H19" s="52">
        <v>2.6820426797334301E-18</v>
      </c>
      <c r="I19" s="52">
        <v>62</v>
      </c>
      <c r="J19" s="61">
        <v>7.0139913113996202E-7</v>
      </c>
      <c r="K19" s="55">
        <v>2.2684043231102E-13</v>
      </c>
      <c r="L19" s="55">
        <v>-7.1571658351871294E-18</v>
      </c>
      <c r="M19" s="36">
        <v>24</v>
      </c>
      <c r="N19" s="56">
        <v>2.2684043231102E-13</v>
      </c>
      <c r="P19" s="67"/>
    </row>
    <row r="20" spans="1:16" x14ac:dyDescent="0.45">
      <c r="A20" s="79"/>
      <c r="B20" s="1">
        <v>18</v>
      </c>
      <c r="C20" s="54">
        <v>30</v>
      </c>
      <c r="D20" s="55">
        <v>-34</v>
      </c>
      <c r="E20" s="55">
        <v>14</v>
      </c>
      <c r="F20" s="58">
        <v>19</v>
      </c>
      <c r="G20" s="55">
        <v>3.5069956901513098E-7</v>
      </c>
      <c r="H20" s="55">
        <v>-4.6973652352166E-18</v>
      </c>
      <c r="I20" s="55">
        <v>62</v>
      </c>
      <c r="J20" s="62">
        <v>3.5069956901513098E-7</v>
      </c>
      <c r="K20" s="52">
        <v>2.2484854838471399E-13</v>
      </c>
      <c r="L20" s="52">
        <v>-7.1571658351870401E-18</v>
      </c>
      <c r="M20" s="36">
        <v>24</v>
      </c>
      <c r="N20" s="53">
        <v>2.2484854838471399E-13</v>
      </c>
      <c r="P20" s="67"/>
    </row>
    <row r="21" spans="1:16" x14ac:dyDescent="0.45">
      <c r="A21" s="79"/>
      <c r="B21" s="1">
        <v>19</v>
      </c>
      <c r="C21" s="51">
        <v>-16</v>
      </c>
      <c r="D21" s="52">
        <v>-8</v>
      </c>
      <c r="E21" s="52">
        <v>16</v>
      </c>
      <c r="F21" s="57">
        <v>15</v>
      </c>
      <c r="G21" s="52">
        <v>-2.26977527541871E-6</v>
      </c>
      <c r="H21" s="52">
        <v>9.5880450597094795E-17</v>
      </c>
      <c r="I21" s="52">
        <v>60</v>
      </c>
      <c r="J21" s="61">
        <v>-2.26977527541871E-6</v>
      </c>
      <c r="K21" s="55">
        <v>2.24849318301664E-13</v>
      </c>
      <c r="L21" s="55">
        <v>-7.1571658351870401E-18</v>
      </c>
      <c r="M21" s="36">
        <v>24</v>
      </c>
      <c r="N21" s="56">
        <v>2.24849318301664E-13</v>
      </c>
      <c r="P21" s="67"/>
    </row>
    <row r="22" spans="1:16" x14ac:dyDescent="0.45">
      <c r="A22" s="79"/>
      <c r="B22" s="1">
        <v>20</v>
      </c>
      <c r="C22" s="54">
        <v>-11</v>
      </c>
      <c r="D22" s="55">
        <v>-7</v>
      </c>
      <c r="E22" s="55">
        <v>5</v>
      </c>
      <c r="F22" s="58">
        <v>13</v>
      </c>
      <c r="G22" s="55">
        <v>3.7139680108783399E-6</v>
      </c>
      <c r="H22" s="55">
        <v>2.6871396847800999E-16</v>
      </c>
      <c r="I22" s="55">
        <v>56</v>
      </c>
      <c r="J22" s="62">
        <v>3.7139680108783399E-6</v>
      </c>
      <c r="K22" s="52">
        <v>2.2500196802342099E-13</v>
      </c>
      <c r="L22" s="52">
        <v>-7.1571658351870401E-18</v>
      </c>
      <c r="M22" s="36">
        <v>24</v>
      </c>
      <c r="N22" s="53">
        <v>2.2500196802342099E-13</v>
      </c>
      <c r="P22" s="67"/>
    </row>
    <row r="23" spans="1:16" x14ac:dyDescent="0.45">
      <c r="A23" s="79"/>
      <c r="B23" s="1">
        <v>21</v>
      </c>
      <c r="C23" s="51">
        <v>96</v>
      </c>
      <c r="D23" s="52">
        <v>32</v>
      </c>
      <c r="E23" s="52">
        <v>80</v>
      </c>
      <c r="F23" s="57">
        <v>19</v>
      </c>
      <c r="G23" s="52">
        <v>62.748182104958403</v>
      </c>
      <c r="H23" s="52">
        <v>-0.92114830549530702</v>
      </c>
      <c r="I23" s="52">
        <v>62</v>
      </c>
      <c r="J23" s="61">
        <v>62.748182104958403</v>
      </c>
      <c r="K23" s="55">
        <v>62.748178357263797</v>
      </c>
      <c r="L23" s="55">
        <v>-0.92114830549525495</v>
      </c>
      <c r="M23" s="36">
        <v>72</v>
      </c>
      <c r="N23" s="56">
        <v>62.748178357263797</v>
      </c>
      <c r="P23" s="67"/>
    </row>
    <row r="24" spans="1:16" x14ac:dyDescent="0.45">
      <c r="A24" s="79"/>
      <c r="B24" s="1">
        <v>22</v>
      </c>
      <c r="C24" s="54">
        <v>-83</v>
      </c>
      <c r="D24" s="55">
        <v>-51</v>
      </c>
      <c r="E24" s="55">
        <v>45</v>
      </c>
      <c r="F24" s="58">
        <v>19</v>
      </c>
      <c r="G24" s="55">
        <v>3.2149275474954698E-6</v>
      </c>
      <c r="H24" s="55">
        <v>1.99557987962732E-16</v>
      </c>
      <c r="I24" s="55">
        <v>66</v>
      </c>
      <c r="J24" s="62">
        <v>3.2149275474954698E-6</v>
      </c>
      <c r="K24" s="52">
        <v>-4.8935398867191402E-6</v>
      </c>
      <c r="L24" s="52">
        <v>4.7177753063520697E-16</v>
      </c>
      <c r="M24" s="36">
        <v>104</v>
      </c>
      <c r="N24" s="53">
        <v>-4.8935398867191402E-6</v>
      </c>
      <c r="P24" s="67"/>
    </row>
    <row r="25" spans="1:16" x14ac:dyDescent="0.45">
      <c r="A25" s="79"/>
      <c r="B25" s="1">
        <v>23</v>
      </c>
      <c r="C25" s="51">
        <v>-95</v>
      </c>
      <c r="D25" s="52">
        <v>-63</v>
      </c>
      <c r="E25" s="52">
        <v>33</v>
      </c>
      <c r="F25" s="57">
        <v>19</v>
      </c>
      <c r="G25" s="52">
        <v>3.2149275488563299E-6</v>
      </c>
      <c r="H25" s="52">
        <v>1.99557988137735E-16</v>
      </c>
      <c r="I25" s="52">
        <v>66</v>
      </c>
      <c r="J25" s="61">
        <v>3.2149275488563299E-6</v>
      </c>
      <c r="K25" s="55">
        <v>-3.0674615862609399E-7</v>
      </c>
      <c r="L25" s="55">
        <v>-5.2752989596866898E-18</v>
      </c>
      <c r="M25" s="36">
        <v>48</v>
      </c>
      <c r="N25" s="56">
        <v>-3.0674615862609399E-7</v>
      </c>
      <c r="P25" s="67"/>
    </row>
    <row r="26" spans="1:16" x14ac:dyDescent="0.45">
      <c r="A26" s="79"/>
      <c r="B26" s="1">
        <v>24</v>
      </c>
      <c r="C26" s="54">
        <v>-48</v>
      </c>
      <c r="D26" s="55">
        <v>-32</v>
      </c>
      <c r="E26" s="55">
        <v>16</v>
      </c>
      <c r="F26" s="58">
        <v>17</v>
      </c>
      <c r="G26" s="55">
        <v>2.80559653518303E-6</v>
      </c>
      <c r="H26" s="55">
        <v>1.5027024729596801E-16</v>
      </c>
      <c r="I26" s="55">
        <v>62</v>
      </c>
      <c r="J26" s="62">
        <v>2.80559653518303E-6</v>
      </c>
      <c r="K26" s="52">
        <v>2.2483886988194399E-13</v>
      </c>
      <c r="L26" s="52">
        <v>-7.1571658351870401E-18</v>
      </c>
      <c r="M26" s="36">
        <v>24</v>
      </c>
      <c r="N26" s="53">
        <v>2.2483886988194399E-13</v>
      </c>
      <c r="P26" s="67"/>
    </row>
    <row r="27" spans="1:16" x14ac:dyDescent="0.45">
      <c r="A27" s="79"/>
      <c r="B27" s="1">
        <v>25</v>
      </c>
      <c r="C27" s="51">
        <v>-31</v>
      </c>
      <c r="D27" s="52">
        <v>-15</v>
      </c>
      <c r="E27" s="52">
        <v>33</v>
      </c>
      <c r="F27" s="57">
        <v>17</v>
      </c>
      <c r="G27" s="52">
        <v>-1.57814805110595E-6</v>
      </c>
      <c r="H27" s="52">
        <v>4.26538737827905E-17</v>
      </c>
      <c r="I27" s="52">
        <v>62</v>
      </c>
      <c r="J27" s="61">
        <v>-1.57814805110595E-6</v>
      </c>
      <c r="K27" s="55">
        <v>1.08999090440607E-12</v>
      </c>
      <c r="L27" s="55">
        <v>-7.1571658351721195E-18</v>
      </c>
      <c r="M27" s="36">
        <v>24</v>
      </c>
      <c r="N27" s="56">
        <v>1.08999090440607E-12</v>
      </c>
      <c r="P27" s="67"/>
    </row>
    <row r="28" spans="1:16" x14ac:dyDescent="0.45">
      <c r="A28" s="79"/>
      <c r="B28" s="1">
        <v>26</v>
      </c>
      <c r="C28" s="54">
        <v>-72</v>
      </c>
      <c r="D28" s="55">
        <v>-8</v>
      </c>
      <c r="E28" s="55">
        <v>184</v>
      </c>
      <c r="F28" s="58">
        <v>21</v>
      </c>
      <c r="G28" s="55">
        <v>62.748180599265197</v>
      </c>
      <c r="H28" s="55">
        <v>-0.921148305495336</v>
      </c>
      <c r="I28" s="55">
        <v>68</v>
      </c>
      <c r="J28" s="62">
        <v>62.748180599265197</v>
      </c>
      <c r="K28" s="52">
        <v>-7.86041712103442E-8</v>
      </c>
      <c r="L28" s="52">
        <v>-7.03359281359004E-18</v>
      </c>
      <c r="M28" s="36">
        <v>56</v>
      </c>
      <c r="N28" s="53">
        <v>-7.86041712103442E-8</v>
      </c>
      <c r="P28" s="67"/>
    </row>
    <row r="29" spans="1:16" x14ac:dyDescent="0.45">
      <c r="A29" s="79"/>
      <c r="B29" s="1">
        <v>27</v>
      </c>
      <c r="C29" s="51">
        <v>-100</v>
      </c>
      <c r="D29" s="52">
        <v>-36</v>
      </c>
      <c r="E29" s="52">
        <v>156</v>
      </c>
      <c r="F29" s="57">
        <v>21</v>
      </c>
      <c r="G29" s="52">
        <v>2.4836681304917499E-6</v>
      </c>
      <c r="H29" s="52">
        <v>1.1621495947517499E-16</v>
      </c>
      <c r="I29" s="52">
        <v>68</v>
      </c>
      <c r="J29" s="61">
        <v>2.4836681304917499E-6</v>
      </c>
      <c r="K29" s="55">
        <v>62.748187256374997</v>
      </c>
      <c r="L29" s="55">
        <v>-0.92114830549468996</v>
      </c>
      <c r="M29" s="36">
        <v>80</v>
      </c>
      <c r="N29" s="56">
        <v>62.748187256374997</v>
      </c>
      <c r="P29" s="67"/>
    </row>
    <row r="30" spans="1:16" x14ac:dyDescent="0.45">
      <c r="A30" s="79"/>
      <c r="B30" s="1">
        <v>28</v>
      </c>
      <c r="C30" s="54">
        <v>12</v>
      </c>
      <c r="D30" s="55">
        <v>-4</v>
      </c>
      <c r="E30" s="55">
        <v>8</v>
      </c>
      <c r="F30" s="58">
        <v>15</v>
      </c>
      <c r="G30" s="55">
        <v>-2.9711744085267799E-6</v>
      </c>
      <c r="H30" s="55">
        <v>1.6940040820507801E-16</v>
      </c>
      <c r="I30" s="55">
        <v>56</v>
      </c>
      <c r="J30" s="62">
        <v>-2.9711744085267799E-6</v>
      </c>
      <c r="K30" s="52">
        <v>2.24821832610365E-13</v>
      </c>
      <c r="L30" s="52">
        <v>-7.1571658351870401E-18</v>
      </c>
      <c r="M30" s="36">
        <v>24</v>
      </c>
      <c r="N30" s="53">
        <v>2.24821832610365E-13</v>
      </c>
      <c r="P30" s="67"/>
    </row>
    <row r="31" spans="1:16" x14ac:dyDescent="0.45">
      <c r="A31" s="79"/>
      <c r="B31" s="1">
        <v>29</v>
      </c>
      <c r="C31" s="51">
        <v>-17</v>
      </c>
      <c r="D31" s="52">
        <v>-9</v>
      </c>
      <c r="E31" s="52">
        <v>15</v>
      </c>
      <c r="F31" s="57">
        <v>15</v>
      </c>
      <c r="G31" s="52">
        <v>1.70233145612214E-6</v>
      </c>
      <c r="H31" s="52">
        <v>5.0801466584156101E-17</v>
      </c>
      <c r="I31" s="52">
        <v>60</v>
      </c>
      <c r="J31" s="61">
        <v>1.70233145612214E-6</v>
      </c>
      <c r="K31" s="55">
        <v>2.2484900469695199E-13</v>
      </c>
      <c r="L31" s="55">
        <v>-7.1571658351870401E-18</v>
      </c>
      <c r="M31" s="36">
        <v>24</v>
      </c>
      <c r="N31" s="56">
        <v>2.2484900469695199E-13</v>
      </c>
      <c r="P31" s="67"/>
    </row>
    <row r="32" spans="1:16" x14ac:dyDescent="0.45">
      <c r="A32" s="79"/>
      <c r="B32" s="1">
        <v>30</v>
      </c>
      <c r="C32" s="54">
        <v>85</v>
      </c>
      <c r="D32" s="55">
        <v>53</v>
      </c>
      <c r="E32" s="55">
        <v>77</v>
      </c>
      <c r="F32" s="58">
        <v>17</v>
      </c>
      <c r="G32" s="55">
        <v>62.748183186753103</v>
      </c>
      <c r="H32" s="55">
        <v>-0.92114830549524296</v>
      </c>
      <c r="I32" s="55">
        <v>60</v>
      </c>
      <c r="J32" s="62">
        <v>62.748183186753103</v>
      </c>
      <c r="K32" s="52">
        <v>62.748180468941001</v>
      </c>
      <c r="L32" s="52">
        <v>-0.921148305495336</v>
      </c>
      <c r="M32" s="36">
        <v>56</v>
      </c>
      <c r="N32" s="53">
        <v>62.748180468941001</v>
      </c>
      <c r="P32" s="67"/>
    </row>
    <row r="33" spans="1:16" x14ac:dyDescent="0.45">
      <c r="A33" s="79"/>
      <c r="B33" s="1">
        <v>31</v>
      </c>
      <c r="C33" s="51">
        <v>-57</v>
      </c>
      <c r="D33" s="52">
        <v>7</v>
      </c>
      <c r="E33" s="52">
        <v>199</v>
      </c>
      <c r="F33" s="57">
        <v>21</v>
      </c>
      <c r="G33" s="52">
        <v>62.748184200583999</v>
      </c>
      <c r="H33" s="52">
        <v>-0.92114830549515203</v>
      </c>
      <c r="I33" s="52">
        <v>68</v>
      </c>
      <c r="J33" s="61">
        <v>62.748184200583999</v>
      </c>
      <c r="K33" s="55" t="s">
        <v>27</v>
      </c>
      <c r="L33" s="55" t="s">
        <v>35</v>
      </c>
      <c r="M33" s="36" t="s">
        <v>35</v>
      </c>
      <c r="N33" s="56" t="s">
        <v>36</v>
      </c>
      <c r="P33" s="67"/>
    </row>
    <row r="34" spans="1:16" x14ac:dyDescent="0.45">
      <c r="A34" s="79"/>
      <c r="B34" s="1">
        <v>32</v>
      </c>
      <c r="C34" s="54">
        <v>62</v>
      </c>
      <c r="D34" s="55">
        <v>61</v>
      </c>
      <c r="E34" s="55">
        <v>63</v>
      </c>
      <c r="F34" s="58">
        <v>5</v>
      </c>
      <c r="G34" s="55">
        <v>62.748183668910102</v>
      </c>
      <c r="H34" s="55">
        <v>-0.92114830549520399</v>
      </c>
      <c r="I34" s="55">
        <v>50</v>
      </c>
      <c r="J34" s="62">
        <v>62.748183668910102</v>
      </c>
      <c r="K34" s="52">
        <v>62.7481778663863</v>
      </c>
      <c r="L34" s="52">
        <v>-0.92114830549521598</v>
      </c>
      <c r="M34" s="36">
        <v>40</v>
      </c>
      <c r="N34" s="53">
        <v>62.7481778663863</v>
      </c>
      <c r="P34" s="67"/>
    </row>
    <row r="35" spans="1:16" x14ac:dyDescent="0.45">
      <c r="A35" s="79"/>
      <c r="B35" s="1">
        <v>33</v>
      </c>
      <c r="C35" s="51">
        <v>99</v>
      </c>
      <c r="D35" s="52">
        <v>35</v>
      </c>
      <c r="E35" s="52">
        <v>83</v>
      </c>
      <c r="F35" s="57">
        <v>19</v>
      </c>
      <c r="G35" s="52">
        <v>62.748177370514199</v>
      </c>
      <c r="H35" s="52">
        <v>-0.92114830549517102</v>
      </c>
      <c r="I35" s="52">
        <v>62</v>
      </c>
      <c r="J35" s="61">
        <v>62.748177370514199</v>
      </c>
      <c r="K35" s="55">
        <v>62.748180647448997</v>
      </c>
      <c r="L35" s="55">
        <v>-0.92114830549533699</v>
      </c>
      <c r="M35" s="36">
        <v>56</v>
      </c>
      <c r="N35" s="56">
        <v>62.748180647448997</v>
      </c>
      <c r="P35" s="67"/>
    </row>
    <row r="36" spans="1:16" x14ac:dyDescent="0.45">
      <c r="A36" s="79"/>
      <c r="B36" s="1">
        <v>34</v>
      </c>
      <c r="C36" s="54">
        <v>-1</v>
      </c>
      <c r="D36" s="55" t="s">
        <v>26</v>
      </c>
      <c r="E36" s="55">
        <v>1</v>
      </c>
      <c r="F36" s="58">
        <v>7</v>
      </c>
      <c r="G36" s="55">
        <v>3.1465241919824799E-6</v>
      </c>
      <c r="H36" s="55">
        <v>1.9085509567966701E-16</v>
      </c>
      <c r="I36" s="55">
        <v>50</v>
      </c>
      <c r="J36" s="62">
        <v>3.1465241919824799E-6</v>
      </c>
      <c r="K36" s="52">
        <v>2.2683993442106401E-13</v>
      </c>
      <c r="L36" s="52">
        <v>-7.1571658351871294E-18</v>
      </c>
      <c r="M36" s="36">
        <v>24</v>
      </c>
      <c r="N36" s="53">
        <v>2.2683993442106401E-13</v>
      </c>
      <c r="P36" s="67"/>
    </row>
    <row r="37" spans="1:16" x14ac:dyDescent="0.45">
      <c r="A37" s="79"/>
      <c r="B37" s="1">
        <v>35</v>
      </c>
      <c r="C37" s="51">
        <v>80</v>
      </c>
      <c r="D37" s="52">
        <v>48</v>
      </c>
      <c r="E37" s="52">
        <v>72</v>
      </c>
      <c r="F37" s="57">
        <v>17</v>
      </c>
      <c r="G37" s="52">
        <v>62.748182619309297</v>
      </c>
      <c r="H37" s="52">
        <v>-0.92114830549528104</v>
      </c>
      <c r="I37" s="52">
        <v>60</v>
      </c>
      <c r="J37" s="61">
        <v>62.748182619309297</v>
      </c>
      <c r="K37" s="55">
        <v>62.748180675866301</v>
      </c>
      <c r="L37" s="55">
        <v>-0.92114830549533699</v>
      </c>
      <c r="M37" s="36">
        <v>56</v>
      </c>
      <c r="N37" s="56">
        <v>62.748180675866301</v>
      </c>
      <c r="P37" s="67"/>
    </row>
    <row r="38" spans="1:16" x14ac:dyDescent="0.45">
      <c r="A38" s="79"/>
      <c r="B38" s="1">
        <v>36</v>
      </c>
      <c r="C38" s="54">
        <v>10</v>
      </c>
      <c r="D38" s="55">
        <v>-6</v>
      </c>
      <c r="E38" s="55">
        <v>6</v>
      </c>
      <c r="F38" s="58">
        <v>15</v>
      </c>
      <c r="G38" s="55">
        <v>4.4567616124625998E-6</v>
      </c>
      <c r="H38" s="55">
        <v>3.9009727548717399E-16</v>
      </c>
      <c r="I38" s="55">
        <v>56</v>
      </c>
      <c r="J38" s="62">
        <v>4.4567616124625998E-6</v>
      </c>
      <c r="K38" s="52">
        <v>2.2060324342010801E-13</v>
      </c>
      <c r="L38" s="52">
        <v>-7.1571658351870801E-18</v>
      </c>
      <c r="M38" s="36">
        <v>24</v>
      </c>
      <c r="N38" s="53">
        <v>2.2060324342010801E-13</v>
      </c>
      <c r="P38" s="67"/>
    </row>
    <row r="39" spans="1:16" x14ac:dyDescent="0.45">
      <c r="A39" s="79"/>
      <c r="B39" s="1">
        <v>37</v>
      </c>
      <c r="C39" s="51">
        <v>-76</v>
      </c>
      <c r="D39" s="52">
        <v>-12</v>
      </c>
      <c r="E39" s="52">
        <v>180</v>
      </c>
      <c r="F39" s="57">
        <v>21</v>
      </c>
      <c r="G39" s="52">
        <v>62.748181758310302</v>
      </c>
      <c r="H39" s="52">
        <v>-0.92114830549532001</v>
      </c>
      <c r="I39" s="52">
        <v>68</v>
      </c>
      <c r="J39" s="61">
        <v>62.748181758310302</v>
      </c>
      <c r="K39" s="55">
        <v>-6.4707477886742103E-7</v>
      </c>
      <c r="L39" s="55">
        <v>1.2169553735026101E-18</v>
      </c>
      <c r="M39" s="36">
        <v>72</v>
      </c>
      <c r="N39" s="56">
        <v>-6.4707477886742103E-7</v>
      </c>
      <c r="P39" s="67"/>
    </row>
    <row r="40" spans="1:16" x14ac:dyDescent="0.45">
      <c r="A40" s="79"/>
      <c r="B40" s="1">
        <v>38</v>
      </c>
      <c r="C40" s="54">
        <v>-72</v>
      </c>
      <c r="D40" s="55">
        <v>-8</v>
      </c>
      <c r="E40" s="55">
        <v>184</v>
      </c>
      <c r="F40" s="58">
        <v>21</v>
      </c>
      <c r="G40" s="55">
        <v>62.748180599265197</v>
      </c>
      <c r="H40" s="55">
        <v>-0.921148305495336</v>
      </c>
      <c r="I40" s="55">
        <v>68</v>
      </c>
      <c r="J40" s="62">
        <v>62.748180599265197</v>
      </c>
      <c r="K40" s="52">
        <v>-7.86041712103442E-8</v>
      </c>
      <c r="L40" s="52">
        <v>-7.03359281359004E-18</v>
      </c>
      <c r="M40" s="36">
        <v>56</v>
      </c>
      <c r="N40" s="53">
        <v>-7.86041712103442E-8</v>
      </c>
      <c r="P40" s="67"/>
    </row>
    <row r="41" spans="1:16" x14ac:dyDescent="0.45">
      <c r="A41" s="79"/>
      <c r="B41" s="1">
        <v>39</v>
      </c>
      <c r="C41" s="51">
        <v>0</v>
      </c>
      <c r="D41" s="52">
        <v>-1</v>
      </c>
      <c r="E41" s="52">
        <v>1</v>
      </c>
      <c r="F41" s="57">
        <v>5</v>
      </c>
      <c r="G41" s="52">
        <v>3.1465241919824799E-6</v>
      </c>
      <c r="H41" s="52">
        <v>1.9085509567966701E-16</v>
      </c>
      <c r="I41" s="52">
        <v>50</v>
      </c>
      <c r="J41" s="61">
        <v>3.1465241919824799E-6</v>
      </c>
      <c r="K41" s="55">
        <v>2.2683993442106401E-13</v>
      </c>
      <c r="L41" s="55">
        <v>-7.1571658351871294E-18</v>
      </c>
      <c r="M41" s="36">
        <v>24</v>
      </c>
      <c r="N41" s="56">
        <v>2.2683993442106401E-13</v>
      </c>
      <c r="P41" s="67"/>
    </row>
    <row r="42" spans="1:16" x14ac:dyDescent="0.45">
      <c r="A42" s="79"/>
      <c r="B42" s="1">
        <v>40</v>
      </c>
      <c r="C42" s="54">
        <v>30</v>
      </c>
      <c r="D42" s="55">
        <v>-34</v>
      </c>
      <c r="E42" s="55">
        <v>14</v>
      </c>
      <c r="F42" s="58">
        <v>19</v>
      </c>
      <c r="G42" s="55">
        <v>3.5069956901513098E-7</v>
      </c>
      <c r="H42" s="55">
        <v>-4.6973652352166E-18</v>
      </c>
      <c r="I42" s="55">
        <v>62</v>
      </c>
      <c r="J42" s="62">
        <v>3.5069956901513098E-7</v>
      </c>
      <c r="K42" s="52">
        <v>2.2484854838471399E-13</v>
      </c>
      <c r="L42" s="52">
        <v>-7.1571658351870401E-18</v>
      </c>
      <c r="M42" s="36">
        <v>24</v>
      </c>
      <c r="N42" s="53">
        <v>2.2484854838471399E-13</v>
      </c>
      <c r="P42" s="67"/>
    </row>
    <row r="43" spans="1:16" x14ac:dyDescent="0.45">
      <c r="A43" s="79"/>
      <c r="B43" s="1">
        <v>41</v>
      </c>
      <c r="C43" s="51">
        <v>38</v>
      </c>
      <c r="D43" s="52">
        <v>-26</v>
      </c>
      <c r="E43" s="52">
        <v>22</v>
      </c>
      <c r="F43" s="57">
        <v>19</v>
      </c>
      <c r="G43" s="52">
        <v>1.7534978357096901E-6</v>
      </c>
      <c r="H43" s="52">
        <v>5.4337911590679103E-17</v>
      </c>
      <c r="I43" s="52">
        <v>62</v>
      </c>
      <c r="J43" s="61">
        <v>1.7534978357096901E-6</v>
      </c>
      <c r="K43" s="55">
        <v>-4.1238783096929502E-11</v>
      </c>
      <c r="L43" s="55">
        <v>-7.1571658008024406E-18</v>
      </c>
      <c r="M43" s="36">
        <v>24</v>
      </c>
      <c r="N43" s="56">
        <v>-4.1238783096929502E-11</v>
      </c>
      <c r="P43" s="67"/>
    </row>
    <row r="44" spans="1:16" x14ac:dyDescent="0.45">
      <c r="A44" s="79"/>
      <c r="B44" s="1">
        <v>42</v>
      </c>
      <c r="C44" s="54">
        <v>27</v>
      </c>
      <c r="D44" s="55">
        <v>-37</v>
      </c>
      <c r="E44" s="55">
        <v>11</v>
      </c>
      <c r="F44" s="58">
        <v>19</v>
      </c>
      <c r="G44" s="55">
        <v>-3.3316458821449102E-6</v>
      </c>
      <c r="H44" s="55">
        <v>2.1484014980970501E-16</v>
      </c>
      <c r="I44" s="55">
        <v>62</v>
      </c>
      <c r="J44" s="62">
        <v>-3.3316458821449102E-6</v>
      </c>
      <c r="K44" s="52">
        <v>2.2484944474424399E-13</v>
      </c>
      <c r="L44" s="52">
        <v>-7.1571658351870401E-18</v>
      </c>
      <c r="M44" s="36">
        <v>24</v>
      </c>
      <c r="N44" s="53">
        <v>2.2484944474424399E-13</v>
      </c>
      <c r="P44" s="67"/>
    </row>
    <row r="45" spans="1:16" x14ac:dyDescent="0.45">
      <c r="A45" s="79"/>
      <c r="B45" s="1">
        <v>43</v>
      </c>
      <c r="C45" s="51">
        <v>-32</v>
      </c>
      <c r="D45" s="52">
        <v>-16</v>
      </c>
      <c r="E45" s="52">
        <v>32</v>
      </c>
      <c r="F45" s="57">
        <v>17</v>
      </c>
      <c r="G45" s="52">
        <v>-2.80559653518303E-6</v>
      </c>
      <c r="H45" s="52">
        <v>1.50270297762813E-16</v>
      </c>
      <c r="I45" s="52">
        <v>62</v>
      </c>
      <c r="J45" s="61">
        <v>-2.80559653518303E-6</v>
      </c>
      <c r="K45" s="55">
        <v>5.2883025101471698E-13</v>
      </c>
      <c r="L45" s="55">
        <v>-7.1571658351852605E-18</v>
      </c>
      <c r="M45" s="36">
        <v>24</v>
      </c>
      <c r="N45" s="56">
        <v>5.2883025101471698E-13</v>
      </c>
      <c r="P45" s="67"/>
    </row>
    <row r="46" spans="1:16" x14ac:dyDescent="0.45">
      <c r="A46" s="79"/>
      <c r="B46" s="1">
        <v>44</v>
      </c>
      <c r="C46" s="54">
        <v>21</v>
      </c>
      <c r="D46" s="55">
        <v>-11</v>
      </c>
      <c r="E46" s="55">
        <v>13</v>
      </c>
      <c r="F46" s="58">
        <v>17</v>
      </c>
      <c r="G46" s="55">
        <v>2.83721909325212E-6</v>
      </c>
      <c r="H46" s="55">
        <v>1.53839052309222E-16</v>
      </c>
      <c r="I46" s="55">
        <v>60</v>
      </c>
      <c r="J46" s="62">
        <v>2.83721909325212E-6</v>
      </c>
      <c r="K46" s="52">
        <v>2.2484874836273899E-13</v>
      </c>
      <c r="L46" s="52">
        <v>-7.1571658351870401E-18</v>
      </c>
      <c r="M46" s="36">
        <v>24</v>
      </c>
      <c r="N46" s="53">
        <v>2.2484874836273899E-13</v>
      </c>
      <c r="P46" s="67"/>
    </row>
    <row r="47" spans="1:16" x14ac:dyDescent="0.45">
      <c r="A47" s="79"/>
      <c r="B47" s="1">
        <v>45</v>
      </c>
      <c r="C47" s="51">
        <v>15</v>
      </c>
      <c r="D47" s="52">
        <v>-17</v>
      </c>
      <c r="E47" s="52">
        <v>7</v>
      </c>
      <c r="F47" s="57">
        <v>17</v>
      </c>
      <c r="G47" s="52">
        <v>-5.6744381738929399E-7</v>
      </c>
      <c r="H47" s="52">
        <v>-7.1731101375426602E-19</v>
      </c>
      <c r="I47" s="52">
        <v>60</v>
      </c>
      <c r="J47" s="61">
        <v>-5.6744381738929399E-7</v>
      </c>
      <c r="K47" s="55">
        <v>2.24799395513009E-13</v>
      </c>
      <c r="L47" s="55">
        <v>-7.1571658351870401E-18</v>
      </c>
      <c r="M47" s="36">
        <v>24</v>
      </c>
      <c r="N47" s="56">
        <v>2.24799395513009E-13</v>
      </c>
      <c r="P47" s="67"/>
    </row>
    <row r="48" spans="1:16" x14ac:dyDescent="0.45">
      <c r="A48" s="79"/>
      <c r="B48" s="1">
        <v>46</v>
      </c>
      <c r="C48" s="54">
        <v>19</v>
      </c>
      <c r="D48" s="55">
        <v>-13</v>
      </c>
      <c r="E48" s="55">
        <v>11</v>
      </c>
      <c r="F48" s="58">
        <v>17</v>
      </c>
      <c r="G48" s="55">
        <v>-2.83721909325212E-6</v>
      </c>
      <c r="H48" s="55">
        <v>1.53839103344891E-16</v>
      </c>
      <c r="I48" s="55">
        <v>60</v>
      </c>
      <c r="J48" s="62">
        <v>-2.83721909325212E-6</v>
      </c>
      <c r="K48" s="52">
        <v>2.24848513152801E-13</v>
      </c>
      <c r="L48" s="52">
        <v>-7.1571658351870401E-18</v>
      </c>
      <c r="M48" s="36">
        <v>24</v>
      </c>
      <c r="N48" s="53">
        <v>2.24848513152801E-13</v>
      </c>
      <c r="P48" s="67"/>
    </row>
    <row r="49" spans="1:16" x14ac:dyDescent="0.45">
      <c r="A49" s="79"/>
      <c r="B49" s="1">
        <v>47</v>
      </c>
      <c r="C49" s="51">
        <v>55</v>
      </c>
      <c r="D49" s="52">
        <v>54</v>
      </c>
      <c r="E49" s="52">
        <v>56</v>
      </c>
      <c r="F49" s="57">
        <v>5</v>
      </c>
      <c r="G49" s="52">
        <v>55.999993706951599</v>
      </c>
      <c r="H49" s="52">
        <v>-0.423591527527722</v>
      </c>
      <c r="I49" s="52">
        <v>50</v>
      </c>
      <c r="J49" s="61">
        <v>55.999993706951599</v>
      </c>
      <c r="K49" s="55" t="s">
        <v>27</v>
      </c>
      <c r="L49" s="55" t="s">
        <v>35</v>
      </c>
      <c r="M49" s="36" t="s">
        <v>35</v>
      </c>
      <c r="N49" s="56" t="s">
        <v>36</v>
      </c>
      <c r="P49" s="67"/>
    </row>
    <row r="50" spans="1:16" x14ac:dyDescent="0.45">
      <c r="A50" s="79"/>
      <c r="B50" s="1">
        <v>48</v>
      </c>
      <c r="C50" s="54">
        <v>-61</v>
      </c>
      <c r="D50" s="55">
        <v>3</v>
      </c>
      <c r="E50" s="55">
        <v>195</v>
      </c>
      <c r="F50" s="58">
        <v>21</v>
      </c>
      <c r="G50" s="55">
        <v>3.00000794773799</v>
      </c>
      <c r="H50" s="55">
        <v>1.8000095372955099E-4</v>
      </c>
      <c r="I50" s="55">
        <v>68</v>
      </c>
      <c r="J50" s="62">
        <v>3.00000794773799</v>
      </c>
      <c r="K50" s="52" t="s">
        <v>27</v>
      </c>
      <c r="L50" s="52" t="s">
        <v>35</v>
      </c>
      <c r="M50" s="36" t="s">
        <v>35</v>
      </c>
      <c r="N50" s="53" t="s">
        <v>36</v>
      </c>
      <c r="P50" s="67"/>
    </row>
    <row r="51" spans="1:16" x14ac:dyDescent="0.45">
      <c r="A51" s="79"/>
      <c r="B51" s="1">
        <v>49</v>
      </c>
      <c r="C51" s="51">
        <v>-94</v>
      </c>
      <c r="D51" s="52">
        <v>-62</v>
      </c>
      <c r="E51" s="52">
        <v>34</v>
      </c>
      <c r="F51" s="57">
        <v>19</v>
      </c>
      <c r="G51" s="52">
        <v>-2.77877543972951E-15</v>
      </c>
      <c r="H51" s="52">
        <v>-7.1571658351860694E-18</v>
      </c>
      <c r="I51" s="52">
        <v>66</v>
      </c>
      <c r="J51" s="61">
        <v>-2.77877543972951E-15</v>
      </c>
      <c r="K51" s="55">
        <v>-1.35117746482733E-6</v>
      </c>
      <c r="L51" s="55">
        <v>2.93564571463838E-17</v>
      </c>
      <c r="M51" s="36">
        <v>48</v>
      </c>
      <c r="N51" s="56">
        <v>-1.35117746482733E-6</v>
      </c>
      <c r="P51" s="67"/>
    </row>
    <row r="52" spans="1:16" x14ac:dyDescent="0.45">
      <c r="A52" s="79"/>
      <c r="B52" s="1">
        <v>50</v>
      </c>
      <c r="C52" s="54">
        <v>-60</v>
      </c>
      <c r="D52" s="55">
        <v>4</v>
      </c>
      <c r="E52" s="55">
        <v>196</v>
      </c>
      <c r="F52" s="58">
        <v>21</v>
      </c>
      <c r="G52" s="55">
        <v>62.748177122129803</v>
      </c>
      <c r="H52" s="55">
        <v>-0.92114830549514504</v>
      </c>
      <c r="I52" s="55">
        <v>68</v>
      </c>
      <c r="J52" s="62">
        <v>62.748177122129803</v>
      </c>
      <c r="K52" s="52" t="s">
        <v>27</v>
      </c>
      <c r="L52" s="52" t="s">
        <v>35</v>
      </c>
      <c r="M52" s="36" t="s">
        <v>35</v>
      </c>
      <c r="N52" s="53" t="s">
        <v>36</v>
      </c>
      <c r="P52" s="67"/>
    </row>
    <row r="53" spans="1:16" x14ac:dyDescent="0.45">
      <c r="A53" s="79"/>
      <c r="B53" s="1">
        <v>51</v>
      </c>
      <c r="C53" s="51">
        <v>27</v>
      </c>
      <c r="D53" s="52">
        <v>-37</v>
      </c>
      <c r="E53" s="52">
        <v>11</v>
      </c>
      <c r="F53" s="57">
        <v>19</v>
      </c>
      <c r="G53" s="52">
        <v>-3.3316458821449102E-6</v>
      </c>
      <c r="H53" s="52">
        <v>2.1484014980970501E-16</v>
      </c>
      <c r="I53" s="52">
        <v>62</v>
      </c>
      <c r="J53" s="61">
        <v>-3.3316458821449102E-6</v>
      </c>
      <c r="K53" s="55">
        <v>2.2484944474424399E-13</v>
      </c>
      <c r="L53" s="55">
        <v>-7.1571658351870401E-18</v>
      </c>
      <c r="M53" s="36">
        <v>24</v>
      </c>
      <c r="N53" s="56">
        <v>2.2484944474424399E-13</v>
      </c>
      <c r="P53" s="67"/>
    </row>
    <row r="54" spans="1:16" x14ac:dyDescent="0.45">
      <c r="A54" s="79"/>
      <c r="B54" s="1">
        <v>52</v>
      </c>
      <c r="C54" s="54">
        <v>1</v>
      </c>
      <c r="D54" s="55">
        <v>-1</v>
      </c>
      <c r="E54" s="55" t="s">
        <v>25</v>
      </c>
      <c r="F54" s="58">
        <v>9</v>
      </c>
      <c r="G54" s="55">
        <v>3.1465241919824799E-6</v>
      </c>
      <c r="H54" s="55">
        <v>1.9085509567966701E-16</v>
      </c>
      <c r="I54" s="55">
        <v>50</v>
      </c>
      <c r="J54" s="62">
        <v>3.1465241919824799E-6</v>
      </c>
      <c r="K54" s="52">
        <v>2.2683993442106401E-13</v>
      </c>
      <c r="L54" s="52">
        <v>-7.1571658351871294E-18</v>
      </c>
      <c r="M54" s="36">
        <v>24</v>
      </c>
      <c r="N54" s="53">
        <v>2.2683993442106401E-13</v>
      </c>
      <c r="P54" s="67"/>
    </row>
    <row r="55" spans="1:16" x14ac:dyDescent="0.45">
      <c r="A55" s="79"/>
      <c r="B55" s="1">
        <v>53</v>
      </c>
      <c r="C55" s="51">
        <v>-58</v>
      </c>
      <c r="D55" s="52">
        <v>6</v>
      </c>
      <c r="E55" s="52">
        <v>198</v>
      </c>
      <c r="F55" s="57">
        <v>21</v>
      </c>
      <c r="G55" s="52">
        <v>62.748184490345203</v>
      </c>
      <c r="H55" s="52">
        <v>-0.92114830549511995</v>
      </c>
      <c r="I55" s="52">
        <v>68</v>
      </c>
      <c r="J55" s="61">
        <v>62.748184490345203</v>
      </c>
      <c r="K55" s="55" t="s">
        <v>27</v>
      </c>
      <c r="L55" s="55" t="s">
        <v>35</v>
      </c>
      <c r="M55" s="36" t="s">
        <v>35</v>
      </c>
      <c r="N55" s="56" t="s">
        <v>36</v>
      </c>
      <c r="P55" s="67"/>
    </row>
    <row r="56" spans="1:16" x14ac:dyDescent="0.45">
      <c r="A56" s="79"/>
      <c r="B56" s="1">
        <v>54</v>
      </c>
      <c r="C56" s="54">
        <v>12</v>
      </c>
      <c r="D56" s="55">
        <v>-4</v>
      </c>
      <c r="E56" s="55">
        <v>8</v>
      </c>
      <c r="F56" s="58">
        <v>15</v>
      </c>
      <c r="G56" s="55">
        <v>-2.9711744085267799E-6</v>
      </c>
      <c r="H56" s="55">
        <v>1.6940040820507801E-16</v>
      </c>
      <c r="I56" s="55">
        <v>56</v>
      </c>
      <c r="J56" s="62">
        <v>-2.9711744085267799E-6</v>
      </c>
      <c r="K56" s="52">
        <v>2.24821832610365E-13</v>
      </c>
      <c r="L56" s="52">
        <v>-7.1571658351870401E-18</v>
      </c>
      <c r="M56" s="36">
        <v>24</v>
      </c>
      <c r="N56" s="53">
        <v>2.24821832610365E-13</v>
      </c>
      <c r="P56" s="67"/>
    </row>
    <row r="57" spans="1:16" x14ac:dyDescent="0.45">
      <c r="A57" s="79"/>
      <c r="B57" s="1">
        <v>55</v>
      </c>
      <c r="C57" s="51">
        <v>-76</v>
      </c>
      <c r="D57" s="52">
        <v>-12</v>
      </c>
      <c r="E57" s="52">
        <v>180</v>
      </c>
      <c r="F57" s="57">
        <v>21</v>
      </c>
      <c r="G57" s="52">
        <v>62.748181758310302</v>
      </c>
      <c r="H57" s="52">
        <v>-0.92114830549532001</v>
      </c>
      <c r="I57" s="52">
        <v>68</v>
      </c>
      <c r="J57" s="61">
        <v>62.748181758310302</v>
      </c>
      <c r="K57" s="55">
        <v>-6.4707477886742103E-7</v>
      </c>
      <c r="L57" s="55">
        <v>1.2169553735026101E-18</v>
      </c>
      <c r="M57" s="36">
        <v>72</v>
      </c>
      <c r="N57" s="56">
        <v>-6.4707477886742103E-7</v>
      </c>
      <c r="P57" s="67"/>
    </row>
    <row r="58" spans="1:16" x14ac:dyDescent="0.45">
      <c r="A58" s="79"/>
      <c r="B58" s="1">
        <v>56</v>
      </c>
      <c r="C58" s="54">
        <v>2</v>
      </c>
      <c r="D58" s="55">
        <v>-2</v>
      </c>
      <c r="E58" s="55">
        <v>1</v>
      </c>
      <c r="F58" s="58">
        <v>11</v>
      </c>
      <c r="G58" s="55">
        <v>-3.6105626409661801E-16</v>
      </c>
      <c r="H58" s="55">
        <v>-7.1571658351860694E-18</v>
      </c>
      <c r="I58" s="55">
        <v>50</v>
      </c>
      <c r="J58" s="62">
        <v>-3.6105626409661801E-16</v>
      </c>
      <c r="K58" s="52">
        <v>2.1325910897949201E-13</v>
      </c>
      <c r="L58" s="52">
        <v>-7.1571658351870894E-18</v>
      </c>
      <c r="M58" s="36">
        <v>24</v>
      </c>
      <c r="N58" s="53">
        <v>2.1325910897949201E-13</v>
      </c>
      <c r="P58" s="67"/>
    </row>
    <row r="59" spans="1:16" x14ac:dyDescent="0.45">
      <c r="A59" s="79"/>
      <c r="B59" s="1">
        <v>57</v>
      </c>
      <c r="C59" s="51">
        <v>-50</v>
      </c>
      <c r="D59" s="52">
        <v>-18</v>
      </c>
      <c r="E59" s="52">
        <v>78</v>
      </c>
      <c r="F59" s="57">
        <v>19</v>
      </c>
      <c r="G59" s="52">
        <v>2.4851785736181099E-15</v>
      </c>
      <c r="H59" s="52">
        <v>-7.1571658351860694E-18</v>
      </c>
      <c r="I59" s="52">
        <v>66</v>
      </c>
      <c r="J59" s="61">
        <v>2.4851785736181099E-15</v>
      </c>
      <c r="K59" s="55">
        <v>-1.2971461646053801E-7</v>
      </c>
      <c r="L59" s="55">
        <v>-6.8206470340680698E-18</v>
      </c>
      <c r="M59" s="36">
        <v>40</v>
      </c>
      <c r="N59" s="56">
        <v>-1.2971461646053801E-7</v>
      </c>
      <c r="P59" s="67"/>
    </row>
    <row r="60" spans="1:16" x14ac:dyDescent="0.45">
      <c r="A60" s="79"/>
      <c r="B60" s="1">
        <v>58</v>
      </c>
      <c r="C60" s="54">
        <v>27</v>
      </c>
      <c r="D60" s="55">
        <v>-37</v>
      </c>
      <c r="E60" s="55">
        <v>11</v>
      </c>
      <c r="F60" s="58">
        <v>19</v>
      </c>
      <c r="G60" s="55">
        <v>-3.3316458821449102E-6</v>
      </c>
      <c r="H60" s="55">
        <v>2.1484014980970501E-16</v>
      </c>
      <c r="I60" s="55">
        <v>62</v>
      </c>
      <c r="J60" s="62">
        <v>-3.3316458821449102E-6</v>
      </c>
      <c r="K60" s="52">
        <v>2.2484944474424399E-13</v>
      </c>
      <c r="L60" s="52">
        <v>-7.1571658351870401E-18</v>
      </c>
      <c r="M60" s="36">
        <v>24</v>
      </c>
      <c r="N60" s="53">
        <v>2.2484944474424399E-13</v>
      </c>
      <c r="P60" s="67"/>
    </row>
    <row r="61" spans="1:16" x14ac:dyDescent="0.45">
      <c r="A61" s="79"/>
      <c r="B61" s="1">
        <v>59</v>
      </c>
      <c r="C61" s="51">
        <v>61</v>
      </c>
      <c r="D61" s="52">
        <v>60</v>
      </c>
      <c r="E61" s="52">
        <v>62</v>
      </c>
      <c r="F61" s="57">
        <v>5</v>
      </c>
      <c r="G61" s="52">
        <v>61.999993706951599</v>
      </c>
      <c r="H61" s="52">
        <v>-0.91278989379271003</v>
      </c>
      <c r="I61" s="52">
        <v>50</v>
      </c>
      <c r="J61" s="61">
        <v>61.999993706951599</v>
      </c>
      <c r="K61" s="55" t="s">
        <v>27</v>
      </c>
      <c r="L61" s="55" t="s">
        <v>35</v>
      </c>
      <c r="M61" s="36" t="s">
        <v>35</v>
      </c>
      <c r="N61" s="56" t="s">
        <v>36</v>
      </c>
      <c r="P61" s="67"/>
    </row>
    <row r="62" spans="1:16" x14ac:dyDescent="0.45">
      <c r="A62" s="79"/>
      <c r="B62" s="1">
        <v>60</v>
      </c>
      <c r="C62" s="54">
        <v>-40</v>
      </c>
      <c r="D62" s="55">
        <v>-24</v>
      </c>
      <c r="E62" s="55">
        <v>24</v>
      </c>
      <c r="F62" s="58">
        <v>17</v>
      </c>
      <c r="G62" s="55">
        <v>4.2083948029236198E-6</v>
      </c>
      <c r="H62" s="55">
        <v>3.47054532660073E-16</v>
      </c>
      <c r="I62" s="55">
        <v>62</v>
      </c>
      <c r="J62" s="62">
        <v>4.2083948029236198E-6</v>
      </c>
      <c r="K62" s="52">
        <v>2.1596587827492099E-13</v>
      </c>
      <c r="L62" s="52">
        <v>-7.1571658351870693E-18</v>
      </c>
      <c r="M62" s="36">
        <v>24</v>
      </c>
      <c r="N62" s="53">
        <v>2.1596587827492099E-13</v>
      </c>
      <c r="P62" s="67"/>
    </row>
    <row r="63" spans="1:16" x14ac:dyDescent="0.45">
      <c r="A63" s="79"/>
      <c r="B63" s="1">
        <v>61</v>
      </c>
      <c r="C63" s="51">
        <v>85</v>
      </c>
      <c r="D63" s="52">
        <v>53</v>
      </c>
      <c r="E63" s="52">
        <v>77</v>
      </c>
      <c r="F63" s="57">
        <v>17</v>
      </c>
      <c r="G63" s="52">
        <v>62.748183186753103</v>
      </c>
      <c r="H63" s="52">
        <v>-0.92114830549524296</v>
      </c>
      <c r="I63" s="52">
        <v>60</v>
      </c>
      <c r="J63" s="61">
        <v>62.748183186753103</v>
      </c>
      <c r="K63" s="55">
        <v>62.748180468941001</v>
      </c>
      <c r="L63" s="55">
        <v>-0.921148305495336</v>
      </c>
      <c r="M63" s="36">
        <v>56</v>
      </c>
      <c r="N63" s="56">
        <v>62.748180468941001</v>
      </c>
      <c r="P63" s="67"/>
    </row>
    <row r="64" spans="1:16" x14ac:dyDescent="0.45">
      <c r="A64" s="79"/>
      <c r="B64" s="1">
        <v>62</v>
      </c>
      <c r="C64" s="54">
        <v>50</v>
      </c>
      <c r="D64" s="55">
        <v>49</v>
      </c>
      <c r="E64" s="55">
        <v>51</v>
      </c>
      <c r="F64" s="58">
        <v>5</v>
      </c>
      <c r="G64" s="55">
        <v>50.999993706951599</v>
      </c>
      <c r="H64" s="55">
        <v>-4.1194654661579601E-2</v>
      </c>
      <c r="I64" s="55">
        <v>50</v>
      </c>
      <c r="J64" s="62">
        <v>50.999993706951599</v>
      </c>
      <c r="K64" s="52" t="s">
        <v>27</v>
      </c>
      <c r="L64" s="52" t="s">
        <v>35</v>
      </c>
      <c r="M64" s="36" t="s">
        <v>35</v>
      </c>
      <c r="N64" s="53" t="s">
        <v>36</v>
      </c>
      <c r="P64" s="67"/>
    </row>
    <row r="65" spans="1:16" x14ac:dyDescent="0.45">
      <c r="A65" s="79"/>
      <c r="B65" s="1">
        <v>63</v>
      </c>
      <c r="C65" s="51">
        <v>61</v>
      </c>
      <c r="D65" s="52">
        <v>60</v>
      </c>
      <c r="E65" s="52">
        <v>62</v>
      </c>
      <c r="F65" s="57">
        <v>5</v>
      </c>
      <c r="G65" s="52">
        <v>61.999993706951599</v>
      </c>
      <c r="H65" s="52">
        <v>-0.91278989379271003</v>
      </c>
      <c r="I65" s="52">
        <v>50</v>
      </c>
      <c r="J65" s="61">
        <v>61.999993706951599</v>
      </c>
      <c r="K65" s="55" t="s">
        <v>27</v>
      </c>
      <c r="L65" s="55" t="s">
        <v>35</v>
      </c>
      <c r="M65" s="36" t="s">
        <v>35</v>
      </c>
      <c r="N65" s="56" t="s">
        <v>36</v>
      </c>
      <c r="P65" s="67"/>
    </row>
    <row r="66" spans="1:16" x14ac:dyDescent="0.45">
      <c r="A66" s="79"/>
      <c r="B66" s="1">
        <v>64</v>
      </c>
      <c r="C66" s="54">
        <v>-29</v>
      </c>
      <c r="D66" s="55">
        <v>-13</v>
      </c>
      <c r="E66" s="55">
        <v>35</v>
      </c>
      <c r="F66" s="58">
        <v>17</v>
      </c>
      <c r="G66" s="55">
        <v>8.7674891397947903E-7</v>
      </c>
      <c r="H66" s="55">
        <v>8.2165994426490504E-18</v>
      </c>
      <c r="I66" s="55">
        <v>62</v>
      </c>
      <c r="J66" s="62">
        <v>8.7674891397947903E-7</v>
      </c>
      <c r="K66" s="52">
        <v>3.6973350456316201E-12</v>
      </c>
      <c r="L66" s="52">
        <v>-7.1571658349459198E-18</v>
      </c>
      <c r="M66" s="36">
        <v>24</v>
      </c>
      <c r="N66" s="53">
        <v>3.6973350456316201E-12</v>
      </c>
      <c r="P66" s="67"/>
    </row>
    <row r="67" spans="1:16" x14ac:dyDescent="0.45">
      <c r="A67" s="79"/>
      <c r="B67" s="1">
        <v>65</v>
      </c>
      <c r="C67" s="51">
        <v>34</v>
      </c>
      <c r="D67" s="52">
        <v>-30</v>
      </c>
      <c r="E67" s="52">
        <v>18</v>
      </c>
      <c r="F67" s="57">
        <v>19</v>
      </c>
      <c r="G67" s="52">
        <v>-3.1562960990837801E-6</v>
      </c>
      <c r="H67" s="52">
        <v>1.9208696385418901E-16</v>
      </c>
      <c r="I67" s="52">
        <v>62</v>
      </c>
      <c r="J67" s="61">
        <v>-3.1562960990837801E-6</v>
      </c>
      <c r="K67" s="55">
        <v>2.0918198754225501E-13</v>
      </c>
      <c r="L67" s="55">
        <v>-7.1571658351871294E-18</v>
      </c>
      <c r="M67" s="36">
        <v>24</v>
      </c>
      <c r="N67" s="56">
        <v>2.0918198754225501E-13</v>
      </c>
      <c r="P67" s="67"/>
    </row>
    <row r="68" spans="1:16" x14ac:dyDescent="0.45">
      <c r="A68" s="79"/>
      <c r="B68" s="1">
        <v>66</v>
      </c>
      <c r="C68" s="54">
        <v>-71</v>
      </c>
      <c r="D68" s="55">
        <v>-7</v>
      </c>
      <c r="E68" s="55">
        <v>185</v>
      </c>
      <c r="F68" s="58">
        <v>21</v>
      </c>
      <c r="G68" s="55">
        <v>62.748180309503901</v>
      </c>
      <c r="H68" s="55">
        <v>-0.921148305495334</v>
      </c>
      <c r="I68" s="55">
        <v>68</v>
      </c>
      <c r="J68" s="62">
        <v>62.748180309503901</v>
      </c>
      <c r="K68" s="52">
        <v>-1.8747889999163501E-7</v>
      </c>
      <c r="L68" s="52">
        <v>-6.4541973901670899E-18</v>
      </c>
      <c r="M68" s="36">
        <v>48</v>
      </c>
      <c r="N68" s="53">
        <v>-1.8747889999163501E-7</v>
      </c>
      <c r="P68" s="67"/>
    </row>
    <row r="69" spans="1:16" x14ac:dyDescent="0.45">
      <c r="A69" s="79"/>
      <c r="B69" s="1">
        <v>67</v>
      </c>
      <c r="C69" s="51">
        <v>53</v>
      </c>
      <c r="D69" s="52">
        <v>52</v>
      </c>
      <c r="E69" s="52">
        <v>54</v>
      </c>
      <c r="F69" s="57">
        <v>5</v>
      </c>
      <c r="G69" s="52">
        <v>53.999993706951599</v>
      </c>
      <c r="H69" s="52">
        <v>-0.23262175836674201</v>
      </c>
      <c r="I69" s="52">
        <v>50</v>
      </c>
      <c r="J69" s="61">
        <v>53.999993706951599</v>
      </c>
      <c r="K69" s="55" t="s">
        <v>27</v>
      </c>
      <c r="L69" s="55" t="s">
        <v>35</v>
      </c>
      <c r="M69" s="36" t="s">
        <v>35</v>
      </c>
      <c r="N69" s="56" t="s">
        <v>36</v>
      </c>
      <c r="P69" s="67"/>
    </row>
    <row r="70" spans="1:16" x14ac:dyDescent="0.45">
      <c r="A70" s="79"/>
      <c r="B70" s="1">
        <v>68</v>
      </c>
      <c r="C70" s="54">
        <v>11</v>
      </c>
      <c r="D70" s="55">
        <v>-5</v>
      </c>
      <c r="E70" s="55">
        <v>7</v>
      </c>
      <c r="F70" s="58">
        <v>15</v>
      </c>
      <c r="G70" s="55">
        <v>-3.7139680108783399E-6</v>
      </c>
      <c r="H70" s="55">
        <v>2.6871403528456801E-16</v>
      </c>
      <c r="I70" s="55">
        <v>56</v>
      </c>
      <c r="J70" s="62">
        <v>-3.7139680108783399E-6</v>
      </c>
      <c r="K70" s="52">
        <v>2.2486225704780301E-13</v>
      </c>
      <c r="L70" s="52">
        <v>-7.1571658351870401E-18</v>
      </c>
      <c r="M70" s="36">
        <v>24</v>
      </c>
      <c r="N70" s="53">
        <v>2.2486225704780301E-13</v>
      </c>
      <c r="P70" s="67"/>
    </row>
    <row r="71" spans="1:16" x14ac:dyDescent="0.45">
      <c r="A71" s="79"/>
      <c r="B71" s="1">
        <v>69</v>
      </c>
      <c r="C71" s="51">
        <v>61</v>
      </c>
      <c r="D71" s="52">
        <v>60</v>
      </c>
      <c r="E71" s="52">
        <v>62</v>
      </c>
      <c r="F71" s="57">
        <v>5</v>
      </c>
      <c r="G71" s="52">
        <v>61.999993706951599</v>
      </c>
      <c r="H71" s="52">
        <v>-0.91278989379271003</v>
      </c>
      <c r="I71" s="52">
        <v>50</v>
      </c>
      <c r="J71" s="61">
        <v>61.999993706951599</v>
      </c>
      <c r="K71" s="55" t="s">
        <v>27</v>
      </c>
      <c r="L71" s="55" t="s">
        <v>35</v>
      </c>
      <c r="M71" s="36" t="s">
        <v>35</v>
      </c>
      <c r="N71" s="56" t="s">
        <v>36</v>
      </c>
      <c r="P71" s="67"/>
    </row>
    <row r="72" spans="1:16" x14ac:dyDescent="0.45">
      <c r="A72" s="79"/>
      <c r="B72" s="1">
        <v>70</v>
      </c>
      <c r="C72" s="54">
        <v>-80</v>
      </c>
      <c r="D72" s="55">
        <v>-48</v>
      </c>
      <c r="E72" s="55">
        <v>48</v>
      </c>
      <c r="F72" s="58">
        <v>19</v>
      </c>
      <c r="G72" s="55">
        <v>-3.5140542480548599E-15</v>
      </c>
      <c r="H72" s="55">
        <v>-7.1571658351860694E-18</v>
      </c>
      <c r="I72" s="55">
        <v>66</v>
      </c>
      <c r="J72" s="62">
        <v>-3.5140542480548599E-15</v>
      </c>
      <c r="K72" s="52">
        <v>2.25303738844719E-13</v>
      </c>
      <c r="L72" s="52">
        <v>-7.1571658351870401E-18</v>
      </c>
      <c r="M72" s="36">
        <v>24</v>
      </c>
      <c r="N72" s="53">
        <v>2.25303738844719E-13</v>
      </c>
      <c r="P72" s="67"/>
    </row>
    <row r="73" spans="1:16" x14ac:dyDescent="0.45">
      <c r="A73" s="79"/>
      <c r="B73" s="1">
        <v>71</v>
      </c>
      <c r="C73" s="51">
        <v>-84</v>
      </c>
      <c r="D73" s="52">
        <v>-52</v>
      </c>
      <c r="E73" s="52">
        <v>44</v>
      </c>
      <c r="F73" s="57">
        <v>19</v>
      </c>
      <c r="G73" s="52">
        <v>-4.1961241406995998E-15</v>
      </c>
      <c r="H73" s="52">
        <v>-7.1571658351860694E-18</v>
      </c>
      <c r="I73" s="52">
        <v>66</v>
      </c>
      <c r="J73" s="61">
        <v>-4.1961241406995998E-15</v>
      </c>
      <c r="K73" s="55">
        <v>-2.5933236903947199E-6</v>
      </c>
      <c r="L73" s="55">
        <v>1.2734941275227599E-16</v>
      </c>
      <c r="M73" s="36">
        <v>112</v>
      </c>
      <c r="N73" s="56">
        <v>-2.5933236903947199E-6</v>
      </c>
      <c r="P73" s="67"/>
    </row>
    <row r="74" spans="1:16" x14ac:dyDescent="0.45">
      <c r="A74" s="79"/>
      <c r="B74" s="1">
        <v>72</v>
      </c>
      <c r="C74" s="54">
        <v>-16</v>
      </c>
      <c r="D74" s="55">
        <v>-8</v>
      </c>
      <c r="E74" s="55">
        <v>16</v>
      </c>
      <c r="F74" s="58">
        <v>15</v>
      </c>
      <c r="G74" s="55">
        <v>-2.26977527541871E-6</v>
      </c>
      <c r="H74" s="55">
        <v>9.5880450597094795E-17</v>
      </c>
      <c r="I74" s="55">
        <v>60</v>
      </c>
      <c r="J74" s="62">
        <v>-2.26977527541871E-6</v>
      </c>
      <c r="K74" s="52">
        <v>2.24849318301664E-13</v>
      </c>
      <c r="L74" s="52">
        <v>-7.1571658351870401E-18</v>
      </c>
      <c r="M74" s="36">
        <v>24</v>
      </c>
      <c r="N74" s="53">
        <v>2.24849318301664E-13</v>
      </c>
      <c r="P74" s="67"/>
    </row>
    <row r="75" spans="1:16" x14ac:dyDescent="0.45">
      <c r="A75" s="79"/>
      <c r="B75" s="1">
        <v>73</v>
      </c>
      <c r="C75" s="51">
        <v>-46</v>
      </c>
      <c r="D75" s="52">
        <v>-30</v>
      </c>
      <c r="E75" s="52">
        <v>18</v>
      </c>
      <c r="F75" s="57">
        <v>17</v>
      </c>
      <c r="G75" s="52">
        <v>-3.1562960990837801E-6</v>
      </c>
      <c r="H75" s="52">
        <v>1.9208696385418901E-16</v>
      </c>
      <c r="I75" s="52">
        <v>62</v>
      </c>
      <c r="J75" s="61">
        <v>-3.1562960990837801E-6</v>
      </c>
      <c r="K75" s="55">
        <v>2.0918198754225501E-13</v>
      </c>
      <c r="L75" s="55">
        <v>-7.1571658351871294E-18</v>
      </c>
      <c r="M75" s="36">
        <v>24</v>
      </c>
      <c r="N75" s="56">
        <v>2.0918198754225501E-13</v>
      </c>
      <c r="P75" s="67"/>
    </row>
    <row r="76" spans="1:16" x14ac:dyDescent="0.45">
      <c r="A76" s="79"/>
      <c r="B76" s="1">
        <v>74</v>
      </c>
      <c r="C76" s="54">
        <v>-39</v>
      </c>
      <c r="D76" s="55">
        <v>-23</v>
      </c>
      <c r="E76" s="55">
        <v>25</v>
      </c>
      <c r="F76" s="58">
        <v>17</v>
      </c>
      <c r="G76" s="55">
        <v>-2.9809463197971699E-6</v>
      </c>
      <c r="H76" s="55">
        <v>1.7056368020552199E-16</v>
      </c>
      <c r="I76" s="55">
        <v>62</v>
      </c>
      <c r="J76" s="62">
        <v>-2.9809463197971699E-6</v>
      </c>
      <c r="K76" s="52">
        <v>2.24866875981948E-13</v>
      </c>
      <c r="L76" s="52">
        <v>-7.1571658351870401E-18</v>
      </c>
      <c r="M76" s="36">
        <v>24</v>
      </c>
      <c r="N76" s="53">
        <v>2.24866875981948E-13</v>
      </c>
      <c r="P76" s="67"/>
    </row>
    <row r="77" spans="1:16" x14ac:dyDescent="0.45">
      <c r="A77" s="79"/>
      <c r="B77" s="1">
        <v>75</v>
      </c>
      <c r="C77" s="51">
        <v>-14</v>
      </c>
      <c r="D77" s="52">
        <v>-6</v>
      </c>
      <c r="E77" s="52">
        <v>18</v>
      </c>
      <c r="F77" s="57">
        <v>15</v>
      </c>
      <c r="G77" s="52">
        <v>3.4046629113482699E-6</v>
      </c>
      <c r="H77" s="52">
        <v>2.2467739434155798E-16</v>
      </c>
      <c r="I77" s="52">
        <v>60</v>
      </c>
      <c r="J77" s="61">
        <v>3.4046629113482699E-6</v>
      </c>
      <c r="K77" s="55">
        <v>0</v>
      </c>
      <c r="L77" s="55">
        <v>-7.1571658351860694E-18</v>
      </c>
      <c r="M77" s="36">
        <v>24</v>
      </c>
      <c r="N77" s="56">
        <v>0</v>
      </c>
      <c r="P77" s="67"/>
    </row>
    <row r="78" spans="1:16" x14ac:dyDescent="0.45">
      <c r="A78" s="79"/>
      <c r="B78" s="1">
        <v>76</v>
      </c>
      <c r="C78" s="54">
        <v>69</v>
      </c>
      <c r="D78" s="55">
        <v>53</v>
      </c>
      <c r="E78" s="55">
        <v>65</v>
      </c>
      <c r="F78" s="58">
        <v>15</v>
      </c>
      <c r="G78" s="55">
        <v>62.748176627405002</v>
      </c>
      <c r="H78" s="55">
        <v>-0.92114830549508797</v>
      </c>
      <c r="I78" s="55">
        <v>56</v>
      </c>
      <c r="J78" s="62">
        <v>62.748176627405002</v>
      </c>
      <c r="K78" s="52">
        <v>62.748180581801698</v>
      </c>
      <c r="L78" s="52">
        <v>-0.921148305495336</v>
      </c>
      <c r="M78" s="36">
        <v>56</v>
      </c>
      <c r="N78" s="53">
        <v>62.748180581801698</v>
      </c>
      <c r="P78" s="67"/>
    </row>
    <row r="79" spans="1:16" x14ac:dyDescent="0.45">
      <c r="A79" s="79"/>
      <c r="B79" s="1">
        <v>77</v>
      </c>
      <c r="C79" s="51">
        <v>-92</v>
      </c>
      <c r="D79" s="52">
        <v>-60</v>
      </c>
      <c r="E79" s="52">
        <v>36</v>
      </c>
      <c r="F79" s="57">
        <v>19</v>
      </c>
      <c r="G79" s="52">
        <v>-2.1757794608427501E-15</v>
      </c>
      <c r="H79" s="52">
        <v>-7.1571658351860694E-18</v>
      </c>
      <c r="I79" s="52">
        <v>66</v>
      </c>
      <c r="J79" s="61">
        <v>-2.1757794608427501E-15</v>
      </c>
      <c r="K79" s="55">
        <v>-2.6778488906772E-7</v>
      </c>
      <c r="L79" s="55">
        <v>-5.7229884904797197E-18</v>
      </c>
      <c r="M79" s="36">
        <v>64</v>
      </c>
      <c r="N79" s="56">
        <v>-2.6778488906772E-7</v>
      </c>
      <c r="P79" s="67"/>
    </row>
    <row r="80" spans="1:16" x14ac:dyDescent="0.45">
      <c r="A80" s="79"/>
      <c r="B80" s="1">
        <v>78</v>
      </c>
      <c r="C80" s="54">
        <v>-93</v>
      </c>
      <c r="D80" s="55">
        <v>-61</v>
      </c>
      <c r="E80" s="55">
        <v>35</v>
      </c>
      <c r="F80" s="58">
        <v>19</v>
      </c>
      <c r="G80" s="55">
        <v>3.2149275488798998E-6</v>
      </c>
      <c r="H80" s="55">
        <v>1.9955798814076701E-16</v>
      </c>
      <c r="I80" s="55">
        <v>66</v>
      </c>
      <c r="J80" s="62">
        <v>3.2149275488798998E-6</v>
      </c>
      <c r="K80" s="52">
        <v>-2.15118186478605E-7</v>
      </c>
      <c r="L80" s="52">
        <v>-6.2316472173451102E-18</v>
      </c>
      <c r="M80" s="36">
        <v>56</v>
      </c>
      <c r="N80" s="53">
        <v>-2.15118186478605E-7</v>
      </c>
      <c r="P80" s="67"/>
    </row>
    <row r="81" spans="1:16" x14ac:dyDescent="0.45">
      <c r="A81" s="79"/>
      <c r="B81" s="1">
        <v>79</v>
      </c>
      <c r="C81" s="51">
        <v>-1</v>
      </c>
      <c r="D81" s="52" t="s">
        <v>26</v>
      </c>
      <c r="E81" s="52">
        <v>1</v>
      </c>
      <c r="F81" s="57">
        <v>7</v>
      </c>
      <c r="G81" s="52">
        <v>3.1465241919824799E-6</v>
      </c>
      <c r="H81" s="52">
        <v>1.9085509567966701E-16</v>
      </c>
      <c r="I81" s="52">
        <v>50</v>
      </c>
      <c r="J81" s="61">
        <v>3.1465241919824799E-6</v>
      </c>
      <c r="K81" s="55">
        <v>2.2683993442106401E-13</v>
      </c>
      <c r="L81" s="55">
        <v>-7.1571658351871294E-18</v>
      </c>
      <c r="M81" s="36">
        <v>24</v>
      </c>
      <c r="N81" s="56">
        <v>2.2683993442106401E-13</v>
      </c>
      <c r="P81" s="67"/>
    </row>
    <row r="82" spans="1:16" x14ac:dyDescent="0.45">
      <c r="A82" s="79"/>
      <c r="B82" s="1">
        <v>80</v>
      </c>
      <c r="C82" s="54">
        <v>-93</v>
      </c>
      <c r="D82" s="55">
        <v>-61</v>
      </c>
      <c r="E82" s="55">
        <v>35</v>
      </c>
      <c r="F82" s="58">
        <v>19</v>
      </c>
      <c r="G82" s="55">
        <v>3.2149275488798998E-6</v>
      </c>
      <c r="H82" s="55">
        <v>1.9955798814076701E-16</v>
      </c>
      <c r="I82" s="55">
        <v>66</v>
      </c>
      <c r="J82" s="62">
        <v>3.2149275488798998E-6</v>
      </c>
      <c r="K82" s="52">
        <v>-2.15118186478605E-7</v>
      </c>
      <c r="L82" s="52">
        <v>-6.2316472173451102E-18</v>
      </c>
      <c r="M82" s="36">
        <v>56</v>
      </c>
      <c r="N82" s="53">
        <v>-2.15118186478605E-7</v>
      </c>
      <c r="P82" s="67"/>
    </row>
    <row r="83" spans="1:16" x14ac:dyDescent="0.45">
      <c r="A83" s="79"/>
      <c r="B83" s="1">
        <v>81</v>
      </c>
      <c r="C83" s="51">
        <v>-88</v>
      </c>
      <c r="D83" s="52">
        <v>-56</v>
      </c>
      <c r="E83" s="52">
        <v>40</v>
      </c>
      <c r="F83" s="57">
        <v>19</v>
      </c>
      <c r="G83" s="52">
        <v>-4.2710204879617203E-15</v>
      </c>
      <c r="H83" s="52">
        <v>-7.1571658351860694E-18</v>
      </c>
      <c r="I83" s="52">
        <v>66</v>
      </c>
      <c r="J83" s="61">
        <v>-4.2710204879617203E-15</v>
      </c>
      <c r="K83" s="55">
        <v>-1.2618783467557001E-6</v>
      </c>
      <c r="L83" s="55">
        <v>2.4689584754306299E-17</v>
      </c>
      <c r="M83" s="36">
        <v>88</v>
      </c>
      <c r="N83" s="56">
        <v>-1.2618783467557001E-6</v>
      </c>
      <c r="P83" s="67"/>
    </row>
    <row r="84" spans="1:16" x14ac:dyDescent="0.45">
      <c r="A84" s="79"/>
      <c r="B84" s="1">
        <v>82</v>
      </c>
      <c r="C84" s="54">
        <v>33</v>
      </c>
      <c r="D84" s="55">
        <v>-31</v>
      </c>
      <c r="E84" s="55">
        <v>17</v>
      </c>
      <c r="F84" s="58">
        <v>19</v>
      </c>
      <c r="G84" s="55">
        <v>4.03304501926704E-6</v>
      </c>
      <c r="H84" s="55">
        <v>3.1815184044037299E-16</v>
      </c>
      <c r="I84" s="55">
        <v>62</v>
      </c>
      <c r="J84" s="62">
        <v>4.03304501926704E-6</v>
      </c>
      <c r="K84" s="52">
        <v>2.23825388073657E-13</v>
      </c>
      <c r="L84" s="52">
        <v>-7.1571658351870493E-18</v>
      </c>
      <c r="M84" s="36">
        <v>24</v>
      </c>
      <c r="N84" s="53">
        <v>2.23825388073657E-13</v>
      </c>
      <c r="P84" s="67"/>
    </row>
    <row r="85" spans="1:16" x14ac:dyDescent="0.45">
      <c r="A85" s="79"/>
      <c r="B85" s="1">
        <v>83</v>
      </c>
      <c r="C85" s="51">
        <v>-55</v>
      </c>
      <c r="D85" s="52">
        <v>9</v>
      </c>
      <c r="E85" s="52">
        <v>201</v>
      </c>
      <c r="F85" s="57">
        <v>21</v>
      </c>
      <c r="G85" s="52">
        <v>62.748183621061401</v>
      </c>
      <c r="H85" s="52">
        <v>-0.92114830549520799</v>
      </c>
      <c r="I85" s="52">
        <v>68</v>
      </c>
      <c r="J85" s="61">
        <v>62.748183621061401</v>
      </c>
      <c r="K85" s="55" t="s">
        <v>27</v>
      </c>
      <c r="L85" s="55" t="s">
        <v>35</v>
      </c>
      <c r="M85" s="36" t="s">
        <v>35</v>
      </c>
      <c r="N85" s="56" t="s">
        <v>36</v>
      </c>
      <c r="P85" s="67"/>
    </row>
    <row r="86" spans="1:16" x14ac:dyDescent="0.45">
      <c r="A86" s="79"/>
      <c r="B86" s="1">
        <v>84</v>
      </c>
      <c r="C86" s="54">
        <v>-57</v>
      </c>
      <c r="D86" s="55">
        <v>7</v>
      </c>
      <c r="E86" s="55">
        <v>199</v>
      </c>
      <c r="F86" s="58">
        <v>21</v>
      </c>
      <c r="G86" s="55">
        <v>62.748184200583999</v>
      </c>
      <c r="H86" s="55">
        <v>-0.92114830549515203</v>
      </c>
      <c r="I86" s="55">
        <v>68</v>
      </c>
      <c r="J86" s="62">
        <v>62.748184200583999</v>
      </c>
      <c r="K86" s="52" t="s">
        <v>27</v>
      </c>
      <c r="L86" s="52" t="s">
        <v>35</v>
      </c>
      <c r="M86" s="36" t="s">
        <v>35</v>
      </c>
      <c r="N86" s="53" t="s">
        <v>36</v>
      </c>
      <c r="P86" s="67"/>
    </row>
    <row r="87" spans="1:16" x14ac:dyDescent="0.45">
      <c r="A87" s="79"/>
      <c r="B87" s="1">
        <v>85</v>
      </c>
      <c r="C87" s="51">
        <v>-79</v>
      </c>
      <c r="D87" s="52">
        <v>-47</v>
      </c>
      <c r="E87" s="52">
        <v>49</v>
      </c>
      <c r="F87" s="57">
        <v>19</v>
      </c>
      <c r="G87" s="52">
        <v>3.2149275551722899E-6</v>
      </c>
      <c r="H87" s="52">
        <v>1.99557988949949E-16</v>
      </c>
      <c r="I87" s="52">
        <v>66</v>
      </c>
      <c r="J87" s="61">
        <v>3.2149275551722899E-6</v>
      </c>
      <c r="K87" s="55">
        <v>4.3133932878196798E-13</v>
      </c>
      <c r="L87" s="55">
        <v>-7.1571658351862697E-18</v>
      </c>
      <c r="M87" s="36">
        <v>24</v>
      </c>
      <c r="N87" s="56">
        <v>4.3133932878196798E-13</v>
      </c>
      <c r="P87" s="67"/>
    </row>
    <row r="88" spans="1:16" x14ac:dyDescent="0.45">
      <c r="A88" s="79"/>
      <c r="B88" s="1">
        <v>86</v>
      </c>
      <c r="C88" s="54">
        <v>-68</v>
      </c>
      <c r="D88" s="55">
        <v>-4</v>
      </c>
      <c r="E88" s="55">
        <v>188</v>
      </c>
      <c r="F88" s="58">
        <v>21</v>
      </c>
      <c r="G88" s="55">
        <v>62.748179440220099</v>
      </c>
      <c r="H88" s="55">
        <v>-0.92114830549531301</v>
      </c>
      <c r="I88" s="55">
        <v>68</v>
      </c>
      <c r="J88" s="62">
        <v>62.748179440220099</v>
      </c>
      <c r="K88" s="52">
        <v>-3.4671370961291397E-8</v>
      </c>
      <c r="L88" s="52">
        <v>-7.1331234440664996E-18</v>
      </c>
      <c r="M88" s="36">
        <v>40</v>
      </c>
      <c r="N88" s="53">
        <v>-3.4671370961291397E-8</v>
      </c>
      <c r="P88" s="67"/>
    </row>
    <row r="89" spans="1:16" x14ac:dyDescent="0.45">
      <c r="A89" s="79"/>
      <c r="B89" s="1">
        <v>87</v>
      </c>
      <c r="C89" s="51">
        <v>-35</v>
      </c>
      <c r="D89" s="52">
        <v>-19</v>
      </c>
      <c r="E89" s="52">
        <v>29</v>
      </c>
      <c r="F89" s="57">
        <v>17</v>
      </c>
      <c r="G89" s="52">
        <v>1.9288476149949899E-6</v>
      </c>
      <c r="H89" s="52">
        <v>6.7251879254252996E-17</v>
      </c>
      <c r="I89" s="52">
        <v>62</v>
      </c>
      <c r="J89" s="61">
        <v>1.9288476149949899E-6</v>
      </c>
      <c r="K89" s="55">
        <v>2.3250246700291501E-13</v>
      </c>
      <c r="L89" s="55">
        <v>-7.1571658351870693E-18</v>
      </c>
      <c r="M89" s="36">
        <v>24</v>
      </c>
      <c r="N89" s="56">
        <v>2.3250246700291501E-13</v>
      </c>
      <c r="P89" s="67"/>
    </row>
    <row r="90" spans="1:16" x14ac:dyDescent="0.45">
      <c r="A90" s="79"/>
      <c r="B90" s="1">
        <v>88</v>
      </c>
      <c r="C90" s="54">
        <v>-81</v>
      </c>
      <c r="D90" s="55">
        <v>-49</v>
      </c>
      <c r="E90" s="55">
        <v>47</v>
      </c>
      <c r="F90" s="58">
        <v>19</v>
      </c>
      <c r="G90" s="55">
        <v>3.2149275480429398E-6</v>
      </c>
      <c r="H90" s="55">
        <v>1.99557988033135E-16</v>
      </c>
      <c r="I90" s="55">
        <v>66</v>
      </c>
      <c r="J90" s="62">
        <v>3.2149275480429398E-6</v>
      </c>
      <c r="K90" s="52">
        <v>-4.4789334150855399E-7</v>
      </c>
      <c r="L90" s="52">
        <v>-3.1449928994984799E-18</v>
      </c>
      <c r="M90" s="36">
        <v>56</v>
      </c>
      <c r="N90" s="53">
        <v>-4.4789334150855399E-7</v>
      </c>
      <c r="P90" s="67"/>
    </row>
    <row r="91" spans="1:16" x14ac:dyDescent="0.45">
      <c r="A91" s="79"/>
      <c r="B91" s="1">
        <v>89</v>
      </c>
      <c r="C91" s="51">
        <v>-87</v>
      </c>
      <c r="D91" s="52">
        <v>-55</v>
      </c>
      <c r="E91" s="52">
        <v>41</v>
      </c>
      <c r="F91" s="57">
        <v>19</v>
      </c>
      <c r="G91" s="52">
        <v>3.2149275495855702E-6</v>
      </c>
      <c r="H91" s="52">
        <v>1.9955798823151301E-16</v>
      </c>
      <c r="I91" s="52">
        <v>66</v>
      </c>
      <c r="J91" s="61">
        <v>3.2149275495855702E-6</v>
      </c>
      <c r="K91" s="55">
        <v>-1.5961988096347901E-6</v>
      </c>
      <c r="L91" s="55">
        <v>4.3799861318538298E-17</v>
      </c>
      <c r="M91" s="36">
        <v>96</v>
      </c>
      <c r="N91" s="56">
        <v>-1.5961988096347901E-6</v>
      </c>
      <c r="P91" s="67"/>
    </row>
    <row r="92" spans="1:16" x14ac:dyDescent="0.45">
      <c r="A92" s="79"/>
      <c r="B92" s="1">
        <v>90</v>
      </c>
      <c r="C92" s="54">
        <v>68</v>
      </c>
      <c r="D92" s="55">
        <v>60</v>
      </c>
      <c r="E92" s="55">
        <v>66</v>
      </c>
      <c r="F92" s="58">
        <v>13</v>
      </c>
      <c r="G92" s="55">
        <v>62.748177972212801</v>
      </c>
      <c r="H92" s="55">
        <v>-0.92114830549522497</v>
      </c>
      <c r="I92" s="55">
        <v>54</v>
      </c>
      <c r="J92" s="62">
        <v>62.748177972212801</v>
      </c>
      <c r="K92" s="52">
        <v>62.748180651651602</v>
      </c>
      <c r="L92" s="52">
        <v>-0.92114830549533699</v>
      </c>
      <c r="M92" s="36">
        <v>32</v>
      </c>
      <c r="N92" s="53">
        <v>62.748180651651602</v>
      </c>
      <c r="P92" s="67"/>
    </row>
    <row r="93" spans="1:16" x14ac:dyDescent="0.45">
      <c r="A93" s="79"/>
      <c r="B93" s="1">
        <v>91</v>
      </c>
      <c r="C93" s="51">
        <v>-20</v>
      </c>
      <c r="D93" s="52">
        <v>-12</v>
      </c>
      <c r="E93" s="52">
        <v>12</v>
      </c>
      <c r="F93" s="57">
        <v>15</v>
      </c>
      <c r="G93" s="52">
        <v>1.2142674696681901E-15</v>
      </c>
      <c r="H93" s="52">
        <v>-7.1571658351860694E-18</v>
      </c>
      <c r="I93" s="52">
        <v>60</v>
      </c>
      <c r="J93" s="61">
        <v>1.2142674696681901E-15</v>
      </c>
      <c r="K93" s="55">
        <v>2.2044064081901201E-13</v>
      </c>
      <c r="L93" s="55">
        <v>-7.1571658351870801E-18</v>
      </c>
      <c r="M93" s="36">
        <v>24</v>
      </c>
      <c r="N93" s="56">
        <v>2.2044064081901201E-13</v>
      </c>
      <c r="P93" s="67"/>
    </row>
    <row r="94" spans="1:16" x14ac:dyDescent="0.45">
      <c r="A94" s="79"/>
      <c r="B94" s="1">
        <v>92</v>
      </c>
      <c r="C94" s="54">
        <v>-14</v>
      </c>
      <c r="D94" s="55">
        <v>-6</v>
      </c>
      <c r="E94" s="55">
        <v>18</v>
      </c>
      <c r="F94" s="58">
        <v>15</v>
      </c>
      <c r="G94" s="55">
        <v>3.4046629113482699E-6</v>
      </c>
      <c r="H94" s="55">
        <v>2.2467739434155798E-16</v>
      </c>
      <c r="I94" s="55">
        <v>60</v>
      </c>
      <c r="J94" s="62">
        <v>3.4046629113482699E-6</v>
      </c>
      <c r="K94" s="52">
        <v>0</v>
      </c>
      <c r="L94" s="52">
        <v>-7.1571658351860694E-18</v>
      </c>
      <c r="M94" s="36">
        <v>24</v>
      </c>
      <c r="N94" s="53">
        <v>0</v>
      </c>
      <c r="P94" s="67"/>
    </row>
    <row r="95" spans="1:16" x14ac:dyDescent="0.45">
      <c r="A95" s="79"/>
      <c r="B95" s="1">
        <v>93</v>
      </c>
      <c r="C95" s="51">
        <v>-89</v>
      </c>
      <c r="D95" s="52">
        <v>-57</v>
      </c>
      <c r="E95" s="52">
        <v>39</v>
      </c>
      <c r="F95" s="57">
        <v>19</v>
      </c>
      <c r="G95" s="52">
        <v>3.2149275472825702E-6</v>
      </c>
      <c r="H95" s="52">
        <v>1.9955798793535399E-16</v>
      </c>
      <c r="I95" s="52">
        <v>66</v>
      </c>
      <c r="J95" s="61">
        <v>3.2149275472825702E-6</v>
      </c>
      <c r="K95" s="55">
        <v>-1.1152488347000601E-6</v>
      </c>
      <c r="L95" s="55">
        <v>1.7718443461307201E-17</v>
      </c>
      <c r="M95" s="36">
        <v>80</v>
      </c>
      <c r="N95" s="56">
        <v>-1.1152488347000601E-6</v>
      </c>
      <c r="P95" s="67"/>
    </row>
    <row r="96" spans="1:16" x14ac:dyDescent="0.45">
      <c r="A96" s="79"/>
      <c r="B96" s="1">
        <v>94</v>
      </c>
      <c r="C96" s="54">
        <v>49</v>
      </c>
      <c r="D96" s="55">
        <v>48</v>
      </c>
      <c r="E96" s="55">
        <v>50</v>
      </c>
      <c r="F96" s="58">
        <v>5</v>
      </c>
      <c r="G96" s="55">
        <v>49.999993706951599</v>
      </c>
      <c r="H96" s="55">
        <v>-4.6645816362005099E-3</v>
      </c>
      <c r="I96" s="55">
        <v>50</v>
      </c>
      <c r="J96" s="62">
        <v>49.999993706951599</v>
      </c>
      <c r="K96" s="52" t="s">
        <v>27</v>
      </c>
      <c r="L96" s="52" t="s">
        <v>35</v>
      </c>
      <c r="M96" s="36" t="s">
        <v>35</v>
      </c>
      <c r="N96" s="53" t="s">
        <v>36</v>
      </c>
      <c r="P96" s="67"/>
    </row>
    <row r="97" spans="1:16" x14ac:dyDescent="0.45">
      <c r="A97" s="79"/>
      <c r="B97" s="1">
        <v>95</v>
      </c>
      <c r="C97" s="51">
        <v>66</v>
      </c>
      <c r="D97" s="52">
        <v>58</v>
      </c>
      <c r="E97" s="52">
        <v>64</v>
      </c>
      <c r="F97" s="57">
        <v>13</v>
      </c>
      <c r="G97" s="52">
        <v>62.748180375943399</v>
      </c>
      <c r="H97" s="52">
        <v>-0.921148305495335</v>
      </c>
      <c r="I97" s="52">
        <v>54</v>
      </c>
      <c r="J97" s="61">
        <v>62.748180375943399</v>
      </c>
      <c r="K97" s="55">
        <v>62.748180668109498</v>
      </c>
      <c r="L97" s="55">
        <v>-0.92114830549533699</v>
      </c>
      <c r="M97" s="36">
        <v>40</v>
      </c>
      <c r="N97" s="56">
        <v>62.748180668109498</v>
      </c>
      <c r="P97" s="67"/>
    </row>
    <row r="98" spans="1:16" x14ac:dyDescent="0.45">
      <c r="A98" s="79"/>
      <c r="B98" s="1">
        <v>96</v>
      </c>
      <c r="C98" s="54">
        <v>-43</v>
      </c>
      <c r="D98" s="55">
        <v>-27</v>
      </c>
      <c r="E98" s="55">
        <v>21</v>
      </c>
      <c r="F98" s="58">
        <v>17</v>
      </c>
      <c r="G98" s="55">
        <v>5.2604935185465498E-7</v>
      </c>
      <c r="H98" s="55">
        <v>-1.62261215472032E-18</v>
      </c>
      <c r="I98" s="55">
        <v>62</v>
      </c>
      <c r="J98" s="62">
        <v>5.2604935185465498E-7</v>
      </c>
      <c r="K98" s="52">
        <v>-7.0756975687379698E-12</v>
      </c>
      <c r="L98" s="52">
        <v>-7.1571658341210902E-18</v>
      </c>
      <c r="M98" s="36">
        <v>24</v>
      </c>
      <c r="N98" s="53">
        <v>-7.0756975687379698E-12</v>
      </c>
      <c r="P98" s="67"/>
    </row>
    <row r="99" spans="1:16" x14ac:dyDescent="0.45">
      <c r="A99" s="79"/>
      <c r="B99" s="1">
        <v>97</v>
      </c>
      <c r="C99" s="51">
        <v>62</v>
      </c>
      <c r="D99" s="52">
        <v>61</v>
      </c>
      <c r="E99" s="52">
        <v>63</v>
      </c>
      <c r="F99" s="57">
        <v>5</v>
      </c>
      <c r="G99" s="52">
        <v>62.748183668910102</v>
      </c>
      <c r="H99" s="52">
        <v>-0.92114830549520399</v>
      </c>
      <c r="I99" s="52">
        <v>50</v>
      </c>
      <c r="J99" s="61">
        <v>62.748183668910102</v>
      </c>
      <c r="K99" s="55">
        <v>62.7481778663863</v>
      </c>
      <c r="L99" s="55">
        <v>-0.92114830549521598</v>
      </c>
      <c r="M99" s="36">
        <v>40</v>
      </c>
      <c r="N99" s="56">
        <v>62.7481778663863</v>
      </c>
      <c r="P99" s="67"/>
    </row>
    <row r="100" spans="1:16" x14ac:dyDescent="0.45">
      <c r="A100" s="79"/>
      <c r="B100" s="1">
        <v>98</v>
      </c>
      <c r="C100" s="54">
        <v>48</v>
      </c>
      <c r="D100" s="55">
        <v>47</v>
      </c>
      <c r="E100" s="55">
        <v>49</v>
      </c>
      <c r="F100" s="58">
        <v>5</v>
      </c>
      <c r="G100" s="55">
        <v>48.999993706951599</v>
      </c>
      <c r="H100" s="55">
        <v>2.04895859460693E-2</v>
      </c>
      <c r="I100" s="55">
        <v>50</v>
      </c>
      <c r="J100" s="62">
        <v>48.999993706951599</v>
      </c>
      <c r="K100" s="52" t="s">
        <v>27</v>
      </c>
      <c r="L100" s="52" t="s">
        <v>35</v>
      </c>
      <c r="M100" s="36" t="s">
        <v>35</v>
      </c>
      <c r="N100" s="53" t="s">
        <v>36</v>
      </c>
      <c r="P100" s="67"/>
    </row>
    <row r="101" spans="1:16" x14ac:dyDescent="0.45">
      <c r="A101" s="79"/>
      <c r="B101" s="1">
        <v>99</v>
      </c>
      <c r="C101" s="51">
        <v>71</v>
      </c>
      <c r="D101" s="52">
        <v>55</v>
      </c>
      <c r="E101" s="52">
        <v>67</v>
      </c>
      <c r="F101" s="57">
        <v>15</v>
      </c>
      <c r="G101" s="52">
        <v>62.7481781129922</v>
      </c>
      <c r="H101" s="52">
        <v>-0.92114830549523696</v>
      </c>
      <c r="I101" s="52">
        <v>56</v>
      </c>
      <c r="J101" s="61">
        <v>62.7481781129922</v>
      </c>
      <c r="K101" s="55">
        <v>62.748181470851698</v>
      </c>
      <c r="L101" s="55">
        <v>-0.921148305495328</v>
      </c>
      <c r="M101" s="36">
        <v>56</v>
      </c>
      <c r="N101" s="56">
        <v>62.748181470851698</v>
      </c>
      <c r="P101" s="67"/>
    </row>
    <row r="102" spans="1:16" ht="14.65" thickBot="1" x14ac:dyDescent="0.5">
      <c r="A102" s="80"/>
      <c r="B102" s="3">
        <v>100</v>
      </c>
      <c r="C102" s="54">
        <v>58</v>
      </c>
      <c r="D102" s="55">
        <v>57</v>
      </c>
      <c r="E102" s="55">
        <v>59</v>
      </c>
      <c r="F102" s="58">
        <v>5</v>
      </c>
      <c r="G102" s="55">
        <v>58.999993706951599</v>
      </c>
      <c r="H102" s="55">
        <v>-0.73120131268977095</v>
      </c>
      <c r="I102" s="55">
        <v>50</v>
      </c>
      <c r="J102" s="62">
        <v>58.999993706951599</v>
      </c>
      <c r="K102" s="52" t="s">
        <v>27</v>
      </c>
      <c r="L102" s="52" t="s">
        <v>35</v>
      </c>
      <c r="M102" s="36" t="s">
        <v>35</v>
      </c>
      <c r="N102" s="53" t="s">
        <v>36</v>
      </c>
      <c r="P102" s="67"/>
    </row>
    <row r="103" spans="1:16" x14ac:dyDescent="0.45">
      <c r="A103" s="81">
        <v>1.5</v>
      </c>
      <c r="B103" s="4">
        <v>1</v>
      </c>
      <c r="C103" s="51">
        <v>6</v>
      </c>
      <c r="D103" s="52">
        <v>-1.59375</v>
      </c>
      <c r="E103" s="52">
        <v>2.625</v>
      </c>
      <c r="F103" s="57">
        <v>17</v>
      </c>
      <c r="G103" s="52">
        <v>-2.3700530311748801E-6</v>
      </c>
      <c r="H103" s="52">
        <v>1.0518588289257E-16</v>
      </c>
      <c r="I103" s="52">
        <v>52</v>
      </c>
      <c r="J103" s="61">
        <v>-2.3700530311748801E-6</v>
      </c>
      <c r="K103" s="55">
        <v>2.2883636642396502E-13</v>
      </c>
      <c r="L103" s="55">
        <v>-7.1571658351871094E-18</v>
      </c>
      <c r="M103" s="36">
        <v>24</v>
      </c>
      <c r="N103" s="56">
        <v>2.2883636642396502E-13</v>
      </c>
      <c r="P103" s="67"/>
    </row>
    <row r="104" spans="1:16" x14ac:dyDescent="0.45">
      <c r="A104" s="79"/>
      <c r="B104" s="1">
        <v>2</v>
      </c>
      <c r="C104" s="54">
        <v>-27</v>
      </c>
      <c r="D104" s="55">
        <v>-9.9140625</v>
      </c>
      <c r="E104" s="55">
        <v>11.443359375</v>
      </c>
      <c r="F104" s="58">
        <v>23</v>
      </c>
      <c r="G104" s="55">
        <v>3.3408225124443101E-6</v>
      </c>
      <c r="H104" s="55">
        <v>2.16064705310623E-16</v>
      </c>
      <c r="I104" s="55">
        <v>58</v>
      </c>
      <c r="J104" s="62">
        <v>3.3408225124443101E-6</v>
      </c>
      <c r="K104" s="52">
        <v>2.2484935595880499E-13</v>
      </c>
      <c r="L104" s="52">
        <v>-7.1571658351870401E-18</v>
      </c>
      <c r="M104" s="36">
        <v>24</v>
      </c>
      <c r="N104" s="53">
        <v>2.2484935595880499E-13</v>
      </c>
      <c r="P104" s="67"/>
    </row>
    <row r="105" spans="1:16" x14ac:dyDescent="0.45">
      <c r="A105" s="79"/>
      <c r="B105" s="1">
        <v>3</v>
      </c>
      <c r="C105" s="51">
        <v>3</v>
      </c>
      <c r="D105" s="52">
        <v>-2.0625</v>
      </c>
      <c r="E105" s="52">
        <v>0.75</v>
      </c>
      <c r="F105" s="57">
        <v>15</v>
      </c>
      <c r="G105" s="52">
        <v>-3.5398397159523299E-6</v>
      </c>
      <c r="H105" s="52">
        <v>2.4345217029458999E-16</v>
      </c>
      <c r="I105" s="52">
        <v>50</v>
      </c>
      <c r="J105" s="61">
        <v>-3.5398397159523299E-6</v>
      </c>
      <c r="K105" s="55">
        <v>-3.2201998841756898E-15</v>
      </c>
      <c r="L105" s="55">
        <v>-7.1571658351860694E-18</v>
      </c>
      <c r="M105" s="36">
        <v>24</v>
      </c>
      <c r="N105" s="56">
        <v>-3.2201998841756898E-15</v>
      </c>
      <c r="P105" s="67"/>
    </row>
    <row r="106" spans="1:16" x14ac:dyDescent="0.45">
      <c r="A106" s="79"/>
      <c r="B106" s="1">
        <v>4</v>
      </c>
      <c r="C106" s="54">
        <v>10</v>
      </c>
      <c r="D106" s="55">
        <v>-7.0859375</v>
      </c>
      <c r="E106" s="55">
        <v>2.40625</v>
      </c>
      <c r="F106" s="58">
        <v>21</v>
      </c>
      <c r="G106" s="55">
        <v>2.9711744084124698E-6</v>
      </c>
      <c r="H106" s="55">
        <v>1.6940035474624599E-16</v>
      </c>
      <c r="I106" s="55">
        <v>56</v>
      </c>
      <c r="J106" s="62">
        <v>2.9711744084124698E-6</v>
      </c>
      <c r="K106" s="52">
        <v>9.85773152418004E-14</v>
      </c>
      <c r="L106" s="52">
        <v>-7.1571658351867396E-18</v>
      </c>
      <c r="M106" s="36">
        <v>24</v>
      </c>
      <c r="N106" s="53">
        <v>9.85773152418004E-14</v>
      </c>
      <c r="P106" s="67"/>
    </row>
    <row r="107" spans="1:16" x14ac:dyDescent="0.45">
      <c r="A107" s="79"/>
      <c r="B107" s="1">
        <v>5</v>
      </c>
      <c r="C107" s="51">
        <v>38</v>
      </c>
      <c r="D107" s="52">
        <v>-19.6650390625</v>
      </c>
      <c r="E107" s="52">
        <v>12.37109375</v>
      </c>
      <c r="F107" s="57">
        <v>27</v>
      </c>
      <c r="G107" s="52">
        <v>2.8923564573452002E-6</v>
      </c>
      <c r="H107" s="52">
        <v>1.60157325677959E-16</v>
      </c>
      <c r="I107" s="52">
        <v>60</v>
      </c>
      <c r="J107" s="61">
        <v>2.8923564573452002E-6</v>
      </c>
      <c r="K107" s="55">
        <v>2.2484866689417199E-13</v>
      </c>
      <c r="L107" s="55">
        <v>-7.1571658351870401E-18</v>
      </c>
      <c r="M107" s="36">
        <v>24</v>
      </c>
      <c r="N107" s="56">
        <v>2.2484866689417199E-13</v>
      </c>
      <c r="P107" s="67"/>
    </row>
    <row r="108" spans="1:16" x14ac:dyDescent="0.45">
      <c r="A108" s="79"/>
      <c r="B108" s="1">
        <v>6</v>
      </c>
      <c r="C108" s="54">
        <v>9</v>
      </c>
      <c r="D108" s="55">
        <v>-2.390625</v>
      </c>
      <c r="E108" s="55">
        <v>3.9375</v>
      </c>
      <c r="F108" s="58">
        <v>19</v>
      </c>
      <c r="G108" s="55">
        <v>-1.69012307089347E-6</v>
      </c>
      <c r="H108" s="55">
        <v>4.99731692610249E-17</v>
      </c>
      <c r="I108" s="55">
        <v>54</v>
      </c>
      <c r="J108" s="62">
        <v>-1.69012307089347E-6</v>
      </c>
      <c r="K108" s="52">
        <v>2.2478110613959601E-13</v>
      </c>
      <c r="L108" s="52">
        <v>-7.1571658351870401E-18</v>
      </c>
      <c r="M108" s="36">
        <v>24</v>
      </c>
      <c r="N108" s="53">
        <v>2.2478110613959601E-13</v>
      </c>
      <c r="P108" s="67"/>
    </row>
    <row r="109" spans="1:16" x14ac:dyDescent="0.45">
      <c r="A109" s="79"/>
      <c r="B109" s="1">
        <v>7</v>
      </c>
      <c r="C109" s="51">
        <v>66</v>
      </c>
      <c r="D109" s="52">
        <v>60.9375</v>
      </c>
      <c r="E109" s="52">
        <v>63.75</v>
      </c>
      <c r="F109" s="57">
        <v>15</v>
      </c>
      <c r="G109" s="52">
        <v>62.748181112359198</v>
      </c>
      <c r="H109" s="52">
        <v>-0.921148305495334</v>
      </c>
      <c r="I109" s="52">
        <v>50</v>
      </c>
      <c r="J109" s="61">
        <v>62.748181112359198</v>
      </c>
      <c r="K109" s="55">
        <v>62.748173158049603</v>
      </c>
      <c r="L109" s="55">
        <v>-0.92114830549448401</v>
      </c>
      <c r="M109" s="36">
        <v>40</v>
      </c>
      <c r="N109" s="56">
        <v>62.748173158049603</v>
      </c>
      <c r="P109" s="67"/>
    </row>
    <row r="110" spans="1:16" x14ac:dyDescent="0.45">
      <c r="A110" s="79"/>
      <c r="B110" s="1">
        <v>8</v>
      </c>
      <c r="C110" s="54">
        <v>6</v>
      </c>
      <c r="D110" s="55">
        <v>-1.59375</v>
      </c>
      <c r="E110" s="55">
        <v>2.625</v>
      </c>
      <c r="F110" s="58">
        <v>17</v>
      </c>
      <c r="G110" s="55">
        <v>-2.3700530311748801E-6</v>
      </c>
      <c r="H110" s="55">
        <v>1.0518588289257E-16</v>
      </c>
      <c r="I110" s="55">
        <v>52</v>
      </c>
      <c r="J110" s="62">
        <v>-2.3700530311748801E-6</v>
      </c>
      <c r="K110" s="52">
        <v>2.2883636642396502E-13</v>
      </c>
      <c r="L110" s="52">
        <v>-7.1571658351871094E-18</v>
      </c>
      <c r="M110" s="36">
        <v>24</v>
      </c>
      <c r="N110" s="53">
        <v>2.2883636642396502E-13</v>
      </c>
      <c r="P110" s="67"/>
    </row>
    <row r="111" spans="1:16" x14ac:dyDescent="0.45">
      <c r="A111" s="79"/>
      <c r="B111" s="1">
        <v>9</v>
      </c>
      <c r="C111" s="51">
        <v>-64</v>
      </c>
      <c r="D111" s="52">
        <v>-25.556640625</v>
      </c>
      <c r="E111" s="52">
        <v>22.49755859375</v>
      </c>
      <c r="F111" s="57">
        <v>27</v>
      </c>
      <c r="G111" s="52">
        <v>3.9796181298861201E-6</v>
      </c>
      <c r="H111" s="52">
        <v>3.0959000756656602E-16</v>
      </c>
      <c r="I111" s="52">
        <v>62</v>
      </c>
      <c r="J111" s="61">
        <v>3.9796181298861201E-6</v>
      </c>
      <c r="K111" s="55">
        <v>-9.4527368313170297E-11</v>
      </c>
      <c r="L111" s="55">
        <v>-7.1571656556274098E-18</v>
      </c>
      <c r="M111" s="36">
        <v>24</v>
      </c>
      <c r="N111" s="56">
        <v>-9.4527368313170297E-11</v>
      </c>
      <c r="P111" s="67"/>
    </row>
    <row r="112" spans="1:16" x14ac:dyDescent="0.45">
      <c r="A112" s="79"/>
      <c r="B112" s="1">
        <v>10</v>
      </c>
      <c r="C112" s="54">
        <v>73</v>
      </c>
      <c r="D112" s="55">
        <v>55.9140625</v>
      </c>
      <c r="E112" s="55">
        <v>65.40625</v>
      </c>
      <c r="F112" s="58">
        <v>21</v>
      </c>
      <c r="G112" s="55">
        <v>62.748178878998097</v>
      </c>
      <c r="H112" s="55">
        <v>-0.92114830549528703</v>
      </c>
      <c r="I112" s="55">
        <v>56</v>
      </c>
      <c r="J112" s="62">
        <v>62.748178878998097</v>
      </c>
      <c r="K112" s="52">
        <v>62.748180436909998</v>
      </c>
      <c r="L112" s="52">
        <v>-0.921148305495336</v>
      </c>
      <c r="M112" s="36">
        <v>40</v>
      </c>
      <c r="N112" s="53">
        <v>62.748180436909998</v>
      </c>
      <c r="P112" s="67"/>
    </row>
    <row r="113" spans="1:16" x14ac:dyDescent="0.45">
      <c r="A113" s="79"/>
      <c r="B113" s="1">
        <v>11</v>
      </c>
      <c r="C113" s="51">
        <v>97</v>
      </c>
      <c r="D113" s="52">
        <v>39.3349609375</v>
      </c>
      <c r="E113" s="52">
        <v>71.37109375</v>
      </c>
      <c r="F113" s="57">
        <v>27</v>
      </c>
      <c r="G113" s="52">
        <v>62.748179294720202</v>
      </c>
      <c r="H113" s="52">
        <v>-0.92114830549530702</v>
      </c>
      <c r="I113" s="52">
        <v>60</v>
      </c>
      <c r="J113" s="61">
        <v>62.748179294720202</v>
      </c>
      <c r="K113" s="55">
        <v>62.748180251502802</v>
      </c>
      <c r="L113" s="55">
        <v>-0.921148305495334</v>
      </c>
      <c r="M113" s="36">
        <v>56</v>
      </c>
      <c r="N113" s="56">
        <v>62.748180251502802</v>
      </c>
      <c r="P113" s="67"/>
    </row>
    <row r="114" spans="1:16" x14ac:dyDescent="0.45">
      <c r="A114" s="79"/>
      <c r="B114" s="1">
        <v>12</v>
      </c>
      <c r="C114" s="54">
        <v>-83</v>
      </c>
      <c r="D114" s="55">
        <v>-25.3349609375</v>
      </c>
      <c r="E114" s="55">
        <v>46.746337890625</v>
      </c>
      <c r="F114" s="58">
        <v>29</v>
      </c>
      <c r="G114" s="55">
        <v>-9.9125041334716E-7</v>
      </c>
      <c r="H114" s="55">
        <v>1.2494390719293199E-17</v>
      </c>
      <c r="I114" s="55">
        <v>64</v>
      </c>
      <c r="J114" s="62">
        <v>-9.9125041334716E-7</v>
      </c>
      <c r="K114" s="52">
        <v>6.0809433660631994E-11</v>
      </c>
      <c r="L114" s="52">
        <v>-7.1571657617772697E-18</v>
      </c>
      <c r="M114" s="36">
        <v>24</v>
      </c>
      <c r="N114" s="53">
        <v>6.0809433660631994E-11</v>
      </c>
      <c r="P114" s="67"/>
    </row>
    <row r="115" spans="1:16" x14ac:dyDescent="0.45">
      <c r="A115" s="79"/>
      <c r="B115" s="1">
        <v>13</v>
      </c>
      <c r="C115" s="51">
        <v>-11</v>
      </c>
      <c r="D115" s="52">
        <v>-3.40625</v>
      </c>
      <c r="E115" s="52">
        <v>6.0859375</v>
      </c>
      <c r="F115" s="57">
        <v>19</v>
      </c>
      <c r="G115" s="52">
        <v>2.9363559582660798E-6</v>
      </c>
      <c r="H115" s="52">
        <v>1.65286534028192E-16</v>
      </c>
      <c r="I115" s="52">
        <v>56</v>
      </c>
      <c r="J115" s="61">
        <v>2.9363559582660798E-6</v>
      </c>
      <c r="K115" s="55">
        <v>2.2502639965915001E-13</v>
      </c>
      <c r="L115" s="55">
        <v>-7.1571658351870401E-18</v>
      </c>
      <c r="M115" s="36">
        <v>24</v>
      </c>
      <c r="N115" s="56">
        <v>2.2502639965915001E-13</v>
      </c>
      <c r="P115" s="67"/>
    </row>
    <row r="116" spans="1:16" x14ac:dyDescent="0.45">
      <c r="A116" s="79"/>
      <c r="B116" s="1">
        <v>14</v>
      </c>
      <c r="C116" s="54">
        <v>-33</v>
      </c>
      <c r="D116" s="55">
        <v>-7.37109375</v>
      </c>
      <c r="E116" s="55">
        <v>24.6650390625</v>
      </c>
      <c r="F116" s="58">
        <v>25</v>
      </c>
      <c r="G116" s="55">
        <v>-1.31581577039206E-6</v>
      </c>
      <c r="H116" s="55">
        <v>2.74702688314478E-17</v>
      </c>
      <c r="I116" s="55">
        <v>60</v>
      </c>
      <c r="J116" s="62">
        <v>-1.31581577039206E-6</v>
      </c>
      <c r="K116" s="52">
        <v>2.24851545803103E-13</v>
      </c>
      <c r="L116" s="52">
        <v>-7.1571658351870401E-18</v>
      </c>
      <c r="M116" s="36">
        <v>24</v>
      </c>
      <c r="N116" s="53">
        <v>2.24851545803103E-13</v>
      </c>
      <c r="P116" s="67"/>
    </row>
    <row r="117" spans="1:16" x14ac:dyDescent="0.45">
      <c r="A117" s="79"/>
      <c r="B117" s="1">
        <v>15</v>
      </c>
      <c r="C117" s="51">
        <v>-30</v>
      </c>
      <c r="D117" s="52">
        <v>-12.9140625</v>
      </c>
      <c r="E117" s="52">
        <v>8.443359375</v>
      </c>
      <c r="F117" s="57">
        <v>23</v>
      </c>
      <c r="G117" s="52">
        <v>1.3153479953128599E-6</v>
      </c>
      <c r="H117" s="52">
        <v>2.74456293100887E-17</v>
      </c>
      <c r="I117" s="52">
        <v>58</v>
      </c>
      <c r="J117" s="61">
        <v>1.3153479953128599E-6</v>
      </c>
      <c r="K117" s="55">
        <v>2.24841719683695E-13</v>
      </c>
      <c r="L117" s="55">
        <v>-7.1571658351870401E-18</v>
      </c>
      <c r="M117" s="36">
        <v>24</v>
      </c>
      <c r="N117" s="56">
        <v>2.24841719683695E-13</v>
      </c>
      <c r="P117" s="67"/>
    </row>
    <row r="118" spans="1:16" x14ac:dyDescent="0.45">
      <c r="A118" s="79"/>
      <c r="B118" s="1">
        <v>16</v>
      </c>
      <c r="C118" s="54">
        <v>-69</v>
      </c>
      <c r="D118" s="55">
        <v>-30.556640625</v>
      </c>
      <c r="E118" s="55">
        <v>17.49755859375</v>
      </c>
      <c r="F118" s="58">
        <v>27</v>
      </c>
      <c r="G118" s="55">
        <v>-2.0291942688013101E-6</v>
      </c>
      <c r="H118" s="55">
        <v>7.5195440026005097E-17</v>
      </c>
      <c r="I118" s="55">
        <v>62</v>
      </c>
      <c r="J118" s="62">
        <v>-2.0291942688013101E-6</v>
      </c>
      <c r="K118" s="52">
        <v>2.20507414949857E-13</v>
      </c>
      <c r="L118" s="52">
        <v>-7.1571658351870801E-18</v>
      </c>
      <c r="M118" s="36">
        <v>24</v>
      </c>
      <c r="N118" s="53">
        <v>2.20507414949857E-13</v>
      </c>
      <c r="P118" s="67"/>
    </row>
    <row r="119" spans="1:16" x14ac:dyDescent="0.45">
      <c r="A119" s="79"/>
      <c r="B119" s="1">
        <v>17</v>
      </c>
      <c r="C119" s="51">
        <v>18</v>
      </c>
      <c r="D119" s="52">
        <v>-7.62890625</v>
      </c>
      <c r="E119" s="52">
        <v>6.609375</v>
      </c>
      <c r="F119" s="57">
        <v>23</v>
      </c>
      <c r="G119" s="52">
        <v>-2.2272150087340801E-6</v>
      </c>
      <c r="H119" s="52">
        <v>9.2052588098875801E-17</v>
      </c>
      <c r="I119" s="52">
        <v>58</v>
      </c>
      <c r="J119" s="61">
        <v>-2.2272150087340801E-6</v>
      </c>
      <c r="K119" s="55">
        <v>2.24818061855156E-13</v>
      </c>
      <c r="L119" s="55">
        <v>-7.1571658351870401E-18</v>
      </c>
      <c r="M119" s="36">
        <v>24</v>
      </c>
      <c r="N119" s="56">
        <v>2.24818061855156E-13</v>
      </c>
      <c r="P119" s="67"/>
    </row>
    <row r="120" spans="1:16" x14ac:dyDescent="0.45">
      <c r="A120" s="79"/>
      <c r="B120" s="1">
        <v>18</v>
      </c>
      <c r="C120" s="54">
        <v>-25</v>
      </c>
      <c r="D120" s="55">
        <v>-7.9140625</v>
      </c>
      <c r="E120" s="55">
        <v>13.443359375</v>
      </c>
      <c r="F120" s="58">
        <v>23</v>
      </c>
      <c r="G120" s="55">
        <v>4.6911388595943396E-6</v>
      </c>
      <c r="H120" s="55">
        <v>4.3297846797270002E-16</v>
      </c>
      <c r="I120" s="55">
        <v>58</v>
      </c>
      <c r="J120" s="62">
        <v>4.6911388595943396E-6</v>
      </c>
      <c r="K120" s="52">
        <v>2.2484863132999301E-13</v>
      </c>
      <c r="L120" s="52">
        <v>-7.1571658351870401E-18</v>
      </c>
      <c r="M120" s="36">
        <v>24</v>
      </c>
      <c r="N120" s="53">
        <v>2.2484863132999301E-13</v>
      </c>
      <c r="P120" s="67"/>
    </row>
    <row r="121" spans="1:16" x14ac:dyDescent="0.45">
      <c r="A121" s="79"/>
      <c r="B121" s="1">
        <v>19</v>
      </c>
      <c r="C121" s="51">
        <v>87</v>
      </c>
      <c r="D121" s="52">
        <v>48.556640625</v>
      </c>
      <c r="E121" s="52">
        <v>69.9140625</v>
      </c>
      <c r="F121" s="57">
        <v>25</v>
      </c>
      <c r="G121" s="52">
        <v>62.748183404894</v>
      </c>
      <c r="H121" s="52">
        <v>-0.92114830549522597</v>
      </c>
      <c r="I121" s="52">
        <v>58</v>
      </c>
      <c r="J121" s="61">
        <v>62.748183404894</v>
      </c>
      <c r="K121" s="55">
        <v>62.748180487164802</v>
      </c>
      <c r="L121" s="55">
        <v>-0.921148305495336</v>
      </c>
      <c r="M121" s="36">
        <v>56</v>
      </c>
      <c r="N121" s="56">
        <v>62.748180487164802</v>
      </c>
      <c r="P121" s="67"/>
    </row>
    <row r="122" spans="1:16" x14ac:dyDescent="0.45">
      <c r="A122" s="79"/>
      <c r="B122" s="1">
        <v>20</v>
      </c>
      <c r="C122" s="54">
        <v>-10</v>
      </c>
      <c r="D122" s="55">
        <v>-2.40625</v>
      </c>
      <c r="E122" s="55">
        <v>7.0859375</v>
      </c>
      <c r="F122" s="58">
        <v>19</v>
      </c>
      <c r="G122" s="55">
        <v>-2.9711744084124698E-6</v>
      </c>
      <c r="H122" s="55">
        <v>1.69400408191492E-16</v>
      </c>
      <c r="I122" s="55">
        <v>56</v>
      </c>
      <c r="J122" s="62">
        <v>-2.9711744084124698E-6</v>
      </c>
      <c r="K122" s="52">
        <v>2.24401356494263E-13</v>
      </c>
      <c r="L122" s="52">
        <v>-7.1571658351870493E-18</v>
      </c>
      <c r="M122" s="36">
        <v>24</v>
      </c>
      <c r="N122" s="53">
        <v>2.24401356494263E-13</v>
      </c>
      <c r="P122" s="67"/>
    </row>
    <row r="123" spans="1:16" x14ac:dyDescent="0.45">
      <c r="A123" s="79"/>
      <c r="B123" s="1">
        <v>21</v>
      </c>
      <c r="C123" s="51">
        <v>97</v>
      </c>
      <c r="D123" s="52">
        <v>39.3349609375</v>
      </c>
      <c r="E123" s="52">
        <v>71.37109375</v>
      </c>
      <c r="F123" s="57">
        <v>27</v>
      </c>
      <c r="G123" s="52">
        <v>62.748179294720202</v>
      </c>
      <c r="H123" s="52">
        <v>-0.92114830549530702</v>
      </c>
      <c r="I123" s="52">
        <v>60</v>
      </c>
      <c r="J123" s="61">
        <v>62.748179294720202</v>
      </c>
      <c r="K123" s="55">
        <v>62.748180251502802</v>
      </c>
      <c r="L123" s="55">
        <v>-0.921148305495334</v>
      </c>
      <c r="M123" s="36">
        <v>56</v>
      </c>
      <c r="N123" s="56">
        <v>62.748180251502802</v>
      </c>
      <c r="P123" s="67"/>
    </row>
    <row r="124" spans="1:16" x14ac:dyDescent="0.45">
      <c r="A124" s="79"/>
      <c r="B124" s="1">
        <v>22</v>
      </c>
      <c r="C124" s="54">
        <v>11</v>
      </c>
      <c r="D124" s="55">
        <v>-6.0859375</v>
      </c>
      <c r="E124" s="55">
        <v>3.40625</v>
      </c>
      <c r="F124" s="58">
        <v>21</v>
      </c>
      <c r="G124" s="55">
        <v>-2.9363559582660798E-6</v>
      </c>
      <c r="H124" s="55">
        <v>1.6528658684712801E-16</v>
      </c>
      <c r="I124" s="55">
        <v>56</v>
      </c>
      <c r="J124" s="62">
        <v>-2.9363559582660798E-6</v>
      </c>
      <c r="K124" s="52">
        <v>2.25867929243057E-13</v>
      </c>
      <c r="L124" s="52">
        <v>-7.1571658351870293E-18</v>
      </c>
      <c r="M124" s="36">
        <v>24</v>
      </c>
      <c r="N124" s="53">
        <v>2.25867929243057E-13</v>
      </c>
      <c r="P124" s="67"/>
    </row>
    <row r="125" spans="1:16" x14ac:dyDescent="0.45">
      <c r="A125" s="79"/>
      <c r="B125" s="1">
        <v>23</v>
      </c>
      <c r="C125" s="51">
        <v>-13</v>
      </c>
      <c r="D125" s="52">
        <v>-5.40625</v>
      </c>
      <c r="E125" s="52">
        <v>4.0859375</v>
      </c>
      <c r="F125" s="57">
        <v>19</v>
      </c>
      <c r="G125" s="52">
        <v>6.4994440185796797E-7</v>
      </c>
      <c r="H125" s="52">
        <v>1.29138282936797E-18</v>
      </c>
      <c r="I125" s="52">
        <v>56</v>
      </c>
      <c r="J125" s="61">
        <v>6.4994440185796797E-7</v>
      </c>
      <c r="K125" s="55">
        <v>2.2449281723875599E-13</v>
      </c>
      <c r="L125" s="55">
        <v>-7.1571658351870493E-18</v>
      </c>
      <c r="M125" s="36">
        <v>24</v>
      </c>
      <c r="N125" s="56">
        <v>2.2449281723875599E-13</v>
      </c>
      <c r="P125" s="67"/>
    </row>
    <row r="126" spans="1:16" x14ac:dyDescent="0.45">
      <c r="A126" s="79"/>
      <c r="B126" s="1">
        <v>24</v>
      </c>
      <c r="C126" s="54">
        <v>-37</v>
      </c>
      <c r="D126" s="55">
        <v>-11.37109375</v>
      </c>
      <c r="E126" s="55">
        <v>20.6650390625</v>
      </c>
      <c r="F126" s="58">
        <v>25</v>
      </c>
      <c r="G126" s="55">
        <v>-4.3949188734065803E-6</v>
      </c>
      <c r="H126" s="55">
        <v>3.7914911176893802E-16</v>
      </c>
      <c r="I126" s="55">
        <v>60</v>
      </c>
      <c r="J126" s="62">
        <v>-4.3949188734065803E-6</v>
      </c>
      <c r="K126" s="52">
        <v>2.2485448078241201E-13</v>
      </c>
      <c r="L126" s="52">
        <v>-7.1571658351870401E-18</v>
      </c>
      <c r="M126" s="36">
        <v>24</v>
      </c>
      <c r="N126" s="53">
        <v>2.2485448078241201E-13</v>
      </c>
      <c r="P126" s="67"/>
    </row>
    <row r="127" spans="1:16" x14ac:dyDescent="0.45">
      <c r="A127" s="79"/>
      <c r="B127" s="1">
        <v>25</v>
      </c>
      <c r="C127" s="51">
        <v>91</v>
      </c>
      <c r="D127" s="52">
        <v>52.556640625</v>
      </c>
      <c r="E127" s="52">
        <v>73.9140625</v>
      </c>
      <c r="F127" s="57">
        <v>25</v>
      </c>
      <c r="G127" s="52">
        <v>62.748176300938802</v>
      </c>
      <c r="H127" s="52">
        <v>-0.921148305495047</v>
      </c>
      <c r="I127" s="52">
        <v>58</v>
      </c>
      <c r="J127" s="61">
        <v>62.748176300938802</v>
      </c>
      <c r="K127" s="55">
        <v>62.748111641658198</v>
      </c>
      <c r="L127" s="55">
        <v>-0.92114830542373605</v>
      </c>
      <c r="M127" s="36">
        <v>32</v>
      </c>
      <c r="N127" s="56">
        <v>62.748111641658198</v>
      </c>
      <c r="P127" s="67"/>
    </row>
    <row r="128" spans="1:16" x14ac:dyDescent="0.45">
      <c r="A128" s="79"/>
      <c r="B128" s="1">
        <v>26</v>
      </c>
      <c r="C128" s="54">
        <v>32</v>
      </c>
      <c r="D128" s="55">
        <v>-6.443359375</v>
      </c>
      <c r="E128" s="55">
        <v>14.9140625</v>
      </c>
      <c r="F128" s="58">
        <v>25</v>
      </c>
      <c r="G128" s="55">
        <v>3.4968351614999E-8</v>
      </c>
      <c r="H128" s="55">
        <v>-7.1327104373965803E-18</v>
      </c>
      <c r="I128" s="55">
        <v>58</v>
      </c>
      <c r="J128" s="62">
        <v>3.4968351614999E-8</v>
      </c>
      <c r="K128" s="52">
        <v>2.2484892075374199E-13</v>
      </c>
      <c r="L128" s="52">
        <v>-7.1571658351870401E-18</v>
      </c>
      <c r="M128" s="36">
        <v>24</v>
      </c>
      <c r="N128" s="53">
        <v>2.2484892075374199E-13</v>
      </c>
      <c r="P128" s="67"/>
    </row>
    <row r="129" spans="1:16" x14ac:dyDescent="0.45">
      <c r="A129" s="79"/>
      <c r="B129" s="1">
        <v>27</v>
      </c>
      <c r="C129" s="51">
        <v>59</v>
      </c>
      <c r="D129" s="52">
        <v>58</v>
      </c>
      <c r="E129" s="52">
        <v>60</v>
      </c>
      <c r="F129" s="57">
        <v>5</v>
      </c>
      <c r="G129" s="52">
        <v>59.999993706951599</v>
      </c>
      <c r="H129" s="52">
        <v>-0.81417656136789296</v>
      </c>
      <c r="I129" s="52">
        <v>50</v>
      </c>
      <c r="J129" s="61">
        <v>59.999993706951599</v>
      </c>
      <c r="K129" s="55" t="s">
        <v>27</v>
      </c>
      <c r="L129" s="55" t="s">
        <v>35</v>
      </c>
      <c r="M129" s="36" t="s">
        <v>35</v>
      </c>
      <c r="N129" s="56" t="s">
        <v>36</v>
      </c>
      <c r="P129" s="67"/>
    </row>
    <row r="130" spans="1:16" x14ac:dyDescent="0.45">
      <c r="A130" s="79"/>
      <c r="B130" s="1">
        <v>28</v>
      </c>
      <c r="C130" s="54">
        <v>87</v>
      </c>
      <c r="D130" s="55">
        <v>48.556640625</v>
      </c>
      <c r="E130" s="55">
        <v>69.9140625</v>
      </c>
      <c r="F130" s="58">
        <v>25</v>
      </c>
      <c r="G130" s="55">
        <v>62.748183404894</v>
      </c>
      <c r="H130" s="55">
        <v>-0.92114830549522597</v>
      </c>
      <c r="I130" s="55">
        <v>58</v>
      </c>
      <c r="J130" s="62">
        <v>62.748183404894</v>
      </c>
      <c r="K130" s="52">
        <v>62.748180487164802</v>
      </c>
      <c r="L130" s="52">
        <v>-0.921148305495336</v>
      </c>
      <c r="M130" s="36">
        <v>56</v>
      </c>
      <c r="N130" s="53">
        <v>62.748180487164802</v>
      </c>
      <c r="P130" s="67"/>
    </row>
    <row r="131" spans="1:16" x14ac:dyDescent="0.45">
      <c r="A131" s="79"/>
      <c r="B131" s="1">
        <v>29</v>
      </c>
      <c r="C131" s="51">
        <v>-63</v>
      </c>
      <c r="D131" s="52">
        <v>-24.556640625</v>
      </c>
      <c r="E131" s="52">
        <v>23.49755859375</v>
      </c>
      <c r="F131" s="57">
        <v>27</v>
      </c>
      <c r="G131" s="52">
        <v>-3.2449128127163302E-6</v>
      </c>
      <c r="H131" s="52">
        <v>2.03432046591983E-16</v>
      </c>
      <c r="I131" s="52">
        <v>62</v>
      </c>
      <c r="J131" s="61">
        <v>-3.2449128127163302E-6</v>
      </c>
      <c r="K131" s="55">
        <v>-4.6091480088971898E-10</v>
      </c>
      <c r="L131" s="55">
        <v>-7.1571615821915705E-18</v>
      </c>
      <c r="M131" s="36">
        <v>24</v>
      </c>
      <c r="N131" s="56">
        <v>-4.6091480088971898E-10</v>
      </c>
      <c r="P131" s="67"/>
    </row>
    <row r="132" spans="1:16" x14ac:dyDescent="0.45">
      <c r="A132" s="79"/>
      <c r="B132" s="1">
        <v>30</v>
      </c>
      <c r="C132" s="54">
        <v>-82</v>
      </c>
      <c r="D132" s="55">
        <v>-24.3349609375</v>
      </c>
      <c r="E132" s="55">
        <v>47.746337890625</v>
      </c>
      <c r="F132" s="58">
        <v>29</v>
      </c>
      <c r="G132" s="55">
        <v>-3.4263159941051002E-6</v>
      </c>
      <c r="H132" s="55">
        <v>2.2763569081010599E-16</v>
      </c>
      <c r="I132" s="55">
        <v>64</v>
      </c>
      <c r="J132" s="62">
        <v>-3.4263159941051002E-6</v>
      </c>
      <c r="K132" s="52">
        <v>3.9158159304507601E-13</v>
      </c>
      <c r="L132" s="52">
        <v>-7.15716583518651E-18</v>
      </c>
      <c r="M132" s="36">
        <v>24</v>
      </c>
      <c r="N132" s="53">
        <v>3.9158159304507601E-13</v>
      </c>
      <c r="P132" s="67"/>
    </row>
    <row r="133" spans="1:16" x14ac:dyDescent="0.45">
      <c r="A133" s="79"/>
      <c r="B133" s="1">
        <v>31</v>
      </c>
      <c r="C133" s="51">
        <v>70</v>
      </c>
      <c r="D133" s="52">
        <v>58.609375</v>
      </c>
      <c r="E133" s="52">
        <v>64.9375</v>
      </c>
      <c r="F133" s="57">
        <v>19</v>
      </c>
      <c r="G133" s="52">
        <v>62.748180488618303</v>
      </c>
      <c r="H133" s="52">
        <v>-0.921148305495336</v>
      </c>
      <c r="I133" s="52">
        <v>54</v>
      </c>
      <c r="J133" s="61">
        <v>62.748180488618303</v>
      </c>
      <c r="K133" s="55">
        <v>62.748180660914898</v>
      </c>
      <c r="L133" s="55">
        <v>-0.92114830549533699</v>
      </c>
      <c r="M133" s="36">
        <v>40</v>
      </c>
      <c r="N133" s="56">
        <v>62.748180660914898</v>
      </c>
      <c r="P133" s="67"/>
    </row>
    <row r="134" spans="1:16" x14ac:dyDescent="0.45">
      <c r="A134" s="79"/>
      <c r="B134" s="1">
        <v>32</v>
      </c>
      <c r="C134" s="54">
        <v>71</v>
      </c>
      <c r="D134" s="55">
        <v>59.609375</v>
      </c>
      <c r="E134" s="55">
        <v>65.9375</v>
      </c>
      <c r="F134" s="58">
        <v>19</v>
      </c>
      <c r="G134" s="55">
        <v>62.748179455765303</v>
      </c>
      <c r="H134" s="55">
        <v>-0.92114830549531401</v>
      </c>
      <c r="I134" s="55">
        <v>54</v>
      </c>
      <c r="J134" s="62">
        <v>62.748179455765303</v>
      </c>
      <c r="K134" s="52">
        <v>62.7481806958737</v>
      </c>
      <c r="L134" s="52">
        <v>-0.92114830549533699</v>
      </c>
      <c r="M134" s="36">
        <v>32</v>
      </c>
      <c r="N134" s="53">
        <v>62.7481806958737</v>
      </c>
      <c r="P134" s="67"/>
    </row>
    <row r="135" spans="1:16" x14ac:dyDescent="0.45">
      <c r="A135" s="79"/>
      <c r="B135" s="1">
        <v>33</v>
      </c>
      <c r="C135" s="51">
        <v>60</v>
      </c>
      <c r="D135" s="52">
        <v>59</v>
      </c>
      <c r="E135" s="52">
        <v>61</v>
      </c>
      <c r="F135" s="57">
        <v>5</v>
      </c>
      <c r="G135" s="52">
        <v>60.999993706951599</v>
      </c>
      <c r="H135" s="52">
        <v>-0.87640019561985905</v>
      </c>
      <c r="I135" s="52">
        <v>50</v>
      </c>
      <c r="J135" s="61">
        <v>60.999993706951599</v>
      </c>
      <c r="K135" s="55" t="s">
        <v>27</v>
      </c>
      <c r="L135" s="55" t="s">
        <v>35</v>
      </c>
      <c r="M135" s="36" t="s">
        <v>35</v>
      </c>
      <c r="N135" s="56" t="s">
        <v>36</v>
      </c>
      <c r="P135" s="67"/>
    </row>
    <row r="136" spans="1:16" x14ac:dyDescent="0.45">
      <c r="A136" s="79"/>
      <c r="B136" s="1">
        <v>34</v>
      </c>
      <c r="C136" s="54">
        <v>-96</v>
      </c>
      <c r="D136" s="55">
        <v>-38.3349609375</v>
      </c>
      <c r="E136" s="55">
        <v>33.746337890625</v>
      </c>
      <c r="F136" s="58">
        <v>29</v>
      </c>
      <c r="G136" s="55">
        <v>-5.8181226991032602E-7</v>
      </c>
      <c r="H136" s="55">
        <v>-3.87050254027661E-19</v>
      </c>
      <c r="I136" s="55">
        <v>64</v>
      </c>
      <c r="J136" s="62">
        <v>-5.8181226991032602E-7</v>
      </c>
      <c r="K136" s="52">
        <v>-2.1722066643090399E-7</v>
      </c>
      <c r="L136" s="52">
        <v>-6.2134675230186598E-18</v>
      </c>
      <c r="M136" s="36">
        <v>48</v>
      </c>
      <c r="N136" s="53">
        <v>-2.1722066643090399E-7</v>
      </c>
      <c r="P136" s="67"/>
    </row>
    <row r="137" spans="1:16" x14ac:dyDescent="0.45">
      <c r="A137" s="79"/>
      <c r="B137" s="1">
        <v>35</v>
      </c>
      <c r="C137" s="51">
        <v>-20</v>
      </c>
      <c r="D137" s="52">
        <v>-8.609375</v>
      </c>
      <c r="E137" s="52">
        <v>5.62890625</v>
      </c>
      <c r="F137" s="57">
        <v>21</v>
      </c>
      <c r="G137" s="52">
        <v>8.7689866339978096E-7</v>
      </c>
      <c r="H137" s="52">
        <v>8.2218515954647997E-18</v>
      </c>
      <c r="I137" s="52">
        <v>58</v>
      </c>
      <c r="J137" s="61">
        <v>8.7689866339978096E-7</v>
      </c>
      <c r="K137" s="55">
        <v>2.24761324902485E-13</v>
      </c>
      <c r="L137" s="55">
        <v>-7.1571658351870401E-18</v>
      </c>
      <c r="M137" s="36">
        <v>24</v>
      </c>
      <c r="N137" s="56">
        <v>2.24761324902485E-13</v>
      </c>
      <c r="P137" s="67"/>
    </row>
    <row r="138" spans="1:16" x14ac:dyDescent="0.45">
      <c r="A138" s="79"/>
      <c r="B138" s="1">
        <v>36</v>
      </c>
      <c r="C138" s="54">
        <v>2</v>
      </c>
      <c r="D138" s="55">
        <v>-1.375</v>
      </c>
      <c r="E138" s="55">
        <v>0.5</v>
      </c>
      <c r="F138" s="58">
        <v>13</v>
      </c>
      <c r="G138" s="55">
        <v>1.2727957722290801E-6</v>
      </c>
      <c r="H138" s="55">
        <v>2.5243004273415299E-17</v>
      </c>
      <c r="I138" s="55">
        <v>48</v>
      </c>
      <c r="J138" s="62">
        <v>1.2727957722290801E-6</v>
      </c>
      <c r="K138" s="52">
        <v>0</v>
      </c>
      <c r="L138" s="52">
        <v>-7.1571658351860694E-18</v>
      </c>
      <c r="M138" s="36">
        <v>24</v>
      </c>
      <c r="N138" s="53">
        <v>0</v>
      </c>
      <c r="P138" s="67"/>
    </row>
    <row r="139" spans="1:16" x14ac:dyDescent="0.45">
      <c r="A139" s="79"/>
      <c r="B139" s="1">
        <v>37</v>
      </c>
      <c r="C139" s="51">
        <v>-49</v>
      </c>
      <c r="D139" s="52">
        <v>-10.556640625</v>
      </c>
      <c r="E139" s="52">
        <v>37.49755859375</v>
      </c>
      <c r="F139" s="57">
        <v>27</v>
      </c>
      <c r="G139" s="52">
        <v>-3.2728249356473701E-6</v>
      </c>
      <c r="H139" s="52">
        <v>2.07070524788315E-16</v>
      </c>
      <c r="I139" s="52">
        <v>62</v>
      </c>
      <c r="J139" s="61">
        <v>-3.2728249356473701E-6</v>
      </c>
      <c r="K139" s="55">
        <v>2.3463624144877899E-13</v>
      </c>
      <c r="L139" s="55">
        <v>-7.1571658351870493E-18</v>
      </c>
      <c r="M139" s="36">
        <v>24</v>
      </c>
      <c r="N139" s="56">
        <v>2.3463624144877899E-13</v>
      </c>
      <c r="P139" s="67"/>
    </row>
    <row r="140" spans="1:16" x14ac:dyDescent="0.45">
      <c r="A140" s="79"/>
      <c r="B140" s="1">
        <v>38</v>
      </c>
      <c r="C140" s="54">
        <v>-99</v>
      </c>
      <c r="D140" s="55">
        <v>-41.3349609375</v>
      </c>
      <c r="E140" s="55">
        <v>30.746337890625</v>
      </c>
      <c r="F140" s="58">
        <v>29</v>
      </c>
      <c r="G140" s="55">
        <v>-1.0882191294563501E-6</v>
      </c>
      <c r="H140" s="55">
        <v>1.6527261426501401E-17</v>
      </c>
      <c r="I140" s="55">
        <v>64</v>
      </c>
      <c r="J140" s="62">
        <v>-1.0882191294563501E-6</v>
      </c>
      <c r="K140" s="52">
        <v>-1.8394016801879101E-8</v>
      </c>
      <c r="L140" s="52">
        <v>-7.1503988726688803E-18</v>
      </c>
      <c r="M140" s="36">
        <v>40</v>
      </c>
      <c r="N140" s="53">
        <v>-1.8394016801879101E-8</v>
      </c>
      <c r="P140" s="67"/>
    </row>
    <row r="141" spans="1:16" x14ac:dyDescent="0.45">
      <c r="A141" s="79"/>
      <c r="B141" s="1">
        <v>39</v>
      </c>
      <c r="C141" s="51">
        <v>-76</v>
      </c>
      <c r="D141" s="52">
        <v>10.49755859375</v>
      </c>
      <c r="E141" s="52">
        <v>118.619506835937</v>
      </c>
      <c r="F141" s="57">
        <v>31</v>
      </c>
      <c r="G141" s="52">
        <v>62.748180916227803</v>
      </c>
      <c r="H141" s="52">
        <v>-0.921148305495336</v>
      </c>
      <c r="I141" s="52">
        <v>66</v>
      </c>
      <c r="J141" s="61">
        <v>62.748180916227803</v>
      </c>
      <c r="K141" s="55">
        <v>62.748179264876597</v>
      </c>
      <c r="L141" s="55">
        <v>-0.92114830549530602</v>
      </c>
      <c r="M141" s="36">
        <v>64</v>
      </c>
      <c r="N141" s="56">
        <v>62.748179264876597</v>
      </c>
      <c r="P141" s="67"/>
    </row>
    <row r="142" spans="1:16" x14ac:dyDescent="0.45">
      <c r="A142" s="79"/>
      <c r="B142" s="1">
        <v>40</v>
      </c>
      <c r="C142" s="54">
        <v>-83</v>
      </c>
      <c r="D142" s="55">
        <v>-25.3349609375</v>
      </c>
      <c r="E142" s="55">
        <v>46.746337890625</v>
      </c>
      <c r="F142" s="58">
        <v>29</v>
      </c>
      <c r="G142" s="55">
        <v>-9.9125041334716E-7</v>
      </c>
      <c r="H142" s="55">
        <v>1.2494390719293199E-17</v>
      </c>
      <c r="I142" s="55">
        <v>64</v>
      </c>
      <c r="J142" s="62">
        <v>-9.9125041334716E-7</v>
      </c>
      <c r="K142" s="52">
        <v>6.0809433660631994E-11</v>
      </c>
      <c r="L142" s="52">
        <v>-7.1571657617772697E-18</v>
      </c>
      <c r="M142" s="36">
        <v>24</v>
      </c>
      <c r="N142" s="53">
        <v>6.0809433660631994E-11</v>
      </c>
      <c r="P142" s="67"/>
    </row>
    <row r="143" spans="1:16" x14ac:dyDescent="0.45">
      <c r="A143" s="79"/>
      <c r="B143" s="1">
        <v>41</v>
      </c>
      <c r="C143" s="51">
        <v>74</v>
      </c>
      <c r="D143" s="52">
        <v>56.9140625</v>
      </c>
      <c r="E143" s="52">
        <v>66.40625</v>
      </c>
      <c r="F143" s="57">
        <v>21</v>
      </c>
      <c r="G143" s="52">
        <v>62.748180022203897</v>
      </c>
      <c r="H143" s="52">
        <v>-0.92114830549533</v>
      </c>
      <c r="I143" s="52">
        <v>56</v>
      </c>
      <c r="J143" s="61">
        <v>62.748180022203897</v>
      </c>
      <c r="K143" s="55">
        <v>62.748179353572901</v>
      </c>
      <c r="L143" s="55">
        <v>-0.92114830549531002</v>
      </c>
      <c r="M143" s="36">
        <v>40</v>
      </c>
      <c r="N143" s="56">
        <v>62.748179353572901</v>
      </c>
      <c r="P143" s="67"/>
    </row>
    <row r="144" spans="1:16" x14ac:dyDescent="0.45">
      <c r="A144" s="79"/>
      <c r="B144" s="1">
        <v>42</v>
      </c>
      <c r="C144" s="54">
        <v>76</v>
      </c>
      <c r="D144" s="55">
        <v>58.9140625</v>
      </c>
      <c r="E144" s="55">
        <v>68.40625</v>
      </c>
      <c r="F144" s="58">
        <v>21</v>
      </c>
      <c r="G144" s="55">
        <v>62.748182308615498</v>
      </c>
      <c r="H144" s="55">
        <v>-0.92114830549529803</v>
      </c>
      <c r="I144" s="55">
        <v>56</v>
      </c>
      <c r="J144" s="62">
        <v>62.748182308615498</v>
      </c>
      <c r="K144" s="52">
        <v>62.748180463998303</v>
      </c>
      <c r="L144" s="52">
        <v>-0.921148305495336</v>
      </c>
      <c r="M144" s="36">
        <v>40</v>
      </c>
      <c r="N144" s="53">
        <v>62.748180463998303</v>
      </c>
      <c r="P144" s="67"/>
    </row>
    <row r="145" spans="1:16" x14ac:dyDescent="0.45">
      <c r="A145" s="79"/>
      <c r="B145" s="1">
        <v>43</v>
      </c>
      <c r="C145" s="51">
        <v>17</v>
      </c>
      <c r="D145" s="52">
        <v>-8.62890625</v>
      </c>
      <c r="E145" s="52">
        <v>5.609375</v>
      </c>
      <c r="F145" s="57">
        <v>23</v>
      </c>
      <c r="G145" s="52">
        <v>3.6582275543434602E-7</v>
      </c>
      <c r="H145" s="52">
        <v>-4.48064335751046E-18</v>
      </c>
      <c r="I145" s="52">
        <v>58</v>
      </c>
      <c r="J145" s="61">
        <v>3.6582275543434602E-7</v>
      </c>
      <c r="K145" s="55">
        <v>2.24939216447593E-13</v>
      </c>
      <c r="L145" s="55">
        <v>-7.1571658351870401E-18</v>
      </c>
      <c r="M145" s="36">
        <v>24</v>
      </c>
      <c r="N145" s="56">
        <v>2.24939216447593E-13</v>
      </c>
      <c r="P145" s="67"/>
    </row>
    <row r="146" spans="1:16" x14ac:dyDescent="0.45">
      <c r="A146" s="79"/>
      <c r="B146" s="1">
        <v>44</v>
      </c>
      <c r="C146" s="54">
        <v>-65</v>
      </c>
      <c r="D146" s="55">
        <v>-26.556640625</v>
      </c>
      <c r="E146" s="55">
        <v>21.49755859375</v>
      </c>
      <c r="F146" s="58">
        <v>27</v>
      </c>
      <c r="G146" s="55">
        <v>2.7778556496441801E-6</v>
      </c>
      <c r="H146" s="55">
        <v>1.4717244938605E-16</v>
      </c>
      <c r="I146" s="55">
        <v>62</v>
      </c>
      <c r="J146" s="62">
        <v>2.7778556496441801E-6</v>
      </c>
      <c r="K146" s="52">
        <v>-1.73816247256394E-11</v>
      </c>
      <c r="L146" s="52">
        <v>-7.1571658289873298E-18</v>
      </c>
      <c r="M146" s="36">
        <v>24</v>
      </c>
      <c r="N146" s="53">
        <v>-1.73816247256394E-11</v>
      </c>
      <c r="P146" s="67"/>
    </row>
    <row r="147" spans="1:16" x14ac:dyDescent="0.45">
      <c r="A147" s="79"/>
      <c r="B147" s="1">
        <v>45</v>
      </c>
      <c r="C147" s="51">
        <v>2</v>
      </c>
      <c r="D147" s="52">
        <v>-1.375</v>
      </c>
      <c r="E147" s="52">
        <v>0.5</v>
      </c>
      <c r="F147" s="57">
        <v>13</v>
      </c>
      <c r="G147" s="52">
        <v>1.2727957722290801E-6</v>
      </c>
      <c r="H147" s="52">
        <v>2.5243004273415299E-17</v>
      </c>
      <c r="I147" s="52">
        <v>48</v>
      </c>
      <c r="J147" s="61">
        <v>1.2727957722290801E-6</v>
      </c>
      <c r="K147" s="55">
        <v>0</v>
      </c>
      <c r="L147" s="55">
        <v>-7.1571658351860694E-18</v>
      </c>
      <c r="M147" s="36">
        <v>24</v>
      </c>
      <c r="N147" s="56">
        <v>0</v>
      </c>
      <c r="P147" s="67"/>
    </row>
    <row r="148" spans="1:16" x14ac:dyDescent="0.45">
      <c r="A148" s="79"/>
      <c r="B148" s="1">
        <v>46</v>
      </c>
      <c r="C148" s="54">
        <v>-61</v>
      </c>
      <c r="D148" s="55">
        <v>-22.556640625</v>
      </c>
      <c r="E148" s="55">
        <v>25.49755859375</v>
      </c>
      <c r="F148" s="58">
        <v>27</v>
      </c>
      <c r="G148" s="55">
        <v>-8.41387851746751E-7</v>
      </c>
      <c r="H148" s="55">
        <v>7.0015120735587799E-18</v>
      </c>
      <c r="I148" s="55">
        <v>62</v>
      </c>
      <c r="J148" s="62">
        <v>-8.41387851746751E-7</v>
      </c>
      <c r="K148" s="52">
        <v>2.24893878194996E-13</v>
      </c>
      <c r="L148" s="52">
        <v>-7.1571658351870401E-18</v>
      </c>
      <c r="M148" s="36">
        <v>24</v>
      </c>
      <c r="N148" s="53">
        <v>2.24893878194996E-13</v>
      </c>
      <c r="P148" s="67"/>
    </row>
    <row r="149" spans="1:16" x14ac:dyDescent="0.45">
      <c r="A149" s="79"/>
      <c r="B149" s="1">
        <v>47</v>
      </c>
      <c r="C149" s="51">
        <v>52</v>
      </c>
      <c r="D149" s="52">
        <v>51</v>
      </c>
      <c r="E149" s="52">
        <v>53</v>
      </c>
      <c r="F149" s="57">
        <v>5</v>
      </c>
      <c r="G149" s="52">
        <v>52.999993706951599</v>
      </c>
      <c r="H149" s="52">
        <v>-0.154677950936494</v>
      </c>
      <c r="I149" s="52">
        <v>50</v>
      </c>
      <c r="J149" s="61">
        <v>52.999993706951599</v>
      </c>
      <c r="K149" s="55" t="s">
        <v>27</v>
      </c>
      <c r="L149" s="55" t="s">
        <v>35</v>
      </c>
      <c r="M149" s="36" t="s">
        <v>35</v>
      </c>
      <c r="N149" s="56" t="s">
        <v>36</v>
      </c>
      <c r="P149" s="67"/>
    </row>
    <row r="150" spans="1:16" x14ac:dyDescent="0.45">
      <c r="A150" s="79"/>
      <c r="B150" s="1">
        <v>48</v>
      </c>
      <c r="C150" s="54">
        <v>-64</v>
      </c>
      <c r="D150" s="55">
        <v>-25.556640625</v>
      </c>
      <c r="E150" s="55">
        <v>22.49755859375</v>
      </c>
      <c r="F150" s="58">
        <v>27</v>
      </c>
      <c r="G150" s="55">
        <v>3.9796181298861201E-6</v>
      </c>
      <c r="H150" s="55">
        <v>3.0959000756656602E-16</v>
      </c>
      <c r="I150" s="55">
        <v>62</v>
      </c>
      <c r="J150" s="62">
        <v>3.9796181298861201E-6</v>
      </c>
      <c r="K150" s="52">
        <v>-9.4527368313170297E-11</v>
      </c>
      <c r="L150" s="52">
        <v>-7.1571656556274098E-18</v>
      </c>
      <c r="M150" s="36">
        <v>24</v>
      </c>
      <c r="N150" s="53">
        <v>-9.4527368313170297E-11</v>
      </c>
      <c r="P150" s="67"/>
    </row>
    <row r="151" spans="1:16" x14ac:dyDescent="0.45">
      <c r="A151" s="79"/>
      <c r="B151" s="1">
        <v>49</v>
      </c>
      <c r="C151" s="51">
        <v>74</v>
      </c>
      <c r="D151" s="52">
        <v>56.9140625</v>
      </c>
      <c r="E151" s="52">
        <v>66.40625</v>
      </c>
      <c r="F151" s="57">
        <v>21</v>
      </c>
      <c r="G151" s="52">
        <v>62.748180022203897</v>
      </c>
      <c r="H151" s="52">
        <v>-0.92114830549533</v>
      </c>
      <c r="I151" s="52">
        <v>56</v>
      </c>
      <c r="J151" s="61">
        <v>62.748180022203897</v>
      </c>
      <c r="K151" s="55">
        <v>62.748179353572901</v>
      </c>
      <c r="L151" s="55">
        <v>-0.92114830549531002</v>
      </c>
      <c r="M151" s="36">
        <v>40</v>
      </c>
      <c r="N151" s="56">
        <v>62.748179353572901</v>
      </c>
      <c r="P151" s="67"/>
    </row>
    <row r="152" spans="1:16" x14ac:dyDescent="0.45">
      <c r="A152" s="79"/>
      <c r="B152" s="1">
        <v>50</v>
      </c>
      <c r="C152" s="54">
        <v>-90</v>
      </c>
      <c r="D152" s="55">
        <v>-32.3349609375</v>
      </c>
      <c r="E152" s="55">
        <v>39.746337890625</v>
      </c>
      <c r="F152" s="58">
        <v>29</v>
      </c>
      <c r="G152" s="55">
        <v>4.3100145054743501E-7</v>
      </c>
      <c r="H152" s="55">
        <v>-3.4419247041169701E-18</v>
      </c>
      <c r="I152" s="55">
        <v>64</v>
      </c>
      <c r="J152" s="62">
        <v>4.3100145054743501E-7</v>
      </c>
      <c r="K152" s="52">
        <v>8.7156487512820498E-13</v>
      </c>
      <c r="L152" s="52">
        <v>-7.1571658351787093E-18</v>
      </c>
      <c r="M152" s="36">
        <v>24</v>
      </c>
      <c r="N152" s="53">
        <v>8.7156487512820498E-13</v>
      </c>
      <c r="P152" s="67"/>
    </row>
    <row r="153" spans="1:16" x14ac:dyDescent="0.45">
      <c r="A153" s="79"/>
      <c r="B153" s="1">
        <v>51</v>
      </c>
      <c r="C153" s="51">
        <v>-9</v>
      </c>
      <c r="D153" s="52">
        <v>-3.9375</v>
      </c>
      <c r="E153" s="52">
        <v>2.390625</v>
      </c>
      <c r="F153" s="57">
        <v>17</v>
      </c>
      <c r="G153" s="52">
        <v>1.69012307089347E-6</v>
      </c>
      <c r="H153" s="52">
        <v>4.99731388592268E-17</v>
      </c>
      <c r="I153" s="52">
        <v>54</v>
      </c>
      <c r="J153" s="61">
        <v>1.69012307089347E-6</v>
      </c>
      <c r="K153" s="55">
        <v>2.3236464038743098E-13</v>
      </c>
      <c r="L153" s="55">
        <v>-7.1571658351870693E-18</v>
      </c>
      <c r="M153" s="36">
        <v>24</v>
      </c>
      <c r="N153" s="56">
        <v>2.3236464038743098E-13</v>
      </c>
      <c r="P153" s="67"/>
    </row>
    <row r="154" spans="1:16" x14ac:dyDescent="0.45">
      <c r="A154" s="79"/>
      <c r="B154" s="1">
        <v>52</v>
      </c>
      <c r="C154" s="54">
        <v>-14</v>
      </c>
      <c r="D154" s="55">
        <v>-6.40625</v>
      </c>
      <c r="E154" s="55">
        <v>3.0859375</v>
      </c>
      <c r="F154" s="58">
        <v>19</v>
      </c>
      <c r="G154" s="55">
        <v>-4.9326137645179401E-7</v>
      </c>
      <c r="H154" s="55">
        <v>-2.2910256888320102E-18</v>
      </c>
      <c r="I154" s="55">
        <v>56</v>
      </c>
      <c r="J154" s="62">
        <v>-4.9326137645179401E-7</v>
      </c>
      <c r="K154" s="52">
        <v>2.2727283865084701E-13</v>
      </c>
      <c r="L154" s="52">
        <v>-7.1571658351871202E-18</v>
      </c>
      <c r="M154" s="36">
        <v>24</v>
      </c>
      <c r="N154" s="53">
        <v>2.2727283865084701E-13</v>
      </c>
      <c r="P154" s="67"/>
    </row>
    <row r="155" spans="1:16" x14ac:dyDescent="0.45">
      <c r="A155" s="79"/>
      <c r="B155" s="1">
        <v>53</v>
      </c>
      <c r="C155" s="51">
        <v>-28</v>
      </c>
      <c r="D155" s="52">
        <v>-10.9140625</v>
      </c>
      <c r="E155" s="52">
        <v>10.443359375</v>
      </c>
      <c r="F155" s="57">
        <v>23</v>
      </c>
      <c r="G155" s="52">
        <v>2.6656643424795102E-6</v>
      </c>
      <c r="H155" s="52">
        <v>1.34958137925231E-16</v>
      </c>
      <c r="I155" s="52">
        <v>58</v>
      </c>
      <c r="J155" s="61">
        <v>2.6656643424795102E-6</v>
      </c>
      <c r="K155" s="55">
        <v>2.24846626036253E-13</v>
      </c>
      <c r="L155" s="55">
        <v>-7.1571658351870401E-18</v>
      </c>
      <c r="M155" s="36">
        <v>24</v>
      </c>
      <c r="N155" s="56">
        <v>2.24846626036253E-13</v>
      </c>
      <c r="P155" s="67"/>
    </row>
    <row r="156" spans="1:16" x14ac:dyDescent="0.45">
      <c r="A156" s="79"/>
      <c r="B156" s="1">
        <v>54</v>
      </c>
      <c r="C156" s="54">
        <v>22</v>
      </c>
      <c r="D156" s="55">
        <v>-16.443359375</v>
      </c>
      <c r="E156" s="55">
        <v>4.9140625</v>
      </c>
      <c r="F156" s="58">
        <v>25</v>
      </c>
      <c r="G156" s="55">
        <v>3.08797443414784E-6</v>
      </c>
      <c r="H156" s="55">
        <v>1.8355452851065701E-16</v>
      </c>
      <c r="I156" s="55">
        <v>58</v>
      </c>
      <c r="J156" s="62">
        <v>3.08797443414784E-6</v>
      </c>
      <c r="K156" s="52">
        <v>2.23996788703161E-13</v>
      </c>
      <c r="L156" s="52">
        <v>-7.1571658351870493E-18</v>
      </c>
      <c r="M156" s="36">
        <v>24</v>
      </c>
      <c r="N156" s="53">
        <v>2.23996788703161E-13</v>
      </c>
      <c r="P156" s="67"/>
    </row>
    <row r="157" spans="1:16" x14ac:dyDescent="0.45">
      <c r="A157" s="79"/>
      <c r="B157" s="1">
        <v>55</v>
      </c>
      <c r="C157" s="51">
        <v>-68</v>
      </c>
      <c r="D157" s="52">
        <v>-29.556640625</v>
      </c>
      <c r="E157" s="52">
        <v>18.49755859375</v>
      </c>
      <c r="F157" s="57">
        <v>27</v>
      </c>
      <c r="G157" s="52">
        <v>-8.2743178894748398E-7</v>
      </c>
      <c r="H157" s="52">
        <v>6.53570891391506E-18</v>
      </c>
      <c r="I157" s="52">
        <v>62</v>
      </c>
      <c r="J157" s="61">
        <v>-8.2743178894748398E-7</v>
      </c>
      <c r="K157" s="55">
        <v>1.74636657403824E-13</v>
      </c>
      <c r="L157" s="55">
        <v>-7.1571658351870401E-18</v>
      </c>
      <c r="M157" s="36">
        <v>24</v>
      </c>
      <c r="N157" s="56">
        <v>1.74636657403824E-13</v>
      </c>
      <c r="P157" s="67"/>
    </row>
    <row r="158" spans="1:16" x14ac:dyDescent="0.45">
      <c r="A158" s="79"/>
      <c r="B158" s="1">
        <v>56</v>
      </c>
      <c r="C158" s="54">
        <v>35</v>
      </c>
      <c r="D158" s="55">
        <v>-22.6650390625</v>
      </c>
      <c r="E158" s="55">
        <v>9.37109375</v>
      </c>
      <c r="F158" s="58">
        <v>27</v>
      </c>
      <c r="G158" s="55">
        <v>-1.6893090619520301E-6</v>
      </c>
      <c r="H158" s="55">
        <v>4.99181514942414E-17</v>
      </c>
      <c r="I158" s="55">
        <v>60</v>
      </c>
      <c r="J158" s="62">
        <v>-1.6893090619520301E-6</v>
      </c>
      <c r="K158" s="52">
        <v>2.2485490849193699E-13</v>
      </c>
      <c r="L158" s="52">
        <v>-7.1571658351870401E-18</v>
      </c>
      <c r="M158" s="36">
        <v>24</v>
      </c>
      <c r="N158" s="53">
        <v>2.2485490849193699E-13</v>
      </c>
      <c r="P158" s="67"/>
    </row>
    <row r="159" spans="1:16" x14ac:dyDescent="0.45">
      <c r="A159" s="79"/>
      <c r="B159" s="1">
        <v>57</v>
      </c>
      <c r="C159" s="51">
        <v>71</v>
      </c>
      <c r="D159" s="52">
        <v>59.609375</v>
      </c>
      <c r="E159" s="52">
        <v>65.9375</v>
      </c>
      <c r="F159" s="57">
        <v>19</v>
      </c>
      <c r="G159" s="52">
        <v>62.748179455765303</v>
      </c>
      <c r="H159" s="52">
        <v>-0.92114830549531401</v>
      </c>
      <c r="I159" s="52">
        <v>54</v>
      </c>
      <c r="J159" s="61">
        <v>62.748179455765303</v>
      </c>
      <c r="K159" s="55">
        <v>62.7481806958737</v>
      </c>
      <c r="L159" s="55">
        <v>-0.92114830549533699</v>
      </c>
      <c r="M159" s="36">
        <v>32</v>
      </c>
      <c r="N159" s="56">
        <v>62.7481806958737</v>
      </c>
      <c r="P159" s="67"/>
    </row>
    <row r="160" spans="1:16" x14ac:dyDescent="0.45">
      <c r="A160" s="79"/>
      <c r="B160" s="1">
        <v>58</v>
      </c>
      <c r="C160" s="54">
        <v>-7</v>
      </c>
      <c r="D160" s="55">
        <v>-1.9375</v>
      </c>
      <c r="E160" s="55">
        <v>4.390625</v>
      </c>
      <c r="F160" s="58">
        <v>17</v>
      </c>
      <c r="G160" s="55">
        <v>-3.7558290463004998E-7</v>
      </c>
      <c r="H160" s="55">
        <v>-4.3359120922023396E-18</v>
      </c>
      <c r="I160" s="55">
        <v>54</v>
      </c>
      <c r="J160" s="62">
        <v>-3.7558290463004998E-7</v>
      </c>
      <c r="K160" s="52">
        <v>2.2442640893529E-13</v>
      </c>
      <c r="L160" s="52">
        <v>-7.1571658351870493E-18</v>
      </c>
      <c r="M160" s="36">
        <v>24</v>
      </c>
      <c r="N160" s="53">
        <v>2.2442640893529E-13</v>
      </c>
      <c r="P160" s="67"/>
    </row>
    <row r="161" spans="1:16" x14ac:dyDescent="0.45">
      <c r="A161" s="79"/>
      <c r="B161" s="1">
        <v>59</v>
      </c>
      <c r="C161" s="51">
        <v>10</v>
      </c>
      <c r="D161" s="52">
        <v>-7.0859375</v>
      </c>
      <c r="E161" s="52">
        <v>2.40625</v>
      </c>
      <c r="F161" s="57">
        <v>21</v>
      </c>
      <c r="G161" s="52">
        <v>2.9711744084124698E-6</v>
      </c>
      <c r="H161" s="52">
        <v>1.6940035474624599E-16</v>
      </c>
      <c r="I161" s="52">
        <v>56</v>
      </c>
      <c r="J161" s="61">
        <v>2.9711744084124698E-6</v>
      </c>
      <c r="K161" s="55">
        <v>9.85773152418004E-14</v>
      </c>
      <c r="L161" s="55">
        <v>-7.1571658351867396E-18</v>
      </c>
      <c r="M161" s="36">
        <v>24</v>
      </c>
      <c r="N161" s="56">
        <v>9.85773152418004E-14</v>
      </c>
      <c r="P161" s="67"/>
    </row>
    <row r="162" spans="1:16" x14ac:dyDescent="0.45">
      <c r="A162" s="79"/>
      <c r="B162" s="1">
        <v>60</v>
      </c>
      <c r="C162" s="54">
        <v>29</v>
      </c>
      <c r="D162" s="55">
        <v>-9.443359375</v>
      </c>
      <c r="E162" s="55">
        <v>11.9140625</v>
      </c>
      <c r="F162" s="58">
        <v>25</v>
      </c>
      <c r="G162" s="55">
        <v>-1.9905061690524598E-6</v>
      </c>
      <c r="H162" s="55">
        <v>7.2085148248043001E-17</v>
      </c>
      <c r="I162" s="55">
        <v>58</v>
      </c>
      <c r="J162" s="62">
        <v>-1.9905061690524598E-6</v>
      </c>
      <c r="K162" s="52">
        <v>2.2484919724078101E-13</v>
      </c>
      <c r="L162" s="52">
        <v>-7.1571658351870401E-18</v>
      </c>
      <c r="M162" s="36">
        <v>24</v>
      </c>
      <c r="N162" s="53">
        <v>2.2484919724078101E-13</v>
      </c>
      <c r="P162" s="67"/>
    </row>
    <row r="163" spans="1:16" x14ac:dyDescent="0.45">
      <c r="A163" s="79"/>
      <c r="B163" s="1">
        <v>61</v>
      </c>
      <c r="C163" s="51">
        <v>95</v>
      </c>
      <c r="D163" s="52">
        <v>37.3349609375</v>
      </c>
      <c r="E163" s="52">
        <v>69.37109375</v>
      </c>
      <c r="F163" s="57">
        <v>27</v>
      </c>
      <c r="G163" s="52">
        <v>62.748182299844999</v>
      </c>
      <c r="H163" s="52">
        <v>-0.92114830549529803</v>
      </c>
      <c r="I163" s="52">
        <v>60</v>
      </c>
      <c r="J163" s="61">
        <v>62.748182299844999</v>
      </c>
      <c r="K163" s="55" t="s">
        <v>27</v>
      </c>
      <c r="L163" s="55" t="s">
        <v>35</v>
      </c>
      <c r="M163" s="36" t="s">
        <v>35</v>
      </c>
      <c r="N163" s="56" t="s">
        <v>36</v>
      </c>
      <c r="P163" s="67"/>
    </row>
    <row r="164" spans="1:16" x14ac:dyDescent="0.45">
      <c r="A164" s="79"/>
      <c r="B164" s="1">
        <v>62</v>
      </c>
      <c r="C164" s="54">
        <v>91</v>
      </c>
      <c r="D164" s="55">
        <v>52.556640625</v>
      </c>
      <c r="E164" s="55">
        <v>73.9140625</v>
      </c>
      <c r="F164" s="58">
        <v>25</v>
      </c>
      <c r="G164" s="55">
        <v>62.748176300938802</v>
      </c>
      <c r="H164" s="55">
        <v>-0.921148305495047</v>
      </c>
      <c r="I164" s="55">
        <v>58</v>
      </c>
      <c r="J164" s="62">
        <v>62.748176300938802</v>
      </c>
      <c r="K164" s="52">
        <v>62.748111641658198</v>
      </c>
      <c r="L164" s="52">
        <v>-0.92114830542373605</v>
      </c>
      <c r="M164" s="36">
        <v>32</v>
      </c>
      <c r="N164" s="53">
        <v>62.748111641658198</v>
      </c>
      <c r="P164" s="67"/>
    </row>
    <row r="165" spans="1:16" x14ac:dyDescent="0.45">
      <c r="A165" s="79"/>
      <c r="B165" s="1">
        <v>63</v>
      </c>
      <c r="C165" s="51">
        <v>-77</v>
      </c>
      <c r="D165" s="52">
        <v>9.49755859375</v>
      </c>
      <c r="E165" s="52">
        <v>117.619506835937</v>
      </c>
      <c r="F165" s="57">
        <v>31</v>
      </c>
      <c r="G165" s="52">
        <v>62.748180352869802</v>
      </c>
      <c r="H165" s="52">
        <v>-0.921148305495335</v>
      </c>
      <c r="I165" s="52">
        <v>66</v>
      </c>
      <c r="J165" s="61">
        <v>62.748180352869802</v>
      </c>
      <c r="K165" s="55">
        <v>62.748180957720002</v>
      </c>
      <c r="L165" s="55">
        <v>-0.921148305495336</v>
      </c>
      <c r="M165" s="36">
        <v>72</v>
      </c>
      <c r="N165" s="56">
        <v>62.748180957720002</v>
      </c>
      <c r="P165" s="67"/>
    </row>
    <row r="166" spans="1:16" x14ac:dyDescent="0.45">
      <c r="A166" s="79"/>
      <c r="B166" s="1">
        <v>64</v>
      </c>
      <c r="C166" s="54">
        <v>-25</v>
      </c>
      <c r="D166" s="55">
        <v>-7.9140625</v>
      </c>
      <c r="E166" s="55">
        <v>13.443359375</v>
      </c>
      <c r="F166" s="58">
        <v>23</v>
      </c>
      <c r="G166" s="55">
        <v>4.6911388595943396E-6</v>
      </c>
      <c r="H166" s="55">
        <v>4.3297846797270002E-16</v>
      </c>
      <c r="I166" s="55">
        <v>58</v>
      </c>
      <c r="J166" s="62">
        <v>4.6911388595943396E-6</v>
      </c>
      <c r="K166" s="52">
        <v>2.2484863132999301E-13</v>
      </c>
      <c r="L166" s="52">
        <v>-7.1571658351870401E-18</v>
      </c>
      <c r="M166" s="36">
        <v>24</v>
      </c>
      <c r="N166" s="53">
        <v>2.2484863132999301E-13</v>
      </c>
      <c r="P166" s="67"/>
    </row>
    <row r="167" spans="1:16" x14ac:dyDescent="0.45">
      <c r="A167" s="79"/>
      <c r="B167" s="1">
        <v>65</v>
      </c>
      <c r="C167" s="51">
        <v>46</v>
      </c>
      <c r="D167" s="52">
        <v>45</v>
      </c>
      <c r="E167" s="52">
        <v>47</v>
      </c>
      <c r="F167" s="57">
        <v>5</v>
      </c>
      <c r="G167" s="52">
        <v>46.999993706951599</v>
      </c>
      <c r="H167" s="52">
        <v>4.5190396866311003E-2</v>
      </c>
      <c r="I167" s="52">
        <v>50</v>
      </c>
      <c r="J167" s="61">
        <v>46.999993706951599</v>
      </c>
      <c r="K167" s="55" t="s">
        <v>27</v>
      </c>
      <c r="L167" s="55" t="s">
        <v>35</v>
      </c>
      <c r="M167" s="36" t="s">
        <v>35</v>
      </c>
      <c r="N167" s="56" t="s">
        <v>36</v>
      </c>
      <c r="P167" s="67"/>
    </row>
    <row r="168" spans="1:16" x14ac:dyDescent="0.45">
      <c r="A168" s="79"/>
      <c r="B168" s="1">
        <v>66</v>
      </c>
      <c r="C168" s="54">
        <v>-42</v>
      </c>
      <c r="D168" s="55">
        <v>-16.37109375</v>
      </c>
      <c r="E168" s="55">
        <v>15.6650390625</v>
      </c>
      <c r="F168" s="58">
        <v>25</v>
      </c>
      <c r="G168" s="55">
        <v>3.11789320975745E-6</v>
      </c>
      <c r="H168" s="55">
        <v>1.8726796747158701E-16</v>
      </c>
      <c r="I168" s="55">
        <v>60</v>
      </c>
      <c r="J168" s="62">
        <v>3.11789320975745E-6</v>
      </c>
      <c r="K168" s="52">
        <v>2.2484716272605699E-13</v>
      </c>
      <c r="L168" s="52">
        <v>-7.1571658351870401E-18</v>
      </c>
      <c r="M168" s="36">
        <v>24</v>
      </c>
      <c r="N168" s="53">
        <v>2.2484716272605699E-13</v>
      </c>
      <c r="P168" s="67"/>
    </row>
    <row r="169" spans="1:16" x14ac:dyDescent="0.45">
      <c r="A169" s="79"/>
      <c r="B169" s="1">
        <v>67</v>
      </c>
      <c r="C169" s="51">
        <v>52</v>
      </c>
      <c r="D169" s="52">
        <v>51</v>
      </c>
      <c r="E169" s="52">
        <v>53</v>
      </c>
      <c r="F169" s="57">
        <v>5</v>
      </c>
      <c r="G169" s="52">
        <v>52.999993706951599</v>
      </c>
      <c r="H169" s="52">
        <v>-0.154677950936494</v>
      </c>
      <c r="I169" s="52">
        <v>50</v>
      </c>
      <c r="J169" s="61">
        <v>52.999993706951599</v>
      </c>
      <c r="K169" s="55" t="s">
        <v>27</v>
      </c>
      <c r="L169" s="55" t="s">
        <v>35</v>
      </c>
      <c r="M169" s="36" t="s">
        <v>35</v>
      </c>
      <c r="N169" s="56" t="s">
        <v>36</v>
      </c>
      <c r="P169" s="67"/>
    </row>
    <row r="170" spans="1:16" x14ac:dyDescent="0.45">
      <c r="A170" s="79"/>
      <c r="B170" s="1">
        <v>68</v>
      </c>
      <c r="C170" s="54">
        <v>-49</v>
      </c>
      <c r="D170" s="55">
        <v>-10.556640625</v>
      </c>
      <c r="E170" s="55">
        <v>37.49755859375</v>
      </c>
      <c r="F170" s="58">
        <v>27</v>
      </c>
      <c r="G170" s="55">
        <v>-3.2728249356473701E-6</v>
      </c>
      <c r="H170" s="55">
        <v>2.07070524788315E-16</v>
      </c>
      <c r="I170" s="55">
        <v>62</v>
      </c>
      <c r="J170" s="62">
        <v>-3.2728249356473701E-6</v>
      </c>
      <c r="K170" s="52">
        <v>2.3463624144877899E-13</v>
      </c>
      <c r="L170" s="52">
        <v>-7.1571658351870493E-18</v>
      </c>
      <c r="M170" s="36">
        <v>24</v>
      </c>
      <c r="N170" s="53">
        <v>2.3463624144877899E-13</v>
      </c>
      <c r="P170" s="67"/>
    </row>
    <row r="171" spans="1:16" x14ac:dyDescent="0.45">
      <c r="A171" s="79"/>
      <c r="B171" s="1">
        <v>69</v>
      </c>
      <c r="C171" s="51">
        <v>26</v>
      </c>
      <c r="D171" s="52">
        <v>-12.443359375</v>
      </c>
      <c r="E171" s="52">
        <v>8.9140625</v>
      </c>
      <c r="F171" s="57">
        <v>25</v>
      </c>
      <c r="G171" s="52">
        <v>-4.01598068618787E-6</v>
      </c>
      <c r="H171" s="52">
        <v>3.1540488772097302E-16</v>
      </c>
      <c r="I171" s="52">
        <v>58</v>
      </c>
      <c r="J171" s="61">
        <v>-4.01598068618787E-6</v>
      </c>
      <c r="K171" s="55">
        <v>2.2485355869916199E-13</v>
      </c>
      <c r="L171" s="55">
        <v>-7.1571658351870401E-18</v>
      </c>
      <c r="M171" s="36">
        <v>24</v>
      </c>
      <c r="N171" s="56">
        <v>2.2485355869916199E-13</v>
      </c>
      <c r="P171" s="67"/>
    </row>
    <row r="172" spans="1:16" x14ac:dyDescent="0.45">
      <c r="A172" s="79"/>
      <c r="B172" s="1">
        <v>70</v>
      </c>
      <c r="C172" s="54">
        <v>-100</v>
      </c>
      <c r="D172" s="55">
        <v>-42.3349609375</v>
      </c>
      <c r="E172" s="55">
        <v>29.746337890625</v>
      </c>
      <c r="F172" s="58">
        <v>29</v>
      </c>
      <c r="G172" s="55">
        <v>1.3468464513013199E-6</v>
      </c>
      <c r="H172" s="55">
        <v>2.9122729318980202E-17</v>
      </c>
      <c r="I172" s="55">
        <v>64</v>
      </c>
      <c r="J172" s="62">
        <v>1.3468464513013199E-6</v>
      </c>
      <c r="K172" s="52">
        <v>-1.2533400023670001E-6</v>
      </c>
      <c r="L172" s="52">
        <v>2.4260068667961099E-17</v>
      </c>
      <c r="M172" s="36">
        <v>32</v>
      </c>
      <c r="N172" s="53">
        <v>-1.2533400023670001E-6</v>
      </c>
      <c r="P172" s="67"/>
    </row>
    <row r="173" spans="1:16" x14ac:dyDescent="0.45">
      <c r="A173" s="79"/>
      <c r="B173" s="1">
        <v>71</v>
      </c>
      <c r="C173" s="51">
        <v>20</v>
      </c>
      <c r="D173" s="52">
        <v>-5.62890625</v>
      </c>
      <c r="E173" s="52">
        <v>8.609375</v>
      </c>
      <c r="F173" s="57">
        <v>23</v>
      </c>
      <c r="G173" s="52">
        <v>-8.7689866339978096E-7</v>
      </c>
      <c r="H173" s="52">
        <v>8.2218673690474494E-18</v>
      </c>
      <c r="I173" s="52">
        <v>58</v>
      </c>
      <c r="J173" s="61">
        <v>-8.7689866339978096E-7</v>
      </c>
      <c r="K173" s="55">
        <v>2.24862818469197E-13</v>
      </c>
      <c r="L173" s="55">
        <v>-7.1571658351870401E-18</v>
      </c>
      <c r="M173" s="36">
        <v>24</v>
      </c>
      <c r="N173" s="56">
        <v>2.24862818469197E-13</v>
      </c>
      <c r="P173" s="67"/>
    </row>
    <row r="174" spans="1:16" x14ac:dyDescent="0.45">
      <c r="A174" s="79"/>
      <c r="B174" s="1">
        <v>72</v>
      </c>
      <c r="C174" s="54">
        <v>81</v>
      </c>
      <c r="D174" s="55">
        <v>55.37109375</v>
      </c>
      <c r="E174" s="55">
        <v>69.609375</v>
      </c>
      <c r="F174" s="58">
        <v>23</v>
      </c>
      <c r="G174" s="55">
        <v>62.748183275780001</v>
      </c>
      <c r="H174" s="55">
        <v>-0.92114830549523696</v>
      </c>
      <c r="I174" s="55">
        <v>58</v>
      </c>
      <c r="J174" s="62">
        <v>62.748183275780001</v>
      </c>
      <c r="K174" s="52">
        <v>62.748180747728497</v>
      </c>
      <c r="L174" s="52">
        <v>-0.92114830549533699</v>
      </c>
      <c r="M174" s="36">
        <v>48</v>
      </c>
      <c r="N174" s="53">
        <v>62.748180747728497</v>
      </c>
      <c r="P174" s="67"/>
    </row>
    <row r="175" spans="1:16" x14ac:dyDescent="0.45">
      <c r="A175" s="79"/>
      <c r="B175" s="1">
        <v>73</v>
      </c>
      <c r="C175" s="51">
        <v>-15</v>
      </c>
      <c r="D175" s="52">
        <v>-3.609375</v>
      </c>
      <c r="E175" s="52">
        <v>10.62890625</v>
      </c>
      <c r="F175" s="57">
        <v>21</v>
      </c>
      <c r="G175" s="52">
        <v>9.8449359048021802E-7</v>
      </c>
      <c r="H175" s="52">
        <v>1.2227377904245299E-17</v>
      </c>
      <c r="I175" s="52">
        <v>58</v>
      </c>
      <c r="J175" s="61">
        <v>9.8449359048021802E-7</v>
      </c>
      <c r="K175" s="55">
        <v>2.2477891151934601E-13</v>
      </c>
      <c r="L175" s="55">
        <v>-7.1571658351870401E-18</v>
      </c>
      <c r="M175" s="36">
        <v>24</v>
      </c>
      <c r="N175" s="56">
        <v>2.2477891151934601E-13</v>
      </c>
      <c r="P175" s="67"/>
    </row>
    <row r="176" spans="1:16" x14ac:dyDescent="0.45">
      <c r="A176" s="79"/>
      <c r="B176" s="1">
        <v>74</v>
      </c>
      <c r="C176" s="54">
        <v>-2</v>
      </c>
      <c r="D176" s="55">
        <v>-0.5</v>
      </c>
      <c r="E176" s="55">
        <v>1.375</v>
      </c>
      <c r="F176" s="58">
        <v>11</v>
      </c>
      <c r="G176" s="55">
        <v>-1.2727957722290801E-6</v>
      </c>
      <c r="H176" s="55">
        <v>2.5243027168363401E-17</v>
      </c>
      <c r="I176" s="55">
        <v>48</v>
      </c>
      <c r="J176" s="62">
        <v>-1.2727957722290801E-6</v>
      </c>
      <c r="K176" s="52">
        <v>3.37512471787437E-13</v>
      </c>
      <c r="L176" s="52">
        <v>-7.1571658351868398E-18</v>
      </c>
      <c r="M176" s="36">
        <v>24</v>
      </c>
      <c r="N176" s="53">
        <v>3.37512471787437E-13</v>
      </c>
      <c r="P176" s="67"/>
    </row>
    <row r="177" spans="1:16" x14ac:dyDescent="0.45">
      <c r="A177" s="79"/>
      <c r="B177" s="1">
        <v>75</v>
      </c>
      <c r="C177" s="51">
        <v>-7</v>
      </c>
      <c r="D177" s="52">
        <v>-1.9375</v>
      </c>
      <c r="E177" s="52">
        <v>4.390625</v>
      </c>
      <c r="F177" s="57">
        <v>17</v>
      </c>
      <c r="G177" s="52">
        <v>-3.7558290463004998E-7</v>
      </c>
      <c r="H177" s="52">
        <v>-4.3359120922023396E-18</v>
      </c>
      <c r="I177" s="52">
        <v>54</v>
      </c>
      <c r="J177" s="61">
        <v>-3.7558290463004998E-7</v>
      </c>
      <c r="K177" s="55">
        <v>2.2442640893529E-13</v>
      </c>
      <c r="L177" s="55">
        <v>-7.1571658351870493E-18</v>
      </c>
      <c r="M177" s="36">
        <v>24</v>
      </c>
      <c r="N177" s="56">
        <v>2.2442640893529E-13</v>
      </c>
      <c r="P177" s="67"/>
    </row>
    <row r="178" spans="1:16" x14ac:dyDescent="0.45">
      <c r="A178" s="79"/>
      <c r="B178" s="1">
        <v>76</v>
      </c>
      <c r="C178" s="54">
        <v>-42</v>
      </c>
      <c r="D178" s="55">
        <v>-16.37109375</v>
      </c>
      <c r="E178" s="55">
        <v>15.6650390625</v>
      </c>
      <c r="F178" s="58">
        <v>25</v>
      </c>
      <c r="G178" s="55">
        <v>3.11789320975745E-6</v>
      </c>
      <c r="H178" s="55">
        <v>1.8726796747158701E-16</v>
      </c>
      <c r="I178" s="55">
        <v>60</v>
      </c>
      <c r="J178" s="62">
        <v>3.11789320975745E-6</v>
      </c>
      <c r="K178" s="52">
        <v>2.2484716272605699E-13</v>
      </c>
      <c r="L178" s="52">
        <v>-7.1571658351870401E-18</v>
      </c>
      <c r="M178" s="36">
        <v>24</v>
      </c>
      <c r="N178" s="53">
        <v>2.2484716272605699E-13</v>
      </c>
      <c r="P178" s="67"/>
    </row>
    <row r="179" spans="1:16" x14ac:dyDescent="0.45">
      <c r="A179" s="79"/>
      <c r="B179" s="1">
        <v>77</v>
      </c>
      <c r="C179" s="51">
        <v>39</v>
      </c>
      <c r="D179" s="52">
        <v>-18.6650390625</v>
      </c>
      <c r="E179" s="52">
        <v>13.37109375</v>
      </c>
      <c r="F179" s="57">
        <v>27</v>
      </c>
      <c r="G179" s="52">
        <v>1.3897940401183801E-6</v>
      </c>
      <c r="H179" s="52">
        <v>3.1473371144023002E-17</v>
      </c>
      <c r="I179" s="52">
        <v>60</v>
      </c>
      <c r="J179" s="61">
        <v>1.3897940401183801E-6</v>
      </c>
      <c r="K179" s="55">
        <v>2.2484895027447699E-13</v>
      </c>
      <c r="L179" s="55">
        <v>-7.1571658351870401E-18</v>
      </c>
      <c r="M179" s="36">
        <v>24</v>
      </c>
      <c r="N179" s="56">
        <v>2.2484895027447699E-13</v>
      </c>
      <c r="P179" s="67"/>
    </row>
    <row r="180" spans="1:16" x14ac:dyDescent="0.45">
      <c r="A180" s="79"/>
      <c r="B180" s="1">
        <v>78</v>
      </c>
      <c r="C180" s="54">
        <v>-54</v>
      </c>
      <c r="D180" s="55">
        <v>-15.556640625</v>
      </c>
      <c r="E180" s="55">
        <v>32.49755859375</v>
      </c>
      <c r="F180" s="58">
        <v>27</v>
      </c>
      <c r="G180" s="55">
        <v>-8.5534391465728004E-7</v>
      </c>
      <c r="H180" s="55">
        <v>7.4751061045634896E-18</v>
      </c>
      <c r="I180" s="55">
        <v>62</v>
      </c>
      <c r="J180" s="62">
        <v>-8.5534391465728004E-7</v>
      </c>
      <c r="K180" s="52">
        <v>7.3928390251607399E-13</v>
      </c>
      <c r="L180" s="52">
        <v>-7.1571658351817507E-18</v>
      </c>
      <c r="M180" s="36">
        <v>24</v>
      </c>
      <c r="N180" s="53">
        <v>7.3928390251607399E-13</v>
      </c>
      <c r="P180" s="67"/>
    </row>
    <row r="181" spans="1:16" x14ac:dyDescent="0.45">
      <c r="A181" s="79"/>
      <c r="B181" s="1">
        <v>79</v>
      </c>
      <c r="C181" s="51">
        <v>39</v>
      </c>
      <c r="D181" s="52">
        <v>-18.6650390625</v>
      </c>
      <c r="E181" s="52">
        <v>13.37109375</v>
      </c>
      <c r="F181" s="57">
        <v>27</v>
      </c>
      <c r="G181" s="52">
        <v>1.3897940401183801E-6</v>
      </c>
      <c r="H181" s="52">
        <v>3.1473371144023002E-17</v>
      </c>
      <c r="I181" s="52">
        <v>60</v>
      </c>
      <c r="J181" s="61">
        <v>1.3897940401183801E-6</v>
      </c>
      <c r="K181" s="55">
        <v>2.2484895027447699E-13</v>
      </c>
      <c r="L181" s="55">
        <v>-7.1571658351870401E-18</v>
      </c>
      <c r="M181" s="36">
        <v>24</v>
      </c>
      <c r="N181" s="56">
        <v>2.2484895027447699E-13</v>
      </c>
      <c r="P181" s="67"/>
    </row>
    <row r="182" spans="1:16" x14ac:dyDescent="0.45">
      <c r="A182" s="79"/>
      <c r="B182" s="1">
        <v>80</v>
      </c>
      <c r="C182" s="54">
        <v>-90</v>
      </c>
      <c r="D182" s="55">
        <v>-32.3349609375</v>
      </c>
      <c r="E182" s="55">
        <v>39.746337890625</v>
      </c>
      <c r="F182" s="58">
        <v>29</v>
      </c>
      <c r="G182" s="55">
        <v>4.3100145054743501E-7</v>
      </c>
      <c r="H182" s="55">
        <v>-3.4419247041169701E-18</v>
      </c>
      <c r="I182" s="55">
        <v>64</v>
      </c>
      <c r="J182" s="62">
        <v>4.3100145054743501E-7</v>
      </c>
      <c r="K182" s="52">
        <v>8.7156487512820498E-13</v>
      </c>
      <c r="L182" s="52">
        <v>-7.1571658351787093E-18</v>
      </c>
      <c r="M182" s="36">
        <v>24</v>
      </c>
      <c r="N182" s="53">
        <v>8.7156487512820498E-13</v>
      </c>
      <c r="P182" s="67"/>
    </row>
    <row r="183" spans="1:16" x14ac:dyDescent="0.45">
      <c r="A183" s="79"/>
      <c r="B183" s="1">
        <v>81</v>
      </c>
      <c r="C183" s="51">
        <v>53</v>
      </c>
      <c r="D183" s="52">
        <v>52</v>
      </c>
      <c r="E183" s="52">
        <v>54</v>
      </c>
      <c r="F183" s="57">
        <v>5</v>
      </c>
      <c r="G183" s="52">
        <v>53.999993706951599</v>
      </c>
      <c r="H183" s="52">
        <v>-0.23262175836674201</v>
      </c>
      <c r="I183" s="52">
        <v>50</v>
      </c>
      <c r="J183" s="61">
        <v>53.999993706951599</v>
      </c>
      <c r="K183" s="55" t="s">
        <v>27</v>
      </c>
      <c r="L183" s="55" t="s">
        <v>35</v>
      </c>
      <c r="M183" s="36" t="s">
        <v>35</v>
      </c>
      <c r="N183" s="56" t="s">
        <v>36</v>
      </c>
      <c r="P183" s="67"/>
    </row>
    <row r="184" spans="1:16" x14ac:dyDescent="0.45">
      <c r="A184" s="79"/>
      <c r="B184" s="1">
        <v>82</v>
      </c>
      <c r="C184" s="54">
        <v>11</v>
      </c>
      <c r="D184" s="55">
        <v>-6.0859375</v>
      </c>
      <c r="E184" s="55">
        <v>3.40625</v>
      </c>
      <c r="F184" s="58">
        <v>21</v>
      </c>
      <c r="G184" s="55">
        <v>-2.9363559582660798E-6</v>
      </c>
      <c r="H184" s="55">
        <v>1.6528658684712801E-16</v>
      </c>
      <c r="I184" s="55">
        <v>56</v>
      </c>
      <c r="J184" s="62">
        <v>-2.9363559582660798E-6</v>
      </c>
      <c r="K184" s="52">
        <v>2.25867929243057E-13</v>
      </c>
      <c r="L184" s="52">
        <v>-7.1571658351870293E-18</v>
      </c>
      <c r="M184" s="36">
        <v>24</v>
      </c>
      <c r="N184" s="53">
        <v>2.25867929243057E-13</v>
      </c>
      <c r="P184" s="67"/>
    </row>
    <row r="185" spans="1:16" x14ac:dyDescent="0.45">
      <c r="A185" s="79"/>
      <c r="B185" s="1">
        <v>83</v>
      </c>
      <c r="C185" s="51">
        <v>-25</v>
      </c>
      <c r="D185" s="52">
        <v>-7.9140625</v>
      </c>
      <c r="E185" s="52">
        <v>13.443359375</v>
      </c>
      <c r="F185" s="57">
        <v>23</v>
      </c>
      <c r="G185" s="52">
        <v>4.6911388595943396E-6</v>
      </c>
      <c r="H185" s="52">
        <v>4.3297846797270002E-16</v>
      </c>
      <c r="I185" s="52">
        <v>58</v>
      </c>
      <c r="J185" s="61">
        <v>4.6911388595943396E-6</v>
      </c>
      <c r="K185" s="55">
        <v>2.2484863132999301E-13</v>
      </c>
      <c r="L185" s="55">
        <v>-7.1571658351870401E-18</v>
      </c>
      <c r="M185" s="36">
        <v>24</v>
      </c>
      <c r="N185" s="56">
        <v>2.2484863132999301E-13</v>
      </c>
      <c r="P185" s="67"/>
    </row>
    <row r="186" spans="1:16" x14ac:dyDescent="0.45">
      <c r="A186" s="79"/>
      <c r="B186" s="1">
        <v>84</v>
      </c>
      <c r="C186" s="54">
        <v>72</v>
      </c>
      <c r="D186" s="55">
        <v>60.609375</v>
      </c>
      <c r="E186" s="55">
        <v>66.9375</v>
      </c>
      <c r="F186" s="58">
        <v>19</v>
      </c>
      <c r="G186" s="55">
        <v>62.748178422912297</v>
      </c>
      <c r="H186" s="55">
        <v>-0.92114830549525895</v>
      </c>
      <c r="I186" s="55">
        <v>54</v>
      </c>
      <c r="J186" s="62">
        <v>62.748178422912297</v>
      </c>
      <c r="K186" s="52">
        <v>62.748180667382101</v>
      </c>
      <c r="L186" s="52">
        <v>-0.92114830549533699</v>
      </c>
      <c r="M186" s="36">
        <v>40</v>
      </c>
      <c r="N186" s="53">
        <v>62.748180667382101</v>
      </c>
      <c r="P186" s="67"/>
    </row>
    <row r="187" spans="1:16" x14ac:dyDescent="0.45">
      <c r="A187" s="79"/>
      <c r="B187" s="1">
        <v>85</v>
      </c>
      <c r="C187" s="51">
        <v>10</v>
      </c>
      <c r="D187" s="52">
        <v>-7.0859375</v>
      </c>
      <c r="E187" s="52">
        <v>2.40625</v>
      </c>
      <c r="F187" s="57">
        <v>21</v>
      </c>
      <c r="G187" s="52">
        <v>2.9711744084124698E-6</v>
      </c>
      <c r="H187" s="52">
        <v>1.6940035474624599E-16</v>
      </c>
      <c r="I187" s="52">
        <v>56</v>
      </c>
      <c r="J187" s="61">
        <v>2.9711744084124698E-6</v>
      </c>
      <c r="K187" s="55">
        <v>9.85773152418004E-14</v>
      </c>
      <c r="L187" s="55">
        <v>-7.1571658351867396E-18</v>
      </c>
      <c r="M187" s="36">
        <v>24</v>
      </c>
      <c r="N187" s="56">
        <v>9.85773152418004E-14</v>
      </c>
      <c r="P187" s="67"/>
    </row>
    <row r="188" spans="1:16" x14ac:dyDescent="0.45">
      <c r="A188" s="79"/>
      <c r="B188" s="1">
        <v>86</v>
      </c>
      <c r="C188" s="54">
        <v>39</v>
      </c>
      <c r="D188" s="55">
        <v>-18.6650390625</v>
      </c>
      <c r="E188" s="55">
        <v>13.37109375</v>
      </c>
      <c r="F188" s="58">
        <v>27</v>
      </c>
      <c r="G188" s="55">
        <v>1.3897940401183801E-6</v>
      </c>
      <c r="H188" s="55">
        <v>3.1473371144023002E-17</v>
      </c>
      <c r="I188" s="55">
        <v>60</v>
      </c>
      <c r="J188" s="62">
        <v>1.3897940401183801E-6</v>
      </c>
      <c r="K188" s="52">
        <v>2.2484895027447699E-13</v>
      </c>
      <c r="L188" s="52">
        <v>-7.1571658351870401E-18</v>
      </c>
      <c r="M188" s="36">
        <v>24</v>
      </c>
      <c r="N188" s="53">
        <v>2.2484895027447699E-13</v>
      </c>
      <c r="P188" s="67"/>
    </row>
    <row r="189" spans="1:16" x14ac:dyDescent="0.45">
      <c r="A189" s="79"/>
      <c r="B189" s="1">
        <v>87</v>
      </c>
      <c r="C189" s="51">
        <v>-46</v>
      </c>
      <c r="D189" s="52">
        <v>-20.37109375</v>
      </c>
      <c r="E189" s="52">
        <v>11.6650390625</v>
      </c>
      <c r="F189" s="57">
        <v>25</v>
      </c>
      <c r="G189" s="52">
        <v>3.8790104303882399E-8</v>
      </c>
      <c r="H189" s="52">
        <v>-7.1270727402245699E-18</v>
      </c>
      <c r="I189" s="52">
        <v>60</v>
      </c>
      <c r="J189" s="61">
        <v>3.8790104303882399E-8</v>
      </c>
      <c r="K189" s="55">
        <v>2.24848186679407E-13</v>
      </c>
      <c r="L189" s="55">
        <v>-7.1571658351870401E-18</v>
      </c>
      <c r="M189" s="36">
        <v>24</v>
      </c>
      <c r="N189" s="56">
        <v>2.24848186679407E-13</v>
      </c>
      <c r="P189" s="67"/>
    </row>
    <row r="190" spans="1:16" x14ac:dyDescent="0.45">
      <c r="A190" s="79"/>
      <c r="B190" s="1">
        <v>88</v>
      </c>
      <c r="C190" s="54">
        <v>-35</v>
      </c>
      <c r="D190" s="55">
        <v>-9.37109375</v>
      </c>
      <c r="E190" s="55">
        <v>22.6650390625</v>
      </c>
      <c r="F190" s="58">
        <v>25</v>
      </c>
      <c r="G190" s="55">
        <v>1.6893090619520301E-6</v>
      </c>
      <c r="H190" s="55">
        <v>4.9918121107085698E-17</v>
      </c>
      <c r="I190" s="55">
        <v>60</v>
      </c>
      <c r="J190" s="62">
        <v>1.6893090619520301E-6</v>
      </c>
      <c r="K190" s="52">
        <v>2.2492031172294499E-13</v>
      </c>
      <c r="L190" s="52">
        <v>-7.1571658351870401E-18</v>
      </c>
      <c r="M190" s="36">
        <v>24</v>
      </c>
      <c r="N190" s="53">
        <v>2.2492031172294499E-13</v>
      </c>
      <c r="P190" s="67"/>
    </row>
    <row r="191" spans="1:16" x14ac:dyDescent="0.45">
      <c r="A191" s="79"/>
      <c r="B191" s="1">
        <v>89</v>
      </c>
      <c r="C191" s="51">
        <v>95</v>
      </c>
      <c r="D191" s="52">
        <v>37.3349609375</v>
      </c>
      <c r="E191" s="52">
        <v>69.37109375</v>
      </c>
      <c r="F191" s="57">
        <v>27</v>
      </c>
      <c r="G191" s="52">
        <v>62.748182299844999</v>
      </c>
      <c r="H191" s="52">
        <v>-0.92114830549529803</v>
      </c>
      <c r="I191" s="52">
        <v>60</v>
      </c>
      <c r="J191" s="61">
        <v>62.748182299844999</v>
      </c>
      <c r="K191" s="55" t="s">
        <v>27</v>
      </c>
      <c r="L191" s="55" t="s">
        <v>35</v>
      </c>
      <c r="M191" s="36" t="s">
        <v>35</v>
      </c>
      <c r="N191" s="56" t="s">
        <v>36</v>
      </c>
      <c r="P191" s="67"/>
    </row>
    <row r="192" spans="1:16" x14ac:dyDescent="0.45">
      <c r="A192" s="79"/>
      <c r="B192" s="1">
        <v>90</v>
      </c>
      <c r="C192" s="54">
        <v>44</v>
      </c>
      <c r="D192" s="55">
        <v>-13.6650390625</v>
      </c>
      <c r="E192" s="55">
        <v>18.37109375</v>
      </c>
      <c r="F192" s="58">
        <v>27</v>
      </c>
      <c r="G192" s="55">
        <v>2.9663347289309998E-6</v>
      </c>
      <c r="H192" s="55">
        <v>1.68825641966912E-16</v>
      </c>
      <c r="I192" s="55">
        <v>60</v>
      </c>
      <c r="J192" s="62">
        <v>2.9663347289309998E-6</v>
      </c>
      <c r="K192" s="52">
        <v>2.24849108304341E-13</v>
      </c>
      <c r="L192" s="52">
        <v>-7.1571658351870401E-18</v>
      </c>
      <c r="M192" s="36">
        <v>24</v>
      </c>
      <c r="N192" s="53">
        <v>2.24849108304341E-13</v>
      </c>
      <c r="P192" s="67"/>
    </row>
    <row r="193" spans="1:16" x14ac:dyDescent="0.45">
      <c r="A193" s="79"/>
      <c r="B193" s="1">
        <v>91</v>
      </c>
      <c r="C193" s="51">
        <v>85</v>
      </c>
      <c r="D193" s="52">
        <v>46.556640625</v>
      </c>
      <c r="E193" s="52">
        <v>67.9140625</v>
      </c>
      <c r="F193" s="57">
        <v>25</v>
      </c>
      <c r="G193" s="52">
        <v>62.748182054577597</v>
      </c>
      <c r="H193" s="52">
        <v>-0.92114830549530902</v>
      </c>
      <c r="I193" s="52">
        <v>58</v>
      </c>
      <c r="J193" s="61">
        <v>62.748182054577597</v>
      </c>
      <c r="K193" s="55">
        <v>62.748180245708099</v>
      </c>
      <c r="L193" s="55">
        <v>-0.921148305495334</v>
      </c>
      <c r="M193" s="36">
        <v>40</v>
      </c>
      <c r="N193" s="56">
        <v>62.748180245708099</v>
      </c>
      <c r="P193" s="67"/>
    </row>
    <row r="194" spans="1:16" x14ac:dyDescent="0.45">
      <c r="A194" s="79"/>
      <c r="B194" s="1">
        <v>92</v>
      </c>
      <c r="C194" s="54">
        <v>-65</v>
      </c>
      <c r="D194" s="55">
        <v>-26.556640625</v>
      </c>
      <c r="E194" s="55">
        <v>21.49755859375</v>
      </c>
      <c r="F194" s="58">
        <v>27</v>
      </c>
      <c r="G194" s="55">
        <v>2.7778556496441801E-6</v>
      </c>
      <c r="H194" s="55">
        <v>1.4717244938605E-16</v>
      </c>
      <c r="I194" s="55">
        <v>62</v>
      </c>
      <c r="J194" s="62">
        <v>2.7778556496441801E-6</v>
      </c>
      <c r="K194" s="52">
        <v>-1.73816247256394E-11</v>
      </c>
      <c r="L194" s="52">
        <v>-7.1571658289873298E-18</v>
      </c>
      <c r="M194" s="36">
        <v>24</v>
      </c>
      <c r="N194" s="53">
        <v>-1.73816247256394E-11</v>
      </c>
      <c r="P194" s="67"/>
    </row>
    <row r="195" spans="1:16" x14ac:dyDescent="0.45">
      <c r="A195" s="79"/>
      <c r="B195" s="1">
        <v>93</v>
      </c>
      <c r="C195" s="51">
        <v>-99</v>
      </c>
      <c r="D195" s="52">
        <v>-41.3349609375</v>
      </c>
      <c r="E195" s="52">
        <v>30.746337890625</v>
      </c>
      <c r="F195" s="57">
        <v>29</v>
      </c>
      <c r="G195" s="52">
        <v>-1.0882191294563501E-6</v>
      </c>
      <c r="H195" s="52">
        <v>1.6527261426501401E-17</v>
      </c>
      <c r="I195" s="52">
        <v>64</v>
      </c>
      <c r="J195" s="61">
        <v>-1.0882191294563501E-6</v>
      </c>
      <c r="K195" s="55">
        <v>-1.8394016801879101E-8</v>
      </c>
      <c r="L195" s="55">
        <v>-7.1503988726688803E-18</v>
      </c>
      <c r="M195" s="36">
        <v>40</v>
      </c>
      <c r="N195" s="56">
        <v>-1.8394016801879101E-8</v>
      </c>
      <c r="P195" s="67"/>
    </row>
    <row r="196" spans="1:16" x14ac:dyDescent="0.45">
      <c r="A196" s="79"/>
      <c r="B196" s="1">
        <v>94</v>
      </c>
      <c r="C196" s="54">
        <v>-89</v>
      </c>
      <c r="D196" s="55">
        <v>-31.3349609375</v>
      </c>
      <c r="E196" s="55">
        <v>40.746337890625</v>
      </c>
      <c r="F196" s="58">
        <v>29</v>
      </c>
      <c r="G196" s="55">
        <v>-2.0040641308350099E-6</v>
      </c>
      <c r="H196" s="55">
        <v>7.3168312999253695E-17</v>
      </c>
      <c r="I196" s="55">
        <v>64</v>
      </c>
      <c r="J196" s="62">
        <v>-2.0040641308350099E-6</v>
      </c>
      <c r="K196" s="52">
        <v>1.95375410156255E-12</v>
      </c>
      <c r="L196" s="52">
        <v>-7.1571658351273193E-18</v>
      </c>
      <c r="M196" s="36">
        <v>24</v>
      </c>
      <c r="N196" s="53">
        <v>1.95375410156255E-12</v>
      </c>
      <c r="P196" s="67"/>
    </row>
    <row r="197" spans="1:16" x14ac:dyDescent="0.45">
      <c r="A197" s="79"/>
      <c r="B197" s="1">
        <v>95</v>
      </c>
      <c r="C197" s="51">
        <v>42</v>
      </c>
      <c r="D197" s="52">
        <v>-15.6650390625</v>
      </c>
      <c r="E197" s="52">
        <v>16.37109375</v>
      </c>
      <c r="F197" s="57">
        <v>27</v>
      </c>
      <c r="G197" s="52">
        <v>-3.11789320975745E-6</v>
      </c>
      <c r="H197" s="52">
        <v>1.8726802355599901E-16</v>
      </c>
      <c r="I197" s="52">
        <v>60</v>
      </c>
      <c r="J197" s="61">
        <v>-3.11789320975745E-6</v>
      </c>
      <c r="K197" s="55">
        <v>2.24848946806491E-13</v>
      </c>
      <c r="L197" s="55">
        <v>-7.1571658351870401E-18</v>
      </c>
      <c r="M197" s="36">
        <v>24</v>
      </c>
      <c r="N197" s="56">
        <v>2.24848946806491E-13</v>
      </c>
      <c r="P197" s="67"/>
    </row>
    <row r="198" spans="1:16" x14ac:dyDescent="0.45">
      <c r="A198" s="79"/>
      <c r="B198" s="1">
        <v>96</v>
      </c>
      <c r="C198" s="54">
        <v>76</v>
      </c>
      <c r="D198" s="55">
        <v>58.9140625</v>
      </c>
      <c r="E198" s="55">
        <v>68.40625</v>
      </c>
      <c r="F198" s="58">
        <v>21</v>
      </c>
      <c r="G198" s="55">
        <v>62.748182308615498</v>
      </c>
      <c r="H198" s="55">
        <v>-0.92114830549529803</v>
      </c>
      <c r="I198" s="55">
        <v>56</v>
      </c>
      <c r="J198" s="62">
        <v>62.748182308615498</v>
      </c>
      <c r="K198" s="52">
        <v>62.748180463998303</v>
      </c>
      <c r="L198" s="52">
        <v>-0.921148305495336</v>
      </c>
      <c r="M198" s="36">
        <v>40</v>
      </c>
      <c r="N198" s="53">
        <v>62.748180463998303</v>
      </c>
      <c r="P198" s="67"/>
    </row>
    <row r="199" spans="1:16" x14ac:dyDescent="0.45">
      <c r="A199" s="79"/>
      <c r="B199" s="1">
        <v>97</v>
      </c>
      <c r="C199" s="51">
        <v>64</v>
      </c>
      <c r="D199" s="52">
        <v>61.75</v>
      </c>
      <c r="E199" s="52">
        <v>63</v>
      </c>
      <c r="F199" s="57">
        <v>11</v>
      </c>
      <c r="G199" s="52">
        <v>62.748183720432898</v>
      </c>
      <c r="H199" s="52">
        <v>-0.92114830549519899</v>
      </c>
      <c r="I199" s="52">
        <v>48</v>
      </c>
      <c r="J199" s="61">
        <v>62.748183720432898</v>
      </c>
      <c r="K199" s="55">
        <v>62.748178485121201</v>
      </c>
      <c r="L199" s="55">
        <v>-0.92114830549526305</v>
      </c>
      <c r="M199" s="36">
        <v>32</v>
      </c>
      <c r="N199" s="56">
        <v>62.748178485121201</v>
      </c>
      <c r="P199" s="67"/>
    </row>
    <row r="200" spans="1:16" x14ac:dyDescent="0.45">
      <c r="A200" s="79"/>
      <c r="B200" s="1">
        <v>98</v>
      </c>
      <c r="C200" s="54">
        <v>-72</v>
      </c>
      <c r="D200" s="55">
        <v>-33.556640625</v>
      </c>
      <c r="E200" s="55">
        <v>14.49755859375</v>
      </c>
      <c r="F200" s="58">
        <v>27</v>
      </c>
      <c r="G200" s="55">
        <v>2.7918117133348098E-6</v>
      </c>
      <c r="H200" s="55">
        <v>1.4872706190959699E-16</v>
      </c>
      <c r="I200" s="55">
        <v>62</v>
      </c>
      <c r="J200" s="62">
        <v>2.7918117133348098E-6</v>
      </c>
      <c r="K200" s="52">
        <v>2.2484960455085E-13</v>
      </c>
      <c r="L200" s="52">
        <v>-7.1571658351870401E-18</v>
      </c>
      <c r="M200" s="36">
        <v>24</v>
      </c>
      <c r="N200" s="53">
        <v>2.2484960455085E-13</v>
      </c>
      <c r="P200" s="67"/>
    </row>
    <row r="201" spans="1:16" x14ac:dyDescent="0.45">
      <c r="A201" s="79"/>
      <c r="B201" s="1">
        <v>99</v>
      </c>
      <c r="C201" s="51">
        <v>40</v>
      </c>
      <c r="D201" s="52">
        <v>-17.6650390625</v>
      </c>
      <c r="E201" s="52">
        <v>14.37109375</v>
      </c>
      <c r="F201" s="57">
        <v>27</v>
      </c>
      <c r="G201" s="52">
        <v>-1.1276837563648299E-7</v>
      </c>
      <c r="H201" s="52">
        <v>-6.9028306900781002E-18</v>
      </c>
      <c r="I201" s="52">
        <v>60</v>
      </c>
      <c r="J201" s="61">
        <v>-1.1276837563648299E-7</v>
      </c>
      <c r="K201" s="55">
        <v>2.2484893274305299E-13</v>
      </c>
      <c r="L201" s="55">
        <v>-7.1571658351870401E-18</v>
      </c>
      <c r="M201" s="36">
        <v>24</v>
      </c>
      <c r="N201" s="56">
        <v>2.2484893274305299E-13</v>
      </c>
      <c r="P201" s="67"/>
    </row>
    <row r="202" spans="1:16" ht="14.65" thickBot="1" x14ac:dyDescent="0.5">
      <c r="A202" s="82"/>
      <c r="B202" s="15">
        <v>100</v>
      </c>
      <c r="C202" s="54">
        <v>-20</v>
      </c>
      <c r="D202" s="55">
        <v>-8.609375</v>
      </c>
      <c r="E202" s="55">
        <v>5.62890625</v>
      </c>
      <c r="F202" s="58">
        <v>21</v>
      </c>
      <c r="G202" s="55">
        <v>8.7689866339978096E-7</v>
      </c>
      <c r="H202" s="55">
        <v>8.2218515954647997E-18</v>
      </c>
      <c r="I202" s="55">
        <v>58</v>
      </c>
      <c r="J202" s="62">
        <v>8.7689866339978096E-7</v>
      </c>
      <c r="K202" s="52">
        <v>2.24761324902485E-13</v>
      </c>
      <c r="L202" s="52">
        <v>-7.1571658351870401E-18</v>
      </c>
      <c r="M202" s="36">
        <v>24</v>
      </c>
      <c r="N202" s="53">
        <v>2.24761324902485E-13</v>
      </c>
      <c r="P202" s="67"/>
    </row>
    <row r="203" spans="1:16" x14ac:dyDescent="0.45">
      <c r="A203" s="78">
        <v>1.2</v>
      </c>
      <c r="B203" s="11">
        <v>1</v>
      </c>
      <c r="C203" s="51">
        <v>26</v>
      </c>
      <c r="D203" s="52">
        <v>-5.9479999370622698</v>
      </c>
      <c r="E203" s="52">
        <v>3.8138889325956402</v>
      </c>
      <c r="F203" s="57">
        <v>45</v>
      </c>
      <c r="G203" s="52">
        <v>8.7596863268298796E-7</v>
      </c>
      <c r="H203" s="52">
        <v>8.1892471952730597E-18</v>
      </c>
      <c r="I203" s="52">
        <v>56</v>
      </c>
      <c r="J203" s="61">
        <v>8.7596863268298796E-7</v>
      </c>
      <c r="K203" s="55">
        <v>2.2465250450406799E-13</v>
      </c>
      <c r="L203" s="55">
        <v>-7.1571658351870401E-18</v>
      </c>
      <c r="M203" s="36">
        <v>24</v>
      </c>
      <c r="N203" s="56">
        <v>2.2465250450406799E-13</v>
      </c>
      <c r="P203" s="67"/>
    </row>
    <row r="204" spans="1:16" x14ac:dyDescent="0.45">
      <c r="A204" s="79"/>
      <c r="B204" s="1">
        <v>2</v>
      </c>
      <c r="C204" s="54">
        <v>70</v>
      </c>
      <c r="D204" s="55">
        <v>61.083899551743997</v>
      </c>
      <c r="E204" s="55">
        <v>63.808263577600002</v>
      </c>
      <c r="F204" s="58">
        <v>31</v>
      </c>
      <c r="G204" s="55">
        <v>62.748181475679502</v>
      </c>
      <c r="H204" s="55">
        <v>-0.921148305495328</v>
      </c>
      <c r="I204" s="55">
        <v>50</v>
      </c>
      <c r="J204" s="62">
        <v>62.748181475679502</v>
      </c>
      <c r="K204" s="52">
        <v>62.748175351860098</v>
      </c>
      <c r="L204" s="52">
        <v>-0.921148305494908</v>
      </c>
      <c r="M204" s="36">
        <v>40</v>
      </c>
      <c r="N204" s="53">
        <v>62.748175351860098</v>
      </c>
      <c r="P204" s="67"/>
    </row>
    <row r="205" spans="1:16" x14ac:dyDescent="0.45">
      <c r="A205" s="79"/>
      <c r="B205" s="1">
        <v>3</v>
      </c>
      <c r="C205" s="51">
        <v>-73</v>
      </c>
      <c r="D205" s="52">
        <v>-6.75262733050769</v>
      </c>
      <c r="E205" s="52">
        <v>22.3962166440689</v>
      </c>
      <c r="F205" s="57">
        <v>55</v>
      </c>
      <c r="G205" s="52">
        <v>-3.9808137132037302E-6</v>
      </c>
      <c r="H205" s="52">
        <v>3.0978042635262301E-16</v>
      </c>
      <c r="I205" s="52">
        <v>60</v>
      </c>
      <c r="J205" s="61">
        <v>-3.9808137132037302E-6</v>
      </c>
      <c r="K205" s="55">
        <v>2.2484933417751701E-13</v>
      </c>
      <c r="L205" s="55">
        <v>-7.1571658351870401E-18</v>
      </c>
      <c r="M205" s="36">
        <v>24</v>
      </c>
      <c r="N205" s="56">
        <v>2.2484933417751701E-13</v>
      </c>
      <c r="P205" s="67"/>
    </row>
    <row r="206" spans="1:16" x14ac:dyDescent="0.45">
      <c r="A206" s="79"/>
      <c r="B206" s="1">
        <v>4</v>
      </c>
      <c r="C206" s="54">
        <v>9</v>
      </c>
      <c r="D206" s="55">
        <v>-1.6993205379071901</v>
      </c>
      <c r="E206" s="55">
        <v>1.5699162931199999</v>
      </c>
      <c r="F206" s="58">
        <v>33</v>
      </c>
      <c r="G206" s="55">
        <v>1.8477204573311701E-6</v>
      </c>
      <c r="H206" s="55">
        <v>6.1124235315274199E-17</v>
      </c>
      <c r="I206" s="55">
        <v>52</v>
      </c>
      <c r="J206" s="62">
        <v>1.8477204573311701E-6</v>
      </c>
      <c r="K206" s="52">
        <v>2.3683833903071401E-13</v>
      </c>
      <c r="L206" s="52">
        <v>-7.1571658351870801E-18</v>
      </c>
      <c r="M206" s="36">
        <v>24</v>
      </c>
      <c r="N206" s="53">
        <v>2.3683833903071401E-13</v>
      </c>
      <c r="P206" s="67"/>
    </row>
    <row r="207" spans="1:16" x14ac:dyDescent="0.45">
      <c r="A207" s="79"/>
      <c r="B207" s="1">
        <v>5</v>
      </c>
      <c r="C207" s="51">
        <v>-78</v>
      </c>
      <c r="D207" s="52">
        <v>-11.7526273305076</v>
      </c>
      <c r="E207" s="52">
        <v>17.3962166440689</v>
      </c>
      <c r="F207" s="57">
        <v>55</v>
      </c>
      <c r="G207" s="52">
        <v>-2.4099358783961602E-6</v>
      </c>
      <c r="H207" s="52">
        <v>1.0899867459927E-16</v>
      </c>
      <c r="I207" s="52">
        <v>60</v>
      </c>
      <c r="J207" s="61">
        <v>-2.4099358783961602E-6</v>
      </c>
      <c r="K207" s="55">
        <v>2.24849034195033E-13</v>
      </c>
      <c r="L207" s="55">
        <v>-7.1571658351870401E-18</v>
      </c>
      <c r="M207" s="36">
        <v>24</v>
      </c>
      <c r="N207" s="56">
        <v>2.24849034195033E-13</v>
      </c>
      <c r="P207" s="67"/>
    </row>
    <row r="208" spans="1:16" x14ac:dyDescent="0.45">
      <c r="A208" s="79"/>
      <c r="B208" s="1">
        <v>6</v>
      </c>
      <c r="C208" s="54">
        <v>-96</v>
      </c>
      <c r="D208" s="55">
        <v>-16.5031527966092</v>
      </c>
      <c r="E208" s="55">
        <v>18.4754599728827</v>
      </c>
      <c r="F208" s="58">
        <v>57</v>
      </c>
      <c r="G208" s="55">
        <v>-4.12274145730794E-6</v>
      </c>
      <c r="H208" s="55">
        <v>3.3278281372060201E-16</v>
      </c>
      <c r="I208" s="55">
        <v>60</v>
      </c>
      <c r="J208" s="62">
        <v>-4.12274145730794E-6</v>
      </c>
      <c r="K208" s="52">
        <v>2.24849029453086E-13</v>
      </c>
      <c r="L208" s="52">
        <v>-7.1571658351870401E-18</v>
      </c>
      <c r="M208" s="36">
        <v>24</v>
      </c>
      <c r="N208" s="53">
        <v>2.24849029453086E-13</v>
      </c>
      <c r="P208" s="67"/>
    </row>
    <row r="209" spans="1:16" x14ac:dyDescent="0.45">
      <c r="A209" s="79"/>
      <c r="B209" s="1">
        <v>7</v>
      </c>
      <c r="C209" s="51">
        <v>-97</v>
      </c>
      <c r="D209" s="52">
        <v>-17.5031527966092</v>
      </c>
      <c r="E209" s="52">
        <v>17.4754599728827</v>
      </c>
      <c r="F209" s="57">
        <v>57</v>
      </c>
      <c r="G209" s="52">
        <v>-2.15453275513266E-6</v>
      </c>
      <c r="H209" s="52">
        <v>8.5683081401360104E-17</v>
      </c>
      <c r="I209" s="52">
        <v>60</v>
      </c>
      <c r="J209" s="61">
        <v>-2.15453275513266E-6</v>
      </c>
      <c r="K209" s="55">
        <v>2.22393404643763E-13</v>
      </c>
      <c r="L209" s="55">
        <v>-7.1571658351870601E-18</v>
      </c>
      <c r="M209" s="36">
        <v>24</v>
      </c>
      <c r="N209" s="56">
        <v>2.22393404643763E-13</v>
      </c>
      <c r="P209" s="67"/>
    </row>
    <row r="210" spans="1:16" x14ac:dyDescent="0.45">
      <c r="A210" s="79"/>
      <c r="B210" s="1">
        <v>8</v>
      </c>
      <c r="C210" s="54">
        <v>-37</v>
      </c>
      <c r="D210" s="55">
        <v>-5.0520000629377204</v>
      </c>
      <c r="E210" s="55">
        <v>9.0051199093696592</v>
      </c>
      <c r="F210" s="58">
        <v>47</v>
      </c>
      <c r="G210" s="55">
        <v>-1.8523989777779699E-6</v>
      </c>
      <c r="H210" s="55">
        <v>6.1470490282654595E-17</v>
      </c>
      <c r="I210" s="55">
        <v>58</v>
      </c>
      <c r="J210" s="62">
        <v>-1.8523989777779699E-6</v>
      </c>
      <c r="K210" s="52">
        <v>2.2484192955624799E-13</v>
      </c>
      <c r="L210" s="52">
        <v>-7.1571658351870401E-18</v>
      </c>
      <c r="M210" s="36">
        <v>24</v>
      </c>
      <c r="N210" s="53">
        <v>2.2484192955624799E-13</v>
      </c>
      <c r="P210" s="67"/>
    </row>
    <row r="211" spans="1:16" x14ac:dyDescent="0.45">
      <c r="A211" s="79"/>
      <c r="B211" s="1">
        <v>9</v>
      </c>
      <c r="C211" s="51">
        <v>98</v>
      </c>
      <c r="D211" s="52">
        <v>51.994880090630303</v>
      </c>
      <c r="E211" s="52">
        <v>66.052000062937694</v>
      </c>
      <c r="F211" s="57">
        <v>49</v>
      </c>
      <c r="G211" s="52">
        <v>62.748180738176004</v>
      </c>
      <c r="H211" s="52">
        <v>-0.92114830549533699</v>
      </c>
      <c r="I211" s="52">
        <v>58</v>
      </c>
      <c r="J211" s="61">
        <v>62.748180738176004</v>
      </c>
      <c r="K211" s="55">
        <v>62.7481798670077</v>
      </c>
      <c r="L211" s="55">
        <v>-0.921148305495326</v>
      </c>
      <c r="M211" s="36">
        <v>40</v>
      </c>
      <c r="N211" s="56">
        <v>62.7481798670077</v>
      </c>
      <c r="P211" s="67"/>
    </row>
    <row r="212" spans="1:16" x14ac:dyDescent="0.45">
      <c r="A212" s="79"/>
      <c r="B212" s="1">
        <v>10</v>
      </c>
      <c r="C212" s="54">
        <v>37</v>
      </c>
      <c r="D212" s="55">
        <v>-9.0051199093696592</v>
      </c>
      <c r="E212" s="55">
        <v>5.0520000629377204</v>
      </c>
      <c r="F212" s="58">
        <v>49</v>
      </c>
      <c r="G212" s="55">
        <v>1.8523989777779699E-6</v>
      </c>
      <c r="H212" s="55">
        <v>6.1470456961850499E-17</v>
      </c>
      <c r="I212" s="55">
        <v>58</v>
      </c>
      <c r="J212" s="62">
        <v>1.8523989777779699E-6</v>
      </c>
      <c r="K212" s="52">
        <v>2.2536080515266401E-13</v>
      </c>
      <c r="L212" s="52">
        <v>-7.1571658351870401E-18</v>
      </c>
      <c r="M212" s="36">
        <v>24</v>
      </c>
      <c r="N212" s="53">
        <v>2.2536080515266401E-13</v>
      </c>
      <c r="P212" s="67"/>
    </row>
    <row r="213" spans="1:16" x14ac:dyDescent="0.45">
      <c r="A213" s="79"/>
      <c r="B213" s="1">
        <v>11</v>
      </c>
      <c r="C213" s="51">
        <v>-96</v>
      </c>
      <c r="D213" s="52">
        <v>-16.5031527966092</v>
      </c>
      <c r="E213" s="52">
        <v>18.4754599728827</v>
      </c>
      <c r="F213" s="57">
        <v>57</v>
      </c>
      <c r="G213" s="52">
        <v>-4.12274145730794E-6</v>
      </c>
      <c r="H213" s="52">
        <v>3.3278281372060201E-16</v>
      </c>
      <c r="I213" s="52">
        <v>60</v>
      </c>
      <c r="J213" s="61">
        <v>-4.12274145730794E-6</v>
      </c>
      <c r="K213" s="55">
        <v>2.24849029453086E-13</v>
      </c>
      <c r="L213" s="55">
        <v>-7.1571658351870401E-18</v>
      </c>
      <c r="M213" s="36">
        <v>24</v>
      </c>
      <c r="N213" s="56">
        <v>2.24849029453086E-13</v>
      </c>
      <c r="P213" s="67"/>
    </row>
    <row r="214" spans="1:16" x14ac:dyDescent="0.45">
      <c r="A214" s="79"/>
      <c r="B214" s="1">
        <v>12</v>
      </c>
      <c r="C214" s="54">
        <v>82</v>
      </c>
      <c r="D214" s="55">
        <v>59.813888932595603</v>
      </c>
      <c r="E214" s="55">
        <v>66.592978425413605</v>
      </c>
      <c r="F214" s="58">
        <v>41</v>
      </c>
      <c r="G214" s="55">
        <v>62.748181041510399</v>
      </c>
      <c r="H214" s="55">
        <v>-0.921148305495335</v>
      </c>
      <c r="I214" s="55">
        <v>54</v>
      </c>
      <c r="J214" s="62">
        <v>62.748181041510399</v>
      </c>
      <c r="K214" s="52">
        <v>62.7481806514635</v>
      </c>
      <c r="L214" s="52">
        <v>-0.92114830549533699</v>
      </c>
      <c r="M214" s="36">
        <v>40</v>
      </c>
      <c r="N214" s="53">
        <v>62.7481806514635</v>
      </c>
      <c r="P214" s="67"/>
    </row>
    <row r="215" spans="1:16" x14ac:dyDescent="0.45">
      <c r="A215" s="79"/>
      <c r="B215" s="1">
        <v>13</v>
      </c>
      <c r="C215" s="51">
        <v>57</v>
      </c>
      <c r="D215" s="52">
        <v>56</v>
      </c>
      <c r="E215" s="52">
        <v>58</v>
      </c>
      <c r="F215" s="57">
        <v>5</v>
      </c>
      <c r="G215" s="52">
        <v>57.999993706951599</v>
      </c>
      <c r="H215" s="52">
        <v>-0.63385856772156102</v>
      </c>
      <c r="I215" s="52">
        <v>50</v>
      </c>
      <c r="J215" s="61">
        <v>57.999993706951599</v>
      </c>
      <c r="K215" s="55" t="s">
        <v>27</v>
      </c>
      <c r="L215" s="55" t="s">
        <v>35</v>
      </c>
      <c r="M215" s="36" t="s">
        <v>35</v>
      </c>
      <c r="N215" s="56" t="s">
        <v>36</v>
      </c>
      <c r="P215" s="67"/>
    </row>
    <row r="216" spans="1:16" x14ac:dyDescent="0.45">
      <c r="A216" s="79"/>
      <c r="B216" s="1">
        <v>14</v>
      </c>
      <c r="C216" s="54">
        <v>40</v>
      </c>
      <c r="D216" s="55">
        <v>-6.0051199093696601</v>
      </c>
      <c r="E216" s="55">
        <v>8.0520000629377293</v>
      </c>
      <c r="F216" s="58">
        <v>49</v>
      </c>
      <c r="G216" s="55">
        <v>4.0117871725315099E-7</v>
      </c>
      <c r="H216" s="55">
        <v>-3.9382821798345302E-18</v>
      </c>
      <c r="I216" s="55">
        <v>58</v>
      </c>
      <c r="J216" s="62">
        <v>4.0117871725315099E-7</v>
      </c>
      <c r="K216" s="52">
        <v>2.2484150584161801E-13</v>
      </c>
      <c r="L216" s="52">
        <v>-7.1571658351870401E-18</v>
      </c>
      <c r="M216" s="36">
        <v>24</v>
      </c>
      <c r="N216" s="53">
        <v>2.2484150584161801E-13</v>
      </c>
      <c r="P216" s="67"/>
    </row>
    <row r="217" spans="1:16" x14ac:dyDescent="0.45">
      <c r="A217" s="79"/>
      <c r="B217" s="1">
        <v>15</v>
      </c>
      <c r="C217" s="51">
        <v>-59</v>
      </c>
      <c r="D217" s="52">
        <v>-12.9948800906303</v>
      </c>
      <c r="E217" s="52">
        <v>7.2473726694923002</v>
      </c>
      <c r="F217" s="57">
        <v>51</v>
      </c>
      <c r="G217" s="52">
        <v>1.4762269415465001E-6</v>
      </c>
      <c r="H217" s="52">
        <v>3.6427740546630701E-17</v>
      </c>
      <c r="I217" s="52">
        <v>58</v>
      </c>
      <c r="J217" s="61">
        <v>1.4762269415465001E-6</v>
      </c>
      <c r="K217" s="55">
        <v>2.24862234377351E-13</v>
      </c>
      <c r="L217" s="55">
        <v>-7.1571658351870401E-18</v>
      </c>
      <c r="M217" s="36">
        <v>24</v>
      </c>
      <c r="N217" s="56">
        <v>2.24862234377351E-13</v>
      </c>
      <c r="P217" s="67"/>
    </row>
    <row r="218" spans="1:16" x14ac:dyDescent="0.45">
      <c r="A218" s="79"/>
      <c r="B218" s="1">
        <v>16</v>
      </c>
      <c r="C218" s="54">
        <v>79</v>
      </c>
      <c r="D218" s="55">
        <v>60.511574110496298</v>
      </c>
      <c r="E218" s="55">
        <v>66.1608153545113</v>
      </c>
      <c r="F218" s="58">
        <v>39</v>
      </c>
      <c r="G218" s="55">
        <v>62.748179086695998</v>
      </c>
      <c r="H218" s="55">
        <v>-0.92114830549529803</v>
      </c>
      <c r="I218" s="55">
        <v>54</v>
      </c>
      <c r="J218" s="62">
        <v>62.748179086695998</v>
      </c>
      <c r="K218" s="52">
        <v>62.748180657427802</v>
      </c>
      <c r="L218" s="52">
        <v>-0.92114830549533699</v>
      </c>
      <c r="M218" s="36">
        <v>40</v>
      </c>
      <c r="N218" s="53">
        <v>62.748180657427802</v>
      </c>
      <c r="P218" s="67"/>
    </row>
    <row r="219" spans="1:16" x14ac:dyDescent="0.45">
      <c r="A219" s="79"/>
      <c r="B219" s="1">
        <v>17</v>
      </c>
      <c r="C219" s="51">
        <v>-59</v>
      </c>
      <c r="D219" s="52">
        <v>-12.9948800906303</v>
      </c>
      <c r="E219" s="52">
        <v>7.2473726694923002</v>
      </c>
      <c r="F219" s="57">
        <v>51</v>
      </c>
      <c r="G219" s="52">
        <v>1.4762269415465001E-6</v>
      </c>
      <c r="H219" s="52">
        <v>3.6427740546630701E-17</v>
      </c>
      <c r="I219" s="52">
        <v>58</v>
      </c>
      <c r="J219" s="61">
        <v>1.4762269415465001E-6</v>
      </c>
      <c r="K219" s="55">
        <v>2.24862234377351E-13</v>
      </c>
      <c r="L219" s="55">
        <v>-7.1571658351870401E-18</v>
      </c>
      <c r="M219" s="36">
        <v>24</v>
      </c>
      <c r="N219" s="56">
        <v>2.24862234377351E-13</v>
      </c>
      <c r="P219" s="67"/>
    </row>
    <row r="220" spans="1:16" x14ac:dyDescent="0.45">
      <c r="A220" s="79"/>
      <c r="B220" s="1">
        <v>18</v>
      </c>
      <c r="C220" s="54">
        <v>-100</v>
      </c>
      <c r="D220" s="55">
        <v>-20.5031527966092</v>
      </c>
      <c r="E220" s="55">
        <v>14.4754599728827</v>
      </c>
      <c r="F220" s="58">
        <v>57</v>
      </c>
      <c r="G220" s="55">
        <v>3.7500933441309698E-6</v>
      </c>
      <c r="H220" s="55">
        <v>2.7410680223045502E-16</v>
      </c>
      <c r="I220" s="55">
        <v>60</v>
      </c>
      <c r="J220" s="62">
        <v>3.7500933441309698E-6</v>
      </c>
      <c r="K220" s="52">
        <v>2.2484874062542399E-13</v>
      </c>
      <c r="L220" s="52">
        <v>-7.1571658351870401E-18</v>
      </c>
      <c r="M220" s="36">
        <v>24</v>
      </c>
      <c r="N220" s="53">
        <v>2.2484874062542399E-13</v>
      </c>
      <c r="P220" s="67"/>
    </row>
    <row r="221" spans="1:16" x14ac:dyDescent="0.45">
      <c r="A221" s="79"/>
      <c r="B221" s="1">
        <v>19</v>
      </c>
      <c r="C221" s="51">
        <v>95</v>
      </c>
      <c r="D221" s="52">
        <v>56.662400075525198</v>
      </c>
      <c r="E221" s="52">
        <v>68.376666719114695</v>
      </c>
      <c r="F221" s="57">
        <v>47</v>
      </c>
      <c r="G221" s="52">
        <v>62.748181343404298</v>
      </c>
      <c r="H221" s="52">
        <v>-0.92114830549533</v>
      </c>
      <c r="I221" s="52">
        <v>56</v>
      </c>
      <c r="J221" s="61">
        <v>62.748181343404298</v>
      </c>
      <c r="K221" s="55">
        <v>62.748179861864102</v>
      </c>
      <c r="L221" s="55">
        <v>-0.921148305495326</v>
      </c>
      <c r="M221" s="36">
        <v>40</v>
      </c>
      <c r="N221" s="56">
        <v>62.748179861864102</v>
      </c>
      <c r="P221" s="67"/>
    </row>
    <row r="222" spans="1:16" x14ac:dyDescent="0.45">
      <c r="A222" s="79"/>
      <c r="B222" s="1">
        <v>20</v>
      </c>
      <c r="C222" s="54">
        <v>21</v>
      </c>
      <c r="D222" s="55">
        <v>-5.6233332808852197</v>
      </c>
      <c r="E222" s="55">
        <v>2.51157411049636</v>
      </c>
      <c r="F222" s="58">
        <v>43</v>
      </c>
      <c r="G222" s="55">
        <v>3.09188227636025E-6</v>
      </c>
      <c r="H222" s="55">
        <v>1.8403752657390799E-16</v>
      </c>
      <c r="I222" s="55">
        <v>54</v>
      </c>
      <c r="J222" s="62">
        <v>3.09188227636025E-6</v>
      </c>
      <c r="K222" s="52">
        <v>2.3195953635426901E-13</v>
      </c>
      <c r="L222" s="52">
        <v>-7.1571658351870801E-18</v>
      </c>
      <c r="M222" s="36">
        <v>24</v>
      </c>
      <c r="N222" s="53">
        <v>2.3195953635426901E-13</v>
      </c>
      <c r="P222" s="67"/>
    </row>
    <row r="223" spans="1:16" x14ac:dyDescent="0.45">
      <c r="A223" s="79"/>
      <c r="B223" s="1">
        <v>21</v>
      </c>
      <c r="C223" s="51">
        <v>79</v>
      </c>
      <c r="D223" s="52">
        <v>60.511574110496298</v>
      </c>
      <c r="E223" s="52">
        <v>66.1608153545113</v>
      </c>
      <c r="F223" s="57">
        <v>39</v>
      </c>
      <c r="G223" s="52">
        <v>62.748179086695998</v>
      </c>
      <c r="H223" s="52">
        <v>-0.92114830549529803</v>
      </c>
      <c r="I223" s="52">
        <v>54</v>
      </c>
      <c r="J223" s="61">
        <v>62.748179086695998</v>
      </c>
      <c r="K223" s="55">
        <v>62.748180657427802</v>
      </c>
      <c r="L223" s="55">
        <v>-0.92114830549533699</v>
      </c>
      <c r="M223" s="36">
        <v>40</v>
      </c>
      <c r="N223" s="56">
        <v>62.748180657427802</v>
      </c>
      <c r="P223" s="67"/>
    </row>
    <row r="224" spans="1:16" x14ac:dyDescent="0.45">
      <c r="A224" s="79"/>
      <c r="B224" s="1">
        <v>22</v>
      </c>
      <c r="C224" s="54">
        <v>-81</v>
      </c>
      <c r="D224" s="55">
        <v>-14.7526273305076</v>
      </c>
      <c r="E224" s="55">
        <v>14.3962166440689</v>
      </c>
      <c r="F224" s="58">
        <v>55</v>
      </c>
      <c r="G224" s="55">
        <v>1.8662395863779799E-7</v>
      </c>
      <c r="H224" s="55">
        <v>-6.4605974749218297E-18</v>
      </c>
      <c r="I224" s="55">
        <v>60</v>
      </c>
      <c r="J224" s="62">
        <v>1.8662395863779799E-7</v>
      </c>
      <c r="K224" s="52">
        <v>2.2484909271046099E-13</v>
      </c>
      <c r="L224" s="52">
        <v>-7.1571658351870401E-18</v>
      </c>
      <c r="M224" s="36">
        <v>24</v>
      </c>
      <c r="N224" s="53">
        <v>2.2484909271046099E-13</v>
      </c>
      <c r="P224" s="67"/>
    </row>
    <row r="225" spans="1:16" x14ac:dyDescent="0.45">
      <c r="A225" s="79"/>
      <c r="B225" s="1">
        <v>23</v>
      </c>
      <c r="C225" s="51">
        <v>34</v>
      </c>
      <c r="D225" s="52">
        <v>-4.3375999244747199</v>
      </c>
      <c r="E225" s="52">
        <v>7.3766667191147697</v>
      </c>
      <c r="F225" s="57">
        <v>47</v>
      </c>
      <c r="G225" s="52">
        <v>-1.9881811535628E-6</v>
      </c>
      <c r="H225" s="52">
        <v>7.1900138034060294E-17</v>
      </c>
      <c r="I225" s="52">
        <v>56</v>
      </c>
      <c r="J225" s="61">
        <v>-1.9881811535628E-6</v>
      </c>
      <c r="K225" s="55">
        <v>2.2488372684655301E-13</v>
      </c>
      <c r="L225" s="55">
        <v>-7.1571658351870401E-18</v>
      </c>
      <c r="M225" s="36">
        <v>24</v>
      </c>
      <c r="N225" s="56">
        <v>2.2488372684655301E-13</v>
      </c>
      <c r="P225" s="67"/>
    </row>
    <row r="226" spans="1:16" x14ac:dyDescent="0.45">
      <c r="A226" s="79"/>
      <c r="B226" s="1">
        <v>24</v>
      </c>
      <c r="C226" s="54">
        <v>-81</v>
      </c>
      <c r="D226" s="55">
        <v>-14.7526273305076</v>
      </c>
      <c r="E226" s="55">
        <v>14.3962166440689</v>
      </c>
      <c r="F226" s="58">
        <v>55</v>
      </c>
      <c r="G226" s="55">
        <v>1.8662395863779799E-7</v>
      </c>
      <c r="H226" s="55">
        <v>-6.4605974749218297E-18</v>
      </c>
      <c r="I226" s="55">
        <v>60</v>
      </c>
      <c r="J226" s="62">
        <v>1.8662395863779799E-7</v>
      </c>
      <c r="K226" s="52">
        <v>2.2484909271046099E-13</v>
      </c>
      <c r="L226" s="52">
        <v>-7.1571658351870401E-18</v>
      </c>
      <c r="M226" s="36">
        <v>24</v>
      </c>
      <c r="N226" s="53">
        <v>2.2484909271046099E-13</v>
      </c>
      <c r="P226" s="67"/>
    </row>
    <row r="227" spans="1:16" x14ac:dyDescent="0.45">
      <c r="A227" s="79"/>
      <c r="B227" s="1">
        <v>25</v>
      </c>
      <c r="C227" s="51">
        <v>2</v>
      </c>
      <c r="D227" s="52">
        <v>-0.48831999999999898</v>
      </c>
      <c r="E227" s="52">
        <v>0.27200000000000002</v>
      </c>
      <c r="F227" s="57">
        <v>17</v>
      </c>
      <c r="G227" s="52">
        <v>-2.3144662373815501E-6</v>
      </c>
      <c r="H227" s="52">
        <v>9.9977934260583E-17</v>
      </c>
      <c r="I227" s="52">
        <v>46</v>
      </c>
      <c r="J227" s="61">
        <v>-2.3144662373815501E-6</v>
      </c>
      <c r="K227" s="55">
        <v>0</v>
      </c>
      <c r="L227" s="55">
        <v>-7.1571658351860694E-18</v>
      </c>
      <c r="M227" s="36">
        <v>24</v>
      </c>
      <c r="N227" s="56">
        <v>0</v>
      </c>
      <c r="P227" s="67"/>
    </row>
    <row r="228" spans="1:16" x14ac:dyDescent="0.45">
      <c r="A228" s="79"/>
      <c r="B228" s="1">
        <v>26</v>
      </c>
      <c r="C228" s="54">
        <v>54</v>
      </c>
      <c r="D228" s="55">
        <v>53</v>
      </c>
      <c r="E228" s="55">
        <v>55</v>
      </c>
      <c r="F228" s="58">
        <v>5</v>
      </c>
      <c r="G228" s="55">
        <v>54.999993706951599</v>
      </c>
      <c r="H228" s="55">
        <v>-0.32325673676636102</v>
      </c>
      <c r="I228" s="55">
        <v>50</v>
      </c>
      <c r="J228" s="62">
        <v>54.999993706951599</v>
      </c>
      <c r="K228" s="52" t="s">
        <v>27</v>
      </c>
      <c r="L228" s="52" t="s">
        <v>35</v>
      </c>
      <c r="M228" s="36" t="s">
        <v>35</v>
      </c>
      <c r="N228" s="53" t="s">
        <v>36</v>
      </c>
      <c r="P228" s="67"/>
    </row>
    <row r="229" spans="1:16" x14ac:dyDescent="0.45">
      <c r="A229" s="79"/>
      <c r="B229" s="1">
        <v>27</v>
      </c>
      <c r="C229" s="51">
        <v>-28</v>
      </c>
      <c r="D229" s="52">
        <v>-5.8138889325956402</v>
      </c>
      <c r="E229" s="52">
        <v>3.9479999370622698</v>
      </c>
      <c r="F229" s="57">
        <v>43</v>
      </c>
      <c r="G229" s="52">
        <v>3.3667249046976299E-6</v>
      </c>
      <c r="H229" s="52">
        <v>2.1953953556278801E-16</v>
      </c>
      <c r="I229" s="52">
        <v>56</v>
      </c>
      <c r="J229" s="61">
        <v>3.3667249046976299E-6</v>
      </c>
      <c r="K229" s="55">
        <v>2.2468951382267E-13</v>
      </c>
      <c r="L229" s="55">
        <v>-7.1571658351870401E-18</v>
      </c>
      <c r="M229" s="36">
        <v>24</v>
      </c>
      <c r="N229" s="56">
        <v>2.2468951382267E-13</v>
      </c>
      <c r="P229" s="67"/>
    </row>
    <row r="230" spans="1:16" x14ac:dyDescent="0.45">
      <c r="A230" s="79"/>
      <c r="B230" s="1">
        <v>28</v>
      </c>
      <c r="C230" s="54">
        <v>62</v>
      </c>
      <c r="D230" s="55">
        <v>61</v>
      </c>
      <c r="E230" s="55">
        <v>63</v>
      </c>
      <c r="F230" s="58">
        <v>5</v>
      </c>
      <c r="G230" s="55">
        <v>62.748183668910102</v>
      </c>
      <c r="H230" s="55">
        <v>-0.92114830549520399</v>
      </c>
      <c r="I230" s="55">
        <v>50</v>
      </c>
      <c r="J230" s="62">
        <v>62.748183668910102</v>
      </c>
      <c r="K230" s="52">
        <v>62.7481778663863</v>
      </c>
      <c r="L230" s="52">
        <v>-0.92114830549521598</v>
      </c>
      <c r="M230" s="36">
        <v>40</v>
      </c>
      <c r="N230" s="53">
        <v>62.7481778663863</v>
      </c>
      <c r="P230" s="67"/>
    </row>
    <row r="231" spans="1:16" x14ac:dyDescent="0.45">
      <c r="A231" s="79"/>
      <c r="B231" s="1">
        <v>29</v>
      </c>
      <c r="C231" s="51">
        <v>50</v>
      </c>
      <c r="D231" s="52">
        <v>49</v>
      </c>
      <c r="E231" s="52">
        <v>51</v>
      </c>
      <c r="F231" s="57">
        <v>5</v>
      </c>
      <c r="G231" s="52">
        <v>50.999993706951599</v>
      </c>
      <c r="H231" s="52">
        <v>-4.1194654661579601E-2</v>
      </c>
      <c r="I231" s="52">
        <v>50</v>
      </c>
      <c r="J231" s="61">
        <v>50.999993706951599</v>
      </c>
      <c r="K231" s="55" t="s">
        <v>27</v>
      </c>
      <c r="L231" s="55" t="s">
        <v>35</v>
      </c>
      <c r="M231" s="36" t="s">
        <v>35</v>
      </c>
      <c r="N231" s="56" t="s">
        <v>36</v>
      </c>
      <c r="P231" s="67"/>
    </row>
    <row r="232" spans="1:16" x14ac:dyDescent="0.45">
      <c r="A232" s="79"/>
      <c r="B232" s="1">
        <v>30</v>
      </c>
      <c r="C232" s="54">
        <v>-47</v>
      </c>
      <c r="D232" s="55">
        <v>-8.6624000755252695</v>
      </c>
      <c r="E232" s="55">
        <v>8.20614389124359</v>
      </c>
      <c r="F232" s="58">
        <v>49</v>
      </c>
      <c r="G232" s="55">
        <v>2.4765659100404398E-6</v>
      </c>
      <c r="H232" s="55">
        <v>1.15510386026134E-16</v>
      </c>
      <c r="I232" s="55">
        <v>58</v>
      </c>
      <c r="J232" s="62">
        <v>2.4765659100404398E-6</v>
      </c>
      <c r="K232" s="52">
        <v>2.24855939082733E-13</v>
      </c>
      <c r="L232" s="52">
        <v>-7.1571658351870401E-18</v>
      </c>
      <c r="M232" s="36">
        <v>24</v>
      </c>
      <c r="N232" s="53">
        <v>2.24855939082733E-13</v>
      </c>
      <c r="P232" s="67"/>
    </row>
    <row r="233" spans="1:16" x14ac:dyDescent="0.45">
      <c r="A233" s="79"/>
      <c r="B233" s="1">
        <v>31</v>
      </c>
      <c r="C233" s="51">
        <v>-68</v>
      </c>
      <c r="D233" s="52">
        <v>-12.793856108756399</v>
      </c>
      <c r="E233" s="52">
        <v>11.496847203390701</v>
      </c>
      <c r="F233" s="57">
        <v>53</v>
      </c>
      <c r="G233" s="52">
        <v>5.88279940307522E-7</v>
      </c>
      <c r="H233" s="52">
        <v>-2.35705362789729E-19</v>
      </c>
      <c r="I233" s="52">
        <v>60</v>
      </c>
      <c r="J233" s="61">
        <v>5.88279940307522E-7</v>
      </c>
      <c r="K233" s="55">
        <v>2.2484891339524699E-13</v>
      </c>
      <c r="L233" s="55">
        <v>-7.1571658351870401E-18</v>
      </c>
      <c r="M233" s="36">
        <v>24</v>
      </c>
      <c r="N233" s="56">
        <v>2.2484891339524699E-13</v>
      </c>
      <c r="P233" s="67"/>
    </row>
    <row r="234" spans="1:16" x14ac:dyDescent="0.45">
      <c r="A234" s="79"/>
      <c r="B234" s="1">
        <v>32</v>
      </c>
      <c r="C234" s="54">
        <v>71</v>
      </c>
      <c r="D234" s="55">
        <v>60.300679462092802</v>
      </c>
      <c r="E234" s="55">
        <v>63.569916293120002</v>
      </c>
      <c r="F234" s="58">
        <v>33</v>
      </c>
      <c r="G234" s="55">
        <v>62.748183819609601</v>
      </c>
      <c r="H234" s="55">
        <v>-0.92114830549519</v>
      </c>
      <c r="I234" s="55">
        <v>52</v>
      </c>
      <c r="J234" s="62">
        <v>62.748183819609601</v>
      </c>
      <c r="K234" s="52">
        <v>62.7481817390426</v>
      </c>
      <c r="L234" s="52">
        <v>-0.92114830549532001</v>
      </c>
      <c r="M234" s="36">
        <v>32</v>
      </c>
      <c r="N234" s="53">
        <v>62.7481817390426</v>
      </c>
      <c r="P234" s="67"/>
    </row>
    <row r="235" spans="1:16" x14ac:dyDescent="0.45">
      <c r="A235" s="79"/>
      <c r="B235" s="1">
        <v>33</v>
      </c>
      <c r="C235" s="51">
        <v>82</v>
      </c>
      <c r="D235" s="52">
        <v>59.813888932595603</v>
      </c>
      <c r="E235" s="52">
        <v>66.592978425413605</v>
      </c>
      <c r="F235" s="57">
        <v>41</v>
      </c>
      <c r="G235" s="52">
        <v>62.748181041510399</v>
      </c>
      <c r="H235" s="52">
        <v>-0.921148305495335</v>
      </c>
      <c r="I235" s="52">
        <v>54</v>
      </c>
      <c r="J235" s="61">
        <v>62.748181041510399</v>
      </c>
      <c r="K235" s="55">
        <v>62.7481806514635</v>
      </c>
      <c r="L235" s="55">
        <v>-0.92114830549533699</v>
      </c>
      <c r="M235" s="36">
        <v>40</v>
      </c>
      <c r="N235" s="56">
        <v>62.7481806514635</v>
      </c>
      <c r="P235" s="67"/>
    </row>
    <row r="236" spans="1:16" x14ac:dyDescent="0.45">
      <c r="A236" s="79"/>
      <c r="B236" s="1">
        <v>34</v>
      </c>
      <c r="C236" s="54">
        <v>77</v>
      </c>
      <c r="D236" s="55">
        <v>58.511574110496298</v>
      </c>
      <c r="E236" s="55">
        <v>64.1608153545113</v>
      </c>
      <c r="F236" s="58">
        <v>39</v>
      </c>
      <c r="G236" s="55">
        <v>62.748179141411903</v>
      </c>
      <c r="H236" s="55">
        <v>-0.92114830549530002</v>
      </c>
      <c r="I236" s="55">
        <v>54</v>
      </c>
      <c r="J236" s="62">
        <v>62.748179141411903</v>
      </c>
      <c r="K236" s="52" t="s">
        <v>27</v>
      </c>
      <c r="L236" s="52" t="s">
        <v>35</v>
      </c>
      <c r="M236" s="36" t="s">
        <v>35</v>
      </c>
      <c r="N236" s="53" t="s">
        <v>36</v>
      </c>
      <c r="P236" s="67"/>
    </row>
    <row r="237" spans="1:16" x14ac:dyDescent="0.45">
      <c r="A237" s="79"/>
      <c r="B237" s="1">
        <v>35</v>
      </c>
      <c r="C237" s="51">
        <v>-42</v>
      </c>
      <c r="D237" s="52">
        <v>-10.052000062937701</v>
      </c>
      <c r="E237" s="52">
        <v>4.0051199093696601</v>
      </c>
      <c r="F237" s="57">
        <v>47</v>
      </c>
      <c r="G237" s="52">
        <v>2.7173767419136299E-6</v>
      </c>
      <c r="H237" s="52">
        <v>1.4052553687465899E-16</v>
      </c>
      <c r="I237" s="52">
        <v>58</v>
      </c>
      <c r="J237" s="61">
        <v>2.7173767419136299E-6</v>
      </c>
      <c r="K237" s="55">
        <v>2.2386977871815399E-13</v>
      </c>
      <c r="L237" s="55">
        <v>-7.1571658351870493E-18</v>
      </c>
      <c r="M237" s="36">
        <v>24</v>
      </c>
      <c r="N237" s="56">
        <v>2.2386977871815399E-13</v>
      </c>
      <c r="P237" s="67"/>
    </row>
    <row r="238" spans="1:16" x14ac:dyDescent="0.45">
      <c r="A238" s="79"/>
      <c r="B238" s="1">
        <v>36</v>
      </c>
      <c r="C238" s="54">
        <v>25</v>
      </c>
      <c r="D238" s="55">
        <v>-6.9479999370622698</v>
      </c>
      <c r="E238" s="55">
        <v>2.8138889325956402</v>
      </c>
      <c r="F238" s="58">
        <v>45</v>
      </c>
      <c r="G238" s="55">
        <v>2.9973154010740802E-6</v>
      </c>
      <c r="H238" s="55">
        <v>1.7252079947734701E-16</v>
      </c>
      <c r="I238" s="55">
        <v>56</v>
      </c>
      <c r="J238" s="62">
        <v>2.9973154010740802E-6</v>
      </c>
      <c r="K238" s="52">
        <v>2.2152291129911701E-13</v>
      </c>
      <c r="L238" s="52">
        <v>-7.1571658351870693E-18</v>
      </c>
      <c r="M238" s="36">
        <v>24</v>
      </c>
      <c r="N238" s="53">
        <v>2.2152291129911701E-13</v>
      </c>
      <c r="P238" s="67"/>
    </row>
    <row r="239" spans="1:16" x14ac:dyDescent="0.45">
      <c r="A239" s="79"/>
      <c r="B239" s="1">
        <v>37</v>
      </c>
      <c r="C239" s="51">
        <v>-71</v>
      </c>
      <c r="D239" s="52">
        <v>-15.793856108756399</v>
      </c>
      <c r="E239" s="52">
        <v>8.4968472033907698</v>
      </c>
      <c r="F239" s="57">
        <v>53</v>
      </c>
      <c r="G239" s="52">
        <v>3.1848397736446998E-6</v>
      </c>
      <c r="H239" s="52">
        <v>1.9570689319622201E-16</v>
      </c>
      <c r="I239" s="52">
        <v>60</v>
      </c>
      <c r="J239" s="61">
        <v>3.1848397736446998E-6</v>
      </c>
      <c r="K239" s="55">
        <v>2.2482203569510499E-13</v>
      </c>
      <c r="L239" s="55">
        <v>-7.1571658351870401E-18</v>
      </c>
      <c r="M239" s="36">
        <v>24</v>
      </c>
      <c r="N239" s="56">
        <v>2.2482203569510499E-13</v>
      </c>
      <c r="P239" s="67"/>
    </row>
    <row r="240" spans="1:16" x14ac:dyDescent="0.45">
      <c r="A240" s="79"/>
      <c r="B240" s="1">
        <v>38</v>
      </c>
      <c r="C240" s="54">
        <v>-67</v>
      </c>
      <c r="D240" s="55">
        <v>-11.793856108756399</v>
      </c>
      <c r="E240" s="55">
        <v>12.496847203390701</v>
      </c>
      <c r="F240" s="58">
        <v>53</v>
      </c>
      <c r="G240" s="55">
        <v>-2.77240004772536E-7</v>
      </c>
      <c r="H240" s="55">
        <v>-5.6199229367754901E-18</v>
      </c>
      <c r="I240" s="55">
        <v>60</v>
      </c>
      <c r="J240" s="62">
        <v>-2.77240004772536E-7</v>
      </c>
      <c r="K240" s="52">
        <v>2.2484865318686399E-13</v>
      </c>
      <c r="L240" s="52">
        <v>-7.1571658351870401E-18</v>
      </c>
      <c r="M240" s="36">
        <v>24</v>
      </c>
      <c r="N240" s="53">
        <v>2.2484865318686399E-13</v>
      </c>
      <c r="P240" s="67"/>
    </row>
    <row r="241" spans="1:16" x14ac:dyDescent="0.45">
      <c r="A241" s="79"/>
      <c r="B241" s="1">
        <v>39</v>
      </c>
      <c r="C241" s="51">
        <v>-77</v>
      </c>
      <c r="D241" s="52">
        <v>-10.7526273305076</v>
      </c>
      <c r="E241" s="52">
        <v>18.3962166440689</v>
      </c>
      <c r="F241" s="57">
        <v>55</v>
      </c>
      <c r="G241" s="52">
        <v>2.2379879563239401E-6</v>
      </c>
      <c r="H241" s="52">
        <v>9.3014615889432599E-17</v>
      </c>
      <c r="I241" s="52">
        <v>60</v>
      </c>
      <c r="J241" s="61">
        <v>2.2379879563239401E-6</v>
      </c>
      <c r="K241" s="55">
        <v>2.2484928434587701E-13</v>
      </c>
      <c r="L241" s="55">
        <v>-7.1571658351870401E-18</v>
      </c>
      <c r="M241" s="36">
        <v>24</v>
      </c>
      <c r="N241" s="56">
        <v>2.2484928434587701E-13</v>
      </c>
      <c r="P241" s="67"/>
    </row>
    <row r="242" spans="1:16" x14ac:dyDescent="0.45">
      <c r="A242" s="79"/>
      <c r="B242" s="1">
        <v>40</v>
      </c>
      <c r="C242" s="54">
        <v>-56</v>
      </c>
      <c r="D242" s="55">
        <v>-9.9948800906303301</v>
      </c>
      <c r="E242" s="55">
        <v>10.2473726694923</v>
      </c>
      <c r="F242" s="58">
        <v>51</v>
      </c>
      <c r="G242" s="55">
        <v>1.0575228206340099E-6</v>
      </c>
      <c r="H242" s="55">
        <v>1.5209914976724402E-17</v>
      </c>
      <c r="I242" s="55">
        <v>58</v>
      </c>
      <c r="J242" s="62">
        <v>1.0575228206340099E-6</v>
      </c>
      <c r="K242" s="52">
        <v>2.2484918516533099E-13</v>
      </c>
      <c r="L242" s="52">
        <v>-7.1571658351870401E-18</v>
      </c>
      <c r="M242" s="36">
        <v>24</v>
      </c>
      <c r="N242" s="53">
        <v>2.2484918516533099E-13</v>
      </c>
      <c r="P242" s="67"/>
    </row>
    <row r="243" spans="1:16" x14ac:dyDescent="0.45">
      <c r="A243" s="79"/>
      <c r="B243" s="1">
        <v>41</v>
      </c>
      <c r="C243" s="51">
        <v>57</v>
      </c>
      <c r="D243" s="52">
        <v>56</v>
      </c>
      <c r="E243" s="52">
        <v>58</v>
      </c>
      <c r="F243" s="57">
        <v>5</v>
      </c>
      <c r="G243" s="52">
        <v>57.999993706951599</v>
      </c>
      <c r="H243" s="52">
        <v>-0.63385856772156102</v>
      </c>
      <c r="I243" s="52">
        <v>50</v>
      </c>
      <c r="J243" s="61">
        <v>57.999993706951599</v>
      </c>
      <c r="K243" s="55" t="s">
        <v>27</v>
      </c>
      <c r="L243" s="55" t="s">
        <v>35</v>
      </c>
      <c r="M243" s="36" t="s">
        <v>35</v>
      </c>
      <c r="N243" s="56" t="s">
        <v>36</v>
      </c>
      <c r="P243" s="67"/>
    </row>
    <row r="244" spans="1:16" x14ac:dyDescent="0.45">
      <c r="A244" s="79"/>
      <c r="B244" s="1">
        <v>42</v>
      </c>
      <c r="C244" s="54">
        <v>-88</v>
      </c>
      <c r="D244" s="55">
        <v>-8.5031527966092195</v>
      </c>
      <c r="E244" s="55">
        <v>26.4754599728827</v>
      </c>
      <c r="F244" s="58">
        <v>57</v>
      </c>
      <c r="G244" s="55">
        <v>-2.0013455452538299E-8</v>
      </c>
      <c r="H244" s="55">
        <v>-7.14915488720282E-18</v>
      </c>
      <c r="I244" s="55">
        <v>60</v>
      </c>
      <c r="J244" s="62">
        <v>-2.0013455452538299E-8</v>
      </c>
      <c r="K244" s="52">
        <v>2.24852615212199E-13</v>
      </c>
      <c r="L244" s="52">
        <v>-7.1571658351870401E-18</v>
      </c>
      <c r="M244" s="36">
        <v>24</v>
      </c>
      <c r="N244" s="53">
        <v>2.24852615212199E-13</v>
      </c>
      <c r="P244" s="67"/>
    </row>
    <row r="245" spans="1:16" x14ac:dyDescent="0.45">
      <c r="A245" s="79"/>
      <c r="B245" s="1">
        <v>43</v>
      </c>
      <c r="C245" s="51">
        <v>-75</v>
      </c>
      <c r="D245" s="52">
        <v>-8.7526273305076892</v>
      </c>
      <c r="E245" s="52">
        <v>20.3962166440689</v>
      </c>
      <c r="F245" s="57">
        <v>55</v>
      </c>
      <c r="G245" s="52">
        <v>3.2636699556275199E-6</v>
      </c>
      <c r="H245" s="52">
        <v>2.05873636396754E-16</v>
      </c>
      <c r="I245" s="52">
        <v>60</v>
      </c>
      <c r="J245" s="61">
        <v>3.2636699556275199E-6</v>
      </c>
      <c r="K245" s="55">
        <v>2.24854345666395E-13</v>
      </c>
      <c r="L245" s="55">
        <v>-7.1571658351870401E-18</v>
      </c>
      <c r="M245" s="36">
        <v>24</v>
      </c>
      <c r="N245" s="56">
        <v>2.24854345666395E-13</v>
      </c>
      <c r="P245" s="67"/>
    </row>
    <row r="246" spans="1:16" x14ac:dyDescent="0.45">
      <c r="A246" s="79"/>
      <c r="B246" s="1">
        <v>44</v>
      </c>
      <c r="C246" s="54">
        <v>-95</v>
      </c>
      <c r="D246" s="55">
        <v>-15.5031527966092</v>
      </c>
      <c r="E246" s="55">
        <v>19.4754599728827</v>
      </c>
      <c r="F246" s="58">
        <v>57</v>
      </c>
      <c r="G246" s="55">
        <v>3.8332486448481102E-6</v>
      </c>
      <c r="H246" s="55">
        <v>2.8671870315324501E-16</v>
      </c>
      <c r="I246" s="55">
        <v>60</v>
      </c>
      <c r="J246" s="62">
        <v>3.8332486448481102E-6</v>
      </c>
      <c r="K246" s="52">
        <v>2.24849305496266E-13</v>
      </c>
      <c r="L246" s="52">
        <v>-7.1571658351870401E-18</v>
      </c>
      <c r="M246" s="36">
        <v>24</v>
      </c>
      <c r="N246" s="53">
        <v>2.24849305496266E-13</v>
      </c>
      <c r="P246" s="67"/>
    </row>
    <row r="247" spans="1:16" x14ac:dyDescent="0.45">
      <c r="A247" s="79"/>
      <c r="B247" s="1">
        <v>45</v>
      </c>
      <c r="C247" s="51">
        <v>34</v>
      </c>
      <c r="D247" s="52">
        <v>-4.3375999244747199</v>
      </c>
      <c r="E247" s="52">
        <v>7.3766667191147697</v>
      </c>
      <c r="F247" s="57">
        <v>47</v>
      </c>
      <c r="G247" s="52">
        <v>-1.9881811535628E-6</v>
      </c>
      <c r="H247" s="52">
        <v>7.1900138034060294E-17</v>
      </c>
      <c r="I247" s="52">
        <v>56</v>
      </c>
      <c r="J247" s="61">
        <v>-1.9881811535628E-6</v>
      </c>
      <c r="K247" s="55">
        <v>2.2488372684655301E-13</v>
      </c>
      <c r="L247" s="55">
        <v>-7.1571658351870401E-18</v>
      </c>
      <c r="M247" s="36">
        <v>24</v>
      </c>
      <c r="N247" s="56">
        <v>2.2488372684655301E-13</v>
      </c>
      <c r="P247" s="67"/>
    </row>
    <row r="248" spans="1:16" x14ac:dyDescent="0.45">
      <c r="A248" s="79"/>
      <c r="B248" s="1">
        <v>46</v>
      </c>
      <c r="C248" s="54">
        <v>-21</v>
      </c>
      <c r="D248" s="55">
        <v>-2.51157411049636</v>
      </c>
      <c r="E248" s="55">
        <v>5.6233332808852197</v>
      </c>
      <c r="F248" s="58">
        <v>41</v>
      </c>
      <c r="G248" s="55">
        <v>-3.09188227636025E-6</v>
      </c>
      <c r="H248" s="55">
        <v>1.8403758219043801E-16</v>
      </c>
      <c r="I248" s="55">
        <v>54</v>
      </c>
      <c r="J248" s="62">
        <v>-3.09188227636025E-6</v>
      </c>
      <c r="K248" s="52">
        <v>2.2511098755042399E-13</v>
      </c>
      <c r="L248" s="52">
        <v>-7.1571658351870401E-18</v>
      </c>
      <c r="M248" s="36">
        <v>24</v>
      </c>
      <c r="N248" s="53">
        <v>2.2511098755042399E-13</v>
      </c>
      <c r="P248" s="67"/>
    </row>
    <row r="249" spans="1:16" x14ac:dyDescent="0.45">
      <c r="A249" s="79"/>
      <c r="B249" s="1">
        <v>47</v>
      </c>
      <c r="C249" s="51">
        <v>-6</v>
      </c>
      <c r="D249" s="52">
        <v>-0.84021964800000104</v>
      </c>
      <c r="E249" s="52">
        <v>1.4300837068799901</v>
      </c>
      <c r="F249" s="57">
        <v>27</v>
      </c>
      <c r="G249" s="52">
        <v>-7.4337545862628099E-7</v>
      </c>
      <c r="H249" s="52">
        <v>3.8949823004565499E-18</v>
      </c>
      <c r="I249" s="52">
        <v>50</v>
      </c>
      <c r="J249" s="61">
        <v>-7.4337545862628099E-7</v>
      </c>
      <c r="K249" s="55">
        <v>2.26253719590742E-13</v>
      </c>
      <c r="L249" s="55">
        <v>-7.1571658351870293E-18</v>
      </c>
      <c r="M249" s="36">
        <v>24</v>
      </c>
      <c r="N249" s="56">
        <v>2.26253719590742E-13</v>
      </c>
      <c r="P249" s="67"/>
    </row>
    <row r="250" spans="1:16" x14ac:dyDescent="0.45">
      <c r="A250" s="79"/>
      <c r="B250" s="1">
        <v>48</v>
      </c>
      <c r="C250" s="54">
        <v>42</v>
      </c>
      <c r="D250" s="55">
        <v>-4.0051199093696601</v>
      </c>
      <c r="E250" s="55">
        <v>10.052000062937701</v>
      </c>
      <c r="F250" s="58">
        <v>49</v>
      </c>
      <c r="G250" s="55">
        <v>-2.7173767419136299E-6</v>
      </c>
      <c r="H250" s="55">
        <v>1.40525585754613E-16</v>
      </c>
      <c r="I250" s="55">
        <v>58</v>
      </c>
      <c r="J250" s="62">
        <v>-2.7173767419136299E-6</v>
      </c>
      <c r="K250" s="52">
        <v>2.24860046120767E-13</v>
      </c>
      <c r="L250" s="52">
        <v>-7.1571658351870401E-18</v>
      </c>
      <c r="M250" s="36">
        <v>24</v>
      </c>
      <c r="N250" s="53">
        <v>2.24860046120767E-13</v>
      </c>
      <c r="P250" s="67"/>
    </row>
    <row r="251" spans="1:16" x14ac:dyDescent="0.45">
      <c r="A251" s="79"/>
      <c r="B251" s="1">
        <v>49</v>
      </c>
      <c r="C251" s="51">
        <v>17</v>
      </c>
      <c r="D251" s="52">
        <v>-5.18611106740435</v>
      </c>
      <c r="E251" s="52">
        <v>1.5929784254136401</v>
      </c>
      <c r="F251" s="57">
        <v>41</v>
      </c>
      <c r="G251" s="52">
        <v>1.57180347414379E-6</v>
      </c>
      <c r="H251" s="52">
        <v>4.2254143254672902E-17</v>
      </c>
      <c r="I251" s="52">
        <v>54</v>
      </c>
      <c r="J251" s="61">
        <v>1.57180347414379E-6</v>
      </c>
      <c r="K251" s="55">
        <v>2.0391550186696899E-13</v>
      </c>
      <c r="L251" s="55">
        <v>-7.1571658351870693E-18</v>
      </c>
      <c r="M251" s="36">
        <v>24</v>
      </c>
      <c r="N251" s="56">
        <v>2.0391550186696899E-13</v>
      </c>
      <c r="P251" s="67"/>
    </row>
    <row r="252" spans="1:16" x14ac:dyDescent="0.45">
      <c r="A252" s="79"/>
      <c r="B252" s="1">
        <v>50</v>
      </c>
      <c r="C252" s="54">
        <v>69</v>
      </c>
      <c r="D252" s="55">
        <v>61.569916293120002</v>
      </c>
      <c r="E252" s="55">
        <v>63.840219648000001</v>
      </c>
      <c r="F252" s="58">
        <v>29</v>
      </c>
      <c r="G252" s="55">
        <v>62.748182953673798</v>
      </c>
      <c r="H252" s="55">
        <v>-0.92114830549525994</v>
      </c>
      <c r="I252" s="55">
        <v>50</v>
      </c>
      <c r="J252" s="62">
        <v>62.748182953673798</v>
      </c>
      <c r="K252" s="52">
        <v>62.748182932570899</v>
      </c>
      <c r="L252" s="52">
        <v>-0.92114830549526105</v>
      </c>
      <c r="M252" s="36">
        <v>32</v>
      </c>
      <c r="N252" s="53">
        <v>62.748182932570899</v>
      </c>
      <c r="P252" s="67"/>
    </row>
    <row r="253" spans="1:16" x14ac:dyDescent="0.45">
      <c r="A253" s="79"/>
      <c r="B253" s="1">
        <v>51</v>
      </c>
      <c r="C253" s="51">
        <v>93</v>
      </c>
      <c r="D253" s="52">
        <v>54.662400075525198</v>
      </c>
      <c r="E253" s="52">
        <v>66.376666719114695</v>
      </c>
      <c r="F253" s="57">
        <v>47</v>
      </c>
      <c r="G253" s="52">
        <v>62.748179785242897</v>
      </c>
      <c r="H253" s="52">
        <v>-0.921148305495324</v>
      </c>
      <c r="I253" s="52">
        <v>56</v>
      </c>
      <c r="J253" s="61">
        <v>62.748179785242897</v>
      </c>
      <c r="K253" s="55">
        <v>62.748175498779503</v>
      </c>
      <c r="L253" s="55">
        <v>-0.92114830549493099</v>
      </c>
      <c r="M253" s="36">
        <v>48</v>
      </c>
      <c r="N253" s="56">
        <v>62.748175498779503</v>
      </c>
      <c r="P253" s="67"/>
    </row>
    <row r="254" spans="1:16" x14ac:dyDescent="0.45">
      <c r="A254" s="79"/>
      <c r="B254" s="1">
        <v>52</v>
      </c>
      <c r="C254" s="54">
        <v>-48</v>
      </c>
      <c r="D254" s="55">
        <v>-9.6624000755252695</v>
      </c>
      <c r="E254" s="55">
        <v>7.20614389124359</v>
      </c>
      <c r="F254" s="58">
        <v>49</v>
      </c>
      <c r="G254" s="55">
        <v>-4.8141446299270303E-7</v>
      </c>
      <c r="H254" s="55">
        <v>-2.5219638017939201E-18</v>
      </c>
      <c r="I254" s="55">
        <v>58</v>
      </c>
      <c r="J254" s="62">
        <v>-4.8141446299270303E-7</v>
      </c>
      <c r="K254" s="52">
        <v>2.2488659802113999E-13</v>
      </c>
      <c r="L254" s="52">
        <v>-7.1571658351870401E-18</v>
      </c>
      <c r="M254" s="36">
        <v>24</v>
      </c>
      <c r="N254" s="53">
        <v>2.2488659802113999E-13</v>
      </c>
      <c r="P254" s="67"/>
    </row>
    <row r="255" spans="1:16" x14ac:dyDescent="0.45">
      <c r="A255" s="79"/>
      <c r="B255" s="1">
        <v>53</v>
      </c>
      <c r="C255" s="51">
        <v>-99</v>
      </c>
      <c r="D255" s="52">
        <v>-19.5031527966092</v>
      </c>
      <c r="E255" s="52">
        <v>15.4754599728827</v>
      </c>
      <c r="F255" s="57">
        <v>57</v>
      </c>
      <c r="G255" s="52">
        <v>1.78188464572134E-6</v>
      </c>
      <c r="H255" s="52">
        <v>5.6345075951746697E-17</v>
      </c>
      <c r="I255" s="52">
        <v>60</v>
      </c>
      <c r="J255" s="61">
        <v>1.78188464572134E-6</v>
      </c>
      <c r="K255" s="55">
        <v>2.2484897600602501E-13</v>
      </c>
      <c r="L255" s="55">
        <v>-7.1571658351870401E-18</v>
      </c>
      <c r="M255" s="36">
        <v>24</v>
      </c>
      <c r="N255" s="56">
        <v>2.2484897600602501E-13</v>
      </c>
      <c r="P255" s="67"/>
    </row>
    <row r="256" spans="1:16" x14ac:dyDescent="0.45">
      <c r="A256" s="79"/>
      <c r="B256" s="1">
        <v>54</v>
      </c>
      <c r="C256" s="54">
        <v>24</v>
      </c>
      <c r="D256" s="55">
        <v>-2.6233332808852201</v>
      </c>
      <c r="E256" s="55">
        <v>5.51157411049636</v>
      </c>
      <c r="F256" s="58">
        <v>43</v>
      </c>
      <c r="G256" s="55">
        <v>-6.5659005740127998E-7</v>
      </c>
      <c r="H256" s="55">
        <v>1.46505013972044E-18</v>
      </c>
      <c r="I256" s="55">
        <v>54</v>
      </c>
      <c r="J256" s="62">
        <v>-6.5659005740127998E-7</v>
      </c>
      <c r="K256" s="52">
        <v>2.25276692050597E-13</v>
      </c>
      <c r="L256" s="52">
        <v>-7.1571658351870401E-18</v>
      </c>
      <c r="M256" s="36">
        <v>24</v>
      </c>
      <c r="N256" s="53">
        <v>2.25276692050597E-13</v>
      </c>
      <c r="P256" s="67"/>
    </row>
    <row r="257" spans="1:16" x14ac:dyDescent="0.45">
      <c r="A257" s="79"/>
      <c r="B257" s="1">
        <v>55</v>
      </c>
      <c r="C257" s="51">
        <v>2</v>
      </c>
      <c r="D257" s="52">
        <v>-0.48831999999999898</v>
      </c>
      <c r="E257" s="52">
        <v>0.27200000000000002</v>
      </c>
      <c r="F257" s="57">
        <v>17</v>
      </c>
      <c r="G257" s="52">
        <v>-2.3144662373815501E-6</v>
      </c>
      <c r="H257" s="52">
        <v>9.9977934260583E-17</v>
      </c>
      <c r="I257" s="52">
        <v>46</v>
      </c>
      <c r="J257" s="61">
        <v>-2.3144662373815501E-6</v>
      </c>
      <c r="K257" s="55">
        <v>0</v>
      </c>
      <c r="L257" s="55">
        <v>-7.1571658351860694E-18</v>
      </c>
      <c r="M257" s="36">
        <v>24</v>
      </c>
      <c r="N257" s="56">
        <v>0</v>
      </c>
      <c r="P257" s="67"/>
    </row>
    <row r="258" spans="1:16" x14ac:dyDescent="0.45">
      <c r="A258" s="79"/>
      <c r="B258" s="1">
        <v>56</v>
      </c>
      <c r="C258" s="54">
        <v>18</v>
      </c>
      <c r="D258" s="55">
        <v>-4.18611106740435</v>
      </c>
      <c r="E258" s="55">
        <v>2.5929784254136399</v>
      </c>
      <c r="F258" s="58">
        <v>41</v>
      </c>
      <c r="G258" s="55">
        <v>3.5813336536049102E-6</v>
      </c>
      <c r="H258" s="55">
        <v>2.49361816723234E-16</v>
      </c>
      <c r="I258" s="55">
        <v>54</v>
      </c>
      <c r="J258" s="62">
        <v>3.5813336536049102E-6</v>
      </c>
      <c r="K258" s="52">
        <v>2.2833394523618502E-13</v>
      </c>
      <c r="L258" s="52">
        <v>-7.1571658351871094E-18</v>
      </c>
      <c r="M258" s="36">
        <v>24</v>
      </c>
      <c r="N258" s="53">
        <v>2.2833394523618502E-13</v>
      </c>
      <c r="P258" s="67"/>
    </row>
    <row r="259" spans="1:16" x14ac:dyDescent="0.45">
      <c r="A259" s="79"/>
      <c r="B259" s="1">
        <v>57</v>
      </c>
      <c r="C259" s="51">
        <v>-81</v>
      </c>
      <c r="D259" s="52">
        <v>-14.7526273305076</v>
      </c>
      <c r="E259" s="52">
        <v>14.3962166440689</v>
      </c>
      <c r="F259" s="57">
        <v>55</v>
      </c>
      <c r="G259" s="52">
        <v>1.8662395863779799E-7</v>
      </c>
      <c r="H259" s="52">
        <v>-6.4605974749218297E-18</v>
      </c>
      <c r="I259" s="52">
        <v>60</v>
      </c>
      <c r="J259" s="61">
        <v>1.8662395863779799E-7</v>
      </c>
      <c r="K259" s="55">
        <v>2.2484909271046099E-13</v>
      </c>
      <c r="L259" s="55">
        <v>-7.1571658351870401E-18</v>
      </c>
      <c r="M259" s="36">
        <v>24</v>
      </c>
      <c r="N259" s="56">
        <v>2.2484909271046099E-13</v>
      </c>
      <c r="P259" s="67"/>
    </row>
    <row r="260" spans="1:16" x14ac:dyDescent="0.45">
      <c r="A260" s="79"/>
      <c r="B260" s="1">
        <v>58</v>
      </c>
      <c r="C260" s="54">
        <v>-20</v>
      </c>
      <c r="D260" s="55">
        <v>-4.5929784254136399</v>
      </c>
      <c r="E260" s="55">
        <v>2.18611106740435</v>
      </c>
      <c r="F260" s="58">
        <v>39</v>
      </c>
      <c r="G260" s="55">
        <v>5.4715838037928297E-7</v>
      </c>
      <c r="H260" s="55">
        <v>-1.1695248919226499E-18</v>
      </c>
      <c r="I260" s="55">
        <v>54</v>
      </c>
      <c r="J260" s="62">
        <v>5.4715838037928297E-7</v>
      </c>
      <c r="K260" s="52">
        <v>2.2692392684739201E-13</v>
      </c>
      <c r="L260" s="52">
        <v>-7.1571658351871294E-18</v>
      </c>
      <c r="M260" s="36">
        <v>24</v>
      </c>
      <c r="N260" s="53">
        <v>2.2692392684739201E-13</v>
      </c>
      <c r="P260" s="67"/>
    </row>
    <row r="261" spans="1:16" x14ac:dyDescent="0.45">
      <c r="A261" s="79"/>
      <c r="B261" s="1">
        <v>59</v>
      </c>
      <c r="C261" s="51">
        <v>95</v>
      </c>
      <c r="D261" s="52">
        <v>56.662400075525198</v>
      </c>
      <c r="E261" s="52">
        <v>68.376666719114695</v>
      </c>
      <c r="F261" s="57">
        <v>47</v>
      </c>
      <c r="G261" s="52">
        <v>62.748181343404298</v>
      </c>
      <c r="H261" s="52">
        <v>-0.92114830549533</v>
      </c>
      <c r="I261" s="52">
        <v>56</v>
      </c>
      <c r="J261" s="61">
        <v>62.748181343404298</v>
      </c>
      <c r="K261" s="55">
        <v>62.748179861864102</v>
      </c>
      <c r="L261" s="55">
        <v>-0.921148305495326</v>
      </c>
      <c r="M261" s="36">
        <v>40</v>
      </c>
      <c r="N261" s="56">
        <v>62.748179861864102</v>
      </c>
      <c r="P261" s="67"/>
    </row>
    <row r="262" spans="1:16" x14ac:dyDescent="0.45">
      <c r="A262" s="79"/>
      <c r="B262" s="1">
        <v>60</v>
      </c>
      <c r="C262" s="54">
        <v>-37</v>
      </c>
      <c r="D262" s="55">
        <v>-5.0520000629377204</v>
      </c>
      <c r="E262" s="55">
        <v>9.0051199093696592</v>
      </c>
      <c r="F262" s="58">
        <v>47</v>
      </c>
      <c r="G262" s="55">
        <v>-1.8523989777779699E-6</v>
      </c>
      <c r="H262" s="55">
        <v>6.1470490282654595E-17</v>
      </c>
      <c r="I262" s="55">
        <v>58</v>
      </c>
      <c r="J262" s="62">
        <v>-1.8523989777779699E-6</v>
      </c>
      <c r="K262" s="52">
        <v>2.2484192955624799E-13</v>
      </c>
      <c r="L262" s="52">
        <v>-7.1571658351870401E-18</v>
      </c>
      <c r="M262" s="36">
        <v>24</v>
      </c>
      <c r="N262" s="53">
        <v>2.2484192955624799E-13</v>
      </c>
      <c r="P262" s="67"/>
    </row>
    <row r="263" spans="1:16" x14ac:dyDescent="0.45">
      <c r="A263" s="79"/>
      <c r="B263" s="1">
        <v>61</v>
      </c>
      <c r="C263" s="51">
        <v>55</v>
      </c>
      <c r="D263" s="52">
        <v>54</v>
      </c>
      <c r="E263" s="52">
        <v>56</v>
      </c>
      <c r="F263" s="57">
        <v>5</v>
      </c>
      <c r="G263" s="52">
        <v>55.999993706951599</v>
      </c>
      <c r="H263" s="52">
        <v>-0.423591527527722</v>
      </c>
      <c r="I263" s="52">
        <v>50</v>
      </c>
      <c r="J263" s="61">
        <v>55.999993706951599</v>
      </c>
      <c r="K263" s="55" t="s">
        <v>27</v>
      </c>
      <c r="L263" s="55" t="s">
        <v>35</v>
      </c>
      <c r="M263" s="36" t="s">
        <v>35</v>
      </c>
      <c r="N263" s="56" t="s">
        <v>36</v>
      </c>
      <c r="P263" s="67"/>
    </row>
    <row r="264" spans="1:16" x14ac:dyDescent="0.45">
      <c r="A264" s="79"/>
      <c r="B264" s="1">
        <v>62</v>
      </c>
      <c r="C264" s="54">
        <v>94</v>
      </c>
      <c r="D264" s="55">
        <v>55.662400075525198</v>
      </c>
      <c r="E264" s="55">
        <v>67.376666719114695</v>
      </c>
      <c r="F264" s="58">
        <v>47</v>
      </c>
      <c r="G264" s="55">
        <v>62.748184914964803</v>
      </c>
      <c r="H264" s="55">
        <v>-0.92114830549506899</v>
      </c>
      <c r="I264" s="55">
        <v>56</v>
      </c>
      <c r="J264" s="62">
        <v>62.748184914964803</v>
      </c>
      <c r="K264" s="52">
        <v>62.7481807998929</v>
      </c>
      <c r="L264" s="52">
        <v>-0.921148305495336</v>
      </c>
      <c r="M264" s="36">
        <v>48</v>
      </c>
      <c r="N264" s="53">
        <v>62.7481807998929</v>
      </c>
      <c r="P264" s="67"/>
    </row>
    <row r="265" spans="1:16" x14ac:dyDescent="0.45">
      <c r="A265" s="79"/>
      <c r="B265" s="1">
        <v>63</v>
      </c>
      <c r="C265" s="51">
        <v>100</v>
      </c>
      <c r="D265" s="52">
        <v>53.994880090630303</v>
      </c>
      <c r="E265" s="52">
        <v>68.052000062937694</v>
      </c>
      <c r="F265" s="57">
        <v>49</v>
      </c>
      <c r="G265" s="52">
        <v>62.748177619620499</v>
      </c>
      <c r="H265" s="52">
        <v>-0.921148305495195</v>
      </c>
      <c r="I265" s="52">
        <v>58</v>
      </c>
      <c r="J265" s="61">
        <v>62.748177619620499</v>
      </c>
      <c r="K265" s="55">
        <v>62.748180938880502</v>
      </c>
      <c r="L265" s="55">
        <v>-0.921148305495336</v>
      </c>
      <c r="M265" s="36">
        <v>56</v>
      </c>
      <c r="N265" s="56">
        <v>62.748180938880502</v>
      </c>
      <c r="P265" s="67"/>
    </row>
    <row r="266" spans="1:16" x14ac:dyDescent="0.45">
      <c r="A266" s="79"/>
      <c r="B266" s="1">
        <v>64</v>
      </c>
      <c r="C266" s="54">
        <v>-97</v>
      </c>
      <c r="D266" s="55">
        <v>-17.5031527966092</v>
      </c>
      <c r="E266" s="55">
        <v>17.4754599728827</v>
      </c>
      <c r="F266" s="58">
        <v>57</v>
      </c>
      <c r="G266" s="55">
        <v>-2.15453275513266E-6</v>
      </c>
      <c r="H266" s="55">
        <v>8.5683081401360104E-17</v>
      </c>
      <c r="I266" s="55">
        <v>60</v>
      </c>
      <c r="J266" s="62">
        <v>-2.15453275513266E-6</v>
      </c>
      <c r="K266" s="52">
        <v>2.22393404643763E-13</v>
      </c>
      <c r="L266" s="52">
        <v>-7.1571658351870601E-18</v>
      </c>
      <c r="M266" s="36">
        <v>24</v>
      </c>
      <c r="N266" s="53">
        <v>2.22393404643763E-13</v>
      </c>
      <c r="P266" s="67"/>
    </row>
    <row r="267" spans="1:16" x14ac:dyDescent="0.45">
      <c r="A267" s="79"/>
      <c r="B267" s="1">
        <v>65</v>
      </c>
      <c r="C267" s="51">
        <v>-29</v>
      </c>
      <c r="D267" s="52">
        <v>-6.8138889325956402</v>
      </c>
      <c r="E267" s="52">
        <v>2.9479999370622698</v>
      </c>
      <c r="F267" s="57">
        <v>43</v>
      </c>
      <c r="G267" s="52">
        <v>-1.7629969241283E-6</v>
      </c>
      <c r="H267" s="52">
        <v>5.5006013110837502E-17</v>
      </c>
      <c r="I267" s="52">
        <v>56</v>
      </c>
      <c r="J267" s="61">
        <v>-1.7629969241283E-6</v>
      </c>
      <c r="K267" s="55">
        <v>2.23398054010145E-13</v>
      </c>
      <c r="L267" s="55">
        <v>-7.1571658351870493E-18</v>
      </c>
      <c r="M267" s="36">
        <v>24</v>
      </c>
      <c r="N267" s="56">
        <v>2.23398054010145E-13</v>
      </c>
      <c r="P267" s="67"/>
    </row>
    <row r="268" spans="1:16" x14ac:dyDescent="0.45">
      <c r="A268" s="79"/>
      <c r="B268" s="1">
        <v>66</v>
      </c>
      <c r="C268" s="54">
        <v>-28</v>
      </c>
      <c r="D268" s="55">
        <v>-5.8138889325956402</v>
      </c>
      <c r="E268" s="55">
        <v>3.9479999370622698</v>
      </c>
      <c r="F268" s="58">
        <v>43</v>
      </c>
      <c r="G268" s="55">
        <v>3.3667249046976299E-6</v>
      </c>
      <c r="H268" s="55">
        <v>2.1953953556278801E-16</v>
      </c>
      <c r="I268" s="55">
        <v>56</v>
      </c>
      <c r="J268" s="62">
        <v>3.3667249046976299E-6</v>
      </c>
      <c r="K268" s="52">
        <v>2.2468951382267E-13</v>
      </c>
      <c r="L268" s="52">
        <v>-7.1571658351870401E-18</v>
      </c>
      <c r="M268" s="36">
        <v>24</v>
      </c>
      <c r="N268" s="53">
        <v>2.2468951382267E-13</v>
      </c>
      <c r="P268" s="67"/>
    </row>
    <row r="269" spans="1:16" x14ac:dyDescent="0.45">
      <c r="A269" s="79"/>
      <c r="B269" s="1">
        <v>67</v>
      </c>
      <c r="C269" s="51">
        <v>87</v>
      </c>
      <c r="D269" s="52">
        <v>60.376666719114702</v>
      </c>
      <c r="E269" s="52">
        <v>68.511574110496298</v>
      </c>
      <c r="F269" s="57">
        <v>43</v>
      </c>
      <c r="G269" s="52">
        <v>62.748181312098403</v>
      </c>
      <c r="H269" s="52">
        <v>-0.921148305495331</v>
      </c>
      <c r="I269" s="52">
        <v>54</v>
      </c>
      <c r="J269" s="61">
        <v>62.748181312098403</v>
      </c>
      <c r="K269" s="55">
        <v>62.748180657154698</v>
      </c>
      <c r="L269" s="55">
        <v>-0.92114830549533699</v>
      </c>
      <c r="M269" s="36">
        <v>40</v>
      </c>
      <c r="N269" s="56">
        <v>62.748180657154698</v>
      </c>
      <c r="P269" s="67"/>
    </row>
    <row r="270" spans="1:16" x14ac:dyDescent="0.45">
      <c r="A270" s="79"/>
      <c r="B270" s="1">
        <v>68</v>
      </c>
      <c r="C270" s="54">
        <v>15</v>
      </c>
      <c r="D270" s="55">
        <v>-3.4884258895036302</v>
      </c>
      <c r="E270" s="55">
        <v>2.1608153545113602</v>
      </c>
      <c r="F270" s="58">
        <v>39</v>
      </c>
      <c r="G270" s="55">
        <v>2.9844447101610599E-6</v>
      </c>
      <c r="H270" s="55">
        <v>1.7098101188295599E-16</v>
      </c>
      <c r="I270" s="55">
        <v>54</v>
      </c>
      <c r="J270" s="62">
        <v>2.9844447101610599E-6</v>
      </c>
      <c r="K270" s="52">
        <v>2.2055565608795001E-13</v>
      </c>
      <c r="L270" s="52">
        <v>-7.1571658351870801E-18</v>
      </c>
      <c r="M270" s="36">
        <v>24</v>
      </c>
      <c r="N270" s="53">
        <v>2.2055565608795001E-13</v>
      </c>
      <c r="P270" s="67"/>
    </row>
    <row r="271" spans="1:16" x14ac:dyDescent="0.45">
      <c r="A271" s="79"/>
      <c r="B271" s="1">
        <v>69</v>
      </c>
      <c r="C271" s="51">
        <v>31</v>
      </c>
      <c r="D271" s="52">
        <v>-7.3375999244747199</v>
      </c>
      <c r="E271" s="52">
        <v>4.3766667191147697</v>
      </c>
      <c r="F271" s="57">
        <v>47</v>
      </c>
      <c r="G271" s="52">
        <v>2.5217992815151701E-8</v>
      </c>
      <c r="H271" s="52">
        <v>-7.1444471187632393E-18</v>
      </c>
      <c r="I271" s="52">
        <v>56</v>
      </c>
      <c r="J271" s="61">
        <v>2.5217992815151701E-8</v>
      </c>
      <c r="K271" s="55">
        <v>2.24512147531799E-13</v>
      </c>
      <c r="L271" s="55">
        <v>-7.1571658351870493E-18</v>
      </c>
      <c r="M271" s="36">
        <v>24</v>
      </c>
      <c r="N271" s="56">
        <v>2.24512147531799E-13</v>
      </c>
      <c r="P271" s="67"/>
    </row>
    <row r="272" spans="1:16" x14ac:dyDescent="0.45">
      <c r="A272" s="79"/>
      <c r="B272" s="1">
        <v>70</v>
      </c>
      <c r="C272" s="54">
        <v>61</v>
      </c>
      <c r="D272" s="55">
        <v>60</v>
      </c>
      <c r="E272" s="55">
        <v>62</v>
      </c>
      <c r="F272" s="58">
        <v>5</v>
      </c>
      <c r="G272" s="55">
        <v>61.999993706951599</v>
      </c>
      <c r="H272" s="55">
        <v>-0.91278989379271003</v>
      </c>
      <c r="I272" s="55">
        <v>50</v>
      </c>
      <c r="J272" s="62">
        <v>61.999993706951599</v>
      </c>
      <c r="K272" s="52" t="s">
        <v>27</v>
      </c>
      <c r="L272" s="52" t="s">
        <v>35</v>
      </c>
      <c r="M272" s="36" t="s">
        <v>35</v>
      </c>
      <c r="N272" s="53" t="s">
        <v>36</v>
      </c>
      <c r="P272" s="67"/>
    </row>
    <row r="273" spans="1:16" x14ac:dyDescent="0.45">
      <c r="A273" s="79"/>
      <c r="B273" s="1">
        <v>71</v>
      </c>
      <c r="C273" s="51">
        <v>94</v>
      </c>
      <c r="D273" s="52">
        <v>55.662400075525198</v>
      </c>
      <c r="E273" s="52">
        <v>67.376666719114695</v>
      </c>
      <c r="F273" s="57">
        <v>47</v>
      </c>
      <c r="G273" s="52">
        <v>62.748184914964803</v>
      </c>
      <c r="H273" s="52">
        <v>-0.92114830549506899</v>
      </c>
      <c r="I273" s="52">
        <v>56</v>
      </c>
      <c r="J273" s="61">
        <v>62.748184914964803</v>
      </c>
      <c r="K273" s="55">
        <v>62.7481807998929</v>
      </c>
      <c r="L273" s="55">
        <v>-0.921148305495336</v>
      </c>
      <c r="M273" s="36">
        <v>48</v>
      </c>
      <c r="N273" s="56">
        <v>62.7481807998929</v>
      </c>
      <c r="P273" s="67"/>
    </row>
    <row r="274" spans="1:16" x14ac:dyDescent="0.45">
      <c r="A274" s="79"/>
      <c r="B274" s="1">
        <v>72</v>
      </c>
      <c r="C274" s="54">
        <v>41</v>
      </c>
      <c r="D274" s="55">
        <v>-5.0051199093696601</v>
      </c>
      <c r="E274" s="55">
        <v>9.0520000629377293</v>
      </c>
      <c r="F274" s="58">
        <v>49</v>
      </c>
      <c r="G274" s="55">
        <v>2.0685139178681598E-6</v>
      </c>
      <c r="H274" s="55">
        <v>7.8417812128945295E-17</v>
      </c>
      <c r="I274" s="55">
        <v>58</v>
      </c>
      <c r="J274" s="62">
        <v>2.0685139178681598E-6</v>
      </c>
      <c r="K274" s="52">
        <v>2.2485652981809501E-13</v>
      </c>
      <c r="L274" s="52">
        <v>-7.1571658351870401E-18</v>
      </c>
      <c r="M274" s="36">
        <v>24</v>
      </c>
      <c r="N274" s="53">
        <v>2.2485652981809501E-13</v>
      </c>
      <c r="P274" s="67"/>
    </row>
    <row r="275" spans="1:16" x14ac:dyDescent="0.45">
      <c r="A275" s="79"/>
      <c r="B275" s="1">
        <v>73</v>
      </c>
      <c r="C275" s="51">
        <v>27</v>
      </c>
      <c r="D275" s="52">
        <v>-4.9479999370622698</v>
      </c>
      <c r="E275" s="52">
        <v>4.8138889325956402</v>
      </c>
      <c r="F275" s="57">
        <v>45</v>
      </c>
      <c r="G275" s="52">
        <v>-1.24537813663592E-6</v>
      </c>
      <c r="H275" s="52">
        <v>2.3862179429901801E-17</v>
      </c>
      <c r="I275" s="52">
        <v>56</v>
      </c>
      <c r="J275" s="61">
        <v>-1.24537813663592E-6</v>
      </c>
      <c r="K275" s="55">
        <v>2.25155364824992E-13</v>
      </c>
      <c r="L275" s="55">
        <v>-7.1571658351870401E-18</v>
      </c>
      <c r="M275" s="36">
        <v>24</v>
      </c>
      <c r="N275" s="56">
        <v>2.25155364824992E-13</v>
      </c>
      <c r="P275" s="67"/>
    </row>
    <row r="276" spans="1:16" x14ac:dyDescent="0.45">
      <c r="A276" s="79"/>
      <c r="B276" s="1">
        <v>74</v>
      </c>
      <c r="C276" s="54">
        <v>83</v>
      </c>
      <c r="D276" s="55">
        <v>60.813888932595603</v>
      </c>
      <c r="E276" s="55">
        <v>67.592978425413605</v>
      </c>
      <c r="F276" s="58">
        <v>41</v>
      </c>
      <c r="G276" s="55">
        <v>62.748183051040499</v>
      </c>
      <c r="H276" s="55">
        <v>-0.92114830549525295</v>
      </c>
      <c r="I276" s="55">
        <v>54</v>
      </c>
      <c r="J276" s="62">
        <v>62.748183051040499</v>
      </c>
      <c r="K276" s="52">
        <v>62.748180700319203</v>
      </c>
      <c r="L276" s="52">
        <v>-0.92114830549533699</v>
      </c>
      <c r="M276" s="36">
        <v>40</v>
      </c>
      <c r="N276" s="53">
        <v>62.748180700319203</v>
      </c>
      <c r="P276" s="67"/>
    </row>
    <row r="277" spans="1:16" x14ac:dyDescent="0.45">
      <c r="A277" s="79"/>
      <c r="B277" s="1">
        <v>75</v>
      </c>
      <c r="C277" s="51">
        <v>-68</v>
      </c>
      <c r="D277" s="52">
        <v>-12.793856108756399</v>
      </c>
      <c r="E277" s="52">
        <v>11.496847203390701</v>
      </c>
      <c r="F277" s="57">
        <v>53</v>
      </c>
      <c r="G277" s="52">
        <v>5.88279940307522E-7</v>
      </c>
      <c r="H277" s="52">
        <v>-2.35705362789729E-19</v>
      </c>
      <c r="I277" s="52">
        <v>60</v>
      </c>
      <c r="J277" s="61">
        <v>5.88279940307522E-7</v>
      </c>
      <c r="K277" s="55">
        <v>2.2484891339524699E-13</v>
      </c>
      <c r="L277" s="55">
        <v>-7.1571658351870401E-18</v>
      </c>
      <c r="M277" s="36">
        <v>24</v>
      </c>
      <c r="N277" s="56">
        <v>2.2484891339524699E-13</v>
      </c>
      <c r="P277" s="67"/>
    </row>
    <row r="278" spans="1:16" x14ac:dyDescent="0.45">
      <c r="A278" s="79"/>
      <c r="B278" s="1">
        <v>76</v>
      </c>
      <c r="C278" s="54">
        <v>-30</v>
      </c>
      <c r="D278" s="55">
        <v>-3.3766667191147701</v>
      </c>
      <c r="E278" s="55">
        <v>8.3375999244747199</v>
      </c>
      <c r="F278" s="58">
        <v>45</v>
      </c>
      <c r="G278" s="55">
        <v>-3.5967784811449602E-6</v>
      </c>
      <c r="H278" s="55">
        <v>2.5157917536257298E-16</v>
      </c>
      <c r="I278" s="55">
        <v>56</v>
      </c>
      <c r="J278" s="62">
        <v>-3.5967784811449602E-6</v>
      </c>
      <c r="K278" s="52">
        <v>2.2487020371977499E-13</v>
      </c>
      <c r="L278" s="52">
        <v>-7.1571658351870401E-18</v>
      </c>
      <c r="M278" s="36">
        <v>24</v>
      </c>
      <c r="N278" s="53">
        <v>2.2487020371977499E-13</v>
      </c>
      <c r="P278" s="67"/>
    </row>
    <row r="279" spans="1:16" x14ac:dyDescent="0.45">
      <c r="A279" s="79"/>
      <c r="B279" s="1">
        <v>77</v>
      </c>
      <c r="C279" s="51">
        <v>-52</v>
      </c>
      <c r="D279" s="52">
        <v>-5.9948800906303301</v>
      </c>
      <c r="E279" s="52">
        <v>14.2473726694923</v>
      </c>
      <c r="F279" s="57">
        <v>51</v>
      </c>
      <c r="G279" s="52">
        <v>4.99250662012115E-7</v>
      </c>
      <c r="H279" s="52">
        <v>-2.1721458550371101E-18</v>
      </c>
      <c r="I279" s="52">
        <v>58</v>
      </c>
      <c r="J279" s="61">
        <v>4.99250662012115E-7</v>
      </c>
      <c r="K279" s="55">
        <v>2.2484914725391E-13</v>
      </c>
      <c r="L279" s="55">
        <v>-7.1571658351870401E-18</v>
      </c>
      <c r="M279" s="36">
        <v>24</v>
      </c>
      <c r="N279" s="56">
        <v>2.2484914725391E-13</v>
      </c>
      <c r="P279" s="67"/>
    </row>
    <row r="280" spans="1:16" x14ac:dyDescent="0.45">
      <c r="A280" s="79"/>
      <c r="B280" s="1">
        <v>78</v>
      </c>
      <c r="C280" s="54">
        <v>-57</v>
      </c>
      <c r="D280" s="55">
        <v>-10.9948800906303</v>
      </c>
      <c r="E280" s="55">
        <v>9.2473726694923002</v>
      </c>
      <c r="F280" s="58">
        <v>51</v>
      </c>
      <c r="G280" s="55">
        <v>1.1970908618864301E-6</v>
      </c>
      <c r="H280" s="55">
        <v>2.1503354030458899E-17</v>
      </c>
      <c r="I280" s="55">
        <v>58</v>
      </c>
      <c r="J280" s="62">
        <v>1.1970908618864301E-6</v>
      </c>
      <c r="K280" s="52">
        <v>2.2484269244598601E-13</v>
      </c>
      <c r="L280" s="52">
        <v>-7.1571658351870401E-18</v>
      </c>
      <c r="M280" s="36">
        <v>24</v>
      </c>
      <c r="N280" s="53">
        <v>2.2484269244598601E-13</v>
      </c>
      <c r="P280" s="67"/>
    </row>
    <row r="281" spans="1:16" x14ac:dyDescent="0.45">
      <c r="A281" s="79"/>
      <c r="B281" s="1">
        <v>79</v>
      </c>
      <c r="C281" s="51">
        <v>-8</v>
      </c>
      <c r="D281" s="52">
        <v>-1.8082635776</v>
      </c>
      <c r="E281" s="52">
        <v>0.91610044825599601</v>
      </c>
      <c r="F281" s="57">
        <v>29</v>
      </c>
      <c r="G281" s="52">
        <v>-1.6838765574324301E-6</v>
      </c>
      <c r="H281" s="52">
        <v>4.9551654522926202E-17</v>
      </c>
      <c r="I281" s="52">
        <v>50</v>
      </c>
      <c r="J281" s="61">
        <v>-1.6838765574324301E-6</v>
      </c>
      <c r="K281" s="55">
        <v>2.0957706044105501E-13</v>
      </c>
      <c r="L281" s="55">
        <v>-7.1571658351871202E-18</v>
      </c>
      <c r="M281" s="36">
        <v>24</v>
      </c>
      <c r="N281" s="56">
        <v>2.0957706044105501E-13</v>
      </c>
      <c r="P281" s="67"/>
    </row>
    <row r="282" spans="1:16" x14ac:dyDescent="0.45">
      <c r="A282" s="79"/>
      <c r="B282" s="1">
        <v>80</v>
      </c>
      <c r="C282" s="54">
        <v>-48</v>
      </c>
      <c r="D282" s="55">
        <v>-9.6624000755252695</v>
      </c>
      <c r="E282" s="55">
        <v>7.20614389124359</v>
      </c>
      <c r="F282" s="58">
        <v>49</v>
      </c>
      <c r="G282" s="55">
        <v>-4.8141446299270303E-7</v>
      </c>
      <c r="H282" s="55">
        <v>-2.5219638017939201E-18</v>
      </c>
      <c r="I282" s="55">
        <v>58</v>
      </c>
      <c r="J282" s="62">
        <v>-4.8141446299270303E-7</v>
      </c>
      <c r="K282" s="52">
        <v>2.2488659802113999E-13</v>
      </c>
      <c r="L282" s="52">
        <v>-7.1571658351870401E-18</v>
      </c>
      <c r="M282" s="36">
        <v>24</v>
      </c>
      <c r="N282" s="53">
        <v>2.2488659802113999E-13</v>
      </c>
      <c r="P282" s="67"/>
    </row>
    <row r="283" spans="1:16" x14ac:dyDescent="0.45">
      <c r="A283" s="79"/>
      <c r="B283" s="1">
        <v>81</v>
      </c>
      <c r="C283" s="51">
        <v>-84</v>
      </c>
      <c r="D283" s="52">
        <v>-17.7526273305076</v>
      </c>
      <c r="E283" s="52">
        <v>11.3962166440689</v>
      </c>
      <c r="F283" s="57">
        <v>55</v>
      </c>
      <c r="G283" s="52">
        <v>2.7831837930862901E-6</v>
      </c>
      <c r="H283" s="52">
        <v>1.4776504965489099E-16</v>
      </c>
      <c r="I283" s="52">
        <v>60</v>
      </c>
      <c r="J283" s="61">
        <v>2.7831837930862901E-6</v>
      </c>
      <c r="K283" s="55">
        <v>2.2484797447872101E-13</v>
      </c>
      <c r="L283" s="55">
        <v>-7.1571658351870401E-18</v>
      </c>
      <c r="M283" s="36">
        <v>24</v>
      </c>
      <c r="N283" s="56">
        <v>2.2484797447872101E-13</v>
      </c>
      <c r="P283" s="67"/>
    </row>
    <row r="284" spans="1:16" x14ac:dyDescent="0.45">
      <c r="A284" s="79"/>
      <c r="B284" s="1">
        <v>82</v>
      </c>
      <c r="C284" s="54">
        <v>20</v>
      </c>
      <c r="D284" s="55">
        <v>-2.18611106740435</v>
      </c>
      <c r="E284" s="55">
        <v>4.5929784254136399</v>
      </c>
      <c r="F284" s="58">
        <v>41</v>
      </c>
      <c r="G284" s="55">
        <v>-5.4715838037928297E-7</v>
      </c>
      <c r="H284" s="55">
        <v>-1.1695150496816299E-18</v>
      </c>
      <c r="I284" s="55">
        <v>54</v>
      </c>
      <c r="J284" s="62">
        <v>-5.4715838037928297E-7</v>
      </c>
      <c r="K284" s="52">
        <v>2.2465661665167499E-13</v>
      </c>
      <c r="L284" s="52">
        <v>-7.1571658351870401E-18</v>
      </c>
      <c r="M284" s="36">
        <v>24</v>
      </c>
      <c r="N284" s="53">
        <v>2.2465661665167499E-13</v>
      </c>
      <c r="P284" s="67"/>
    </row>
    <row r="285" spans="1:16" x14ac:dyDescent="0.45">
      <c r="A285" s="79"/>
      <c r="B285" s="1">
        <v>83</v>
      </c>
      <c r="C285" s="51">
        <v>-82</v>
      </c>
      <c r="D285" s="52">
        <v>-15.7526273305076</v>
      </c>
      <c r="E285" s="52">
        <v>13.3962166440689</v>
      </c>
      <c r="F285" s="57">
        <v>55</v>
      </c>
      <c r="G285" s="52">
        <v>3.8088657930547098E-6</v>
      </c>
      <c r="H285" s="52">
        <v>2.8299197249799302E-16</v>
      </c>
      <c r="I285" s="52">
        <v>60</v>
      </c>
      <c r="J285" s="61">
        <v>3.8088657930547098E-6</v>
      </c>
      <c r="K285" s="55">
        <v>2.2484921301281199E-13</v>
      </c>
      <c r="L285" s="55">
        <v>-7.1571658351870401E-18</v>
      </c>
      <c r="M285" s="36">
        <v>24</v>
      </c>
      <c r="N285" s="56">
        <v>2.2484921301281199E-13</v>
      </c>
      <c r="P285" s="67"/>
    </row>
    <row r="286" spans="1:16" x14ac:dyDescent="0.45">
      <c r="A286" s="79"/>
      <c r="B286" s="1">
        <v>84</v>
      </c>
      <c r="C286" s="54">
        <v>-18</v>
      </c>
      <c r="D286" s="55">
        <v>-2.5929784254136399</v>
      </c>
      <c r="E286" s="55">
        <v>4.18611106740435</v>
      </c>
      <c r="F286" s="58">
        <v>39</v>
      </c>
      <c r="G286" s="55">
        <v>-3.5813336536049102E-6</v>
      </c>
      <c r="H286" s="55">
        <v>2.4936188114397698E-16</v>
      </c>
      <c r="I286" s="55">
        <v>54</v>
      </c>
      <c r="J286" s="62">
        <v>-3.5813336536049102E-6</v>
      </c>
      <c r="K286" s="52">
        <v>2.24466554800124E-13</v>
      </c>
      <c r="L286" s="52">
        <v>-7.1571658351870493E-18</v>
      </c>
      <c r="M286" s="36">
        <v>24</v>
      </c>
      <c r="N286" s="53">
        <v>2.24466554800124E-13</v>
      </c>
      <c r="P286" s="67"/>
    </row>
    <row r="287" spans="1:16" x14ac:dyDescent="0.45">
      <c r="A287" s="79"/>
      <c r="B287" s="1">
        <v>85</v>
      </c>
      <c r="C287" s="51">
        <v>31</v>
      </c>
      <c r="D287" s="52">
        <v>-7.3375999244747199</v>
      </c>
      <c r="E287" s="52">
        <v>4.3766667191147697</v>
      </c>
      <c r="F287" s="57">
        <v>47</v>
      </c>
      <c r="G287" s="52">
        <v>2.5217992815151701E-8</v>
      </c>
      <c r="H287" s="52">
        <v>-7.1444471187632393E-18</v>
      </c>
      <c r="I287" s="52">
        <v>56</v>
      </c>
      <c r="J287" s="61">
        <v>2.5217992815151701E-8</v>
      </c>
      <c r="K287" s="55">
        <v>2.24512147531799E-13</v>
      </c>
      <c r="L287" s="55">
        <v>-7.1571658351870493E-18</v>
      </c>
      <c r="M287" s="36">
        <v>24</v>
      </c>
      <c r="N287" s="56">
        <v>2.24512147531799E-13</v>
      </c>
      <c r="P287" s="67"/>
    </row>
    <row r="288" spans="1:16" x14ac:dyDescent="0.45">
      <c r="A288" s="79"/>
      <c r="B288" s="1">
        <v>86</v>
      </c>
      <c r="C288" s="54">
        <v>-19</v>
      </c>
      <c r="D288" s="55">
        <v>-3.5929784254136399</v>
      </c>
      <c r="E288" s="55">
        <v>3.18611106740435</v>
      </c>
      <c r="F288" s="58">
        <v>39</v>
      </c>
      <c r="G288" s="55">
        <v>2.5566885599540299E-6</v>
      </c>
      <c r="H288" s="55">
        <v>1.2357593902201999E-16</v>
      </c>
      <c r="I288" s="55">
        <v>54</v>
      </c>
      <c r="J288" s="62">
        <v>2.5566885599540299E-6</v>
      </c>
      <c r="K288" s="52">
        <v>2.2428728452142901E-13</v>
      </c>
      <c r="L288" s="52">
        <v>-7.1571658351870493E-18</v>
      </c>
      <c r="M288" s="36">
        <v>24</v>
      </c>
      <c r="N288" s="53">
        <v>2.2428728452142901E-13</v>
      </c>
      <c r="P288" s="67"/>
    </row>
    <row r="289" spans="1:16" x14ac:dyDescent="0.45">
      <c r="A289" s="79"/>
      <c r="B289" s="1">
        <v>87</v>
      </c>
      <c r="C289" s="51">
        <v>6</v>
      </c>
      <c r="D289" s="52">
        <v>-1.4300837068799901</v>
      </c>
      <c r="E289" s="52">
        <v>0.84021964800000104</v>
      </c>
      <c r="F289" s="57">
        <v>29</v>
      </c>
      <c r="G289" s="52">
        <v>7.4337545862628099E-7</v>
      </c>
      <c r="H289" s="52">
        <v>3.8949689286784802E-18</v>
      </c>
      <c r="I289" s="52">
        <v>50</v>
      </c>
      <c r="J289" s="61">
        <v>7.4337545862628099E-7</v>
      </c>
      <c r="K289" s="55">
        <v>2.4317327100924198E-13</v>
      </c>
      <c r="L289" s="55">
        <v>-7.15716583518702E-18</v>
      </c>
      <c r="M289" s="36">
        <v>24</v>
      </c>
      <c r="N289" s="56">
        <v>2.4317327100924198E-13</v>
      </c>
      <c r="P289" s="67"/>
    </row>
    <row r="290" spans="1:16" x14ac:dyDescent="0.45">
      <c r="A290" s="79"/>
      <c r="B290" s="1">
        <v>88</v>
      </c>
      <c r="C290" s="54">
        <v>-95</v>
      </c>
      <c r="D290" s="55">
        <v>-15.5031527966092</v>
      </c>
      <c r="E290" s="55">
        <v>19.4754599728827</v>
      </c>
      <c r="F290" s="58">
        <v>57</v>
      </c>
      <c r="G290" s="55">
        <v>3.8332486448481102E-6</v>
      </c>
      <c r="H290" s="55">
        <v>2.8671870315324501E-16</v>
      </c>
      <c r="I290" s="55">
        <v>60</v>
      </c>
      <c r="J290" s="62">
        <v>3.8332486448481102E-6</v>
      </c>
      <c r="K290" s="52">
        <v>2.24849305496266E-13</v>
      </c>
      <c r="L290" s="52">
        <v>-7.1571658351870401E-18</v>
      </c>
      <c r="M290" s="36">
        <v>24</v>
      </c>
      <c r="N290" s="53">
        <v>2.24849305496266E-13</v>
      </c>
      <c r="P290" s="67"/>
    </row>
    <row r="291" spans="1:16" x14ac:dyDescent="0.45">
      <c r="A291" s="79"/>
      <c r="B291" s="1">
        <v>89</v>
      </c>
      <c r="C291" s="51">
        <v>37</v>
      </c>
      <c r="D291" s="52">
        <v>-9.0051199093696592</v>
      </c>
      <c r="E291" s="52">
        <v>5.0520000629377204</v>
      </c>
      <c r="F291" s="57">
        <v>49</v>
      </c>
      <c r="G291" s="52">
        <v>1.8523989777779699E-6</v>
      </c>
      <c r="H291" s="52">
        <v>6.1470456961850499E-17</v>
      </c>
      <c r="I291" s="52">
        <v>58</v>
      </c>
      <c r="J291" s="61">
        <v>1.8523989777779699E-6</v>
      </c>
      <c r="K291" s="55">
        <v>2.2536080515266401E-13</v>
      </c>
      <c r="L291" s="55">
        <v>-7.1571658351870401E-18</v>
      </c>
      <c r="M291" s="36">
        <v>24</v>
      </c>
      <c r="N291" s="56">
        <v>2.2536080515266401E-13</v>
      </c>
      <c r="P291" s="67"/>
    </row>
    <row r="292" spans="1:16" x14ac:dyDescent="0.45">
      <c r="A292" s="79"/>
      <c r="B292" s="1">
        <v>90</v>
      </c>
      <c r="C292" s="54">
        <v>58</v>
      </c>
      <c r="D292" s="55">
        <v>57</v>
      </c>
      <c r="E292" s="55">
        <v>59</v>
      </c>
      <c r="F292" s="58">
        <v>5</v>
      </c>
      <c r="G292" s="55">
        <v>58.999993706951599</v>
      </c>
      <c r="H292" s="55">
        <v>-0.73120131268977095</v>
      </c>
      <c r="I292" s="55">
        <v>50</v>
      </c>
      <c r="J292" s="62">
        <v>58.999993706951599</v>
      </c>
      <c r="K292" s="52" t="s">
        <v>27</v>
      </c>
      <c r="L292" s="52" t="s">
        <v>35</v>
      </c>
      <c r="M292" s="36" t="s">
        <v>35</v>
      </c>
      <c r="N292" s="53" t="s">
        <v>36</v>
      </c>
      <c r="P292" s="67"/>
    </row>
    <row r="293" spans="1:16" x14ac:dyDescent="0.45">
      <c r="A293" s="79"/>
      <c r="B293" s="1">
        <v>91</v>
      </c>
      <c r="C293" s="51">
        <v>30</v>
      </c>
      <c r="D293" s="52">
        <v>-8.3375999244747199</v>
      </c>
      <c r="E293" s="52">
        <v>3.3766667191147701</v>
      </c>
      <c r="F293" s="57">
        <v>47</v>
      </c>
      <c r="G293" s="52">
        <v>3.5967784811449602E-6</v>
      </c>
      <c r="H293" s="52">
        <v>2.51579110664011E-16</v>
      </c>
      <c r="I293" s="52">
        <v>56</v>
      </c>
      <c r="J293" s="61">
        <v>3.5967784811449602E-6</v>
      </c>
      <c r="K293" s="55">
        <v>2.2260419450550401E-13</v>
      </c>
      <c r="L293" s="55">
        <v>-7.1571658351870601E-18</v>
      </c>
      <c r="M293" s="36">
        <v>24</v>
      </c>
      <c r="N293" s="56">
        <v>2.2260419450550401E-13</v>
      </c>
      <c r="P293" s="67"/>
    </row>
    <row r="294" spans="1:16" x14ac:dyDescent="0.45">
      <c r="A294" s="79"/>
      <c r="B294" s="1">
        <v>92</v>
      </c>
      <c r="C294" s="54">
        <v>40</v>
      </c>
      <c r="D294" s="55">
        <v>-6.0051199093696601</v>
      </c>
      <c r="E294" s="55">
        <v>8.0520000629377293</v>
      </c>
      <c r="F294" s="58">
        <v>49</v>
      </c>
      <c r="G294" s="55">
        <v>4.0117871725315099E-7</v>
      </c>
      <c r="H294" s="55">
        <v>-3.9382821798345302E-18</v>
      </c>
      <c r="I294" s="55">
        <v>58</v>
      </c>
      <c r="J294" s="62">
        <v>4.0117871725315099E-7</v>
      </c>
      <c r="K294" s="52">
        <v>2.2484150584161801E-13</v>
      </c>
      <c r="L294" s="52">
        <v>-7.1571658351870401E-18</v>
      </c>
      <c r="M294" s="36">
        <v>24</v>
      </c>
      <c r="N294" s="53">
        <v>2.2484150584161801E-13</v>
      </c>
      <c r="P294" s="67"/>
    </row>
    <row r="295" spans="1:16" x14ac:dyDescent="0.45">
      <c r="A295" s="79"/>
      <c r="B295" s="1">
        <v>93</v>
      </c>
      <c r="C295" s="51">
        <v>0</v>
      </c>
      <c r="D295" s="52">
        <v>-1</v>
      </c>
      <c r="E295" s="52">
        <v>1</v>
      </c>
      <c r="F295" s="57">
        <v>5</v>
      </c>
      <c r="G295" s="52">
        <v>3.1465241919824799E-6</v>
      </c>
      <c r="H295" s="52">
        <v>1.9085509567966701E-16</v>
      </c>
      <c r="I295" s="52">
        <v>50</v>
      </c>
      <c r="J295" s="61">
        <v>3.1465241919824799E-6</v>
      </c>
      <c r="K295" s="55">
        <v>2.2683993442106401E-13</v>
      </c>
      <c r="L295" s="55">
        <v>-7.1571658351871294E-18</v>
      </c>
      <c r="M295" s="36">
        <v>24</v>
      </c>
      <c r="N295" s="56">
        <v>2.2683993442106401E-13</v>
      </c>
      <c r="P295" s="67"/>
    </row>
    <row r="296" spans="1:16" x14ac:dyDescent="0.45">
      <c r="A296" s="79"/>
      <c r="B296" s="1">
        <v>94</v>
      </c>
      <c r="C296" s="54">
        <v>27</v>
      </c>
      <c r="D296" s="55">
        <v>-4.9479999370622698</v>
      </c>
      <c r="E296" s="55">
        <v>4.8138889325956402</v>
      </c>
      <c r="F296" s="58">
        <v>45</v>
      </c>
      <c r="G296" s="55">
        <v>-1.24537813663592E-6</v>
      </c>
      <c r="H296" s="55">
        <v>2.3862179429901801E-17</v>
      </c>
      <c r="I296" s="55">
        <v>56</v>
      </c>
      <c r="J296" s="62">
        <v>-1.24537813663592E-6</v>
      </c>
      <c r="K296" s="52">
        <v>2.25155364824992E-13</v>
      </c>
      <c r="L296" s="52">
        <v>-7.1571658351870401E-18</v>
      </c>
      <c r="M296" s="36">
        <v>24</v>
      </c>
      <c r="N296" s="53">
        <v>2.25155364824992E-13</v>
      </c>
      <c r="P296" s="67"/>
    </row>
    <row r="297" spans="1:16" x14ac:dyDescent="0.45">
      <c r="A297" s="79"/>
      <c r="B297" s="1">
        <v>95</v>
      </c>
      <c r="C297" s="51">
        <v>-19</v>
      </c>
      <c r="D297" s="52">
        <v>-3.5929784254136399</v>
      </c>
      <c r="E297" s="52">
        <v>3.18611106740435</v>
      </c>
      <c r="F297" s="57">
        <v>39</v>
      </c>
      <c r="G297" s="52">
        <v>2.5566885599540299E-6</v>
      </c>
      <c r="H297" s="52">
        <v>1.2357593902201999E-16</v>
      </c>
      <c r="I297" s="52">
        <v>54</v>
      </c>
      <c r="J297" s="61">
        <v>2.5566885599540299E-6</v>
      </c>
      <c r="K297" s="55">
        <v>2.2428728452142901E-13</v>
      </c>
      <c r="L297" s="55">
        <v>-7.1571658351870493E-18</v>
      </c>
      <c r="M297" s="36">
        <v>24</v>
      </c>
      <c r="N297" s="56">
        <v>2.2428728452142901E-13</v>
      </c>
      <c r="P297" s="67"/>
    </row>
    <row r="298" spans="1:16" x14ac:dyDescent="0.45">
      <c r="A298" s="79"/>
      <c r="B298" s="1">
        <v>96</v>
      </c>
      <c r="C298" s="54">
        <v>-91</v>
      </c>
      <c r="D298" s="55">
        <v>-11.5031527966092</v>
      </c>
      <c r="E298" s="55">
        <v>23.4754599728827</v>
      </c>
      <c r="F298" s="58">
        <v>57</v>
      </c>
      <c r="G298" s="55">
        <v>-4.0395861548122298E-6</v>
      </c>
      <c r="H298" s="55">
        <v>3.1920799653961301E-16</v>
      </c>
      <c r="I298" s="55">
        <v>60</v>
      </c>
      <c r="J298" s="62">
        <v>-4.0395861548122298E-6</v>
      </c>
      <c r="K298" s="52">
        <v>2.25001610467699E-13</v>
      </c>
      <c r="L298" s="52">
        <v>-7.1571658351870401E-18</v>
      </c>
      <c r="M298" s="36">
        <v>24</v>
      </c>
      <c r="N298" s="53">
        <v>2.25001610467699E-13</v>
      </c>
      <c r="P298" s="67"/>
    </row>
    <row r="299" spans="1:16" x14ac:dyDescent="0.45">
      <c r="A299" s="79"/>
      <c r="B299" s="1">
        <v>97</v>
      </c>
      <c r="C299" s="51">
        <v>25</v>
      </c>
      <c r="D299" s="52">
        <v>-6.9479999370622698</v>
      </c>
      <c r="E299" s="52">
        <v>2.8138889325956402</v>
      </c>
      <c r="F299" s="57">
        <v>45</v>
      </c>
      <c r="G299" s="52">
        <v>2.9973154010740802E-6</v>
      </c>
      <c r="H299" s="52">
        <v>1.7252079947734701E-16</v>
      </c>
      <c r="I299" s="52">
        <v>56</v>
      </c>
      <c r="J299" s="61">
        <v>2.9973154010740802E-6</v>
      </c>
      <c r="K299" s="55">
        <v>2.2152291129911701E-13</v>
      </c>
      <c r="L299" s="55">
        <v>-7.1571658351870693E-18</v>
      </c>
      <c r="M299" s="36">
        <v>24</v>
      </c>
      <c r="N299" s="56">
        <v>2.2152291129911701E-13</v>
      </c>
      <c r="P299" s="67"/>
    </row>
    <row r="300" spans="1:16" x14ac:dyDescent="0.45">
      <c r="A300" s="79"/>
      <c r="B300" s="1">
        <v>98</v>
      </c>
      <c r="C300" s="54">
        <v>-24</v>
      </c>
      <c r="D300" s="55">
        <v>-5.51157411049636</v>
      </c>
      <c r="E300" s="55">
        <v>2.6233332808852201</v>
      </c>
      <c r="F300" s="58">
        <v>41</v>
      </c>
      <c r="G300" s="55">
        <v>6.5659005740127998E-7</v>
      </c>
      <c r="H300" s="55">
        <v>1.4650383290313E-18</v>
      </c>
      <c r="I300" s="55">
        <v>54</v>
      </c>
      <c r="J300" s="62">
        <v>6.5659005740127998E-7</v>
      </c>
      <c r="K300" s="52">
        <v>2.28250896389248E-13</v>
      </c>
      <c r="L300" s="52">
        <v>-7.1571658351871094E-18</v>
      </c>
      <c r="M300" s="36">
        <v>24</v>
      </c>
      <c r="N300" s="53">
        <v>2.28250896389248E-13</v>
      </c>
      <c r="P300" s="67"/>
    </row>
    <row r="301" spans="1:16" x14ac:dyDescent="0.45">
      <c r="A301" s="79"/>
      <c r="B301" s="1">
        <v>99</v>
      </c>
      <c r="C301" s="51">
        <v>-97</v>
      </c>
      <c r="D301" s="52">
        <v>-17.5031527966092</v>
      </c>
      <c r="E301" s="52">
        <v>17.4754599728827</v>
      </c>
      <c r="F301" s="57">
        <v>57</v>
      </c>
      <c r="G301" s="52">
        <v>-2.15453275513266E-6</v>
      </c>
      <c r="H301" s="52">
        <v>8.5683081401360104E-17</v>
      </c>
      <c r="I301" s="52">
        <v>60</v>
      </c>
      <c r="J301" s="61">
        <v>-2.15453275513266E-6</v>
      </c>
      <c r="K301" s="55">
        <v>2.22393404643763E-13</v>
      </c>
      <c r="L301" s="55">
        <v>-7.1571658351870601E-18</v>
      </c>
      <c r="M301" s="36">
        <v>24</v>
      </c>
      <c r="N301" s="56">
        <v>2.22393404643763E-13</v>
      </c>
      <c r="P301" s="67"/>
    </row>
    <row r="302" spans="1:16" ht="14.65" thickBot="1" x14ac:dyDescent="0.5">
      <c r="A302" s="80"/>
      <c r="B302" s="3">
        <v>100</v>
      </c>
      <c r="C302" s="54">
        <v>-44</v>
      </c>
      <c r="D302" s="55">
        <v>-5.6624000755252704</v>
      </c>
      <c r="E302" s="55">
        <v>11.206143891243499</v>
      </c>
      <c r="F302" s="58">
        <v>49</v>
      </c>
      <c r="G302" s="55">
        <v>3.6066359937572199E-6</v>
      </c>
      <c r="H302" s="55">
        <v>2.5299926555610602E-16</v>
      </c>
      <c r="I302" s="55">
        <v>58</v>
      </c>
      <c r="J302" s="62">
        <v>3.6066359937572199E-6</v>
      </c>
      <c r="K302" s="52">
        <v>2.2484717042045899E-13</v>
      </c>
      <c r="L302" s="52">
        <v>-7.1571658351870401E-18</v>
      </c>
      <c r="M302" s="36">
        <v>24</v>
      </c>
      <c r="N302" s="53">
        <v>2.2484717042045899E-13</v>
      </c>
      <c r="P302" s="67"/>
    </row>
    <row r="303" spans="1:16" ht="14.65" thickBot="1" x14ac:dyDescent="0.5">
      <c r="A303" s="68" t="s">
        <v>32</v>
      </c>
      <c r="B303" s="69"/>
      <c r="C303" s="70"/>
      <c r="D303" s="44">
        <v>-100</v>
      </c>
      <c r="E303" s="45">
        <v>100</v>
      </c>
      <c r="F303" s="59">
        <v>0</v>
      </c>
      <c r="G303" s="47">
        <v>4.1394468792275597E-6</v>
      </c>
      <c r="H303" s="48">
        <v>3.35543206253636E-16</v>
      </c>
      <c r="I303" s="49">
        <v>68</v>
      </c>
      <c r="J303" s="63">
        <v>4.1394468792275597E-6</v>
      </c>
      <c r="K303" s="60">
        <v>62.748181385049698</v>
      </c>
      <c r="L303" s="46">
        <v>-0.921148305495329</v>
      </c>
      <c r="M303" s="46">
        <v>104</v>
      </c>
      <c r="N303" s="46">
        <v>62.748181385049698</v>
      </c>
      <c r="P303"/>
    </row>
    <row r="304" spans="1:16" x14ac:dyDescent="0.45">
      <c r="P304"/>
    </row>
    <row r="305" spans="15:16" x14ac:dyDescent="0.45">
      <c r="P305"/>
    </row>
    <row r="306" spans="15:16" x14ac:dyDescent="0.45">
      <c r="P306"/>
    </row>
    <row r="307" spans="15:16" x14ac:dyDescent="0.45">
      <c r="P307"/>
    </row>
    <row r="308" spans="15:16" x14ac:dyDescent="0.45">
      <c r="P308"/>
    </row>
    <row r="309" spans="15:16" x14ac:dyDescent="0.45">
      <c r="P309"/>
    </row>
    <row r="310" spans="15:16" x14ac:dyDescent="0.45">
      <c r="P310"/>
    </row>
    <row r="311" spans="15:16" x14ac:dyDescent="0.45">
      <c r="P311"/>
    </row>
    <row r="312" spans="15:16" x14ac:dyDescent="0.45">
      <c r="P312"/>
    </row>
    <row r="313" spans="15:16" x14ac:dyDescent="0.45">
      <c r="O313" s="36"/>
      <c r="P313"/>
    </row>
    <row r="314" spans="15:16" x14ac:dyDescent="0.45">
      <c r="O314" s="36"/>
      <c r="P314"/>
    </row>
    <row r="315" spans="15:16" x14ac:dyDescent="0.45">
      <c r="O315" s="36"/>
      <c r="P315"/>
    </row>
    <row r="316" spans="15:16" x14ac:dyDescent="0.45">
      <c r="O316" s="36"/>
      <c r="P316"/>
    </row>
    <row r="317" spans="15:16" x14ac:dyDescent="0.45">
      <c r="O317" s="36"/>
      <c r="P317"/>
    </row>
    <row r="318" spans="15:16" x14ac:dyDescent="0.45">
      <c r="O318" s="36"/>
      <c r="P318"/>
    </row>
    <row r="319" spans="15:16" x14ac:dyDescent="0.45">
      <c r="O319" s="36"/>
      <c r="P319"/>
    </row>
    <row r="320" spans="15:16" x14ac:dyDescent="0.45">
      <c r="O320" s="36"/>
      <c r="P320"/>
    </row>
    <row r="321" spans="15:16" x14ac:dyDescent="0.45">
      <c r="O321" s="36"/>
      <c r="P321"/>
    </row>
    <row r="322" spans="15:16" x14ac:dyDescent="0.45">
      <c r="O322" s="36"/>
      <c r="P322"/>
    </row>
    <row r="323" spans="15:16" x14ac:dyDescent="0.45">
      <c r="O323" s="36"/>
      <c r="P323"/>
    </row>
    <row r="324" spans="15:16" x14ac:dyDescent="0.45">
      <c r="O324" s="36"/>
      <c r="P324"/>
    </row>
    <row r="325" spans="15:16" x14ac:dyDescent="0.45">
      <c r="O325" s="36"/>
      <c r="P325"/>
    </row>
    <row r="326" spans="15:16" x14ac:dyDescent="0.45">
      <c r="O326" s="36"/>
      <c r="P326"/>
    </row>
    <row r="327" spans="15:16" x14ac:dyDescent="0.45">
      <c r="O327" s="36"/>
      <c r="P327"/>
    </row>
    <row r="328" spans="15:16" x14ac:dyDescent="0.45">
      <c r="O328" s="36"/>
      <c r="P328"/>
    </row>
    <row r="329" spans="15:16" x14ac:dyDescent="0.45">
      <c r="O329" s="36"/>
      <c r="P329"/>
    </row>
    <row r="330" spans="15:16" x14ac:dyDescent="0.45">
      <c r="O330" s="36"/>
      <c r="P330"/>
    </row>
    <row r="331" spans="15:16" x14ac:dyDescent="0.45">
      <c r="O331" s="36"/>
      <c r="P331"/>
    </row>
    <row r="332" spans="15:16" x14ac:dyDescent="0.45">
      <c r="O332" s="36"/>
      <c r="P332"/>
    </row>
    <row r="333" spans="15:16" x14ac:dyDescent="0.45">
      <c r="O333" s="36"/>
      <c r="P333"/>
    </row>
    <row r="334" spans="15:16" x14ac:dyDescent="0.45">
      <c r="O334" s="36"/>
      <c r="P334"/>
    </row>
    <row r="335" spans="15:16" x14ac:dyDescent="0.45">
      <c r="O335" s="36"/>
      <c r="P335"/>
    </row>
    <row r="336" spans="15:16" x14ac:dyDescent="0.45">
      <c r="O336" s="36"/>
      <c r="P336"/>
    </row>
    <row r="337" spans="15:16" x14ac:dyDescent="0.45">
      <c r="O337" s="36"/>
      <c r="P337"/>
    </row>
    <row r="338" spans="15:16" x14ac:dyDescent="0.45">
      <c r="O338" s="36"/>
      <c r="P338"/>
    </row>
    <row r="339" spans="15:16" x14ac:dyDescent="0.45">
      <c r="O339" s="36"/>
      <c r="P339"/>
    </row>
    <row r="340" spans="15:16" x14ac:dyDescent="0.45">
      <c r="O340" s="36"/>
      <c r="P340"/>
    </row>
    <row r="341" spans="15:16" x14ac:dyDescent="0.45">
      <c r="O341" s="36"/>
      <c r="P341"/>
    </row>
    <row r="342" spans="15:16" x14ac:dyDescent="0.45">
      <c r="O342" s="36"/>
      <c r="P342"/>
    </row>
    <row r="343" spans="15:16" x14ac:dyDescent="0.45">
      <c r="O343" s="36"/>
      <c r="P343"/>
    </row>
    <row r="344" spans="15:16" x14ac:dyDescent="0.45">
      <c r="O344" s="36"/>
      <c r="P344"/>
    </row>
    <row r="345" spans="15:16" x14ac:dyDescent="0.45">
      <c r="O345" s="36"/>
      <c r="P345"/>
    </row>
    <row r="346" spans="15:16" x14ac:dyDescent="0.45">
      <c r="O346" s="36"/>
      <c r="P346"/>
    </row>
    <row r="347" spans="15:16" x14ac:dyDescent="0.45">
      <c r="O347" s="36"/>
      <c r="P347"/>
    </row>
    <row r="348" spans="15:16" x14ac:dyDescent="0.45">
      <c r="O348" s="36"/>
      <c r="P348"/>
    </row>
    <row r="349" spans="15:16" x14ac:dyDescent="0.45">
      <c r="O349" s="36"/>
      <c r="P349"/>
    </row>
    <row r="350" spans="15:16" x14ac:dyDescent="0.45">
      <c r="O350" s="36"/>
      <c r="P350"/>
    </row>
    <row r="351" spans="15:16" x14ac:dyDescent="0.45">
      <c r="O351" s="36"/>
      <c r="P351"/>
    </row>
    <row r="352" spans="15:16" x14ac:dyDescent="0.45">
      <c r="O352" s="36"/>
      <c r="P352"/>
    </row>
    <row r="353" spans="15:16" x14ac:dyDescent="0.45">
      <c r="O353" s="36"/>
      <c r="P353"/>
    </row>
    <row r="354" spans="15:16" x14ac:dyDescent="0.45">
      <c r="O354" s="36"/>
      <c r="P354"/>
    </row>
    <row r="355" spans="15:16" x14ac:dyDescent="0.45">
      <c r="O355" s="36"/>
      <c r="P355"/>
    </row>
    <row r="356" spans="15:16" x14ac:dyDescent="0.45">
      <c r="O356" s="36"/>
      <c r="P356"/>
    </row>
    <row r="357" spans="15:16" x14ac:dyDescent="0.45">
      <c r="O357" s="36"/>
      <c r="P357"/>
    </row>
    <row r="358" spans="15:16" x14ac:dyDescent="0.45">
      <c r="O358" s="36"/>
      <c r="P358"/>
    </row>
    <row r="359" spans="15:16" x14ac:dyDescent="0.45">
      <c r="O359" s="36"/>
      <c r="P359"/>
    </row>
    <row r="360" spans="15:16" x14ac:dyDescent="0.45">
      <c r="O360" s="36"/>
      <c r="P360"/>
    </row>
    <row r="361" spans="15:16" x14ac:dyDescent="0.45">
      <c r="O361" s="36"/>
      <c r="P361"/>
    </row>
    <row r="362" spans="15:16" x14ac:dyDescent="0.45">
      <c r="O362" s="36"/>
      <c r="P362"/>
    </row>
    <row r="363" spans="15:16" x14ac:dyDescent="0.45">
      <c r="O363" s="36"/>
      <c r="P363"/>
    </row>
    <row r="364" spans="15:16" x14ac:dyDescent="0.45">
      <c r="O364" s="36"/>
      <c r="P364"/>
    </row>
    <row r="365" spans="15:16" x14ac:dyDescent="0.45">
      <c r="O365" s="36"/>
      <c r="P365"/>
    </row>
    <row r="366" spans="15:16" x14ac:dyDescent="0.45">
      <c r="O366" s="36"/>
      <c r="P366"/>
    </row>
    <row r="367" spans="15:16" x14ac:dyDescent="0.45">
      <c r="O367" s="36"/>
      <c r="P367"/>
    </row>
    <row r="368" spans="15:16" x14ac:dyDescent="0.45">
      <c r="O368" s="36"/>
      <c r="P368"/>
    </row>
    <row r="369" spans="15:16" x14ac:dyDescent="0.45">
      <c r="O369" s="36"/>
      <c r="P369"/>
    </row>
    <row r="370" spans="15:16" x14ac:dyDescent="0.45">
      <c r="O370" s="36"/>
      <c r="P370"/>
    </row>
    <row r="371" spans="15:16" x14ac:dyDescent="0.45">
      <c r="O371" s="36"/>
      <c r="P371"/>
    </row>
    <row r="372" spans="15:16" x14ac:dyDescent="0.45">
      <c r="O372" s="36"/>
      <c r="P372"/>
    </row>
    <row r="373" spans="15:16" x14ac:dyDescent="0.45">
      <c r="O373" s="36"/>
      <c r="P373"/>
    </row>
    <row r="374" spans="15:16" x14ac:dyDescent="0.45">
      <c r="O374" s="36"/>
      <c r="P374"/>
    </row>
    <row r="375" spans="15:16" x14ac:dyDescent="0.45">
      <c r="O375" s="36"/>
      <c r="P375"/>
    </row>
    <row r="376" spans="15:16" x14ac:dyDescent="0.45">
      <c r="O376" s="36"/>
      <c r="P376"/>
    </row>
    <row r="377" spans="15:16" x14ac:dyDescent="0.45">
      <c r="O377" s="36"/>
      <c r="P377"/>
    </row>
    <row r="378" spans="15:16" x14ac:dyDescent="0.45">
      <c r="O378" s="36"/>
      <c r="P378"/>
    </row>
    <row r="379" spans="15:16" x14ac:dyDescent="0.45">
      <c r="O379" s="36"/>
      <c r="P379"/>
    </row>
    <row r="380" spans="15:16" x14ac:dyDescent="0.45">
      <c r="O380" s="36"/>
      <c r="P380"/>
    </row>
    <row r="381" spans="15:16" x14ac:dyDescent="0.45">
      <c r="O381" s="36"/>
      <c r="P381"/>
    </row>
    <row r="382" spans="15:16" x14ac:dyDescent="0.45">
      <c r="O382" s="36"/>
      <c r="P382"/>
    </row>
    <row r="383" spans="15:16" x14ac:dyDescent="0.45">
      <c r="O383" s="36"/>
      <c r="P383"/>
    </row>
    <row r="384" spans="15:16" x14ac:dyDescent="0.45">
      <c r="O384" s="36"/>
      <c r="P384"/>
    </row>
    <row r="385" spans="15:16" x14ac:dyDescent="0.45">
      <c r="O385" s="36"/>
      <c r="P385"/>
    </row>
    <row r="386" spans="15:16" x14ac:dyDescent="0.45">
      <c r="O386" s="36"/>
      <c r="P386"/>
    </row>
    <row r="387" spans="15:16" x14ac:dyDescent="0.45">
      <c r="O387" s="36"/>
      <c r="P387"/>
    </row>
    <row r="388" spans="15:16" x14ac:dyDescent="0.45">
      <c r="O388" s="36"/>
      <c r="P388"/>
    </row>
    <row r="389" spans="15:16" x14ac:dyDescent="0.45">
      <c r="O389" s="36"/>
      <c r="P389"/>
    </row>
    <row r="390" spans="15:16" x14ac:dyDescent="0.45">
      <c r="O390" s="36"/>
      <c r="P390"/>
    </row>
    <row r="391" spans="15:16" x14ac:dyDescent="0.45">
      <c r="O391" s="36"/>
      <c r="P391"/>
    </row>
    <row r="392" spans="15:16" x14ac:dyDescent="0.45">
      <c r="O392" s="36"/>
      <c r="P392"/>
    </row>
    <row r="393" spans="15:16" x14ac:dyDescent="0.45">
      <c r="O393" s="36"/>
      <c r="P393"/>
    </row>
    <row r="394" spans="15:16" x14ac:dyDescent="0.45">
      <c r="O394" s="36"/>
      <c r="P394"/>
    </row>
    <row r="395" spans="15:16" x14ac:dyDescent="0.45">
      <c r="O395" s="36"/>
      <c r="P395"/>
    </row>
    <row r="396" spans="15:16" x14ac:dyDescent="0.45">
      <c r="O396" s="36"/>
      <c r="P396"/>
    </row>
    <row r="397" spans="15:16" x14ac:dyDescent="0.45">
      <c r="O397" s="36"/>
      <c r="P397"/>
    </row>
    <row r="398" spans="15:16" x14ac:dyDescent="0.45">
      <c r="O398" s="36"/>
      <c r="P398"/>
    </row>
    <row r="399" spans="15:16" x14ac:dyDescent="0.45">
      <c r="O399" s="36"/>
      <c r="P399"/>
    </row>
    <row r="400" spans="15:16" x14ac:dyDescent="0.45">
      <c r="O400" s="36"/>
      <c r="P400"/>
    </row>
    <row r="401" spans="15:16" x14ac:dyDescent="0.45">
      <c r="O401" s="36"/>
      <c r="P401"/>
    </row>
    <row r="402" spans="15:16" x14ac:dyDescent="0.45">
      <c r="O402" s="36"/>
      <c r="P402"/>
    </row>
    <row r="403" spans="15:16" x14ac:dyDescent="0.45">
      <c r="O403" s="36"/>
      <c r="P403"/>
    </row>
    <row r="404" spans="15:16" x14ac:dyDescent="0.45">
      <c r="O404" s="36"/>
      <c r="P404"/>
    </row>
    <row r="405" spans="15:16" x14ac:dyDescent="0.45">
      <c r="O405" s="36"/>
      <c r="P405"/>
    </row>
    <row r="406" spans="15:16" x14ac:dyDescent="0.45">
      <c r="O406" s="36"/>
      <c r="P406"/>
    </row>
    <row r="407" spans="15:16" x14ac:dyDescent="0.45">
      <c r="O407" s="36"/>
      <c r="P407"/>
    </row>
    <row r="408" spans="15:16" x14ac:dyDescent="0.45">
      <c r="O408" s="36"/>
      <c r="P408"/>
    </row>
    <row r="409" spans="15:16" x14ac:dyDescent="0.45">
      <c r="O409" s="36"/>
      <c r="P409"/>
    </row>
    <row r="410" spans="15:16" x14ac:dyDescent="0.45">
      <c r="O410" s="36"/>
      <c r="P410"/>
    </row>
    <row r="411" spans="15:16" x14ac:dyDescent="0.45">
      <c r="O411" s="36"/>
      <c r="P411"/>
    </row>
    <row r="412" spans="15:16" x14ac:dyDescent="0.45">
      <c r="O412" s="36"/>
      <c r="P412"/>
    </row>
    <row r="413" spans="15:16" x14ac:dyDescent="0.45">
      <c r="O413" s="36"/>
      <c r="P413"/>
    </row>
    <row r="414" spans="15:16" x14ac:dyDescent="0.45">
      <c r="O414" s="36"/>
      <c r="P414"/>
    </row>
    <row r="415" spans="15:16" x14ac:dyDescent="0.45">
      <c r="O415" s="36"/>
      <c r="P415"/>
    </row>
    <row r="416" spans="15:16" x14ac:dyDescent="0.45">
      <c r="O416" s="36"/>
      <c r="P416"/>
    </row>
    <row r="417" spans="15:16" x14ac:dyDescent="0.45">
      <c r="O417" s="36"/>
      <c r="P417"/>
    </row>
    <row r="418" spans="15:16" x14ac:dyDescent="0.45">
      <c r="O418" s="36"/>
      <c r="P418"/>
    </row>
    <row r="419" spans="15:16" x14ac:dyDescent="0.45">
      <c r="O419" s="36"/>
      <c r="P419"/>
    </row>
    <row r="420" spans="15:16" x14ac:dyDescent="0.45">
      <c r="O420" s="36"/>
      <c r="P420"/>
    </row>
    <row r="421" spans="15:16" x14ac:dyDescent="0.45">
      <c r="O421" s="36"/>
      <c r="P421"/>
    </row>
    <row r="422" spans="15:16" x14ac:dyDescent="0.45">
      <c r="O422" s="36"/>
      <c r="P422"/>
    </row>
    <row r="423" spans="15:16" x14ac:dyDescent="0.45">
      <c r="O423" s="36"/>
      <c r="P423"/>
    </row>
    <row r="424" spans="15:16" x14ac:dyDescent="0.45">
      <c r="O424" s="36"/>
      <c r="P424"/>
    </row>
    <row r="425" spans="15:16" x14ac:dyDescent="0.45">
      <c r="O425" s="36"/>
      <c r="P425"/>
    </row>
    <row r="426" spans="15:16" x14ac:dyDescent="0.45">
      <c r="O426" s="36"/>
      <c r="P426"/>
    </row>
    <row r="427" spans="15:16" x14ac:dyDescent="0.45">
      <c r="O427" s="36"/>
      <c r="P427"/>
    </row>
    <row r="428" spans="15:16" x14ac:dyDescent="0.45">
      <c r="O428" s="36"/>
      <c r="P428"/>
    </row>
    <row r="429" spans="15:16" x14ac:dyDescent="0.45">
      <c r="O429" s="36"/>
      <c r="P429"/>
    </row>
    <row r="430" spans="15:16" x14ac:dyDescent="0.45">
      <c r="O430" s="36"/>
      <c r="P430"/>
    </row>
    <row r="431" spans="15:16" x14ac:dyDescent="0.45">
      <c r="O431" s="36"/>
      <c r="P431"/>
    </row>
    <row r="432" spans="15:16" x14ac:dyDescent="0.45">
      <c r="O432" s="36"/>
      <c r="P432"/>
    </row>
    <row r="433" spans="15:16" x14ac:dyDescent="0.45">
      <c r="O433" s="36"/>
      <c r="P433"/>
    </row>
    <row r="434" spans="15:16" x14ac:dyDescent="0.45">
      <c r="O434" s="36"/>
      <c r="P434"/>
    </row>
    <row r="435" spans="15:16" x14ac:dyDescent="0.45">
      <c r="O435" s="36"/>
      <c r="P435"/>
    </row>
    <row r="436" spans="15:16" x14ac:dyDescent="0.45">
      <c r="O436" s="36"/>
      <c r="P436"/>
    </row>
    <row r="437" spans="15:16" x14ac:dyDescent="0.45">
      <c r="O437" s="36"/>
    </row>
    <row r="438" spans="15:16" x14ac:dyDescent="0.45">
      <c r="O438" s="36"/>
    </row>
    <row r="439" spans="15:16" x14ac:dyDescent="0.45">
      <c r="O439" s="36"/>
    </row>
    <row r="440" spans="15:16" x14ac:dyDescent="0.45">
      <c r="O440" s="36"/>
    </row>
    <row r="441" spans="15:16" x14ac:dyDescent="0.45">
      <c r="O441" s="36"/>
    </row>
    <row r="442" spans="15:16" x14ac:dyDescent="0.45">
      <c r="O442" s="36"/>
    </row>
    <row r="443" spans="15:16" x14ac:dyDescent="0.45">
      <c r="O443" s="36"/>
    </row>
    <row r="444" spans="15:16" x14ac:dyDescent="0.45">
      <c r="O444" s="36"/>
    </row>
    <row r="445" spans="15:16" x14ac:dyDescent="0.45">
      <c r="O445" s="36"/>
    </row>
    <row r="446" spans="15:16" x14ac:dyDescent="0.45">
      <c r="O446" s="36"/>
    </row>
    <row r="447" spans="15:16" x14ac:dyDescent="0.45">
      <c r="O447" s="36"/>
    </row>
    <row r="448" spans="15:16" x14ac:dyDescent="0.45">
      <c r="O448" s="36"/>
    </row>
    <row r="449" spans="15:15" x14ac:dyDescent="0.45">
      <c r="O449" s="36"/>
    </row>
    <row r="450" spans="15:15" x14ac:dyDescent="0.45">
      <c r="O450" s="36"/>
    </row>
    <row r="451" spans="15:15" x14ac:dyDescent="0.45">
      <c r="O451" s="36"/>
    </row>
    <row r="452" spans="15:15" x14ac:dyDescent="0.45">
      <c r="O452" s="36"/>
    </row>
    <row r="453" spans="15:15" x14ac:dyDescent="0.45">
      <c r="O453" s="36"/>
    </row>
    <row r="454" spans="15:15" x14ac:dyDescent="0.45">
      <c r="O454" s="36"/>
    </row>
    <row r="455" spans="15:15" x14ac:dyDescent="0.45">
      <c r="O455" s="36"/>
    </row>
    <row r="456" spans="15:15" x14ac:dyDescent="0.45">
      <c r="O456" s="36"/>
    </row>
    <row r="457" spans="15:15" x14ac:dyDescent="0.45">
      <c r="O457" s="36"/>
    </row>
    <row r="458" spans="15:15" x14ac:dyDescent="0.45">
      <c r="O458" s="36"/>
    </row>
    <row r="459" spans="15:15" x14ac:dyDescent="0.45">
      <c r="O459" s="36"/>
    </row>
    <row r="460" spans="15:15" x14ac:dyDescent="0.45">
      <c r="O460" s="36"/>
    </row>
    <row r="461" spans="15:15" x14ac:dyDescent="0.45">
      <c r="O461" s="36"/>
    </row>
    <row r="462" spans="15:15" x14ac:dyDescent="0.45">
      <c r="O462" s="36"/>
    </row>
    <row r="463" spans="15:15" x14ac:dyDescent="0.45">
      <c r="O463" s="36"/>
    </row>
    <row r="464" spans="15:15" x14ac:dyDescent="0.45">
      <c r="O464" s="36"/>
    </row>
    <row r="465" spans="15:15" x14ac:dyDescent="0.45">
      <c r="O465" s="36"/>
    </row>
    <row r="466" spans="15:15" x14ac:dyDescent="0.45">
      <c r="O466" s="36"/>
    </row>
    <row r="467" spans="15:15" x14ac:dyDescent="0.45">
      <c r="O467" s="36"/>
    </row>
    <row r="468" spans="15:15" x14ac:dyDescent="0.45">
      <c r="O468" s="36"/>
    </row>
    <row r="469" spans="15:15" x14ac:dyDescent="0.45">
      <c r="O469" s="36"/>
    </row>
    <row r="470" spans="15:15" x14ac:dyDescent="0.45">
      <c r="O470" s="36"/>
    </row>
    <row r="471" spans="15:15" x14ac:dyDescent="0.45">
      <c r="O471" s="36"/>
    </row>
    <row r="472" spans="15:15" x14ac:dyDescent="0.45">
      <c r="O472" s="36"/>
    </row>
    <row r="473" spans="15:15" x14ac:dyDescent="0.45">
      <c r="O473" s="36"/>
    </row>
    <row r="474" spans="15:15" x14ac:dyDescent="0.45">
      <c r="O474" s="36"/>
    </row>
    <row r="475" spans="15:15" x14ac:dyDescent="0.45">
      <c r="O475" s="36"/>
    </row>
    <row r="476" spans="15:15" x14ac:dyDescent="0.45">
      <c r="O476" s="36"/>
    </row>
    <row r="477" spans="15:15" x14ac:dyDescent="0.45">
      <c r="O477" s="36"/>
    </row>
    <row r="478" spans="15:15" x14ac:dyDescent="0.45">
      <c r="O478" s="36"/>
    </row>
    <row r="479" spans="15:15" x14ac:dyDescent="0.45">
      <c r="O479" s="36"/>
    </row>
    <row r="480" spans="15:15" x14ac:dyDescent="0.45">
      <c r="O480" s="36"/>
    </row>
    <row r="481" spans="15:15" x14ac:dyDescent="0.45">
      <c r="O481" s="36"/>
    </row>
    <row r="482" spans="15:15" x14ac:dyDescent="0.45">
      <c r="O482" s="36"/>
    </row>
    <row r="483" spans="15:15" x14ac:dyDescent="0.45">
      <c r="O483" s="36"/>
    </row>
    <row r="484" spans="15:15" x14ac:dyDescent="0.45">
      <c r="O484" s="36"/>
    </row>
    <row r="485" spans="15:15" x14ac:dyDescent="0.45">
      <c r="O485" s="36"/>
    </row>
    <row r="486" spans="15:15" x14ac:dyDescent="0.45">
      <c r="O486" s="36"/>
    </row>
    <row r="487" spans="15:15" x14ac:dyDescent="0.45">
      <c r="O487" s="36"/>
    </row>
    <row r="488" spans="15:15" x14ac:dyDescent="0.45">
      <c r="O488" s="36"/>
    </row>
    <row r="489" spans="15:15" x14ac:dyDescent="0.45">
      <c r="O489" s="36"/>
    </row>
    <row r="490" spans="15:15" x14ac:dyDescent="0.45">
      <c r="O490" s="36"/>
    </row>
    <row r="491" spans="15:15" x14ac:dyDescent="0.45">
      <c r="O491" s="36"/>
    </row>
    <row r="492" spans="15:15" x14ac:dyDescent="0.45">
      <c r="O492" s="36"/>
    </row>
    <row r="493" spans="15:15" x14ac:dyDescent="0.45">
      <c r="O493" s="36"/>
    </row>
    <row r="494" spans="15:15" x14ac:dyDescent="0.45">
      <c r="O494" s="36"/>
    </row>
    <row r="495" spans="15:15" x14ac:dyDescent="0.45">
      <c r="O495" s="36"/>
    </row>
    <row r="496" spans="15:15" x14ac:dyDescent="0.45">
      <c r="O496" s="36"/>
    </row>
    <row r="497" spans="15:15" x14ac:dyDescent="0.45">
      <c r="O497" s="36"/>
    </row>
    <row r="498" spans="15:15" x14ac:dyDescent="0.45">
      <c r="O498" s="36"/>
    </row>
    <row r="499" spans="15:15" x14ac:dyDescent="0.45">
      <c r="O499" s="36"/>
    </row>
    <row r="500" spans="15:15" x14ac:dyDescent="0.45">
      <c r="O500" s="36"/>
    </row>
    <row r="501" spans="15:15" x14ac:dyDescent="0.45">
      <c r="O501" s="36"/>
    </row>
    <row r="502" spans="15:15" x14ac:dyDescent="0.45">
      <c r="O502" s="36"/>
    </row>
    <row r="503" spans="15:15" x14ac:dyDescent="0.45">
      <c r="O503" s="36"/>
    </row>
    <row r="504" spans="15:15" x14ac:dyDescent="0.45">
      <c r="O504" s="36"/>
    </row>
    <row r="505" spans="15:15" x14ac:dyDescent="0.45">
      <c r="O505" s="36"/>
    </row>
    <row r="506" spans="15:15" x14ac:dyDescent="0.45">
      <c r="O506" s="36"/>
    </row>
    <row r="507" spans="15:15" x14ac:dyDescent="0.45">
      <c r="O507" s="36"/>
    </row>
    <row r="508" spans="15:15" x14ac:dyDescent="0.45">
      <c r="O508" s="36"/>
    </row>
    <row r="509" spans="15:15" x14ac:dyDescent="0.45">
      <c r="O509" s="36"/>
    </row>
    <row r="510" spans="15:15" x14ac:dyDescent="0.45">
      <c r="O510" s="36"/>
    </row>
    <row r="511" spans="15:15" x14ac:dyDescent="0.45">
      <c r="O511" s="36"/>
    </row>
    <row r="512" spans="15:15" x14ac:dyDescent="0.45">
      <c r="O512" s="36"/>
    </row>
    <row r="513" spans="15:15" x14ac:dyDescent="0.45">
      <c r="O513" s="36"/>
    </row>
    <row r="514" spans="15:15" x14ac:dyDescent="0.45">
      <c r="O514" s="36"/>
    </row>
    <row r="515" spans="15:15" x14ac:dyDescent="0.45">
      <c r="O515" s="36"/>
    </row>
    <row r="516" spans="15:15" x14ac:dyDescent="0.45">
      <c r="O516" s="36"/>
    </row>
    <row r="517" spans="15:15" x14ac:dyDescent="0.45">
      <c r="O517" s="36"/>
    </row>
    <row r="518" spans="15:15" x14ac:dyDescent="0.45">
      <c r="O518" s="36"/>
    </row>
    <row r="519" spans="15:15" x14ac:dyDescent="0.45">
      <c r="O519" s="36"/>
    </row>
    <row r="520" spans="15:15" x14ac:dyDescent="0.45">
      <c r="O520" s="36"/>
    </row>
    <row r="521" spans="15:15" x14ac:dyDescent="0.45">
      <c r="O521" s="36"/>
    </row>
    <row r="522" spans="15:15" x14ac:dyDescent="0.45">
      <c r="O522" s="36"/>
    </row>
    <row r="523" spans="15:15" x14ac:dyDescent="0.45">
      <c r="O523" s="36"/>
    </row>
    <row r="524" spans="15:15" x14ac:dyDescent="0.45">
      <c r="O524" s="36"/>
    </row>
    <row r="525" spans="15:15" x14ac:dyDescent="0.45">
      <c r="O525" s="36"/>
    </row>
    <row r="526" spans="15:15" x14ac:dyDescent="0.45">
      <c r="O526" s="36"/>
    </row>
    <row r="527" spans="15:15" x14ac:dyDescent="0.45">
      <c r="O527" s="36"/>
    </row>
    <row r="528" spans="15:15" x14ac:dyDescent="0.45">
      <c r="O528" s="36"/>
    </row>
    <row r="529" spans="15:15" x14ac:dyDescent="0.45">
      <c r="O529" s="36"/>
    </row>
    <row r="530" spans="15:15" x14ac:dyDescent="0.45">
      <c r="O530" s="36"/>
    </row>
    <row r="531" spans="15:15" x14ac:dyDescent="0.45">
      <c r="O531" s="36"/>
    </row>
    <row r="532" spans="15:15" x14ac:dyDescent="0.45">
      <c r="O532" s="36"/>
    </row>
    <row r="533" spans="15:15" x14ac:dyDescent="0.45">
      <c r="O533" s="36"/>
    </row>
    <row r="534" spans="15:15" x14ac:dyDescent="0.45">
      <c r="O534" s="36"/>
    </row>
    <row r="535" spans="15:15" x14ac:dyDescent="0.45">
      <c r="O535" s="36"/>
    </row>
    <row r="536" spans="15:15" x14ac:dyDescent="0.45">
      <c r="O536" s="36"/>
    </row>
    <row r="537" spans="15:15" x14ac:dyDescent="0.45">
      <c r="O537" s="36"/>
    </row>
    <row r="538" spans="15:15" x14ac:dyDescent="0.45">
      <c r="O538" s="36"/>
    </row>
    <row r="539" spans="15:15" x14ac:dyDescent="0.45">
      <c r="O539" s="36"/>
    </row>
    <row r="540" spans="15:15" x14ac:dyDescent="0.45">
      <c r="O540" s="36"/>
    </row>
    <row r="541" spans="15:15" x14ac:dyDescent="0.45">
      <c r="O541" s="36"/>
    </row>
    <row r="542" spans="15:15" x14ac:dyDescent="0.45">
      <c r="O542" s="36"/>
    </row>
    <row r="543" spans="15:15" x14ac:dyDescent="0.45">
      <c r="O543" s="36"/>
    </row>
    <row r="544" spans="15:15" x14ac:dyDescent="0.45">
      <c r="O544" s="36"/>
    </row>
    <row r="545" spans="15:15" x14ac:dyDescent="0.45">
      <c r="O545" s="36"/>
    </row>
    <row r="546" spans="15:15" x14ac:dyDescent="0.45">
      <c r="O546" s="36"/>
    </row>
    <row r="547" spans="15:15" x14ac:dyDescent="0.45">
      <c r="O547" s="36"/>
    </row>
    <row r="548" spans="15:15" x14ac:dyDescent="0.45">
      <c r="O548" s="36"/>
    </row>
    <row r="549" spans="15:15" x14ac:dyDescent="0.45">
      <c r="O549" s="36"/>
    </row>
    <row r="550" spans="15:15" x14ac:dyDescent="0.45">
      <c r="O550" s="36"/>
    </row>
    <row r="551" spans="15:15" x14ac:dyDescent="0.45">
      <c r="O551" s="36"/>
    </row>
    <row r="552" spans="15:15" x14ac:dyDescent="0.45">
      <c r="O552" s="36"/>
    </row>
    <row r="553" spans="15:15" x14ac:dyDescent="0.45">
      <c r="O553" s="36"/>
    </row>
    <row r="554" spans="15:15" x14ac:dyDescent="0.45">
      <c r="O554" s="36"/>
    </row>
    <row r="555" spans="15:15" x14ac:dyDescent="0.45">
      <c r="O555" s="36"/>
    </row>
    <row r="556" spans="15:15" x14ac:dyDescent="0.45">
      <c r="O556" s="36"/>
    </row>
    <row r="557" spans="15:15" x14ac:dyDescent="0.45">
      <c r="O557" s="36"/>
    </row>
    <row r="558" spans="15:15" x14ac:dyDescent="0.45">
      <c r="O558" s="36"/>
    </row>
    <row r="559" spans="15:15" x14ac:dyDescent="0.45">
      <c r="O559" s="36"/>
    </row>
    <row r="560" spans="15:15" x14ac:dyDescent="0.45">
      <c r="O560" s="36"/>
    </row>
    <row r="561" spans="15:15" x14ac:dyDescent="0.45">
      <c r="O561" s="36"/>
    </row>
    <row r="562" spans="15:15" x14ac:dyDescent="0.45">
      <c r="O562" s="36"/>
    </row>
    <row r="563" spans="15:15" x14ac:dyDescent="0.45">
      <c r="O563" s="36"/>
    </row>
    <row r="564" spans="15:15" x14ac:dyDescent="0.45">
      <c r="O564" s="36"/>
    </row>
    <row r="565" spans="15:15" x14ac:dyDescent="0.45">
      <c r="O565" s="36"/>
    </row>
    <row r="566" spans="15:15" x14ac:dyDescent="0.45">
      <c r="O566" s="36"/>
    </row>
    <row r="567" spans="15:15" x14ac:dyDescent="0.45">
      <c r="O567" s="36"/>
    </row>
    <row r="568" spans="15:15" x14ac:dyDescent="0.45">
      <c r="O568" s="36"/>
    </row>
    <row r="569" spans="15:15" x14ac:dyDescent="0.45">
      <c r="O569" s="36"/>
    </row>
    <row r="570" spans="15:15" x14ac:dyDescent="0.45">
      <c r="O570" s="36"/>
    </row>
    <row r="571" spans="15:15" x14ac:dyDescent="0.45">
      <c r="O571" s="36"/>
    </row>
    <row r="572" spans="15:15" x14ac:dyDescent="0.45">
      <c r="O572" s="36"/>
    </row>
    <row r="573" spans="15:15" x14ac:dyDescent="0.45">
      <c r="O573" s="36"/>
    </row>
    <row r="574" spans="15:15" x14ac:dyDescent="0.45">
      <c r="O574" s="36"/>
    </row>
    <row r="575" spans="15:15" x14ac:dyDescent="0.45">
      <c r="O575" s="36"/>
    </row>
    <row r="576" spans="15:15" x14ac:dyDescent="0.45">
      <c r="O576" s="36"/>
    </row>
    <row r="577" spans="15:15" x14ac:dyDescent="0.45">
      <c r="O577" s="36"/>
    </row>
    <row r="578" spans="15:15" x14ac:dyDescent="0.45">
      <c r="O578" s="36"/>
    </row>
    <row r="579" spans="15:15" x14ac:dyDescent="0.45">
      <c r="O579" s="36"/>
    </row>
    <row r="580" spans="15:15" x14ac:dyDescent="0.45">
      <c r="O580" s="36"/>
    </row>
    <row r="581" spans="15:15" x14ac:dyDescent="0.45">
      <c r="O581" s="36"/>
    </row>
    <row r="582" spans="15:15" x14ac:dyDescent="0.45">
      <c r="O582" s="36"/>
    </row>
    <row r="583" spans="15:15" x14ac:dyDescent="0.45">
      <c r="O583" s="36"/>
    </row>
    <row r="584" spans="15:15" x14ac:dyDescent="0.45">
      <c r="O584" s="36"/>
    </row>
    <row r="585" spans="15:15" x14ac:dyDescent="0.45">
      <c r="O585" s="36"/>
    </row>
    <row r="586" spans="15:15" x14ac:dyDescent="0.45">
      <c r="O586" s="36"/>
    </row>
    <row r="587" spans="15:15" x14ac:dyDescent="0.45">
      <c r="O587" s="36"/>
    </row>
    <row r="588" spans="15:15" x14ac:dyDescent="0.45">
      <c r="O588" s="36"/>
    </row>
    <row r="589" spans="15:15" x14ac:dyDescent="0.45">
      <c r="O589" s="36"/>
    </row>
    <row r="590" spans="15:15" x14ac:dyDescent="0.45">
      <c r="O590" s="36"/>
    </row>
    <row r="591" spans="15:15" x14ac:dyDescent="0.45">
      <c r="O591" s="36"/>
    </row>
    <row r="592" spans="15:15" x14ac:dyDescent="0.45">
      <c r="O592" s="36"/>
    </row>
    <row r="593" spans="15:20" x14ac:dyDescent="0.45">
      <c r="O593" s="36"/>
    </row>
    <row r="594" spans="15:20" x14ac:dyDescent="0.45">
      <c r="O594" s="36"/>
    </row>
    <row r="595" spans="15:20" x14ac:dyDescent="0.45">
      <c r="O595" s="36"/>
    </row>
    <row r="596" spans="15:20" x14ac:dyDescent="0.45">
      <c r="O596" s="36"/>
    </row>
    <row r="597" spans="15:20" x14ac:dyDescent="0.45">
      <c r="O597" s="36"/>
    </row>
    <row r="598" spans="15:20" x14ac:dyDescent="0.45">
      <c r="O598" s="36"/>
    </row>
    <row r="599" spans="15:20" x14ac:dyDescent="0.45">
      <c r="O599" s="36"/>
    </row>
    <row r="600" spans="15:20" x14ac:dyDescent="0.45">
      <c r="O600" s="36"/>
    </row>
    <row r="601" spans="15:20" x14ac:dyDescent="0.45">
      <c r="O601" s="36"/>
    </row>
    <row r="602" spans="15:20" x14ac:dyDescent="0.45">
      <c r="O602" s="36"/>
    </row>
    <row r="603" spans="15:20" x14ac:dyDescent="0.45">
      <c r="O603" s="36"/>
    </row>
    <row r="604" spans="15:20" x14ac:dyDescent="0.45">
      <c r="O604" s="36"/>
      <c r="Q604" s="36"/>
      <c r="R604" s="36"/>
      <c r="S604" s="36"/>
      <c r="T604" s="36"/>
    </row>
    <row r="605" spans="15:20" x14ac:dyDescent="0.45">
      <c r="O605" s="36"/>
      <c r="Q605" s="36"/>
      <c r="R605" s="36"/>
      <c r="S605" s="36"/>
      <c r="T605" s="36"/>
    </row>
    <row r="606" spans="15:20" x14ac:dyDescent="0.45">
      <c r="O606" s="36"/>
      <c r="Q606" s="36"/>
      <c r="R606" s="36"/>
      <c r="S606" s="36"/>
      <c r="T606" s="36"/>
    </row>
    <row r="607" spans="15:20" x14ac:dyDescent="0.45">
      <c r="O607" s="36"/>
      <c r="Q607" s="36"/>
      <c r="R607" s="36"/>
      <c r="S607" s="36"/>
      <c r="T607" s="36"/>
    </row>
    <row r="608" spans="15:20" x14ac:dyDescent="0.45">
      <c r="O608" s="36"/>
      <c r="Q608" s="36"/>
      <c r="R608" s="36"/>
      <c r="S608" s="36"/>
      <c r="T608" s="36"/>
    </row>
    <row r="609" spans="15:20" x14ac:dyDescent="0.45">
      <c r="O609" s="36"/>
      <c r="Q609" s="36"/>
      <c r="R609" s="36"/>
      <c r="S609" s="36"/>
      <c r="T609" s="36"/>
    </row>
    <row r="610" spans="15:20" x14ac:dyDescent="0.45">
      <c r="O610" s="36"/>
      <c r="Q610" s="36"/>
      <c r="R610" s="36"/>
      <c r="S610" s="36"/>
      <c r="T610" s="36"/>
    </row>
    <row r="611" spans="15:20" x14ac:dyDescent="0.45">
      <c r="O611" s="36"/>
      <c r="Q611" s="36"/>
      <c r="R611" s="36"/>
      <c r="S611" s="36"/>
      <c r="T611" s="36"/>
    </row>
    <row r="612" spans="15:20" x14ac:dyDescent="0.45">
      <c r="O612" s="36"/>
      <c r="Q612" s="36"/>
      <c r="R612" s="36"/>
      <c r="S612" s="36"/>
      <c r="T612" s="36"/>
    </row>
    <row r="613" spans="15:20" x14ac:dyDescent="0.45">
      <c r="O613" s="36"/>
      <c r="Q613" s="36"/>
      <c r="R613" s="36"/>
      <c r="S613" s="36"/>
      <c r="T613" s="36"/>
    </row>
    <row r="614" spans="15:20" x14ac:dyDescent="0.45">
      <c r="O614" s="36"/>
      <c r="Q614" s="36"/>
      <c r="R614" s="36"/>
      <c r="S614" s="36"/>
      <c r="T614" s="36"/>
    </row>
    <row r="615" spans="15:20" x14ac:dyDescent="0.45">
      <c r="O615" s="36"/>
      <c r="Q615" s="36"/>
      <c r="R615" s="36"/>
      <c r="S615" s="36"/>
      <c r="T615" s="36"/>
    </row>
    <row r="616" spans="15:20" x14ac:dyDescent="0.45">
      <c r="O616" s="36"/>
      <c r="Q616" s="36"/>
      <c r="R616" s="36"/>
      <c r="S616" s="36"/>
      <c r="T616" s="36"/>
    </row>
    <row r="617" spans="15:20" x14ac:dyDescent="0.45">
      <c r="O617" s="36"/>
      <c r="Q617" s="36"/>
      <c r="R617" s="36"/>
      <c r="S617" s="36"/>
      <c r="T617" s="36"/>
    </row>
    <row r="618" spans="15:20" x14ac:dyDescent="0.45">
      <c r="O618" s="36"/>
      <c r="Q618" s="36"/>
      <c r="R618" s="36"/>
      <c r="S618" s="36"/>
      <c r="T618" s="36"/>
    </row>
    <row r="619" spans="15:20" x14ac:dyDescent="0.45">
      <c r="O619" s="36"/>
      <c r="Q619" s="36"/>
      <c r="R619" s="36"/>
      <c r="S619" s="36"/>
      <c r="T619" s="36"/>
    </row>
    <row r="620" spans="15:20" x14ac:dyDescent="0.45">
      <c r="O620" s="36"/>
      <c r="Q620" s="36"/>
      <c r="R620" s="36"/>
      <c r="S620" s="36"/>
      <c r="T620" s="36"/>
    </row>
    <row r="621" spans="15:20" x14ac:dyDescent="0.45">
      <c r="O621" s="36"/>
      <c r="Q621" s="36"/>
      <c r="R621" s="36"/>
      <c r="S621" s="36"/>
      <c r="T621" s="36"/>
    </row>
    <row r="622" spans="15:20" x14ac:dyDescent="0.45">
      <c r="O622" s="36"/>
      <c r="Q622" s="36"/>
      <c r="R622" s="36"/>
      <c r="S622" s="36"/>
      <c r="T622" s="36"/>
    </row>
    <row r="623" spans="15:20" x14ac:dyDescent="0.45">
      <c r="O623" s="36"/>
      <c r="Q623" s="36"/>
      <c r="R623" s="36"/>
      <c r="S623" s="36"/>
      <c r="T623" s="36"/>
    </row>
    <row r="624" spans="15:20" x14ac:dyDescent="0.45">
      <c r="O624" s="36"/>
      <c r="Q624" s="36"/>
      <c r="R624" s="36"/>
      <c r="S624" s="36"/>
      <c r="T624" s="36"/>
    </row>
    <row r="625" spans="15:20" x14ac:dyDescent="0.45">
      <c r="O625" s="36"/>
      <c r="Q625" s="36"/>
      <c r="R625" s="36"/>
      <c r="S625" s="36"/>
      <c r="T625" s="36"/>
    </row>
    <row r="626" spans="15:20" x14ac:dyDescent="0.45">
      <c r="O626" s="36"/>
      <c r="Q626" s="36"/>
      <c r="R626" s="36"/>
      <c r="S626" s="36"/>
      <c r="T626" s="36"/>
    </row>
    <row r="627" spans="15:20" x14ac:dyDescent="0.45">
      <c r="O627" s="36"/>
      <c r="Q627" s="36"/>
      <c r="R627" s="36"/>
      <c r="S627" s="36"/>
      <c r="T627" s="36"/>
    </row>
    <row r="628" spans="15:20" x14ac:dyDescent="0.45">
      <c r="O628" s="36"/>
      <c r="Q628" s="36"/>
      <c r="R628" s="36"/>
      <c r="S628" s="36"/>
      <c r="T628" s="36"/>
    </row>
    <row r="629" spans="15:20" x14ac:dyDescent="0.45">
      <c r="O629" s="36"/>
      <c r="Q629" s="36"/>
      <c r="R629" s="36"/>
      <c r="S629" s="36"/>
      <c r="T629" s="36"/>
    </row>
    <row r="630" spans="15:20" x14ac:dyDescent="0.45">
      <c r="O630" s="36"/>
      <c r="Q630" s="36"/>
      <c r="R630" s="36"/>
      <c r="S630" s="36"/>
      <c r="T630" s="36"/>
    </row>
    <row r="631" spans="15:20" x14ac:dyDescent="0.45">
      <c r="O631" s="36"/>
      <c r="Q631" s="36"/>
      <c r="R631" s="36"/>
      <c r="S631" s="36"/>
      <c r="T631" s="36"/>
    </row>
    <row r="632" spans="15:20" x14ac:dyDescent="0.45">
      <c r="O632" s="36"/>
      <c r="Q632" s="36"/>
      <c r="R632" s="36"/>
      <c r="S632" s="36"/>
      <c r="T632" s="36"/>
    </row>
    <row r="633" spans="15:20" x14ac:dyDescent="0.45">
      <c r="O633" s="36"/>
      <c r="Q633" s="36"/>
      <c r="R633" s="36"/>
      <c r="S633" s="36"/>
      <c r="T633" s="36"/>
    </row>
    <row r="634" spans="15:20" x14ac:dyDescent="0.45">
      <c r="O634" s="36"/>
      <c r="Q634" s="36"/>
      <c r="R634" s="36"/>
      <c r="S634" s="36"/>
      <c r="T634" s="36"/>
    </row>
    <row r="635" spans="15:20" x14ac:dyDescent="0.45">
      <c r="O635" s="36"/>
      <c r="Q635" s="36"/>
      <c r="R635" s="36"/>
      <c r="S635" s="36"/>
      <c r="T635" s="36"/>
    </row>
    <row r="636" spans="15:20" x14ac:dyDescent="0.45">
      <c r="O636" s="36"/>
      <c r="Q636" s="36"/>
      <c r="R636" s="36"/>
      <c r="S636" s="36"/>
      <c r="T636" s="36"/>
    </row>
    <row r="637" spans="15:20" x14ac:dyDescent="0.45">
      <c r="O637" s="36"/>
      <c r="Q637" s="36"/>
      <c r="R637" s="36"/>
      <c r="S637" s="36"/>
      <c r="T637" s="36"/>
    </row>
    <row r="638" spans="15:20" x14ac:dyDescent="0.45">
      <c r="O638" s="36"/>
      <c r="Q638" s="36"/>
      <c r="R638" s="36"/>
      <c r="S638" s="36"/>
      <c r="T638" s="36"/>
    </row>
    <row r="639" spans="15:20" x14ac:dyDescent="0.45">
      <c r="O639" s="36"/>
      <c r="Q639" s="36"/>
      <c r="R639" s="36"/>
      <c r="S639" s="36"/>
      <c r="T639" s="36"/>
    </row>
    <row r="640" spans="15:20" x14ac:dyDescent="0.45">
      <c r="O640" s="36"/>
      <c r="Q640" s="36"/>
      <c r="R640" s="36"/>
      <c r="S640" s="36"/>
      <c r="T640" s="36"/>
    </row>
    <row r="641" spans="15:20" x14ac:dyDescent="0.45">
      <c r="O641" s="36"/>
      <c r="Q641" s="36"/>
      <c r="R641" s="36"/>
      <c r="S641" s="36"/>
      <c r="T641" s="36"/>
    </row>
    <row r="642" spans="15:20" x14ac:dyDescent="0.45">
      <c r="O642" s="36"/>
      <c r="Q642" s="36"/>
      <c r="R642" s="36"/>
      <c r="S642" s="36"/>
      <c r="T642" s="36"/>
    </row>
    <row r="643" spans="15:20" x14ac:dyDescent="0.45">
      <c r="O643" s="36"/>
      <c r="Q643" s="36"/>
      <c r="R643" s="36"/>
      <c r="S643" s="36"/>
      <c r="T643" s="36"/>
    </row>
    <row r="644" spans="15:20" x14ac:dyDescent="0.45">
      <c r="O644" s="36"/>
      <c r="Q644" s="36"/>
      <c r="R644" s="36"/>
      <c r="S644" s="36"/>
      <c r="T644" s="36"/>
    </row>
    <row r="645" spans="15:20" x14ac:dyDescent="0.45">
      <c r="O645" s="36"/>
      <c r="Q645" s="36"/>
      <c r="R645" s="36"/>
      <c r="S645" s="36"/>
      <c r="T645" s="36"/>
    </row>
    <row r="646" spans="15:20" x14ac:dyDescent="0.45">
      <c r="O646" s="36"/>
      <c r="Q646" s="36"/>
      <c r="R646" s="36"/>
      <c r="S646" s="36"/>
      <c r="T646" s="36"/>
    </row>
    <row r="647" spans="15:20" x14ac:dyDescent="0.45">
      <c r="O647" s="36"/>
      <c r="Q647" s="36"/>
      <c r="R647" s="36"/>
      <c r="S647" s="36"/>
      <c r="T647" s="36"/>
    </row>
    <row r="648" spans="15:20" x14ac:dyDescent="0.45">
      <c r="O648" s="36"/>
      <c r="Q648" s="36"/>
      <c r="R648" s="36"/>
      <c r="S648" s="36"/>
      <c r="T648" s="36"/>
    </row>
    <row r="649" spans="15:20" x14ac:dyDescent="0.45">
      <c r="O649" s="36"/>
      <c r="Q649" s="36"/>
      <c r="R649" s="36"/>
      <c r="S649" s="36"/>
      <c r="T649" s="36"/>
    </row>
    <row r="650" spans="15:20" x14ac:dyDescent="0.45">
      <c r="O650" s="36"/>
      <c r="Q650" s="36"/>
      <c r="R650" s="36"/>
      <c r="S650" s="36"/>
      <c r="T650" s="36"/>
    </row>
    <row r="651" spans="15:20" x14ac:dyDescent="0.45">
      <c r="O651" s="36"/>
      <c r="Q651" s="36"/>
      <c r="R651" s="36"/>
      <c r="S651" s="36"/>
      <c r="T651" s="36"/>
    </row>
    <row r="652" spans="15:20" x14ac:dyDescent="0.45">
      <c r="O652" s="36"/>
      <c r="Q652" s="36"/>
      <c r="R652" s="36"/>
      <c r="S652" s="36"/>
      <c r="T652" s="36"/>
    </row>
    <row r="653" spans="15:20" x14ac:dyDescent="0.45">
      <c r="O653" s="36"/>
      <c r="Q653" s="36"/>
      <c r="R653" s="36"/>
      <c r="S653" s="36"/>
      <c r="T653" s="36"/>
    </row>
    <row r="654" spans="15:20" x14ac:dyDescent="0.45">
      <c r="O654" s="36"/>
      <c r="Q654" s="36"/>
      <c r="R654" s="36"/>
      <c r="S654" s="36"/>
      <c r="T654" s="36"/>
    </row>
    <row r="655" spans="15:20" x14ac:dyDescent="0.45">
      <c r="O655" s="36"/>
      <c r="Q655" s="36"/>
      <c r="R655" s="36"/>
      <c r="S655" s="36"/>
      <c r="T655" s="36"/>
    </row>
    <row r="656" spans="15:20" x14ac:dyDescent="0.45">
      <c r="O656" s="36"/>
      <c r="Q656" s="36"/>
      <c r="R656" s="36"/>
      <c r="S656" s="36"/>
      <c r="T656" s="36"/>
    </row>
    <row r="657" spans="15:20" x14ac:dyDescent="0.45">
      <c r="O657" s="36"/>
      <c r="Q657" s="36"/>
      <c r="R657" s="36"/>
      <c r="S657" s="36"/>
      <c r="T657" s="36"/>
    </row>
    <row r="658" spans="15:20" x14ac:dyDescent="0.45">
      <c r="O658" s="36"/>
      <c r="Q658" s="36"/>
      <c r="R658" s="36"/>
      <c r="S658" s="36"/>
      <c r="T658" s="36"/>
    </row>
    <row r="659" spans="15:20" x14ac:dyDescent="0.45">
      <c r="O659" s="36"/>
      <c r="Q659" s="36"/>
      <c r="R659" s="36"/>
      <c r="S659" s="36"/>
      <c r="T659" s="36"/>
    </row>
    <row r="660" spans="15:20" x14ac:dyDescent="0.45">
      <c r="O660" s="36"/>
      <c r="Q660" s="36"/>
      <c r="R660" s="36"/>
      <c r="S660" s="36"/>
      <c r="T660" s="36"/>
    </row>
    <row r="661" spans="15:20" x14ac:dyDescent="0.45">
      <c r="O661" s="36"/>
      <c r="Q661" s="36"/>
      <c r="R661" s="36"/>
      <c r="S661" s="36"/>
      <c r="T661" s="36"/>
    </row>
    <row r="662" spans="15:20" x14ac:dyDescent="0.45">
      <c r="O662" s="36"/>
      <c r="Q662" s="36"/>
      <c r="R662" s="36"/>
      <c r="S662" s="36"/>
      <c r="T662" s="36"/>
    </row>
    <row r="663" spans="15:20" x14ac:dyDescent="0.45">
      <c r="O663" s="36"/>
      <c r="Q663" s="36"/>
      <c r="R663" s="36"/>
      <c r="S663" s="36"/>
      <c r="T663" s="36"/>
    </row>
    <row r="664" spans="15:20" x14ac:dyDescent="0.45">
      <c r="O664" s="36"/>
      <c r="Q664" s="36"/>
      <c r="R664" s="36"/>
      <c r="S664" s="36"/>
      <c r="T664" s="36"/>
    </row>
    <row r="665" spans="15:20" x14ac:dyDescent="0.45">
      <c r="O665" s="36"/>
      <c r="Q665" s="36"/>
      <c r="R665" s="36"/>
      <c r="S665" s="36"/>
      <c r="T665" s="36"/>
    </row>
    <row r="666" spans="15:20" x14ac:dyDescent="0.45">
      <c r="O666" s="36"/>
      <c r="Q666" s="36"/>
      <c r="R666" s="36"/>
      <c r="S666" s="36"/>
      <c r="T666" s="36"/>
    </row>
    <row r="667" spans="15:20" x14ac:dyDescent="0.45">
      <c r="O667" s="36"/>
      <c r="Q667" s="36"/>
      <c r="R667" s="36"/>
      <c r="S667" s="36"/>
      <c r="T667" s="36"/>
    </row>
    <row r="668" spans="15:20" x14ac:dyDescent="0.45">
      <c r="O668" s="36"/>
      <c r="Q668" s="36"/>
      <c r="R668" s="36"/>
      <c r="S668" s="36"/>
      <c r="T668" s="36"/>
    </row>
    <row r="669" spans="15:20" x14ac:dyDescent="0.45">
      <c r="O669" s="36"/>
      <c r="Q669" s="36"/>
      <c r="R669" s="36"/>
      <c r="S669" s="36"/>
      <c r="T669" s="36"/>
    </row>
    <row r="670" spans="15:20" x14ac:dyDescent="0.45">
      <c r="O670" s="36"/>
      <c r="Q670" s="36"/>
      <c r="R670" s="36"/>
      <c r="S670" s="36"/>
      <c r="T670" s="36"/>
    </row>
    <row r="671" spans="15:20" x14ac:dyDescent="0.45">
      <c r="O671" s="36"/>
      <c r="Q671" s="36"/>
      <c r="R671" s="36"/>
      <c r="S671" s="36"/>
      <c r="T671" s="36"/>
    </row>
    <row r="672" spans="15:20" x14ac:dyDescent="0.45">
      <c r="O672" s="36"/>
      <c r="Q672" s="36"/>
      <c r="R672" s="36"/>
      <c r="S672" s="36"/>
      <c r="T672" s="36"/>
    </row>
    <row r="673" spans="15:20" x14ac:dyDescent="0.45">
      <c r="O673" s="36"/>
      <c r="Q673" s="36"/>
      <c r="R673" s="36"/>
      <c r="S673" s="36"/>
      <c r="T673" s="36"/>
    </row>
    <row r="674" spans="15:20" x14ac:dyDescent="0.45">
      <c r="O674" s="36"/>
      <c r="Q674" s="36"/>
      <c r="R674" s="36"/>
      <c r="S674" s="36"/>
      <c r="T674" s="36"/>
    </row>
    <row r="675" spans="15:20" x14ac:dyDescent="0.45">
      <c r="O675" s="36"/>
      <c r="Q675" s="36"/>
      <c r="R675" s="36"/>
      <c r="S675" s="36"/>
      <c r="T675" s="36"/>
    </row>
    <row r="676" spans="15:20" x14ac:dyDescent="0.45">
      <c r="O676" s="36"/>
      <c r="Q676" s="36"/>
      <c r="R676" s="36"/>
      <c r="S676" s="36"/>
      <c r="T676" s="36"/>
    </row>
    <row r="677" spans="15:20" x14ac:dyDescent="0.45">
      <c r="O677" s="36"/>
      <c r="Q677" s="36"/>
      <c r="R677" s="36"/>
      <c r="S677" s="36"/>
      <c r="T677" s="36"/>
    </row>
    <row r="678" spans="15:20" x14ac:dyDescent="0.45">
      <c r="O678" s="36"/>
      <c r="Q678" s="36"/>
      <c r="R678" s="36"/>
      <c r="S678" s="36"/>
      <c r="T678" s="36"/>
    </row>
    <row r="679" spans="15:20" x14ac:dyDescent="0.45">
      <c r="O679" s="36"/>
      <c r="Q679" s="36"/>
      <c r="R679" s="36"/>
      <c r="S679" s="36"/>
      <c r="T679" s="36"/>
    </row>
    <row r="680" spans="15:20" x14ac:dyDescent="0.45">
      <c r="O680" s="36"/>
      <c r="Q680" s="36"/>
      <c r="R680" s="36"/>
      <c r="S680" s="36"/>
      <c r="T680" s="36"/>
    </row>
    <row r="681" spans="15:20" x14ac:dyDescent="0.45">
      <c r="O681" s="36"/>
      <c r="Q681" s="36"/>
      <c r="R681" s="36"/>
      <c r="S681" s="36"/>
      <c r="T681" s="36"/>
    </row>
    <row r="682" spans="15:20" x14ac:dyDescent="0.45">
      <c r="O682" s="36"/>
      <c r="Q682" s="36"/>
      <c r="R682" s="36"/>
      <c r="S682" s="36"/>
      <c r="T682" s="36"/>
    </row>
    <row r="683" spans="15:20" x14ac:dyDescent="0.45">
      <c r="O683" s="36"/>
      <c r="Q683" s="36"/>
      <c r="R683" s="36"/>
      <c r="S683" s="36"/>
      <c r="T683" s="36"/>
    </row>
    <row r="684" spans="15:20" x14ac:dyDescent="0.45">
      <c r="O684" s="36"/>
      <c r="Q684" s="36"/>
      <c r="R684" s="36"/>
      <c r="S684" s="36"/>
      <c r="T684" s="36"/>
    </row>
    <row r="685" spans="15:20" x14ac:dyDescent="0.45">
      <c r="O685" s="36"/>
      <c r="Q685" s="36"/>
      <c r="R685" s="36"/>
      <c r="S685" s="36"/>
      <c r="T685" s="36"/>
    </row>
    <row r="686" spans="15:20" x14ac:dyDescent="0.45">
      <c r="O686" s="36"/>
      <c r="Q686" s="36"/>
      <c r="R686" s="36"/>
      <c r="S686" s="36"/>
      <c r="T686" s="36"/>
    </row>
    <row r="687" spans="15:20" x14ac:dyDescent="0.45">
      <c r="O687" s="36"/>
      <c r="Q687" s="36"/>
      <c r="R687" s="36"/>
      <c r="S687" s="36"/>
      <c r="T687" s="36"/>
    </row>
    <row r="688" spans="15:20" x14ac:dyDescent="0.45">
      <c r="O688" s="36"/>
      <c r="Q688" s="36"/>
      <c r="R688" s="36"/>
      <c r="S688" s="36"/>
      <c r="T688" s="36"/>
    </row>
    <row r="689" spans="15:20" x14ac:dyDescent="0.45">
      <c r="O689" s="36"/>
      <c r="Q689" s="36"/>
      <c r="R689" s="36"/>
      <c r="S689" s="36"/>
      <c r="T689" s="36"/>
    </row>
    <row r="690" spans="15:20" x14ac:dyDescent="0.45">
      <c r="O690" s="36"/>
      <c r="Q690" s="36"/>
      <c r="R690" s="36"/>
      <c r="S690" s="36"/>
      <c r="T690" s="36"/>
    </row>
    <row r="691" spans="15:20" x14ac:dyDescent="0.45">
      <c r="O691" s="36"/>
      <c r="Q691" s="36"/>
      <c r="R691" s="36"/>
      <c r="S691" s="36"/>
      <c r="T691" s="36"/>
    </row>
    <row r="692" spans="15:20" x14ac:dyDescent="0.45">
      <c r="O692" s="36"/>
      <c r="Q692" s="36"/>
      <c r="R692" s="36"/>
      <c r="S692" s="36"/>
      <c r="T692" s="36"/>
    </row>
    <row r="693" spans="15:20" x14ac:dyDescent="0.45">
      <c r="O693" s="36"/>
      <c r="Q693" s="36"/>
      <c r="R693" s="36"/>
      <c r="S693" s="36"/>
      <c r="T693" s="36"/>
    </row>
    <row r="694" spans="15:20" x14ac:dyDescent="0.45">
      <c r="O694" s="36"/>
      <c r="Q694" s="36"/>
      <c r="R694" s="36"/>
      <c r="S694" s="36"/>
      <c r="T694" s="36"/>
    </row>
    <row r="695" spans="15:20" x14ac:dyDescent="0.45">
      <c r="O695" s="36"/>
      <c r="Q695" s="36"/>
      <c r="R695" s="36"/>
      <c r="S695" s="36"/>
      <c r="T695" s="36"/>
    </row>
    <row r="696" spans="15:20" x14ac:dyDescent="0.45">
      <c r="O696" s="36"/>
      <c r="Q696" s="36"/>
      <c r="R696" s="36"/>
      <c r="S696" s="36"/>
      <c r="T696" s="36"/>
    </row>
    <row r="697" spans="15:20" x14ac:dyDescent="0.45">
      <c r="O697" s="36"/>
      <c r="Q697" s="36"/>
      <c r="R697" s="36"/>
      <c r="S697" s="36"/>
      <c r="T697" s="36"/>
    </row>
    <row r="698" spans="15:20" x14ac:dyDescent="0.45">
      <c r="O698" s="36"/>
      <c r="Q698" s="36"/>
      <c r="R698" s="36"/>
      <c r="S698" s="36"/>
      <c r="T698" s="36"/>
    </row>
    <row r="699" spans="15:20" x14ac:dyDescent="0.45">
      <c r="O699" s="36"/>
      <c r="Q699" s="36"/>
      <c r="R699" s="36"/>
      <c r="S699" s="36"/>
      <c r="T699" s="36"/>
    </row>
    <row r="700" spans="15:20" x14ac:dyDescent="0.45">
      <c r="O700" s="36"/>
      <c r="Q700" s="36"/>
      <c r="R700" s="36"/>
      <c r="S700" s="36"/>
      <c r="T700" s="36"/>
    </row>
    <row r="701" spans="15:20" x14ac:dyDescent="0.45">
      <c r="O701" s="36"/>
      <c r="Q701" s="36"/>
      <c r="R701" s="36"/>
      <c r="S701" s="36"/>
      <c r="T701" s="36"/>
    </row>
    <row r="702" spans="15:20" x14ac:dyDescent="0.45">
      <c r="O702" s="36"/>
      <c r="Q702" s="36"/>
      <c r="R702" s="36"/>
      <c r="S702" s="36"/>
      <c r="T702" s="36"/>
    </row>
    <row r="703" spans="15:20" x14ac:dyDescent="0.45">
      <c r="O703" s="36"/>
      <c r="Q703" s="36"/>
      <c r="R703" s="36"/>
      <c r="S703" s="36"/>
      <c r="T703" s="36"/>
    </row>
    <row r="704" spans="15:20" x14ac:dyDescent="0.45">
      <c r="O704" s="36"/>
      <c r="Q704" s="36"/>
      <c r="R704" s="36"/>
      <c r="S704" s="36"/>
      <c r="T704" s="36"/>
    </row>
    <row r="705" spans="15:20" x14ac:dyDescent="0.45">
      <c r="O705" s="36"/>
      <c r="Q705" s="36"/>
      <c r="R705" s="36"/>
      <c r="S705" s="36"/>
      <c r="T705" s="36"/>
    </row>
    <row r="706" spans="15:20" x14ac:dyDescent="0.45">
      <c r="O706" s="36"/>
      <c r="Q706" s="36"/>
      <c r="R706" s="36"/>
      <c r="S706" s="36"/>
      <c r="T706" s="36"/>
    </row>
    <row r="707" spans="15:20" x14ac:dyDescent="0.45">
      <c r="O707" s="36"/>
      <c r="Q707" s="36"/>
      <c r="R707" s="36"/>
      <c r="S707" s="36"/>
      <c r="T707" s="36"/>
    </row>
    <row r="708" spans="15:20" x14ac:dyDescent="0.45">
      <c r="O708" s="36"/>
      <c r="Q708" s="36"/>
      <c r="R708" s="36"/>
      <c r="S708" s="36"/>
      <c r="T708" s="36"/>
    </row>
    <row r="709" spans="15:20" x14ac:dyDescent="0.45">
      <c r="O709" s="36"/>
      <c r="Q709" s="36"/>
      <c r="R709" s="36"/>
      <c r="S709" s="36"/>
      <c r="T709" s="36"/>
    </row>
    <row r="710" spans="15:20" x14ac:dyDescent="0.45">
      <c r="O710" s="36"/>
      <c r="Q710" s="36"/>
      <c r="R710" s="36"/>
      <c r="S710" s="36"/>
      <c r="T710" s="36"/>
    </row>
    <row r="711" spans="15:20" x14ac:dyDescent="0.45">
      <c r="O711" s="36"/>
      <c r="Q711" s="36"/>
      <c r="R711" s="36"/>
      <c r="S711" s="36"/>
      <c r="T711" s="36"/>
    </row>
    <row r="712" spans="15:20" x14ac:dyDescent="0.45">
      <c r="O712" s="36"/>
      <c r="Q712" s="36"/>
      <c r="R712" s="36"/>
      <c r="S712" s="36"/>
      <c r="T712" s="36"/>
    </row>
    <row r="713" spans="15:20" x14ac:dyDescent="0.45">
      <c r="O713" s="36"/>
      <c r="Q713" s="36"/>
      <c r="R713" s="36"/>
      <c r="S713" s="36"/>
      <c r="T713" s="36"/>
    </row>
    <row r="714" spans="15:20" x14ac:dyDescent="0.45">
      <c r="O714" s="36"/>
      <c r="Q714" s="36"/>
      <c r="R714" s="36"/>
      <c r="S714" s="36"/>
      <c r="T714" s="36"/>
    </row>
    <row r="715" spans="15:20" x14ac:dyDescent="0.45">
      <c r="O715" s="36"/>
      <c r="Q715" s="36"/>
      <c r="R715" s="36"/>
      <c r="S715" s="36"/>
      <c r="T715" s="36"/>
    </row>
    <row r="716" spans="15:20" x14ac:dyDescent="0.45">
      <c r="O716" s="36"/>
      <c r="Q716" s="36"/>
      <c r="R716" s="36"/>
      <c r="S716" s="36"/>
      <c r="T716" s="36"/>
    </row>
    <row r="717" spans="15:20" x14ac:dyDescent="0.45">
      <c r="O717" s="36"/>
      <c r="Q717" s="36"/>
      <c r="R717" s="36"/>
      <c r="S717" s="36"/>
      <c r="T717" s="36"/>
    </row>
    <row r="718" spans="15:20" x14ac:dyDescent="0.45">
      <c r="O718" s="36"/>
      <c r="Q718" s="36"/>
      <c r="R718" s="36"/>
      <c r="S718" s="36"/>
      <c r="T718" s="36"/>
    </row>
    <row r="719" spans="15:20" x14ac:dyDescent="0.45">
      <c r="O719" s="36"/>
      <c r="Q719" s="36"/>
      <c r="R719" s="36"/>
      <c r="S719" s="36"/>
      <c r="T719" s="36"/>
    </row>
    <row r="720" spans="15:20" x14ac:dyDescent="0.45">
      <c r="O720" s="36"/>
      <c r="Q720" s="36"/>
      <c r="R720" s="36"/>
      <c r="S720" s="36"/>
      <c r="T720" s="36"/>
    </row>
    <row r="721" spans="15:20" x14ac:dyDescent="0.45">
      <c r="O721" s="36"/>
      <c r="Q721" s="36"/>
      <c r="R721" s="36"/>
      <c r="S721" s="36"/>
      <c r="T721" s="36"/>
    </row>
    <row r="722" spans="15:20" x14ac:dyDescent="0.45">
      <c r="O722" s="36"/>
      <c r="Q722" s="36"/>
      <c r="R722" s="36"/>
      <c r="S722" s="36"/>
      <c r="T722" s="36"/>
    </row>
    <row r="723" spans="15:20" x14ac:dyDescent="0.45">
      <c r="O723" s="36"/>
      <c r="Q723" s="36"/>
      <c r="R723" s="36"/>
      <c r="S723" s="36"/>
      <c r="T723" s="36"/>
    </row>
    <row r="724" spans="15:20" x14ac:dyDescent="0.45">
      <c r="O724" s="36"/>
      <c r="Q724" s="36"/>
      <c r="R724" s="36"/>
      <c r="S724" s="36"/>
      <c r="T724" s="36"/>
    </row>
    <row r="725" spans="15:20" x14ac:dyDescent="0.45">
      <c r="O725" s="36"/>
      <c r="Q725" s="36"/>
      <c r="R725" s="36"/>
      <c r="S725" s="36"/>
      <c r="T725" s="36"/>
    </row>
    <row r="726" spans="15:20" x14ac:dyDescent="0.45">
      <c r="O726" s="36"/>
      <c r="Q726" s="36"/>
      <c r="R726" s="36"/>
      <c r="S726" s="36"/>
      <c r="T726" s="36"/>
    </row>
    <row r="727" spans="15:20" x14ac:dyDescent="0.45">
      <c r="O727" s="36"/>
      <c r="Q727" s="36"/>
      <c r="R727" s="36"/>
      <c r="S727" s="36"/>
      <c r="T727" s="36"/>
    </row>
    <row r="728" spans="15:20" x14ac:dyDescent="0.45">
      <c r="O728" s="36"/>
      <c r="Q728" s="36"/>
      <c r="R728" s="36"/>
      <c r="S728" s="36"/>
      <c r="T728" s="36"/>
    </row>
    <row r="729" spans="15:20" x14ac:dyDescent="0.45">
      <c r="O729" s="36"/>
      <c r="Q729" s="36"/>
      <c r="R729" s="36"/>
      <c r="S729" s="36"/>
      <c r="T729" s="36"/>
    </row>
    <row r="730" spans="15:20" x14ac:dyDescent="0.45">
      <c r="O730" s="36"/>
      <c r="Q730" s="36"/>
      <c r="R730" s="36"/>
      <c r="S730" s="36"/>
      <c r="T730" s="36"/>
    </row>
    <row r="731" spans="15:20" x14ac:dyDescent="0.45">
      <c r="O731" s="36"/>
      <c r="Q731" s="36"/>
      <c r="R731" s="36"/>
      <c r="S731" s="36"/>
      <c r="T731" s="36"/>
    </row>
    <row r="732" spans="15:20" x14ac:dyDescent="0.45">
      <c r="O732" s="36"/>
      <c r="Q732" s="36"/>
      <c r="R732" s="36"/>
      <c r="S732" s="36"/>
      <c r="T732" s="36"/>
    </row>
    <row r="733" spans="15:20" x14ac:dyDescent="0.45">
      <c r="O733" s="36"/>
      <c r="Q733" s="36"/>
      <c r="R733" s="36"/>
      <c r="S733" s="36"/>
      <c r="T733" s="36"/>
    </row>
    <row r="734" spans="15:20" x14ac:dyDescent="0.45">
      <c r="O734" s="36"/>
      <c r="Q734" s="36"/>
      <c r="R734" s="36"/>
      <c r="S734" s="36"/>
      <c r="T734" s="36"/>
    </row>
    <row r="735" spans="15:20" x14ac:dyDescent="0.45">
      <c r="O735" s="36"/>
      <c r="Q735" s="36"/>
      <c r="R735" s="36"/>
      <c r="S735" s="36"/>
      <c r="T735" s="36"/>
    </row>
    <row r="736" spans="15:20" x14ac:dyDescent="0.45">
      <c r="O736" s="36"/>
      <c r="Q736" s="36"/>
      <c r="R736" s="36"/>
      <c r="S736" s="36"/>
      <c r="T736" s="36"/>
    </row>
    <row r="737" spans="15:20" x14ac:dyDescent="0.45">
      <c r="O737" s="36"/>
      <c r="Q737" s="36"/>
      <c r="R737" s="36"/>
      <c r="S737" s="36"/>
      <c r="T737" s="36"/>
    </row>
    <row r="738" spans="15:20" x14ac:dyDescent="0.45">
      <c r="O738" s="36"/>
      <c r="Q738" s="36"/>
      <c r="R738" s="36"/>
      <c r="S738" s="36"/>
      <c r="T738" s="36"/>
    </row>
    <row r="739" spans="15:20" x14ac:dyDescent="0.45">
      <c r="O739" s="36"/>
      <c r="Q739" s="36"/>
      <c r="R739" s="36"/>
      <c r="S739" s="36"/>
      <c r="T739" s="36"/>
    </row>
    <row r="740" spans="15:20" x14ac:dyDescent="0.45">
      <c r="O740" s="36"/>
      <c r="Q740" s="36"/>
      <c r="R740" s="36"/>
      <c r="S740" s="36"/>
      <c r="T740" s="36"/>
    </row>
    <row r="741" spans="15:20" x14ac:dyDescent="0.45">
      <c r="O741" s="36"/>
      <c r="Q741" s="36"/>
      <c r="R741" s="36"/>
      <c r="S741" s="36"/>
      <c r="T741" s="36"/>
    </row>
    <row r="742" spans="15:20" x14ac:dyDescent="0.45">
      <c r="O742" s="36"/>
      <c r="Q742" s="36"/>
      <c r="R742" s="36"/>
      <c r="S742" s="36"/>
      <c r="T742" s="36"/>
    </row>
    <row r="743" spans="15:20" x14ac:dyDescent="0.45">
      <c r="O743" s="36"/>
      <c r="Q743" s="36"/>
      <c r="R743" s="36"/>
      <c r="S743" s="36"/>
      <c r="T743" s="36"/>
    </row>
    <row r="744" spans="15:20" x14ac:dyDescent="0.45">
      <c r="O744" s="36"/>
      <c r="Q744" s="36"/>
      <c r="R744" s="36"/>
      <c r="S744" s="36"/>
      <c r="T744" s="36"/>
    </row>
    <row r="745" spans="15:20" x14ac:dyDescent="0.45">
      <c r="O745" s="36"/>
      <c r="Q745" s="36"/>
      <c r="R745" s="36"/>
      <c r="S745" s="36"/>
      <c r="T745" s="36"/>
    </row>
    <row r="746" spans="15:20" x14ac:dyDescent="0.45">
      <c r="O746" s="36"/>
      <c r="Q746" s="36"/>
      <c r="R746" s="36"/>
      <c r="S746" s="36"/>
      <c r="T746" s="36"/>
    </row>
    <row r="747" spans="15:20" x14ac:dyDescent="0.45">
      <c r="O747" s="36"/>
      <c r="Q747" s="36"/>
      <c r="R747" s="36"/>
      <c r="S747" s="36"/>
      <c r="T747" s="36"/>
    </row>
    <row r="748" spans="15:20" x14ac:dyDescent="0.45">
      <c r="O748" s="36"/>
      <c r="Q748" s="36"/>
      <c r="R748" s="36"/>
      <c r="S748" s="36"/>
      <c r="T748" s="36"/>
    </row>
    <row r="749" spans="15:20" x14ac:dyDescent="0.45">
      <c r="O749" s="36"/>
      <c r="Q749" s="36"/>
      <c r="R749" s="36"/>
      <c r="S749" s="36"/>
      <c r="T749" s="36"/>
    </row>
    <row r="750" spans="15:20" x14ac:dyDescent="0.45">
      <c r="O750" s="36"/>
      <c r="Q750" s="36"/>
      <c r="R750" s="36"/>
      <c r="S750" s="36"/>
      <c r="T750" s="36"/>
    </row>
    <row r="751" spans="15:20" x14ac:dyDescent="0.45">
      <c r="O751" s="36"/>
      <c r="Q751" s="36"/>
      <c r="R751" s="36"/>
      <c r="S751" s="36"/>
      <c r="T751" s="36"/>
    </row>
    <row r="752" spans="15:20" x14ac:dyDescent="0.45">
      <c r="O752" s="36"/>
      <c r="Q752" s="36"/>
      <c r="R752" s="36"/>
      <c r="S752" s="36"/>
      <c r="T752" s="36"/>
    </row>
    <row r="753" spans="15:20" x14ac:dyDescent="0.45">
      <c r="O753" s="36"/>
      <c r="Q753" s="36"/>
      <c r="R753" s="36"/>
      <c r="S753" s="36"/>
      <c r="T753" s="36"/>
    </row>
    <row r="754" spans="15:20" x14ac:dyDescent="0.45">
      <c r="O754" s="36"/>
      <c r="Q754" s="36"/>
      <c r="R754" s="36"/>
      <c r="S754" s="36"/>
      <c r="T754" s="36"/>
    </row>
    <row r="755" spans="15:20" x14ac:dyDescent="0.45">
      <c r="O755" s="36"/>
      <c r="Q755" s="36"/>
      <c r="R755" s="36"/>
      <c r="S755" s="36"/>
      <c r="T755" s="36"/>
    </row>
    <row r="756" spans="15:20" x14ac:dyDescent="0.45">
      <c r="O756" s="36"/>
      <c r="Q756" s="36"/>
      <c r="R756" s="36"/>
      <c r="S756" s="36"/>
      <c r="T756" s="36"/>
    </row>
    <row r="757" spans="15:20" x14ac:dyDescent="0.45">
      <c r="O757" s="36"/>
      <c r="Q757" s="36"/>
      <c r="R757" s="36"/>
      <c r="S757" s="36"/>
      <c r="T757" s="36"/>
    </row>
    <row r="758" spans="15:20" x14ac:dyDescent="0.45">
      <c r="O758" s="36"/>
      <c r="Q758" s="36"/>
      <c r="R758" s="36"/>
      <c r="S758" s="36"/>
      <c r="T758" s="36"/>
    </row>
    <row r="759" spans="15:20" x14ac:dyDescent="0.45">
      <c r="O759" s="36"/>
      <c r="Q759" s="36"/>
      <c r="R759" s="36"/>
      <c r="S759" s="36"/>
      <c r="T759" s="36"/>
    </row>
    <row r="760" spans="15:20" x14ac:dyDescent="0.45">
      <c r="O760" s="36"/>
      <c r="Q760" s="36"/>
      <c r="R760" s="36"/>
      <c r="S760" s="36"/>
      <c r="T760" s="36"/>
    </row>
    <row r="761" spans="15:20" x14ac:dyDescent="0.45">
      <c r="O761" s="36"/>
      <c r="Q761" s="36"/>
      <c r="R761" s="36"/>
      <c r="S761" s="36"/>
      <c r="T761" s="36"/>
    </row>
    <row r="762" spans="15:20" x14ac:dyDescent="0.45">
      <c r="O762" s="36"/>
      <c r="Q762" s="36"/>
      <c r="R762" s="36"/>
      <c r="S762" s="36"/>
      <c r="T762" s="36"/>
    </row>
    <row r="763" spans="15:20" x14ac:dyDescent="0.45">
      <c r="O763" s="36"/>
      <c r="Q763" s="36"/>
      <c r="R763" s="36"/>
      <c r="S763" s="36"/>
      <c r="T763" s="36"/>
    </row>
    <row r="764" spans="15:20" x14ac:dyDescent="0.45">
      <c r="O764" s="36"/>
      <c r="Q764" s="36"/>
      <c r="R764" s="36"/>
      <c r="S764" s="36"/>
      <c r="T764" s="36"/>
    </row>
    <row r="765" spans="15:20" x14ac:dyDescent="0.45">
      <c r="O765" s="36"/>
      <c r="Q765" s="36"/>
      <c r="R765" s="36"/>
      <c r="S765" s="36"/>
      <c r="T765" s="36"/>
    </row>
    <row r="766" spans="15:20" x14ac:dyDescent="0.45">
      <c r="O766" s="36"/>
      <c r="Q766" s="36"/>
      <c r="R766" s="36"/>
      <c r="S766" s="36"/>
      <c r="T766" s="36"/>
    </row>
    <row r="767" spans="15:20" x14ac:dyDescent="0.45">
      <c r="O767" s="36"/>
      <c r="Q767" s="36"/>
      <c r="R767" s="36"/>
      <c r="S767" s="36"/>
      <c r="T767" s="36"/>
    </row>
    <row r="768" spans="15:20" x14ac:dyDescent="0.45">
      <c r="O768" s="36"/>
      <c r="Q768" s="36"/>
      <c r="R768" s="36"/>
      <c r="S768" s="36"/>
      <c r="T768" s="36"/>
    </row>
    <row r="769" spans="15:20" x14ac:dyDescent="0.45">
      <c r="O769" s="36"/>
      <c r="Q769" s="36"/>
      <c r="R769" s="36"/>
      <c r="S769" s="36"/>
      <c r="T769" s="36"/>
    </row>
    <row r="770" spans="15:20" x14ac:dyDescent="0.45">
      <c r="O770" s="36"/>
      <c r="Q770" s="36"/>
      <c r="R770" s="36"/>
      <c r="S770" s="36"/>
      <c r="T770" s="36"/>
    </row>
    <row r="771" spans="15:20" x14ac:dyDescent="0.45">
      <c r="O771" s="36"/>
      <c r="Q771" s="36"/>
      <c r="R771" s="36"/>
      <c r="S771" s="36"/>
      <c r="T771" s="36"/>
    </row>
    <row r="772" spans="15:20" x14ac:dyDescent="0.45">
      <c r="O772" s="36"/>
      <c r="Q772" s="36"/>
      <c r="R772" s="36"/>
      <c r="S772" s="36"/>
      <c r="T772" s="36"/>
    </row>
    <row r="773" spans="15:20" x14ac:dyDescent="0.45">
      <c r="O773" s="36"/>
      <c r="Q773" s="36"/>
      <c r="R773" s="36"/>
      <c r="S773" s="36"/>
      <c r="T773" s="36"/>
    </row>
    <row r="774" spans="15:20" x14ac:dyDescent="0.45">
      <c r="O774" s="36"/>
      <c r="Q774" s="36"/>
      <c r="R774" s="36"/>
      <c r="S774" s="36"/>
      <c r="T774" s="36"/>
    </row>
    <row r="775" spans="15:20" x14ac:dyDescent="0.45">
      <c r="O775" s="36"/>
      <c r="Q775" s="36"/>
      <c r="R775" s="36"/>
      <c r="S775" s="36"/>
      <c r="T775" s="36"/>
    </row>
    <row r="776" spans="15:20" x14ac:dyDescent="0.45">
      <c r="O776" s="36"/>
      <c r="Q776" s="36"/>
      <c r="R776" s="36"/>
      <c r="S776" s="36"/>
      <c r="T776" s="36"/>
    </row>
    <row r="777" spans="15:20" x14ac:dyDescent="0.45">
      <c r="O777" s="36"/>
      <c r="Q777" s="36"/>
      <c r="R777" s="36"/>
      <c r="S777" s="36"/>
      <c r="T777" s="36"/>
    </row>
    <row r="778" spans="15:20" x14ac:dyDescent="0.45">
      <c r="O778" s="36"/>
      <c r="Q778" s="36"/>
      <c r="R778" s="36"/>
      <c r="S778" s="36"/>
      <c r="T778" s="36"/>
    </row>
    <row r="779" spans="15:20" x14ac:dyDescent="0.45">
      <c r="O779" s="36"/>
      <c r="Q779" s="36"/>
      <c r="R779" s="36"/>
      <c r="S779" s="36"/>
      <c r="T779" s="36"/>
    </row>
    <row r="780" spans="15:20" x14ac:dyDescent="0.45">
      <c r="O780" s="36"/>
      <c r="Q780" s="36"/>
      <c r="R780" s="36"/>
      <c r="S780" s="36"/>
      <c r="T780" s="36"/>
    </row>
    <row r="781" spans="15:20" x14ac:dyDescent="0.45">
      <c r="O781" s="36"/>
      <c r="Q781" s="36"/>
      <c r="R781" s="36"/>
      <c r="S781" s="36"/>
      <c r="T781" s="36"/>
    </row>
    <row r="782" spans="15:20" x14ac:dyDescent="0.45">
      <c r="O782" s="36"/>
      <c r="Q782" s="36"/>
      <c r="R782" s="36"/>
      <c r="S782" s="36"/>
      <c r="T782" s="36"/>
    </row>
    <row r="783" spans="15:20" x14ac:dyDescent="0.45">
      <c r="O783" s="36"/>
      <c r="Q783" s="36"/>
      <c r="R783" s="36"/>
      <c r="S783" s="36"/>
      <c r="T783" s="36"/>
    </row>
    <row r="784" spans="15:20" x14ac:dyDescent="0.45">
      <c r="O784" s="36"/>
      <c r="Q784" s="36"/>
      <c r="R784" s="36"/>
      <c r="S784" s="36"/>
      <c r="T784" s="36"/>
    </row>
    <row r="785" spans="15:20" x14ac:dyDescent="0.45">
      <c r="O785" s="36"/>
      <c r="Q785" s="36"/>
      <c r="R785" s="36"/>
      <c r="S785" s="36"/>
      <c r="T785" s="36"/>
    </row>
    <row r="786" spans="15:20" x14ac:dyDescent="0.45">
      <c r="O786" s="36"/>
      <c r="Q786" s="36"/>
      <c r="R786" s="36"/>
      <c r="S786" s="36"/>
      <c r="T786" s="36"/>
    </row>
    <row r="787" spans="15:20" x14ac:dyDescent="0.45">
      <c r="O787" s="36"/>
      <c r="Q787" s="36"/>
      <c r="R787" s="36"/>
      <c r="S787" s="36"/>
      <c r="T787" s="36"/>
    </row>
    <row r="788" spans="15:20" x14ac:dyDescent="0.45">
      <c r="O788" s="36"/>
      <c r="Q788" s="36"/>
      <c r="R788" s="36"/>
      <c r="S788" s="36"/>
      <c r="T788" s="36"/>
    </row>
    <row r="789" spans="15:20" x14ac:dyDescent="0.45">
      <c r="O789" s="36"/>
      <c r="Q789" s="36"/>
      <c r="R789" s="36"/>
      <c r="S789" s="36"/>
      <c r="T789" s="36"/>
    </row>
    <row r="790" spans="15:20" x14ac:dyDescent="0.45">
      <c r="O790" s="36"/>
      <c r="Q790" s="36"/>
      <c r="R790" s="36"/>
      <c r="S790" s="36"/>
      <c r="T790" s="36"/>
    </row>
    <row r="791" spans="15:20" x14ac:dyDescent="0.45">
      <c r="O791" s="36"/>
      <c r="Q791" s="36"/>
      <c r="R791" s="36"/>
      <c r="S791" s="36"/>
      <c r="T791" s="36"/>
    </row>
    <row r="792" spans="15:20" x14ac:dyDescent="0.45">
      <c r="O792" s="36"/>
      <c r="Q792" s="36"/>
      <c r="R792" s="36"/>
      <c r="S792" s="36"/>
      <c r="T792" s="36"/>
    </row>
    <row r="793" spans="15:20" x14ac:dyDescent="0.45">
      <c r="O793" s="36"/>
      <c r="Q793" s="36"/>
      <c r="R793" s="36"/>
      <c r="S793" s="36"/>
      <c r="T793" s="36"/>
    </row>
    <row r="794" spans="15:20" x14ac:dyDescent="0.45">
      <c r="O794" s="36"/>
      <c r="Q794" s="36"/>
      <c r="R794" s="36"/>
      <c r="S794" s="36"/>
      <c r="T794" s="36"/>
    </row>
    <row r="795" spans="15:20" x14ac:dyDescent="0.45">
      <c r="O795" s="36"/>
      <c r="Q795" s="36"/>
      <c r="R795" s="36"/>
      <c r="S795" s="36"/>
      <c r="T795" s="36"/>
    </row>
    <row r="796" spans="15:20" x14ac:dyDescent="0.45">
      <c r="O796" s="36"/>
      <c r="Q796" s="36"/>
      <c r="R796" s="36"/>
      <c r="S796" s="36"/>
      <c r="T796" s="36"/>
    </row>
    <row r="797" spans="15:20" x14ac:dyDescent="0.45">
      <c r="O797" s="36"/>
      <c r="Q797" s="36"/>
      <c r="R797" s="36"/>
      <c r="S797" s="36"/>
      <c r="T797" s="36"/>
    </row>
    <row r="798" spans="15:20" x14ac:dyDescent="0.45">
      <c r="O798" s="36"/>
      <c r="Q798" s="36"/>
      <c r="R798" s="36"/>
      <c r="S798" s="36"/>
      <c r="T798" s="36"/>
    </row>
    <row r="799" spans="15:20" x14ac:dyDescent="0.45">
      <c r="O799" s="36"/>
      <c r="Q799" s="36"/>
      <c r="R799" s="36"/>
      <c r="S799" s="36"/>
      <c r="T799" s="36"/>
    </row>
    <row r="800" spans="15:20" x14ac:dyDescent="0.45">
      <c r="O800" s="36"/>
      <c r="Q800" s="36"/>
      <c r="R800" s="36"/>
      <c r="S800" s="36"/>
      <c r="T800" s="36"/>
    </row>
    <row r="801" spans="15:20" x14ac:dyDescent="0.45">
      <c r="O801" s="36"/>
      <c r="Q801" s="36"/>
      <c r="R801" s="36"/>
      <c r="S801" s="36"/>
      <c r="T801" s="36"/>
    </row>
    <row r="802" spans="15:20" x14ac:dyDescent="0.45">
      <c r="O802" s="36"/>
      <c r="Q802" s="36"/>
      <c r="R802" s="36"/>
      <c r="S802" s="36"/>
      <c r="T802" s="36"/>
    </row>
    <row r="803" spans="15:20" x14ac:dyDescent="0.45">
      <c r="O803" s="36"/>
      <c r="Q803" s="36"/>
      <c r="R803" s="36"/>
      <c r="S803" s="36"/>
      <c r="T803" s="36"/>
    </row>
    <row r="804" spans="15:20" x14ac:dyDescent="0.45">
      <c r="O804" s="36"/>
      <c r="Q804" s="36"/>
      <c r="R804" s="36"/>
      <c r="S804" s="36"/>
      <c r="T804" s="36"/>
    </row>
    <row r="805" spans="15:20" x14ac:dyDescent="0.45">
      <c r="O805" s="36"/>
      <c r="Q805" s="36"/>
      <c r="R805" s="36"/>
      <c r="S805" s="36"/>
      <c r="T805" s="36"/>
    </row>
    <row r="806" spans="15:20" x14ac:dyDescent="0.45">
      <c r="O806" s="36"/>
      <c r="Q806" s="36"/>
      <c r="R806" s="36"/>
      <c r="S806" s="36"/>
      <c r="T806" s="36"/>
    </row>
    <row r="807" spans="15:20" x14ac:dyDescent="0.45">
      <c r="O807" s="36"/>
      <c r="Q807" s="36"/>
      <c r="R807" s="36"/>
      <c r="S807" s="36"/>
      <c r="T807" s="36"/>
    </row>
    <row r="808" spans="15:20" x14ac:dyDescent="0.45">
      <c r="O808" s="36"/>
      <c r="Q808" s="36"/>
      <c r="R808" s="36"/>
      <c r="S808" s="36"/>
      <c r="T808" s="36"/>
    </row>
    <row r="809" spans="15:20" x14ac:dyDescent="0.45">
      <c r="O809" s="36"/>
      <c r="Q809" s="36"/>
      <c r="R809" s="36"/>
      <c r="S809" s="36"/>
      <c r="T809" s="36"/>
    </row>
    <row r="810" spans="15:20" x14ac:dyDescent="0.45">
      <c r="O810" s="36"/>
      <c r="Q810" s="36"/>
      <c r="R810" s="36"/>
      <c r="S810" s="36"/>
      <c r="T810" s="36"/>
    </row>
    <row r="811" spans="15:20" x14ac:dyDescent="0.45">
      <c r="O811" s="36"/>
      <c r="Q811" s="36"/>
      <c r="R811" s="36"/>
      <c r="S811" s="36"/>
      <c r="T811" s="36"/>
    </row>
    <row r="812" spans="15:20" x14ac:dyDescent="0.45">
      <c r="O812" s="36"/>
      <c r="Q812" s="36"/>
      <c r="R812" s="36"/>
      <c r="S812" s="36"/>
      <c r="T812" s="36"/>
    </row>
    <row r="813" spans="15:20" x14ac:dyDescent="0.45">
      <c r="O813" s="36"/>
      <c r="Q813" s="36"/>
      <c r="R813" s="36"/>
      <c r="S813" s="36"/>
      <c r="T813" s="36"/>
    </row>
    <row r="814" spans="15:20" x14ac:dyDescent="0.45">
      <c r="O814" s="36"/>
      <c r="Q814" s="36"/>
      <c r="R814" s="36"/>
      <c r="S814" s="36"/>
      <c r="T814" s="36"/>
    </row>
    <row r="815" spans="15:20" x14ac:dyDescent="0.45">
      <c r="O815" s="36"/>
      <c r="Q815" s="36"/>
      <c r="R815" s="36"/>
      <c r="S815" s="36"/>
      <c r="T815" s="36"/>
    </row>
    <row r="816" spans="15:20" x14ac:dyDescent="0.45">
      <c r="O816" s="36"/>
      <c r="Q816" s="36"/>
      <c r="R816" s="36"/>
      <c r="S816" s="36"/>
      <c r="T816" s="36"/>
    </row>
    <row r="817" spans="15:20" x14ac:dyDescent="0.45">
      <c r="O817" s="36"/>
      <c r="Q817" s="36"/>
      <c r="R817" s="36"/>
      <c r="S817" s="36"/>
      <c r="T817" s="36"/>
    </row>
    <row r="818" spans="15:20" x14ac:dyDescent="0.45">
      <c r="O818" s="36"/>
      <c r="Q818" s="36"/>
      <c r="R818" s="36"/>
      <c r="S818" s="36"/>
      <c r="T818" s="36"/>
    </row>
    <row r="819" spans="15:20" x14ac:dyDescent="0.45">
      <c r="O819" s="36"/>
      <c r="Q819" s="36"/>
      <c r="R819" s="36"/>
      <c r="S819" s="36"/>
      <c r="T819" s="36"/>
    </row>
    <row r="820" spans="15:20" x14ac:dyDescent="0.45">
      <c r="O820" s="36"/>
      <c r="Q820" s="36"/>
      <c r="R820" s="36"/>
      <c r="S820" s="36"/>
      <c r="T820" s="36"/>
    </row>
    <row r="821" spans="15:20" x14ac:dyDescent="0.45">
      <c r="O821" s="36"/>
      <c r="Q821" s="36"/>
      <c r="R821" s="36"/>
      <c r="S821" s="36"/>
      <c r="T821" s="36"/>
    </row>
    <row r="822" spans="15:20" x14ac:dyDescent="0.45">
      <c r="O822" s="36"/>
      <c r="Q822" s="36"/>
      <c r="R822" s="36"/>
      <c r="S822" s="36"/>
      <c r="T822" s="36"/>
    </row>
    <row r="823" spans="15:20" x14ac:dyDescent="0.45">
      <c r="O823" s="36"/>
      <c r="Q823" s="36"/>
      <c r="R823" s="36"/>
      <c r="S823" s="36"/>
      <c r="T823" s="36"/>
    </row>
    <row r="824" spans="15:20" x14ac:dyDescent="0.45">
      <c r="O824" s="36"/>
      <c r="Q824" s="36"/>
      <c r="R824" s="36"/>
      <c r="S824" s="36"/>
      <c r="T824" s="36"/>
    </row>
    <row r="825" spans="15:20" x14ac:dyDescent="0.45">
      <c r="O825" s="36"/>
      <c r="Q825" s="36"/>
      <c r="R825" s="36"/>
      <c r="S825" s="36"/>
      <c r="T825" s="36"/>
    </row>
    <row r="826" spans="15:20" x14ac:dyDescent="0.45">
      <c r="O826" s="36"/>
      <c r="Q826" s="36"/>
      <c r="R826" s="36"/>
      <c r="S826" s="36"/>
      <c r="T826" s="36"/>
    </row>
    <row r="827" spans="15:20" x14ac:dyDescent="0.45">
      <c r="O827" s="36"/>
      <c r="Q827" s="36"/>
      <c r="R827" s="36"/>
      <c r="S827" s="36"/>
      <c r="T827" s="36"/>
    </row>
    <row r="828" spans="15:20" x14ac:dyDescent="0.45">
      <c r="O828" s="36"/>
      <c r="Q828" s="36"/>
      <c r="R828" s="36"/>
      <c r="S828" s="36"/>
      <c r="T828" s="36"/>
    </row>
    <row r="829" spans="15:20" x14ac:dyDescent="0.45">
      <c r="O829" s="36"/>
      <c r="Q829" s="36"/>
      <c r="R829" s="36"/>
      <c r="S829" s="36"/>
      <c r="T829" s="36"/>
    </row>
    <row r="830" spans="15:20" x14ac:dyDescent="0.45">
      <c r="O830" s="36"/>
      <c r="Q830" s="36"/>
      <c r="R830" s="36"/>
      <c r="S830" s="36"/>
      <c r="T830" s="36"/>
    </row>
    <row r="831" spans="15:20" x14ac:dyDescent="0.45">
      <c r="O831" s="36"/>
      <c r="Q831" s="36"/>
      <c r="R831" s="36"/>
      <c r="S831" s="36"/>
      <c r="T831" s="36"/>
    </row>
    <row r="832" spans="15:20" x14ac:dyDescent="0.45">
      <c r="O832" s="36"/>
      <c r="Q832" s="36"/>
      <c r="R832" s="36"/>
      <c r="S832" s="36"/>
      <c r="T832" s="36"/>
    </row>
    <row r="833" spans="15:20" x14ac:dyDescent="0.45">
      <c r="O833" s="36"/>
      <c r="Q833" s="36"/>
      <c r="R833" s="36"/>
      <c r="S833" s="36"/>
      <c r="T833" s="36"/>
    </row>
    <row r="834" spans="15:20" x14ac:dyDescent="0.45">
      <c r="O834" s="36"/>
      <c r="Q834" s="36"/>
      <c r="R834" s="36"/>
      <c r="S834" s="36"/>
      <c r="T834" s="36"/>
    </row>
    <row r="835" spans="15:20" x14ac:dyDescent="0.45">
      <c r="O835" s="36"/>
      <c r="Q835" s="36"/>
      <c r="R835" s="36"/>
      <c r="S835" s="36"/>
      <c r="T835" s="36"/>
    </row>
    <row r="836" spans="15:20" x14ac:dyDescent="0.45">
      <c r="O836" s="36"/>
      <c r="Q836" s="36"/>
      <c r="R836" s="36"/>
      <c r="S836" s="36"/>
      <c r="T836" s="36"/>
    </row>
    <row r="837" spans="15:20" x14ac:dyDescent="0.45">
      <c r="O837" s="36"/>
      <c r="Q837" s="36"/>
      <c r="R837" s="36"/>
      <c r="S837" s="36"/>
      <c r="T837" s="36"/>
    </row>
    <row r="838" spans="15:20" x14ac:dyDescent="0.45">
      <c r="O838" s="36"/>
      <c r="Q838" s="36"/>
      <c r="R838" s="36"/>
      <c r="S838" s="36"/>
      <c r="T838" s="36"/>
    </row>
    <row r="839" spans="15:20" x14ac:dyDescent="0.45">
      <c r="O839" s="36"/>
      <c r="Q839" s="36"/>
      <c r="R839" s="36"/>
      <c r="S839" s="36"/>
      <c r="T839" s="36"/>
    </row>
    <row r="840" spans="15:20" x14ac:dyDescent="0.45">
      <c r="O840" s="36"/>
      <c r="Q840" s="36"/>
      <c r="R840" s="36"/>
      <c r="S840" s="36"/>
      <c r="T840" s="36"/>
    </row>
    <row r="841" spans="15:20" x14ac:dyDescent="0.45">
      <c r="O841" s="36"/>
      <c r="Q841" s="36"/>
      <c r="R841" s="36"/>
      <c r="S841" s="36"/>
      <c r="T841" s="36"/>
    </row>
    <row r="842" spans="15:20" x14ac:dyDescent="0.45">
      <c r="O842" s="36"/>
      <c r="Q842" s="36"/>
      <c r="R842" s="36"/>
      <c r="S842" s="36"/>
      <c r="T842" s="36"/>
    </row>
    <row r="843" spans="15:20" x14ac:dyDescent="0.45">
      <c r="O843" s="36"/>
      <c r="Q843" s="36"/>
      <c r="R843" s="36"/>
      <c r="S843" s="36"/>
      <c r="T843" s="36"/>
    </row>
    <row r="844" spans="15:20" x14ac:dyDescent="0.45">
      <c r="O844" s="36"/>
      <c r="Q844" s="36"/>
      <c r="R844" s="36"/>
      <c r="S844" s="36"/>
      <c r="T844" s="36"/>
    </row>
    <row r="845" spans="15:20" x14ac:dyDescent="0.45">
      <c r="O845" s="36"/>
      <c r="Q845" s="36"/>
      <c r="R845" s="36"/>
      <c r="S845" s="36"/>
      <c r="T845" s="36"/>
    </row>
    <row r="846" spans="15:20" x14ac:dyDescent="0.45">
      <c r="O846" s="36"/>
      <c r="Q846" s="36"/>
      <c r="R846" s="36"/>
      <c r="S846" s="36"/>
      <c r="T846" s="36"/>
    </row>
    <row r="847" spans="15:20" x14ac:dyDescent="0.45">
      <c r="O847" s="36"/>
      <c r="Q847" s="36"/>
      <c r="R847" s="36"/>
      <c r="S847" s="36"/>
      <c r="T847" s="36"/>
    </row>
    <row r="848" spans="15:20" x14ac:dyDescent="0.45">
      <c r="O848" s="36"/>
      <c r="Q848" s="36"/>
      <c r="R848" s="36"/>
      <c r="S848" s="36"/>
      <c r="T848" s="36"/>
    </row>
    <row r="849" spans="15:20" x14ac:dyDescent="0.45">
      <c r="O849" s="36"/>
      <c r="Q849" s="36"/>
      <c r="R849" s="36"/>
      <c r="S849" s="36"/>
      <c r="T849" s="36"/>
    </row>
    <row r="850" spans="15:20" x14ac:dyDescent="0.45">
      <c r="O850" s="36"/>
      <c r="Q850" s="36"/>
      <c r="R850" s="36"/>
      <c r="S850" s="36"/>
      <c r="T850" s="36"/>
    </row>
    <row r="851" spans="15:20" x14ac:dyDescent="0.45">
      <c r="O851" s="36"/>
      <c r="Q851" s="36"/>
      <c r="R851" s="36"/>
      <c r="S851" s="36"/>
      <c r="T851" s="36"/>
    </row>
    <row r="852" spans="15:20" x14ac:dyDescent="0.45">
      <c r="O852" s="36"/>
      <c r="Q852" s="36"/>
      <c r="R852" s="36"/>
      <c r="S852" s="36"/>
      <c r="T852" s="36"/>
    </row>
    <row r="853" spans="15:20" x14ac:dyDescent="0.45">
      <c r="O853" s="36"/>
      <c r="Q853" s="36"/>
      <c r="R853" s="36"/>
      <c r="S853" s="36"/>
      <c r="T853" s="36"/>
    </row>
    <row r="854" spans="15:20" x14ac:dyDescent="0.45">
      <c r="O854" s="36"/>
      <c r="Q854" s="36"/>
      <c r="R854" s="36"/>
      <c r="S854" s="36"/>
      <c r="T854" s="36"/>
    </row>
    <row r="855" spans="15:20" x14ac:dyDescent="0.45">
      <c r="O855" s="36"/>
      <c r="Q855" s="36"/>
      <c r="R855" s="36"/>
      <c r="S855" s="36"/>
      <c r="T855" s="36"/>
    </row>
    <row r="856" spans="15:20" x14ac:dyDescent="0.45">
      <c r="O856" s="36"/>
      <c r="Q856" s="36"/>
      <c r="R856" s="36"/>
      <c r="S856" s="36"/>
      <c r="T856" s="36"/>
    </row>
    <row r="857" spans="15:20" x14ac:dyDescent="0.45">
      <c r="O857" s="36"/>
      <c r="Q857" s="36"/>
      <c r="R857" s="36"/>
      <c r="S857" s="36"/>
      <c r="T857" s="36"/>
    </row>
    <row r="858" spans="15:20" x14ac:dyDescent="0.45">
      <c r="O858" s="36"/>
      <c r="Q858" s="36"/>
      <c r="R858" s="36"/>
      <c r="S858" s="36"/>
      <c r="T858" s="36"/>
    </row>
    <row r="859" spans="15:20" x14ac:dyDescent="0.45">
      <c r="O859" s="36"/>
      <c r="Q859" s="36"/>
      <c r="R859" s="36"/>
      <c r="S859" s="36"/>
      <c r="T859" s="36"/>
    </row>
    <row r="860" spans="15:20" x14ac:dyDescent="0.45">
      <c r="O860" s="36"/>
      <c r="Q860" s="36"/>
      <c r="R860" s="36"/>
      <c r="S860" s="36"/>
      <c r="T860" s="36"/>
    </row>
    <row r="861" spans="15:20" x14ac:dyDescent="0.45">
      <c r="O861" s="36"/>
      <c r="Q861" s="36"/>
      <c r="R861" s="36"/>
      <c r="S861" s="36"/>
      <c r="T861" s="36"/>
    </row>
    <row r="862" spans="15:20" x14ac:dyDescent="0.45">
      <c r="O862" s="36"/>
      <c r="Q862" s="36"/>
      <c r="R862" s="36"/>
      <c r="S862" s="36"/>
      <c r="T862" s="36"/>
    </row>
    <row r="863" spans="15:20" x14ac:dyDescent="0.45">
      <c r="O863" s="36"/>
      <c r="Q863" s="36"/>
      <c r="R863" s="36"/>
      <c r="S863" s="36"/>
      <c r="T863" s="36"/>
    </row>
    <row r="864" spans="15:20" x14ac:dyDescent="0.45">
      <c r="O864" s="36"/>
      <c r="Q864" s="36"/>
      <c r="R864" s="36"/>
      <c r="S864" s="36"/>
      <c r="T864" s="36"/>
    </row>
    <row r="865" spans="15:20" x14ac:dyDescent="0.45">
      <c r="O865" s="36"/>
      <c r="Q865" s="36"/>
      <c r="R865" s="36"/>
      <c r="S865" s="36"/>
      <c r="T865" s="36"/>
    </row>
    <row r="866" spans="15:20" x14ac:dyDescent="0.45">
      <c r="O866" s="36"/>
      <c r="Q866" s="36"/>
      <c r="R866" s="36"/>
      <c r="S866" s="36"/>
      <c r="T866" s="36"/>
    </row>
    <row r="867" spans="15:20" x14ac:dyDescent="0.45">
      <c r="O867" s="36"/>
      <c r="Q867" s="36"/>
      <c r="R867" s="36"/>
      <c r="S867" s="36"/>
      <c r="T867" s="36"/>
    </row>
    <row r="868" spans="15:20" x14ac:dyDescent="0.45">
      <c r="O868" s="36"/>
      <c r="Q868" s="36"/>
      <c r="R868" s="36"/>
      <c r="S868" s="36"/>
      <c r="T868" s="36"/>
    </row>
    <row r="869" spans="15:20" x14ac:dyDescent="0.45">
      <c r="O869" s="36"/>
      <c r="Q869" s="36"/>
      <c r="R869" s="36"/>
      <c r="S869" s="36"/>
      <c r="T869" s="36"/>
    </row>
    <row r="870" spans="15:20" x14ac:dyDescent="0.45">
      <c r="O870" s="36"/>
      <c r="Q870" s="36"/>
      <c r="R870" s="36"/>
      <c r="S870" s="36"/>
      <c r="T870" s="36"/>
    </row>
    <row r="871" spans="15:20" x14ac:dyDescent="0.45">
      <c r="O871" s="36"/>
      <c r="Q871" s="36"/>
      <c r="R871" s="36"/>
      <c r="S871" s="36"/>
      <c r="T871" s="36"/>
    </row>
    <row r="872" spans="15:20" x14ac:dyDescent="0.45">
      <c r="O872" s="36"/>
      <c r="Q872" s="36"/>
      <c r="R872" s="36"/>
      <c r="S872" s="36"/>
      <c r="T872" s="36"/>
    </row>
    <row r="873" spans="15:20" x14ac:dyDescent="0.45">
      <c r="O873" s="36"/>
      <c r="Q873" s="36"/>
      <c r="R873" s="36"/>
      <c r="S873" s="36"/>
      <c r="T873" s="36"/>
    </row>
    <row r="874" spans="15:20" x14ac:dyDescent="0.45">
      <c r="O874" s="36"/>
      <c r="Q874" s="36"/>
      <c r="R874" s="36"/>
      <c r="S874" s="36"/>
      <c r="T874" s="36"/>
    </row>
    <row r="875" spans="15:20" x14ac:dyDescent="0.45">
      <c r="O875" s="36"/>
      <c r="Q875" s="36"/>
      <c r="R875" s="36"/>
      <c r="S875" s="36"/>
      <c r="T875" s="36"/>
    </row>
    <row r="876" spans="15:20" x14ac:dyDescent="0.45">
      <c r="O876" s="36"/>
      <c r="Q876" s="36"/>
      <c r="R876" s="36"/>
      <c r="S876" s="36"/>
      <c r="T876" s="36"/>
    </row>
    <row r="877" spans="15:20" x14ac:dyDescent="0.45">
      <c r="O877" s="36"/>
      <c r="Q877" s="36"/>
      <c r="R877" s="36"/>
      <c r="S877" s="36"/>
      <c r="T877" s="36"/>
    </row>
    <row r="878" spans="15:20" x14ac:dyDescent="0.45">
      <c r="O878" s="36"/>
      <c r="Q878" s="36"/>
      <c r="R878" s="36"/>
      <c r="S878" s="36"/>
      <c r="T878" s="36"/>
    </row>
    <row r="879" spans="15:20" x14ac:dyDescent="0.45">
      <c r="O879" s="36"/>
      <c r="Q879" s="36"/>
      <c r="R879" s="36"/>
      <c r="S879" s="36"/>
      <c r="T879" s="36"/>
    </row>
    <row r="880" spans="15:20" x14ac:dyDescent="0.45">
      <c r="O880" s="36"/>
    </row>
    <row r="881" spans="15:15" x14ac:dyDescent="0.45">
      <c r="O881" s="36"/>
    </row>
    <row r="882" spans="15:15" x14ac:dyDescent="0.45">
      <c r="O882" s="36"/>
    </row>
    <row r="883" spans="15:15" x14ac:dyDescent="0.45">
      <c r="O883" s="36"/>
    </row>
    <row r="884" spans="15:15" x14ac:dyDescent="0.45">
      <c r="O884" s="36"/>
    </row>
    <row r="885" spans="15:15" x14ac:dyDescent="0.45">
      <c r="O885" s="36"/>
    </row>
    <row r="886" spans="15:15" x14ac:dyDescent="0.45">
      <c r="O886" s="36"/>
    </row>
  </sheetData>
  <mergeCells count="7">
    <mergeCell ref="A303:C303"/>
    <mergeCell ref="K1:N1"/>
    <mergeCell ref="A1:F1"/>
    <mergeCell ref="A3:A102"/>
    <mergeCell ref="A203:A302"/>
    <mergeCell ref="A103:A202"/>
    <mergeCell ref="G1:J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"/>
  <sheetViews>
    <sheetView workbookViewId="0">
      <selection activeCell="E4" sqref="E4"/>
    </sheetView>
  </sheetViews>
  <sheetFormatPr defaultRowHeight="14.25" x14ac:dyDescent="0.45"/>
  <cols>
    <col min="1" max="3" width="15.6640625" customWidth="1"/>
    <col min="4" max="4" width="20.46484375" customWidth="1"/>
    <col min="5" max="12" width="15.6640625" customWidth="1"/>
  </cols>
  <sheetData>
    <row r="1" spans="1:12" ht="30" customHeight="1" x14ac:dyDescent="0.45">
      <c r="A1" s="100" t="s">
        <v>0</v>
      </c>
      <c r="B1" s="102" t="s">
        <v>5</v>
      </c>
      <c r="C1" s="102"/>
      <c r="D1" s="103" t="s">
        <v>19</v>
      </c>
      <c r="E1" s="75" t="s">
        <v>6</v>
      </c>
      <c r="F1" s="76"/>
      <c r="G1" s="76"/>
      <c r="H1" s="83"/>
      <c r="I1" s="99" t="s">
        <v>7</v>
      </c>
      <c r="J1" s="72"/>
      <c r="K1" s="72"/>
      <c r="L1" s="74"/>
    </row>
    <row r="2" spans="1:12" ht="30" customHeight="1" thickBot="1" x14ac:dyDescent="0.5">
      <c r="A2" s="101"/>
      <c r="B2" s="25" t="s">
        <v>10</v>
      </c>
      <c r="C2" s="26" t="s">
        <v>2</v>
      </c>
      <c r="D2" s="104"/>
      <c r="E2" s="18" t="s">
        <v>8</v>
      </c>
      <c r="F2" s="17" t="s">
        <v>9</v>
      </c>
      <c r="G2" s="35" t="s">
        <v>2</v>
      </c>
      <c r="H2" s="19" t="s">
        <v>24</v>
      </c>
      <c r="I2" s="16" t="s">
        <v>8</v>
      </c>
      <c r="J2" s="17" t="s">
        <v>9</v>
      </c>
      <c r="K2" s="35" t="s">
        <v>2</v>
      </c>
      <c r="L2" s="19" t="s">
        <v>24</v>
      </c>
    </row>
    <row r="3" spans="1:12" x14ac:dyDescent="0.45">
      <c r="A3" s="92">
        <v>2</v>
      </c>
      <c r="B3" s="95">
        <f>AVERAGE('Tabela 1'!E3:E102) -AVERAGE('Tabela 1'!D3:D102)</f>
        <v>65.714285714285722</v>
      </c>
      <c r="C3" s="88">
        <f>AVERAGE('Tabela 1'!F3:F102)</f>
        <v>15.78</v>
      </c>
      <c r="D3" s="30" t="s">
        <v>20</v>
      </c>
      <c r="E3" s="39">
        <f>AVERAGEIFS('Tabela 1'!G3:G102,'Tabela 1'!G3:G102,"&gt;-0,01",'Tabela 1'!G3:G102,"&lt;0,01")</f>
        <v>8.1726921328623532E-7</v>
      </c>
      <c r="F3" s="40">
        <f>AVERAGEIFS('Tabela 1'!H3:H102,'Tabela 1'!G3:G102,"&gt;-0,01",'Tabela 1'!G3:G102,"&lt;0,01")</f>
        <v>1.3143307356946722E-16</v>
      </c>
      <c r="G3" s="38">
        <f>AVERAGEIFS('Tabela 1'!I3:I102,'Tabela 1'!G3:G102,"&gt;-0,01",'Tabela 1'!G3:G102,"&lt;0,01")</f>
        <v>61.322033898305087</v>
      </c>
      <c r="H3" s="37">
        <f>COUNTIF('Tabela 1'!G3:G102,"&gt;-0,0001")-COUNTIF('Tabela 1'!G3:G102,"&gt;0,0001")</f>
        <v>59</v>
      </c>
      <c r="I3" s="39">
        <f>AVERAGEIFS('Tabela 1'!K3:K102,'Tabela 1'!K3:K102,"&gt;-0,01",'Tabela 1'!K3:K102,"&lt;0,01")</f>
        <v>-2.8162044926328097E-7</v>
      </c>
      <c r="J3" s="40">
        <f>AVERAGEIFS('Tabela 1'!L3:L102,'Tabela 1'!K3:K102,"&gt;-0,01",'Tabela 1'!K3:K102,"&lt;0,01")</f>
        <v>6.1119303200444906E-18</v>
      </c>
      <c r="K3" s="38">
        <f>AVERAGEIFS('Tabela 1'!M3:M102,'Tabela 1'!K3:K102,"&gt;-0,001",'Tabela 1'!K3:K102,"&lt;0,001")</f>
        <v>37.714285714285715</v>
      </c>
      <c r="L3" s="37">
        <f>COUNTIF('Tabela 1'!K3:K102,"&gt;-0,0001")-COUNTIF('Tabela 1'!K3:K102,"&gt;0,0001")</f>
        <v>63</v>
      </c>
    </row>
    <row r="4" spans="1:12" x14ac:dyDescent="0.45">
      <c r="A4" s="93"/>
      <c r="B4" s="96"/>
      <c r="C4" s="89"/>
      <c r="D4" s="31" t="s">
        <v>21</v>
      </c>
      <c r="E4" s="41">
        <f>AVERAGEIFS('Tabela 1'!G3:G102,'Tabela 1'!G3:G102,"&gt;62,6",'Tabela 1'!G3:G102,"&lt;62,8")</f>
        <v>62.748181001059322</v>
      </c>
      <c r="F4" s="42">
        <f>AVERAGEIFS('Tabela 1'!H3:H102,'Tabela 1'!G3:G102,"&gt;62,6",'Tabela 1'!G3:G102,"&lt;62,8")</f>
        <v>-0.92114830549524596</v>
      </c>
      <c r="G4" s="37">
        <f>AVERAGEIFS('Tabela 1'!I3:I102,'Tabela 1'!G3:G102,"&gt;62,6",'Tabela 1'!G3:G102,"&lt;62,8")</f>
        <v>62.413793103448278</v>
      </c>
      <c r="H4" s="37">
        <f>COUNTIF('Tabela 1'!G3:G102, "&gt;62,7") - COUNTIF('Tabela 1'!G3:G102, "&gt;62,8")</f>
        <v>29</v>
      </c>
      <c r="I4" s="41">
        <f>AVERAGEIFS('Tabela 1'!K3:K102,'Tabela 1'!K3:K102,"&gt;62,6",'Tabela 1'!K3:K102,"&lt;62,8")</f>
        <v>62.748180872838219</v>
      </c>
      <c r="J4" s="42">
        <f>AVERAGEIFS('Tabela 1'!L3:L102,'Tabela 1'!K3:K102,"&gt;62,6",'Tabela 1'!K3:K102,"&lt;62,8")</f>
        <v>-0.92114830549524285</v>
      </c>
      <c r="K4" s="37">
        <f>AVERAGEIFS('Tabela 1'!M3:M102,'Tabela 1'!K3:K102,"&gt;62,6",'Tabela 1'!K3:K102,"&lt;62,8")</f>
        <v>56.444444444444443</v>
      </c>
      <c r="L4" s="37">
        <f>COUNTIF('Tabela 1'!K3:K102, "&gt;62,7") - COUNTIF('Tabela 1'!K3:K102, "&gt;62,8")</f>
        <v>18</v>
      </c>
    </row>
    <row r="5" spans="1:12" ht="14.65" thickBot="1" x14ac:dyDescent="0.5">
      <c r="A5" s="94"/>
      <c r="B5" s="97"/>
      <c r="C5" s="90"/>
      <c r="D5" s="34" t="s">
        <v>23</v>
      </c>
      <c r="E5" s="84" t="s">
        <v>29</v>
      </c>
      <c r="F5" s="85"/>
      <c r="G5" s="15"/>
      <c r="H5" s="37">
        <f>100-H4-H3</f>
        <v>12</v>
      </c>
      <c r="I5" s="84" t="s">
        <v>29</v>
      </c>
      <c r="J5" s="85"/>
      <c r="K5" s="15"/>
      <c r="L5" s="37">
        <f>100-L4-L3</f>
        <v>19</v>
      </c>
    </row>
    <row r="6" spans="1:12" x14ac:dyDescent="0.45">
      <c r="A6" s="92">
        <v>1.5</v>
      </c>
      <c r="B6" s="95">
        <f>AVERAGE('Tabela 1'!E103:E202) -AVERAGE('Tabela 1'!D103:D202)</f>
        <v>27.268400878906238</v>
      </c>
      <c r="C6" s="88">
        <f>AVERAGE('Tabela 1'!F103:F202)</f>
        <v>22.42</v>
      </c>
      <c r="D6" s="30" t="s">
        <v>20</v>
      </c>
      <c r="E6" s="39">
        <f>AVERAGEIFS('Tabela 1'!G103:G202,'Tabela 1'!G103:G202,"&gt;-0,001",'Tabela 1'!G103:G202,"&lt;0,001")</f>
        <v>2.1518137558003089E-7</v>
      </c>
      <c r="F6" s="40">
        <f>AVERAGEIFS('Tabela 1'!H103:H202,'Tabela 1'!G103:G202,"&gt;-0,001",'Tabela 1'!G103:G202,"&lt;0,001")</f>
        <v>1.0976668144989533E-16</v>
      </c>
      <c r="G6" s="38">
        <f>AVERAGEIFS('Tabela 1'!I103:I202,'Tabela 1'!G103:G202,"&gt;-0,001",'Tabela 1'!G103:G202,"&lt;0,001")</f>
        <v>58.732394366197184</v>
      </c>
      <c r="H6" s="37">
        <f>COUNTIF('Tabela 1'!G103:G202,"&gt;-0,0001")-COUNTIF('Tabela 1'!G103:G202,"&gt;0,0001")</f>
        <v>71</v>
      </c>
      <c r="I6" s="39">
        <f>AVERAGEIFS('Tabela 1'!K103:K202,'Tabela 1'!K103:K202,"&gt;-0,001",'Tabela 1'!K103:K202,"&lt;0,001")</f>
        <v>-2.1237965961509215E-8</v>
      </c>
      <c r="J6" s="40">
        <f>AVERAGEIFS('Tabela 1'!L103:L202,'Tabela 1'!K103:K202,"&gt;-0,001",'Tabela 1'!K103:K202,"&lt;0,001")</f>
        <v>-6.7011873631902423E-18</v>
      </c>
      <c r="K6" s="38">
        <f>AVERAGEIFS('Tabela 1'!M103:M202,'Tabela 1'!K103:K202,"&gt;-0,001",'Tabela 1'!K103:K202,"&lt;0,001")</f>
        <v>24.901408450704224</v>
      </c>
      <c r="L6" s="37">
        <f>COUNTIF('Tabela 1'!K103:K202,"&gt;-0,0001")-COUNTIF('Tabela 1'!K103:K202,"&gt;0,0001")</f>
        <v>71</v>
      </c>
    </row>
    <row r="7" spans="1:12" x14ac:dyDescent="0.45">
      <c r="A7" s="93"/>
      <c r="B7" s="96"/>
      <c r="C7" s="89"/>
      <c r="D7" s="31" t="s">
        <v>21</v>
      </c>
      <c r="E7" s="41">
        <f>AVERAGEIFS('Tabela 1'!G103:G202,'Tabela 1'!G103:G202,"&gt;62,6",'Tabela 1'!G103:G202,"&lt;62,8")</f>
        <v>62.748180669423547</v>
      </c>
      <c r="F7" s="42">
        <f>AVERAGEIFS('Tabela 1'!H103:H202,'Tabela 1'!G103:G202,"&gt;62,6",'Tabela 1'!G103:G202,"&lt;62,8")</f>
        <v>-0.92114830549527227</v>
      </c>
      <c r="G7" s="37">
        <f>AVERAGEIFS('Tabela 1'!I103:I202,'Tabela 1'!G103:G202,"&gt;62,6",'Tabela 1'!G103:G202,"&lt;62,8")</f>
        <v>57.130434782608695</v>
      </c>
      <c r="H7" s="37">
        <f>COUNTIF('Tabela 1'!G103:G202, "&gt;62,7") - COUNTIF('Tabela 1'!G103:G202, "&gt;62,8")</f>
        <v>23</v>
      </c>
      <c r="I7" s="41">
        <f>AVERAGEIFS('Tabela 1'!K103:K202,'Tabela 1'!K103:K202,"&gt;62,6",'Tabela 1'!K103:K202,"&lt;62,8")</f>
        <v>62.748173352950104</v>
      </c>
      <c r="J7" s="42">
        <f>AVERAGEIFS('Tabela 1'!L103:L202,'Tabela 1'!K103:K202,"&gt;62,6",'Tabela 1'!K103:K202,"&lt;62,8")</f>
        <v>-0.92114830548846882</v>
      </c>
      <c r="K7" s="37">
        <f>AVERAGEIFS('Tabela 1'!M103:M202,'Tabela 1'!K103:K202,"&gt;62,6",'Tabela 1'!K103:K202,"&lt;62,8")</f>
        <v>44.19047619047619</v>
      </c>
      <c r="L7" s="37">
        <f>COUNTIF('Tabela 1'!K103:K202, "&gt;62,7") - COUNTIF('Tabela 1'!K103:K202, "&gt;62,8")</f>
        <v>21</v>
      </c>
    </row>
    <row r="8" spans="1:12" ht="14.65" thickBot="1" x14ac:dyDescent="0.5">
      <c r="A8" s="94"/>
      <c r="B8" s="97"/>
      <c r="C8" s="90"/>
      <c r="D8" s="32" t="s">
        <v>23</v>
      </c>
      <c r="E8" s="84" t="s">
        <v>29</v>
      </c>
      <c r="F8" s="85"/>
      <c r="G8" s="3"/>
      <c r="H8" s="37">
        <f>100-H7-H6</f>
        <v>6</v>
      </c>
      <c r="I8" s="84" t="s">
        <v>29</v>
      </c>
      <c r="J8" s="85"/>
      <c r="K8" s="3"/>
      <c r="L8" s="37">
        <f>100-L7-L6</f>
        <v>8</v>
      </c>
    </row>
    <row r="9" spans="1:12" x14ac:dyDescent="0.45">
      <c r="A9" s="27"/>
      <c r="B9" s="28"/>
      <c r="C9" s="29"/>
      <c r="D9" s="33" t="s">
        <v>20</v>
      </c>
      <c r="E9" s="39">
        <f>AVERAGEIFS('Tabela 1'!G203:G302,'Tabela 1'!G203:G302,"&gt;-0,001",'Tabela 1'!G203:G302,"&lt;0,001")</f>
        <v>4.2999702834183114E-7</v>
      </c>
      <c r="F9" s="40">
        <f>AVERAGEIFS('Tabela 1'!H203:H302,'Tabela 1'!G203:G302,"&gt;-0,001",'Tabela 1'!G203:G302,"&lt;0,001")</f>
        <v>1.0520428512146629E-16</v>
      </c>
      <c r="G9" s="4">
        <f>AVERAGEIFS('Tabela 1'!I203:I302,'Tabela 1'!G203:G302,"&gt;-0,001",'Tabela 1'!G203:G302,"&lt;0,001")</f>
        <v>56.8</v>
      </c>
      <c r="H9" s="37">
        <f>COUNTIF('Tabela 1'!G203:G302,"&gt;-0,0001")-COUNTIF('Tabela 1'!G203:G302,"&gt;0,0001")</f>
        <v>75</v>
      </c>
      <c r="I9" s="39">
        <f>AVERAGEIFS('Tabela 1'!K203:K302,'Tabela 1'!K203:K302,"&gt;-0,001",'Tabela 1'!K203:K302,"&lt;0,001")</f>
        <v>2.1872426578007038E-13</v>
      </c>
      <c r="J9" s="40">
        <f>AVERAGEIFS('Tabela 1'!L203:L302,'Tabela 1'!K203:K302,"&gt;-0,001",'Tabela 1'!K203:K302,"&lt;0,001")</f>
        <v>-7.1571658351870231E-18</v>
      </c>
      <c r="K9" s="4">
        <f>AVERAGEIFS('Tabela 1'!M203:M302,'Tabela 1'!K203:K302,"&gt;-0,001",'Tabela 1'!K203:K302,"&lt;0,001")</f>
        <v>24</v>
      </c>
      <c r="L9" s="37">
        <f>COUNTIF('Tabela 1'!K203:K302,"&gt;-0,0001")-COUNTIF('Tabela 1'!K203:K302,"&gt;0,0001")</f>
        <v>75</v>
      </c>
    </row>
    <row r="10" spans="1:12" x14ac:dyDescent="0.45">
      <c r="A10" s="93">
        <v>1.2</v>
      </c>
      <c r="B10" s="98">
        <f>AVERAGE('Tabela 1'!E203:E302) -AVERAGE('Tabela 1'!D203:D302)</f>
        <v>14.439141015235581</v>
      </c>
      <c r="C10" s="91">
        <f>AVERAGE('Tabela 1'!F203:F302)</f>
        <v>42.46</v>
      </c>
      <c r="D10" s="31" t="s">
        <v>21</v>
      </c>
      <c r="E10" s="41">
        <f>AVERAGEIFS('Tabela 1'!G203:G302,'Tabela 1'!G203:G302,"&gt;62,6",'Tabela 1'!G203:G302,"&lt;62,8")</f>
        <v>62.748181463256337</v>
      </c>
      <c r="F10" s="42">
        <f>AVERAGEIFS('Tabela 1'!H203:H302,'Tabela 1'!G203:G302,"&gt;62,6",'Tabela 1'!G203:G302,"&lt;62,8")</f>
        <v>-0.92114830549526594</v>
      </c>
      <c r="G10" s="1">
        <f>AVERAGEIFS('Tabela 1'!I203:I302,'Tabela 1'!G203:G302,"&gt;62,6",'Tabela 1'!G203:G302,"&lt;62,8")</f>
        <v>54.222222222222221</v>
      </c>
      <c r="H10" s="37">
        <f>COUNTIF('Tabela 1'!G203:G302, "&gt;62,7") - COUNTIF('Tabela 1'!G203:G302, "&gt;62,8")</f>
        <v>18</v>
      </c>
      <c r="I10" s="41">
        <f>AVERAGEIFS('Tabela 1'!K203:K302,'Tabela 1'!K203:K302,"&gt;62,6",'Tabela 1'!K203:K302,"&lt;62,8")</f>
        <v>62.748179970193995</v>
      </c>
      <c r="J10" s="42">
        <f>AVERAGEIFS('Tabela 1'!L203:L302,'Tabela 1'!K203:K302,"&gt;62,6",'Tabela 1'!K203:K302,"&lt;62,8")</f>
        <v>-0.92114830549527316</v>
      </c>
      <c r="K10" s="1">
        <f>AVERAGEIFS('Tabela 1'!M203:M302,'Tabela 1'!K203:K302,"&gt;62,6",'Tabela 1'!K203:K302,"&lt;62,8")</f>
        <v>41.411764705882355</v>
      </c>
      <c r="L10" s="37">
        <f>COUNTIF('Tabela 1'!K203:K302, "&gt;62,7") - COUNTIF('Tabela 1'!K203:K302, "&gt;62,8")</f>
        <v>17</v>
      </c>
    </row>
    <row r="11" spans="1:12" ht="14.65" thickBot="1" x14ac:dyDescent="0.5">
      <c r="A11" s="94"/>
      <c r="B11" s="97"/>
      <c r="C11" s="90"/>
      <c r="D11" s="32" t="s">
        <v>23</v>
      </c>
      <c r="E11" s="86" t="s">
        <v>29</v>
      </c>
      <c r="F11" s="87"/>
      <c r="G11" s="3"/>
      <c r="H11" s="37">
        <f>100-H10-H9</f>
        <v>7</v>
      </c>
      <c r="I11" s="86" t="s">
        <v>29</v>
      </c>
      <c r="J11" s="87"/>
      <c r="K11" s="3"/>
      <c r="L11" s="37">
        <f>100-L10-L9</f>
        <v>8</v>
      </c>
    </row>
  </sheetData>
  <mergeCells count="20">
    <mergeCell ref="E1:H1"/>
    <mergeCell ref="I1:L1"/>
    <mergeCell ref="A1:A2"/>
    <mergeCell ref="B1:C1"/>
    <mergeCell ref="D1:D2"/>
    <mergeCell ref="C3:C5"/>
    <mergeCell ref="C6:C8"/>
    <mergeCell ref="C10:C11"/>
    <mergeCell ref="A3:A5"/>
    <mergeCell ref="A6:A8"/>
    <mergeCell ref="A10:A11"/>
    <mergeCell ref="B3:B5"/>
    <mergeCell ref="B6:B8"/>
    <mergeCell ref="B10:B11"/>
    <mergeCell ref="E5:F5"/>
    <mergeCell ref="E8:F8"/>
    <mergeCell ref="E11:F11"/>
    <mergeCell ref="I5:J5"/>
    <mergeCell ref="I8:J8"/>
    <mergeCell ref="I11:J1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82"/>
  <sheetViews>
    <sheetView tabSelected="1" workbookViewId="0">
      <selection activeCell="P17" sqref="P17"/>
    </sheetView>
  </sheetViews>
  <sheetFormatPr defaultRowHeight="14.25" x14ac:dyDescent="0.45"/>
  <cols>
    <col min="1" max="1" width="10.6640625" customWidth="1"/>
    <col min="2" max="3" width="20.6640625" customWidth="1"/>
  </cols>
  <sheetData>
    <row r="1" spans="1:3" ht="15" customHeight="1" x14ac:dyDescent="0.45">
      <c r="A1" s="105" t="s">
        <v>11</v>
      </c>
      <c r="B1" s="77" t="s">
        <v>10</v>
      </c>
      <c r="C1" s="107"/>
    </row>
    <row r="2" spans="1:3" ht="45" customHeight="1" thickBot="1" x14ac:dyDescent="0.5">
      <c r="A2" s="106"/>
      <c r="B2" s="8" t="s">
        <v>6</v>
      </c>
      <c r="C2" s="7" t="s">
        <v>7</v>
      </c>
    </row>
    <row r="3" spans="1:3" x14ac:dyDescent="0.45">
      <c r="A3" s="14">
        <v>1</v>
      </c>
      <c r="B3" s="13">
        <v>200</v>
      </c>
      <c r="C3" s="12">
        <v>200</v>
      </c>
    </row>
    <row r="4" spans="1:3" x14ac:dyDescent="0.45">
      <c r="A4" s="10">
        <v>2</v>
      </c>
      <c r="B4" s="9">
        <v>123.606797749978</v>
      </c>
      <c r="C4" s="2">
        <v>100.000076931263</v>
      </c>
    </row>
    <row r="5" spans="1:3" x14ac:dyDescent="0.45">
      <c r="A5" s="10">
        <v>3</v>
      </c>
      <c r="B5" s="9">
        <v>76.393202250021105</v>
      </c>
      <c r="C5" s="2">
        <v>73.885826079688997</v>
      </c>
    </row>
    <row r="6" spans="1:3" x14ac:dyDescent="0.45">
      <c r="A6" s="10">
        <v>4</v>
      </c>
      <c r="B6" s="9">
        <v>47.213595499957599</v>
      </c>
      <c r="C6" s="2">
        <v>56.1171375277751</v>
      </c>
    </row>
    <row r="7" spans="1:3" x14ac:dyDescent="0.45">
      <c r="A7" s="10">
        <v>5</v>
      </c>
      <c r="B7" s="9">
        <v>29.179606750063499</v>
      </c>
      <c r="C7" s="2">
        <v>50</v>
      </c>
    </row>
    <row r="8" spans="1:3" x14ac:dyDescent="0.45">
      <c r="A8" s="10">
        <v>6</v>
      </c>
      <c r="B8" s="9">
        <v>18.033988749894</v>
      </c>
      <c r="C8" s="2">
        <v>23.684913812349802</v>
      </c>
    </row>
    <row r="9" spans="1:3" x14ac:dyDescent="0.45">
      <c r="A9" s="10">
        <v>7</v>
      </c>
      <c r="B9" s="9">
        <v>11.145618000169399</v>
      </c>
      <c r="C9" s="2">
        <v>15.8759140360768</v>
      </c>
    </row>
    <row r="10" spans="1:3" x14ac:dyDescent="0.45">
      <c r="A10" s="10">
        <v>8</v>
      </c>
      <c r="B10" s="9">
        <v>6.8883707497246096</v>
      </c>
      <c r="C10" s="2">
        <v>4.3583842608967398</v>
      </c>
    </row>
    <row r="11" spans="1:3" x14ac:dyDescent="0.45">
      <c r="A11" s="10">
        <v>9</v>
      </c>
      <c r="B11" s="9">
        <v>4.2572472504448502</v>
      </c>
      <c r="C11" s="2">
        <v>3.92832583246462</v>
      </c>
    </row>
    <row r="12" spans="1:3" ht="14.65" thickBot="1" x14ac:dyDescent="0.5">
      <c r="A12" s="20">
        <v>10</v>
      </c>
      <c r="B12" s="9">
        <v>2.6311234992797501</v>
      </c>
      <c r="C12" s="2">
        <v>0.82517366751139298</v>
      </c>
    </row>
    <row r="13" spans="1:3" x14ac:dyDescent="0.45">
      <c r="A13" s="14">
        <v>11</v>
      </c>
      <c r="B13">
        <v>1.6261237511650899</v>
      </c>
      <c r="C13">
        <v>0.81756564421464595</v>
      </c>
    </row>
    <row r="14" spans="1:3" x14ac:dyDescent="0.45">
      <c r="A14" s="10">
        <v>12</v>
      </c>
      <c r="B14">
        <v>1.00499974811465</v>
      </c>
      <c r="C14">
        <v>1.7099240743910098E-2</v>
      </c>
    </row>
    <row r="15" spans="1:3" x14ac:dyDescent="0.45">
      <c r="A15" s="10">
        <v>13</v>
      </c>
      <c r="B15">
        <v>0.62112400305044102</v>
      </c>
      <c r="C15">
        <v>1.7025614059079399E-2</v>
      </c>
    </row>
    <row r="16" spans="1:3" x14ac:dyDescent="0.45">
      <c r="A16" s="10">
        <v>14</v>
      </c>
      <c r="B16">
        <v>0.38387574506421601</v>
      </c>
    </row>
    <row r="17" spans="1:2" x14ac:dyDescent="0.45">
      <c r="A17" s="10">
        <v>15</v>
      </c>
      <c r="B17">
        <v>0.23724825798622401</v>
      </c>
    </row>
    <row r="18" spans="1:2" x14ac:dyDescent="0.45">
      <c r="A18" s="10">
        <v>16</v>
      </c>
      <c r="B18">
        <v>0.146627487077992</v>
      </c>
    </row>
    <row r="19" spans="1:2" x14ac:dyDescent="0.45">
      <c r="A19" s="10">
        <v>17</v>
      </c>
      <c r="B19">
        <v>9.0620770908232298E-2</v>
      </c>
    </row>
    <row r="20" spans="1:2" x14ac:dyDescent="0.45">
      <c r="A20" s="10">
        <v>18</v>
      </c>
      <c r="B20">
        <v>5.6006716169759801E-2</v>
      </c>
    </row>
    <row r="21" spans="1:2" x14ac:dyDescent="0.45">
      <c r="A21" s="10">
        <v>19</v>
      </c>
      <c r="B21">
        <v>3.46140547384724E-2</v>
      </c>
    </row>
    <row r="22" spans="1:2" ht="14.65" thickBot="1" x14ac:dyDescent="0.5">
      <c r="A22" s="20">
        <v>20</v>
      </c>
      <c r="B22">
        <v>2.1392661431287398E-2</v>
      </c>
    </row>
    <row r="23" spans="1:2" x14ac:dyDescent="0.45">
      <c r="A23" s="14">
        <v>21</v>
      </c>
      <c r="B23">
        <v>1.3221393307184999E-2</v>
      </c>
    </row>
    <row r="24" spans="1:2" x14ac:dyDescent="0.45">
      <c r="A24" s="10">
        <v>22</v>
      </c>
      <c r="B24">
        <v>8.1712681241024303E-3</v>
      </c>
    </row>
    <row r="25" spans="1:2" x14ac:dyDescent="0.45">
      <c r="A25" s="10">
        <v>23</v>
      </c>
      <c r="B25">
        <v>5.0501251830825603E-3</v>
      </c>
    </row>
    <row r="26" spans="1:2" x14ac:dyDescent="0.45">
      <c r="A26" s="10">
        <v>24</v>
      </c>
      <c r="B26">
        <v>3.12114294101987E-3</v>
      </c>
    </row>
    <row r="27" spans="1:2" x14ac:dyDescent="0.45">
      <c r="A27" s="10">
        <v>25</v>
      </c>
      <c r="B27">
        <v>1.9289822420626801E-3</v>
      </c>
    </row>
    <row r="28" spans="1:2" x14ac:dyDescent="0.45">
      <c r="A28" s="10">
        <v>26</v>
      </c>
      <c r="B28">
        <v>1.1921606989571899E-3</v>
      </c>
    </row>
    <row r="29" spans="1:2" x14ac:dyDescent="0.45">
      <c r="A29" s="10">
        <v>27</v>
      </c>
      <c r="B29">
        <v>7.3682154310548802E-4</v>
      </c>
    </row>
    <row r="30" spans="1:2" x14ac:dyDescent="0.45">
      <c r="A30" s="10">
        <v>28</v>
      </c>
      <c r="B30">
        <v>4.5533915585170602E-4</v>
      </c>
    </row>
    <row r="31" spans="1:2" x14ac:dyDescent="0.45">
      <c r="A31" s="10">
        <v>29</v>
      </c>
      <c r="B31">
        <v>2.8148238725378199E-4</v>
      </c>
    </row>
    <row r="32" spans="1:2" ht="14.65" thickBot="1" x14ac:dyDescent="0.5">
      <c r="A32" s="20">
        <v>30</v>
      </c>
      <c r="B32">
        <v>1.73856768597924E-4</v>
      </c>
    </row>
    <row r="33" spans="1:2" x14ac:dyDescent="0.45">
      <c r="A33" s="14">
        <v>31</v>
      </c>
      <c r="B33">
        <v>1.07625618655857E-4</v>
      </c>
    </row>
    <row r="34" spans="1:2" x14ac:dyDescent="0.45">
      <c r="A34" s="10">
        <v>32</v>
      </c>
      <c r="B34" s="50">
        <v>6.6231149942066301E-5</v>
      </c>
    </row>
    <row r="35" spans="1:2" x14ac:dyDescent="0.45">
      <c r="A35" s="10">
        <v>33</v>
      </c>
      <c r="B35" s="50">
        <v>4.1394468713791403E-5</v>
      </c>
    </row>
    <row r="36" spans="1:2" x14ac:dyDescent="0.45">
      <c r="A36" s="10">
        <v>34</v>
      </c>
      <c r="B36" s="50">
        <v>2.48366812282748E-5</v>
      </c>
    </row>
    <row r="37" spans="1:2" x14ac:dyDescent="0.45">
      <c r="A37" s="10">
        <v>35</v>
      </c>
    </row>
    <row r="38" spans="1:2" x14ac:dyDescent="0.45">
      <c r="A38" s="10">
        <v>36</v>
      </c>
    </row>
    <row r="39" spans="1:2" x14ac:dyDescent="0.45">
      <c r="A39" s="10">
        <v>37</v>
      </c>
    </row>
    <row r="40" spans="1:2" x14ac:dyDescent="0.45">
      <c r="A40" s="10">
        <v>38</v>
      </c>
    </row>
    <row r="41" spans="1:2" x14ac:dyDescent="0.45">
      <c r="A41" s="10">
        <v>39</v>
      </c>
    </row>
    <row r="42" spans="1:2" ht="14.65" thickBot="1" x14ac:dyDescent="0.5">
      <c r="A42" s="20">
        <v>40</v>
      </c>
    </row>
    <row r="43" spans="1:2" x14ac:dyDescent="0.45">
      <c r="A43" s="14">
        <v>41</v>
      </c>
    </row>
    <row r="44" spans="1:2" x14ac:dyDescent="0.45">
      <c r="A44" s="10">
        <v>42</v>
      </c>
    </row>
    <row r="45" spans="1:2" x14ac:dyDescent="0.45">
      <c r="A45" s="10">
        <v>43</v>
      </c>
    </row>
    <row r="46" spans="1:2" x14ac:dyDescent="0.45">
      <c r="A46" s="10">
        <v>44</v>
      </c>
    </row>
    <row r="47" spans="1:2" x14ac:dyDescent="0.45">
      <c r="A47" s="10">
        <v>45</v>
      </c>
    </row>
    <row r="48" spans="1:2" x14ac:dyDescent="0.45">
      <c r="A48" s="10">
        <v>46</v>
      </c>
    </row>
    <row r="49" spans="1:1" x14ac:dyDescent="0.45">
      <c r="A49" s="10">
        <v>47</v>
      </c>
    </row>
    <row r="50" spans="1:1" x14ac:dyDescent="0.45">
      <c r="A50" s="10">
        <v>48</v>
      </c>
    </row>
    <row r="51" spans="1:1" x14ac:dyDescent="0.45">
      <c r="A51" s="10">
        <v>49</v>
      </c>
    </row>
    <row r="52" spans="1:1" ht="14.65" thickBot="1" x14ac:dyDescent="0.5">
      <c r="A52" s="20">
        <v>50</v>
      </c>
    </row>
    <row r="53" spans="1:1" x14ac:dyDescent="0.45">
      <c r="A53" s="14">
        <v>51</v>
      </c>
    </row>
    <row r="54" spans="1:1" x14ac:dyDescent="0.45">
      <c r="A54" s="10">
        <v>52</v>
      </c>
    </row>
    <row r="55" spans="1:1" x14ac:dyDescent="0.45">
      <c r="A55" s="10">
        <v>53</v>
      </c>
    </row>
    <row r="56" spans="1:1" x14ac:dyDescent="0.45">
      <c r="A56" s="10">
        <v>54</v>
      </c>
    </row>
    <row r="57" spans="1:1" x14ac:dyDescent="0.45">
      <c r="A57" s="10">
        <v>55</v>
      </c>
    </row>
    <row r="58" spans="1:1" x14ac:dyDescent="0.45">
      <c r="A58" s="10">
        <v>56</v>
      </c>
    </row>
    <row r="59" spans="1:1" x14ac:dyDescent="0.45">
      <c r="A59" s="10">
        <v>57</v>
      </c>
    </row>
    <row r="60" spans="1:1" x14ac:dyDescent="0.45">
      <c r="A60" s="10">
        <v>58</v>
      </c>
    </row>
    <row r="61" spans="1:1" x14ac:dyDescent="0.45">
      <c r="A61" s="10">
        <v>59</v>
      </c>
    </row>
    <row r="62" spans="1:1" ht="14.65" thickBot="1" x14ac:dyDescent="0.5">
      <c r="A62" s="20">
        <v>60</v>
      </c>
    </row>
    <row r="63" spans="1:1" x14ac:dyDescent="0.45">
      <c r="A63" s="14">
        <v>61</v>
      </c>
    </row>
    <row r="64" spans="1:1" x14ac:dyDescent="0.45">
      <c r="A64" s="10">
        <v>62</v>
      </c>
    </row>
    <row r="65" spans="1:1" x14ac:dyDescent="0.45">
      <c r="A65" s="10">
        <v>63</v>
      </c>
    </row>
    <row r="66" spans="1:1" x14ac:dyDescent="0.45">
      <c r="A66" s="10">
        <v>64</v>
      </c>
    </row>
    <row r="67" spans="1:1" x14ac:dyDescent="0.45">
      <c r="A67" s="10">
        <v>65</v>
      </c>
    </row>
    <row r="68" spans="1:1" x14ac:dyDescent="0.45">
      <c r="A68" s="10">
        <v>66</v>
      </c>
    </row>
    <row r="69" spans="1:1" x14ac:dyDescent="0.45">
      <c r="A69" s="10">
        <v>67</v>
      </c>
    </row>
    <row r="70" spans="1:1" x14ac:dyDescent="0.45">
      <c r="A70" s="10">
        <v>68</v>
      </c>
    </row>
    <row r="71" spans="1:1" x14ac:dyDescent="0.45">
      <c r="A71" s="10">
        <v>69</v>
      </c>
    </row>
    <row r="72" spans="1:1" ht="14.65" thickBot="1" x14ac:dyDescent="0.5">
      <c r="A72" s="20">
        <v>70</v>
      </c>
    </row>
    <row r="73" spans="1:1" x14ac:dyDescent="0.45">
      <c r="A73" s="14">
        <v>71</v>
      </c>
    </row>
    <row r="74" spans="1:1" x14ac:dyDescent="0.45">
      <c r="A74" s="10">
        <v>72</v>
      </c>
    </row>
    <row r="75" spans="1:1" x14ac:dyDescent="0.45">
      <c r="A75" s="10">
        <v>73</v>
      </c>
    </row>
    <row r="76" spans="1:1" x14ac:dyDescent="0.45">
      <c r="A76" s="10">
        <v>74</v>
      </c>
    </row>
    <row r="77" spans="1:1" x14ac:dyDescent="0.45">
      <c r="A77" s="10">
        <v>75</v>
      </c>
    </row>
    <row r="78" spans="1:1" x14ac:dyDescent="0.45">
      <c r="A78" s="10">
        <v>76</v>
      </c>
    </row>
    <row r="79" spans="1:1" x14ac:dyDescent="0.45">
      <c r="A79" s="10">
        <v>77</v>
      </c>
    </row>
    <row r="80" spans="1:1" x14ac:dyDescent="0.45">
      <c r="A80" s="10">
        <v>78</v>
      </c>
    </row>
    <row r="81" spans="1:1" x14ac:dyDescent="0.45">
      <c r="A81" s="10">
        <v>79</v>
      </c>
    </row>
    <row r="82" spans="1:1" ht="14.65" thickBot="1" x14ac:dyDescent="0.5">
      <c r="A82" s="20">
        <v>80</v>
      </c>
    </row>
    <row r="83" spans="1:1" x14ac:dyDescent="0.45">
      <c r="A83" s="14">
        <v>81</v>
      </c>
    </row>
    <row r="84" spans="1:1" x14ac:dyDescent="0.45">
      <c r="A84" s="10">
        <v>82</v>
      </c>
    </row>
    <row r="85" spans="1:1" x14ac:dyDescent="0.45">
      <c r="A85" s="10">
        <v>83</v>
      </c>
    </row>
    <row r="86" spans="1:1" x14ac:dyDescent="0.45">
      <c r="A86" s="10">
        <v>84</v>
      </c>
    </row>
    <row r="87" spans="1:1" x14ac:dyDescent="0.45">
      <c r="A87" s="10">
        <v>85</v>
      </c>
    </row>
    <row r="88" spans="1:1" x14ac:dyDescent="0.45">
      <c r="A88" s="10">
        <v>86</v>
      </c>
    </row>
    <row r="89" spans="1:1" x14ac:dyDescent="0.45">
      <c r="A89" s="10">
        <v>87</v>
      </c>
    </row>
    <row r="90" spans="1:1" x14ac:dyDescent="0.45">
      <c r="A90" s="10">
        <v>88</v>
      </c>
    </row>
    <row r="91" spans="1:1" x14ac:dyDescent="0.45">
      <c r="A91" s="10">
        <v>89</v>
      </c>
    </row>
    <row r="92" spans="1:1" ht="14.65" thickBot="1" x14ac:dyDescent="0.5">
      <c r="A92" s="20">
        <v>90</v>
      </c>
    </row>
    <row r="93" spans="1:1" x14ac:dyDescent="0.45">
      <c r="A93" s="14">
        <v>91</v>
      </c>
    </row>
    <row r="94" spans="1:1" x14ac:dyDescent="0.45">
      <c r="A94" s="10">
        <v>92</v>
      </c>
    </row>
    <row r="95" spans="1:1" x14ac:dyDescent="0.45">
      <c r="A95" s="10">
        <v>93</v>
      </c>
    </row>
    <row r="96" spans="1:1" x14ac:dyDescent="0.45">
      <c r="A96" s="10">
        <v>94</v>
      </c>
    </row>
    <row r="97" spans="1:1" x14ac:dyDescent="0.45">
      <c r="A97" s="10">
        <v>95</v>
      </c>
    </row>
    <row r="98" spans="1:1" x14ac:dyDescent="0.45">
      <c r="A98" s="10">
        <v>96</v>
      </c>
    </row>
    <row r="99" spans="1:1" x14ac:dyDescent="0.45">
      <c r="A99" s="10">
        <v>97</v>
      </c>
    </row>
    <row r="100" spans="1:1" x14ac:dyDescent="0.45">
      <c r="A100" s="10">
        <v>98</v>
      </c>
    </row>
    <row r="101" spans="1:1" x14ac:dyDescent="0.45">
      <c r="A101" s="10">
        <v>99</v>
      </c>
    </row>
    <row r="102" spans="1:1" ht="14.65" thickBot="1" x14ac:dyDescent="0.5">
      <c r="A102" s="20">
        <v>100</v>
      </c>
    </row>
    <row r="103" spans="1:1" x14ac:dyDescent="0.45">
      <c r="A103" s="14">
        <v>101</v>
      </c>
    </row>
    <row r="104" spans="1:1" x14ac:dyDescent="0.45">
      <c r="A104" s="10">
        <v>102</v>
      </c>
    </row>
    <row r="105" spans="1:1" x14ac:dyDescent="0.45">
      <c r="A105" s="10">
        <v>103</v>
      </c>
    </row>
    <row r="106" spans="1:1" x14ac:dyDescent="0.45">
      <c r="A106" s="10">
        <v>104</v>
      </c>
    </row>
    <row r="107" spans="1:1" x14ac:dyDescent="0.45">
      <c r="A107" s="10">
        <v>105</v>
      </c>
    </row>
    <row r="108" spans="1:1" x14ac:dyDescent="0.45">
      <c r="A108" s="10">
        <v>106</v>
      </c>
    </row>
    <row r="109" spans="1:1" x14ac:dyDescent="0.45">
      <c r="A109" s="10">
        <v>107</v>
      </c>
    </row>
    <row r="110" spans="1:1" x14ac:dyDescent="0.45">
      <c r="A110" s="10">
        <v>108</v>
      </c>
    </row>
    <row r="111" spans="1:1" x14ac:dyDescent="0.45">
      <c r="A111" s="10">
        <v>109</v>
      </c>
    </row>
    <row r="112" spans="1:1" ht="14.65" thickBot="1" x14ac:dyDescent="0.5">
      <c r="A112" s="20">
        <v>110</v>
      </c>
    </row>
    <row r="113" spans="1:1" x14ac:dyDescent="0.45">
      <c r="A113" s="14">
        <v>111</v>
      </c>
    </row>
    <row r="114" spans="1:1" x14ac:dyDescent="0.45">
      <c r="A114" s="10">
        <v>112</v>
      </c>
    </row>
    <row r="115" spans="1:1" x14ac:dyDescent="0.45">
      <c r="A115" s="10">
        <v>113</v>
      </c>
    </row>
    <row r="116" spans="1:1" x14ac:dyDescent="0.45">
      <c r="A116" s="10">
        <v>114</v>
      </c>
    </row>
    <row r="117" spans="1:1" x14ac:dyDescent="0.45">
      <c r="A117" s="10">
        <v>115</v>
      </c>
    </row>
    <row r="118" spans="1:1" x14ac:dyDescent="0.45">
      <c r="A118" s="10">
        <v>116</v>
      </c>
    </row>
    <row r="119" spans="1:1" x14ac:dyDescent="0.45">
      <c r="A119" s="10">
        <v>117</v>
      </c>
    </row>
    <row r="120" spans="1:1" x14ac:dyDescent="0.45">
      <c r="A120" s="10">
        <v>118</v>
      </c>
    </row>
    <row r="121" spans="1:1" x14ac:dyDescent="0.45">
      <c r="A121" s="10">
        <v>119</v>
      </c>
    </row>
    <row r="122" spans="1:1" ht="14.65" thickBot="1" x14ac:dyDescent="0.5">
      <c r="A122" s="20">
        <v>120</v>
      </c>
    </row>
    <row r="123" spans="1:1" x14ac:dyDescent="0.45">
      <c r="A123" s="14">
        <v>121</v>
      </c>
    </row>
    <row r="124" spans="1:1" x14ac:dyDescent="0.45">
      <c r="A124" s="10">
        <v>122</v>
      </c>
    </row>
    <row r="125" spans="1:1" x14ac:dyDescent="0.45">
      <c r="A125" s="10">
        <v>123</v>
      </c>
    </row>
    <row r="126" spans="1:1" x14ac:dyDescent="0.45">
      <c r="A126" s="10">
        <v>124</v>
      </c>
    </row>
    <row r="127" spans="1:1" x14ac:dyDescent="0.45">
      <c r="A127" s="10">
        <v>125</v>
      </c>
    </row>
    <row r="128" spans="1:1" x14ac:dyDescent="0.45">
      <c r="A128" s="10">
        <v>126</v>
      </c>
    </row>
    <row r="129" spans="1:1" x14ac:dyDescent="0.45">
      <c r="A129" s="10">
        <v>127</v>
      </c>
    </row>
    <row r="130" spans="1:1" x14ac:dyDescent="0.45">
      <c r="A130" s="10">
        <v>128</v>
      </c>
    </row>
    <row r="131" spans="1:1" x14ac:dyDescent="0.45">
      <c r="A131" s="10">
        <v>129</v>
      </c>
    </row>
    <row r="132" spans="1:1" ht="14.65" thickBot="1" x14ac:dyDescent="0.5">
      <c r="A132" s="20">
        <v>130</v>
      </c>
    </row>
    <row r="133" spans="1:1" x14ac:dyDescent="0.45">
      <c r="A133" s="14">
        <v>131</v>
      </c>
    </row>
    <row r="134" spans="1:1" x14ac:dyDescent="0.45">
      <c r="A134" s="10">
        <v>132</v>
      </c>
    </row>
    <row r="135" spans="1:1" x14ac:dyDescent="0.45">
      <c r="A135" s="10">
        <v>133</v>
      </c>
    </row>
    <row r="136" spans="1:1" x14ac:dyDescent="0.45">
      <c r="A136" s="10">
        <v>134</v>
      </c>
    </row>
    <row r="137" spans="1:1" x14ac:dyDescent="0.45">
      <c r="A137" s="10">
        <v>135</v>
      </c>
    </row>
    <row r="138" spans="1:1" x14ac:dyDescent="0.45">
      <c r="A138" s="10">
        <v>136</v>
      </c>
    </row>
    <row r="139" spans="1:1" x14ac:dyDescent="0.45">
      <c r="A139" s="10">
        <v>137</v>
      </c>
    </row>
    <row r="140" spans="1:1" x14ac:dyDescent="0.45">
      <c r="A140" s="10">
        <v>138</v>
      </c>
    </row>
    <row r="141" spans="1:1" x14ac:dyDescent="0.45">
      <c r="A141" s="10">
        <v>139</v>
      </c>
    </row>
    <row r="142" spans="1:1" ht="14.65" thickBot="1" x14ac:dyDescent="0.5">
      <c r="A142" s="20">
        <v>140</v>
      </c>
    </row>
    <row r="143" spans="1:1" x14ac:dyDescent="0.45">
      <c r="A143" s="14">
        <v>141</v>
      </c>
    </row>
    <row r="144" spans="1:1" x14ac:dyDescent="0.45">
      <c r="A144" s="10">
        <v>142</v>
      </c>
    </row>
    <row r="145" spans="1:1" x14ac:dyDescent="0.45">
      <c r="A145" s="10">
        <v>143</v>
      </c>
    </row>
    <row r="146" spans="1:1" x14ac:dyDescent="0.45">
      <c r="A146" s="10">
        <v>144</v>
      </c>
    </row>
    <row r="147" spans="1:1" x14ac:dyDescent="0.45">
      <c r="A147" s="10">
        <v>145</v>
      </c>
    </row>
    <row r="148" spans="1:1" x14ac:dyDescent="0.45">
      <c r="A148" s="10">
        <v>146</v>
      </c>
    </row>
    <row r="149" spans="1:1" x14ac:dyDescent="0.45">
      <c r="A149" s="10">
        <v>147</v>
      </c>
    </row>
    <row r="150" spans="1:1" x14ac:dyDescent="0.45">
      <c r="A150" s="10">
        <v>148</v>
      </c>
    </row>
    <row r="151" spans="1:1" x14ac:dyDescent="0.45">
      <c r="A151" s="10">
        <v>149</v>
      </c>
    </row>
    <row r="152" spans="1:1" ht="14.65" thickBot="1" x14ac:dyDescent="0.5">
      <c r="A152" s="20">
        <v>150</v>
      </c>
    </row>
    <row r="153" spans="1:1" x14ac:dyDescent="0.45">
      <c r="A153" s="14">
        <v>151</v>
      </c>
    </row>
    <row r="154" spans="1:1" x14ac:dyDescent="0.45">
      <c r="A154" s="10">
        <v>152</v>
      </c>
    </row>
    <row r="155" spans="1:1" x14ac:dyDescent="0.45">
      <c r="A155" s="10">
        <v>153</v>
      </c>
    </row>
    <row r="156" spans="1:1" x14ac:dyDescent="0.45">
      <c r="A156" s="10">
        <v>154</v>
      </c>
    </row>
    <row r="157" spans="1:1" x14ac:dyDescent="0.45">
      <c r="A157" s="10">
        <v>155</v>
      </c>
    </row>
    <row r="158" spans="1:1" x14ac:dyDescent="0.45">
      <c r="A158" s="10">
        <v>156</v>
      </c>
    </row>
    <row r="159" spans="1:1" x14ac:dyDescent="0.45">
      <c r="A159" s="10">
        <v>157</v>
      </c>
    </row>
    <row r="160" spans="1:1" x14ac:dyDescent="0.45">
      <c r="A160" s="10">
        <v>158</v>
      </c>
    </row>
    <row r="161" spans="1:1" x14ac:dyDescent="0.45">
      <c r="A161" s="10">
        <v>159</v>
      </c>
    </row>
    <row r="162" spans="1:1" ht="14.65" thickBot="1" x14ac:dyDescent="0.5">
      <c r="A162" s="20">
        <v>160</v>
      </c>
    </row>
    <row r="163" spans="1:1" x14ac:dyDescent="0.45">
      <c r="A163" s="14">
        <v>161</v>
      </c>
    </row>
    <row r="164" spans="1:1" x14ac:dyDescent="0.45">
      <c r="A164" s="10">
        <v>162</v>
      </c>
    </row>
    <row r="165" spans="1:1" x14ac:dyDescent="0.45">
      <c r="A165" s="10">
        <v>163</v>
      </c>
    </row>
    <row r="166" spans="1:1" x14ac:dyDescent="0.45">
      <c r="A166" s="10">
        <v>164</v>
      </c>
    </row>
    <row r="167" spans="1:1" x14ac:dyDescent="0.45">
      <c r="A167" s="10">
        <v>165</v>
      </c>
    </row>
    <row r="168" spans="1:1" x14ac:dyDescent="0.45">
      <c r="A168" s="10">
        <v>166</v>
      </c>
    </row>
    <row r="169" spans="1:1" x14ac:dyDescent="0.45">
      <c r="A169" s="10">
        <v>167</v>
      </c>
    </row>
    <row r="170" spans="1:1" x14ac:dyDescent="0.45">
      <c r="A170" s="10">
        <v>168</v>
      </c>
    </row>
    <row r="171" spans="1:1" x14ac:dyDescent="0.45">
      <c r="A171" s="10">
        <v>169</v>
      </c>
    </row>
    <row r="172" spans="1:1" ht="14.65" thickBot="1" x14ac:dyDescent="0.5">
      <c r="A172" s="20">
        <v>170</v>
      </c>
    </row>
    <row r="173" spans="1:1" x14ac:dyDescent="0.45">
      <c r="A173" s="14">
        <v>171</v>
      </c>
    </row>
    <row r="174" spans="1:1" x14ac:dyDescent="0.45">
      <c r="A174" s="10">
        <v>172</v>
      </c>
    </row>
    <row r="175" spans="1:1" x14ac:dyDescent="0.45">
      <c r="A175" s="10">
        <v>173</v>
      </c>
    </row>
    <row r="176" spans="1:1" x14ac:dyDescent="0.45">
      <c r="A176" s="10">
        <v>174</v>
      </c>
    </row>
    <row r="177" spans="1:1" x14ac:dyDescent="0.45">
      <c r="A177" s="10">
        <v>175</v>
      </c>
    </row>
    <row r="178" spans="1:1" x14ac:dyDescent="0.45">
      <c r="A178" s="10">
        <v>176</v>
      </c>
    </row>
    <row r="179" spans="1:1" x14ac:dyDescent="0.45">
      <c r="A179" s="10">
        <v>177</v>
      </c>
    </row>
    <row r="180" spans="1:1" x14ac:dyDescent="0.45">
      <c r="A180" s="10">
        <v>178</v>
      </c>
    </row>
    <row r="181" spans="1:1" x14ac:dyDescent="0.45">
      <c r="A181" s="10">
        <v>179</v>
      </c>
    </row>
    <row r="182" spans="1:1" ht="14.65" thickBot="1" x14ac:dyDescent="0.5">
      <c r="A182" s="20">
        <v>180</v>
      </c>
    </row>
    <row r="183" spans="1:1" x14ac:dyDescent="0.45">
      <c r="A183" s="14">
        <v>181</v>
      </c>
    </row>
    <row r="184" spans="1:1" x14ac:dyDescent="0.45">
      <c r="A184" s="10">
        <v>182</v>
      </c>
    </row>
    <row r="185" spans="1:1" x14ac:dyDescent="0.45">
      <c r="A185" s="10">
        <v>183</v>
      </c>
    </row>
    <row r="186" spans="1:1" x14ac:dyDescent="0.45">
      <c r="A186" s="10">
        <v>184</v>
      </c>
    </row>
    <row r="187" spans="1:1" x14ac:dyDescent="0.45">
      <c r="A187" s="10">
        <v>185</v>
      </c>
    </row>
    <row r="188" spans="1:1" x14ac:dyDescent="0.45">
      <c r="A188" s="10">
        <v>186</v>
      </c>
    </row>
    <row r="189" spans="1:1" x14ac:dyDescent="0.45">
      <c r="A189" s="10">
        <v>187</v>
      </c>
    </row>
    <row r="190" spans="1:1" x14ac:dyDescent="0.45">
      <c r="A190" s="10">
        <v>188</v>
      </c>
    </row>
    <row r="191" spans="1:1" x14ac:dyDescent="0.45">
      <c r="A191" s="10">
        <v>189</v>
      </c>
    </row>
    <row r="192" spans="1:1" ht="14.65" thickBot="1" x14ac:dyDescent="0.5">
      <c r="A192" s="20">
        <v>190</v>
      </c>
    </row>
    <row r="193" spans="1:1" x14ac:dyDescent="0.45">
      <c r="A193" s="14">
        <v>191</v>
      </c>
    </row>
    <row r="194" spans="1:1" x14ac:dyDescent="0.45">
      <c r="A194" s="10">
        <v>192</v>
      </c>
    </row>
    <row r="195" spans="1:1" x14ac:dyDescent="0.45">
      <c r="A195" s="10">
        <v>193</v>
      </c>
    </row>
    <row r="196" spans="1:1" x14ac:dyDescent="0.45">
      <c r="A196" s="10">
        <v>194</v>
      </c>
    </row>
    <row r="197" spans="1:1" x14ac:dyDescent="0.45">
      <c r="A197" s="10">
        <v>195</v>
      </c>
    </row>
    <row r="198" spans="1:1" x14ac:dyDescent="0.45">
      <c r="A198" s="10">
        <v>196</v>
      </c>
    </row>
    <row r="199" spans="1:1" x14ac:dyDescent="0.45">
      <c r="A199" s="10">
        <v>197</v>
      </c>
    </row>
    <row r="200" spans="1:1" x14ac:dyDescent="0.45">
      <c r="A200" s="10">
        <v>198</v>
      </c>
    </row>
    <row r="201" spans="1:1" x14ac:dyDescent="0.45">
      <c r="A201" s="10">
        <v>199</v>
      </c>
    </row>
    <row r="202" spans="1:1" ht="14.65" thickBot="1" x14ac:dyDescent="0.5">
      <c r="A202" s="20">
        <v>200</v>
      </c>
    </row>
    <row r="203" spans="1:1" x14ac:dyDescent="0.45">
      <c r="A203" s="14">
        <v>201</v>
      </c>
    </row>
    <row r="204" spans="1:1" x14ac:dyDescent="0.45">
      <c r="A204" s="10">
        <v>202</v>
      </c>
    </row>
    <row r="205" spans="1:1" x14ac:dyDescent="0.45">
      <c r="A205" s="10">
        <v>203</v>
      </c>
    </row>
    <row r="206" spans="1:1" x14ac:dyDescent="0.45">
      <c r="A206" s="10">
        <v>204</v>
      </c>
    </row>
    <row r="207" spans="1:1" x14ac:dyDescent="0.45">
      <c r="A207" s="10">
        <v>205</v>
      </c>
    </row>
    <row r="208" spans="1:1" x14ac:dyDescent="0.45">
      <c r="A208" s="10">
        <v>206</v>
      </c>
    </row>
    <row r="209" spans="1:1" x14ac:dyDescent="0.45">
      <c r="A209" s="10">
        <v>207</v>
      </c>
    </row>
    <row r="210" spans="1:1" x14ac:dyDescent="0.45">
      <c r="A210" s="10">
        <v>208</v>
      </c>
    </row>
    <row r="211" spans="1:1" x14ac:dyDescent="0.45">
      <c r="A211" s="10">
        <v>209</v>
      </c>
    </row>
    <row r="212" spans="1:1" ht="14.65" thickBot="1" x14ac:dyDescent="0.5">
      <c r="A212" s="20">
        <v>210</v>
      </c>
    </row>
    <row r="213" spans="1:1" x14ac:dyDescent="0.45">
      <c r="A213" s="14">
        <v>211</v>
      </c>
    </row>
    <row r="214" spans="1:1" x14ac:dyDescent="0.45">
      <c r="A214" s="10">
        <v>212</v>
      </c>
    </row>
    <row r="215" spans="1:1" x14ac:dyDescent="0.45">
      <c r="A215" s="10">
        <v>213</v>
      </c>
    </row>
    <row r="216" spans="1:1" x14ac:dyDescent="0.45">
      <c r="A216" s="10">
        <v>214</v>
      </c>
    </row>
    <row r="217" spans="1:1" x14ac:dyDescent="0.45">
      <c r="A217" s="10">
        <v>215</v>
      </c>
    </row>
    <row r="218" spans="1:1" x14ac:dyDescent="0.45">
      <c r="A218" s="10">
        <v>216</v>
      </c>
    </row>
    <row r="219" spans="1:1" x14ac:dyDescent="0.45">
      <c r="A219" s="10">
        <v>217</v>
      </c>
    </row>
    <row r="220" spans="1:1" x14ac:dyDescent="0.45">
      <c r="A220" s="10">
        <v>218</v>
      </c>
    </row>
    <row r="221" spans="1:1" x14ac:dyDescent="0.45">
      <c r="A221" s="10">
        <v>219</v>
      </c>
    </row>
    <row r="222" spans="1:1" ht="14.65" thickBot="1" x14ac:dyDescent="0.5">
      <c r="A222" s="20">
        <v>220</v>
      </c>
    </row>
    <row r="223" spans="1:1" x14ac:dyDescent="0.45">
      <c r="A223" s="14">
        <v>221</v>
      </c>
    </row>
    <row r="224" spans="1:1" x14ac:dyDescent="0.45">
      <c r="A224" s="10">
        <v>222</v>
      </c>
    </row>
    <row r="225" spans="1:1" x14ac:dyDescent="0.45">
      <c r="A225" s="10">
        <v>223</v>
      </c>
    </row>
    <row r="226" spans="1:1" x14ac:dyDescent="0.45">
      <c r="A226" s="10">
        <v>224</v>
      </c>
    </row>
    <row r="227" spans="1:1" x14ac:dyDescent="0.45">
      <c r="A227" s="10">
        <v>225</v>
      </c>
    </row>
    <row r="228" spans="1:1" x14ac:dyDescent="0.45">
      <c r="A228" s="10">
        <v>226</v>
      </c>
    </row>
    <row r="229" spans="1:1" x14ac:dyDescent="0.45">
      <c r="A229" s="10">
        <v>227</v>
      </c>
    </row>
    <row r="230" spans="1:1" x14ac:dyDescent="0.45">
      <c r="A230" s="10">
        <v>228</v>
      </c>
    </row>
    <row r="231" spans="1:1" x14ac:dyDescent="0.45">
      <c r="A231" s="10">
        <v>229</v>
      </c>
    </row>
    <row r="232" spans="1:1" ht="14.65" thickBot="1" x14ac:dyDescent="0.5">
      <c r="A232" s="20">
        <v>230</v>
      </c>
    </row>
    <row r="233" spans="1:1" x14ac:dyDescent="0.45">
      <c r="A233" s="14">
        <v>231</v>
      </c>
    </row>
    <row r="234" spans="1:1" x14ac:dyDescent="0.45">
      <c r="A234" s="10">
        <v>232</v>
      </c>
    </row>
    <row r="235" spans="1:1" x14ac:dyDescent="0.45">
      <c r="A235" s="10">
        <v>233</v>
      </c>
    </row>
    <row r="236" spans="1:1" x14ac:dyDescent="0.45">
      <c r="A236" s="10">
        <v>234</v>
      </c>
    </row>
    <row r="237" spans="1:1" x14ac:dyDescent="0.45">
      <c r="A237" s="10">
        <v>235</v>
      </c>
    </row>
    <row r="238" spans="1:1" x14ac:dyDescent="0.45">
      <c r="A238" s="10">
        <v>236</v>
      </c>
    </row>
    <row r="239" spans="1:1" x14ac:dyDescent="0.45">
      <c r="A239" s="10">
        <v>237</v>
      </c>
    </row>
    <row r="240" spans="1:1" x14ac:dyDescent="0.45">
      <c r="A240" s="10">
        <v>238</v>
      </c>
    </row>
    <row r="241" spans="1:1" x14ac:dyDescent="0.45">
      <c r="A241" s="10">
        <v>239</v>
      </c>
    </row>
    <row r="242" spans="1:1" ht="14.65" thickBot="1" x14ac:dyDescent="0.5">
      <c r="A242" s="20">
        <v>240</v>
      </c>
    </row>
    <row r="243" spans="1:1" x14ac:dyDescent="0.45">
      <c r="A243" s="14">
        <v>241</v>
      </c>
    </row>
    <row r="244" spans="1:1" x14ac:dyDescent="0.45">
      <c r="A244" s="10">
        <v>242</v>
      </c>
    </row>
    <row r="245" spans="1:1" x14ac:dyDescent="0.45">
      <c r="A245" s="10">
        <v>243</v>
      </c>
    </row>
    <row r="246" spans="1:1" x14ac:dyDescent="0.45">
      <c r="A246" s="10">
        <v>244</v>
      </c>
    </row>
    <row r="247" spans="1:1" x14ac:dyDescent="0.45">
      <c r="A247" s="10">
        <v>245</v>
      </c>
    </row>
    <row r="248" spans="1:1" x14ac:dyDescent="0.45">
      <c r="A248" s="10">
        <v>246</v>
      </c>
    </row>
    <row r="249" spans="1:1" x14ac:dyDescent="0.45">
      <c r="A249" s="10">
        <v>247</v>
      </c>
    </row>
    <row r="250" spans="1:1" x14ac:dyDescent="0.45">
      <c r="A250" s="10">
        <v>248</v>
      </c>
    </row>
    <row r="251" spans="1:1" x14ac:dyDescent="0.45">
      <c r="A251" s="10">
        <v>249</v>
      </c>
    </row>
    <row r="252" spans="1:1" ht="14.65" thickBot="1" x14ac:dyDescent="0.5">
      <c r="A252" s="20">
        <v>250</v>
      </c>
    </row>
    <row r="253" spans="1:1" x14ac:dyDescent="0.45">
      <c r="A253" s="14">
        <v>251</v>
      </c>
    </row>
    <row r="254" spans="1:1" x14ac:dyDescent="0.45">
      <c r="A254" s="10">
        <v>252</v>
      </c>
    </row>
    <row r="255" spans="1:1" x14ac:dyDescent="0.45">
      <c r="A255" s="10">
        <v>253</v>
      </c>
    </row>
    <row r="256" spans="1:1" x14ac:dyDescent="0.45">
      <c r="A256" s="10">
        <v>254</v>
      </c>
    </row>
    <row r="257" spans="1:1" x14ac:dyDescent="0.45">
      <c r="A257" s="10">
        <v>255</v>
      </c>
    </row>
    <row r="258" spans="1:1" x14ac:dyDescent="0.45">
      <c r="A258" s="10">
        <v>256</v>
      </c>
    </row>
    <row r="259" spans="1:1" x14ac:dyDescent="0.45">
      <c r="A259" s="10">
        <v>257</v>
      </c>
    </row>
    <row r="260" spans="1:1" x14ac:dyDescent="0.45">
      <c r="A260" s="10">
        <v>258</v>
      </c>
    </row>
    <row r="261" spans="1:1" x14ac:dyDescent="0.45">
      <c r="A261" s="10">
        <v>259</v>
      </c>
    </row>
    <row r="262" spans="1:1" ht="14.65" thickBot="1" x14ac:dyDescent="0.5">
      <c r="A262" s="20">
        <v>260</v>
      </c>
    </row>
    <row r="263" spans="1:1" x14ac:dyDescent="0.45">
      <c r="A263" s="14">
        <v>261</v>
      </c>
    </row>
    <row r="264" spans="1:1" x14ac:dyDescent="0.45">
      <c r="A264" s="10">
        <v>262</v>
      </c>
    </row>
    <row r="265" spans="1:1" x14ac:dyDescent="0.45">
      <c r="A265" s="10">
        <v>263</v>
      </c>
    </row>
    <row r="266" spans="1:1" x14ac:dyDescent="0.45">
      <c r="A266" s="10">
        <v>264</v>
      </c>
    </row>
    <row r="267" spans="1:1" x14ac:dyDescent="0.45">
      <c r="A267" s="10">
        <v>265</v>
      </c>
    </row>
    <row r="268" spans="1:1" x14ac:dyDescent="0.45">
      <c r="A268" s="10">
        <v>266</v>
      </c>
    </row>
    <row r="269" spans="1:1" x14ac:dyDescent="0.45">
      <c r="A269" s="10">
        <v>267</v>
      </c>
    </row>
    <row r="270" spans="1:1" x14ac:dyDescent="0.45">
      <c r="A270" s="10">
        <v>268</v>
      </c>
    </row>
    <row r="271" spans="1:1" x14ac:dyDescent="0.45">
      <c r="A271" s="10">
        <v>269</v>
      </c>
    </row>
    <row r="272" spans="1:1" ht="14.65" thickBot="1" x14ac:dyDescent="0.5">
      <c r="A272" s="20">
        <v>270</v>
      </c>
    </row>
    <row r="273" spans="1:1" x14ac:dyDescent="0.45">
      <c r="A273" s="14">
        <v>271</v>
      </c>
    </row>
    <row r="274" spans="1:1" x14ac:dyDescent="0.45">
      <c r="A274" s="10">
        <v>272</v>
      </c>
    </row>
    <row r="275" spans="1:1" x14ac:dyDescent="0.45">
      <c r="A275" s="10">
        <v>273</v>
      </c>
    </row>
    <row r="276" spans="1:1" x14ac:dyDescent="0.45">
      <c r="A276" s="10">
        <v>274</v>
      </c>
    </row>
    <row r="277" spans="1:1" x14ac:dyDescent="0.45">
      <c r="A277" s="10">
        <v>275</v>
      </c>
    </row>
    <row r="278" spans="1:1" x14ac:dyDescent="0.45">
      <c r="A278" s="10">
        <v>276</v>
      </c>
    </row>
    <row r="279" spans="1:1" x14ac:dyDescent="0.45">
      <c r="A279" s="10">
        <v>277</v>
      </c>
    </row>
    <row r="280" spans="1:1" x14ac:dyDescent="0.45">
      <c r="A280" s="10">
        <v>278</v>
      </c>
    </row>
    <row r="281" spans="1:1" x14ac:dyDescent="0.45">
      <c r="A281" s="10">
        <v>279</v>
      </c>
    </row>
    <row r="282" spans="1:1" ht="14.65" thickBot="1" x14ac:dyDescent="0.5">
      <c r="A282" s="20">
        <v>280</v>
      </c>
    </row>
    <row r="283" spans="1:1" x14ac:dyDescent="0.45">
      <c r="A283" s="14">
        <v>281</v>
      </c>
    </row>
    <row r="284" spans="1:1" x14ac:dyDescent="0.45">
      <c r="A284" s="10">
        <v>282</v>
      </c>
    </row>
    <row r="285" spans="1:1" x14ac:dyDescent="0.45">
      <c r="A285" s="10">
        <v>283</v>
      </c>
    </row>
    <row r="286" spans="1:1" x14ac:dyDescent="0.45">
      <c r="A286" s="10">
        <v>284</v>
      </c>
    </row>
    <row r="287" spans="1:1" x14ac:dyDescent="0.45">
      <c r="A287" s="10">
        <v>285</v>
      </c>
    </row>
    <row r="288" spans="1:1" x14ac:dyDescent="0.45">
      <c r="A288" s="10">
        <v>286</v>
      </c>
    </row>
    <row r="289" spans="1:1" x14ac:dyDescent="0.45">
      <c r="A289" s="10">
        <v>287</v>
      </c>
    </row>
    <row r="290" spans="1:1" x14ac:dyDescent="0.45">
      <c r="A290" s="10">
        <v>288</v>
      </c>
    </row>
    <row r="291" spans="1:1" x14ac:dyDescent="0.45">
      <c r="A291" s="10">
        <v>289</v>
      </c>
    </row>
    <row r="292" spans="1:1" ht="14.65" thickBot="1" x14ac:dyDescent="0.5">
      <c r="A292" s="20">
        <v>290</v>
      </c>
    </row>
    <row r="293" spans="1:1" x14ac:dyDescent="0.45">
      <c r="A293" s="14">
        <v>291</v>
      </c>
    </row>
    <row r="294" spans="1:1" x14ac:dyDescent="0.45">
      <c r="A294" s="10">
        <v>292</v>
      </c>
    </row>
    <row r="295" spans="1:1" x14ac:dyDescent="0.45">
      <c r="A295" s="10">
        <v>293</v>
      </c>
    </row>
    <row r="296" spans="1:1" x14ac:dyDescent="0.45">
      <c r="A296" s="10">
        <v>294</v>
      </c>
    </row>
    <row r="297" spans="1:1" x14ac:dyDescent="0.45">
      <c r="A297" s="10">
        <v>295</v>
      </c>
    </row>
    <row r="298" spans="1:1" x14ac:dyDescent="0.45">
      <c r="A298" s="10">
        <v>296</v>
      </c>
    </row>
    <row r="299" spans="1:1" x14ac:dyDescent="0.45">
      <c r="A299" s="10">
        <v>297</v>
      </c>
    </row>
    <row r="300" spans="1:1" x14ac:dyDescent="0.45">
      <c r="A300" s="10">
        <v>298</v>
      </c>
    </row>
    <row r="301" spans="1:1" x14ac:dyDescent="0.45">
      <c r="A301" s="10">
        <v>299</v>
      </c>
    </row>
    <row r="302" spans="1:1" ht="14.65" thickBot="1" x14ac:dyDescent="0.5">
      <c r="A302" s="20">
        <v>300</v>
      </c>
    </row>
    <row r="303" spans="1:1" x14ac:dyDescent="0.45">
      <c r="A303" s="14">
        <v>301</v>
      </c>
    </row>
    <row r="304" spans="1:1" x14ac:dyDescent="0.45">
      <c r="A304" s="10">
        <v>302</v>
      </c>
    </row>
    <row r="305" spans="1:1" x14ac:dyDescent="0.45">
      <c r="A305" s="10">
        <v>303</v>
      </c>
    </row>
    <row r="306" spans="1:1" x14ac:dyDescent="0.45">
      <c r="A306" s="10">
        <v>304</v>
      </c>
    </row>
    <row r="307" spans="1:1" x14ac:dyDescent="0.45">
      <c r="A307" s="10">
        <v>305</v>
      </c>
    </row>
    <row r="308" spans="1:1" x14ac:dyDescent="0.45">
      <c r="A308" s="10">
        <v>306</v>
      </c>
    </row>
    <row r="309" spans="1:1" x14ac:dyDescent="0.45">
      <c r="A309" s="10">
        <v>307</v>
      </c>
    </row>
    <row r="310" spans="1:1" x14ac:dyDescent="0.45">
      <c r="A310" s="10">
        <v>308</v>
      </c>
    </row>
    <row r="311" spans="1:1" x14ac:dyDescent="0.45">
      <c r="A311" s="10">
        <v>309</v>
      </c>
    </row>
    <row r="312" spans="1:1" ht="14.65" thickBot="1" x14ac:dyDescent="0.5">
      <c r="A312" s="20">
        <v>310</v>
      </c>
    </row>
    <row r="313" spans="1:1" x14ac:dyDescent="0.45">
      <c r="A313" s="14">
        <v>311</v>
      </c>
    </row>
    <row r="314" spans="1:1" x14ac:dyDescent="0.45">
      <c r="A314" s="10">
        <v>312</v>
      </c>
    </row>
    <row r="315" spans="1:1" x14ac:dyDescent="0.45">
      <c r="A315" s="10">
        <v>313</v>
      </c>
    </row>
    <row r="316" spans="1:1" x14ac:dyDescent="0.45">
      <c r="A316" s="10">
        <v>314</v>
      </c>
    </row>
    <row r="317" spans="1:1" x14ac:dyDescent="0.45">
      <c r="A317" s="10">
        <v>315</v>
      </c>
    </row>
    <row r="318" spans="1:1" x14ac:dyDescent="0.45">
      <c r="A318" s="10">
        <v>316</v>
      </c>
    </row>
    <row r="319" spans="1:1" x14ac:dyDescent="0.45">
      <c r="A319" s="10">
        <v>317</v>
      </c>
    </row>
    <row r="320" spans="1:1" x14ac:dyDescent="0.45">
      <c r="A320" s="10">
        <v>318</v>
      </c>
    </row>
    <row r="321" spans="1:1" x14ac:dyDescent="0.45">
      <c r="A321" s="10">
        <v>319</v>
      </c>
    </row>
    <row r="322" spans="1:1" ht="14.65" thickBot="1" x14ac:dyDescent="0.5">
      <c r="A322" s="20">
        <v>320</v>
      </c>
    </row>
    <row r="323" spans="1:1" x14ac:dyDescent="0.45">
      <c r="A323" s="14">
        <v>321</v>
      </c>
    </row>
    <row r="324" spans="1:1" x14ac:dyDescent="0.45">
      <c r="A324" s="10">
        <v>322</v>
      </c>
    </row>
    <row r="325" spans="1:1" x14ac:dyDescent="0.45">
      <c r="A325" s="10">
        <v>323</v>
      </c>
    </row>
    <row r="326" spans="1:1" x14ac:dyDescent="0.45">
      <c r="A326" s="10">
        <v>324</v>
      </c>
    </row>
    <row r="327" spans="1:1" x14ac:dyDescent="0.45">
      <c r="A327" s="10">
        <v>325</v>
      </c>
    </row>
    <row r="328" spans="1:1" x14ac:dyDescent="0.45">
      <c r="A328" s="10">
        <v>326</v>
      </c>
    </row>
    <row r="329" spans="1:1" x14ac:dyDescent="0.45">
      <c r="A329" s="10">
        <v>327</v>
      </c>
    </row>
    <row r="330" spans="1:1" x14ac:dyDescent="0.45">
      <c r="A330" s="10">
        <v>328</v>
      </c>
    </row>
    <row r="331" spans="1:1" x14ac:dyDescent="0.45">
      <c r="A331" s="10">
        <v>329</v>
      </c>
    </row>
    <row r="332" spans="1:1" ht="14.65" thickBot="1" x14ac:dyDescent="0.5">
      <c r="A332" s="20">
        <v>330</v>
      </c>
    </row>
    <row r="333" spans="1:1" x14ac:dyDescent="0.45">
      <c r="A333" s="14">
        <v>331</v>
      </c>
    </row>
    <row r="334" spans="1:1" x14ac:dyDescent="0.45">
      <c r="A334" s="10">
        <v>332</v>
      </c>
    </row>
    <row r="335" spans="1:1" x14ac:dyDescent="0.45">
      <c r="A335" s="10">
        <v>333</v>
      </c>
    </row>
    <row r="336" spans="1:1" x14ac:dyDescent="0.45">
      <c r="A336" s="10">
        <v>334</v>
      </c>
    </row>
    <row r="337" spans="1:1" x14ac:dyDescent="0.45">
      <c r="A337" s="10">
        <v>335</v>
      </c>
    </row>
    <row r="338" spans="1:1" x14ac:dyDescent="0.45">
      <c r="A338" s="10">
        <v>336</v>
      </c>
    </row>
    <row r="339" spans="1:1" x14ac:dyDescent="0.45">
      <c r="A339" s="10">
        <v>337</v>
      </c>
    </row>
    <row r="340" spans="1:1" x14ac:dyDescent="0.45">
      <c r="A340" s="10">
        <v>338</v>
      </c>
    </row>
    <row r="341" spans="1:1" x14ac:dyDescent="0.45">
      <c r="A341" s="10">
        <v>339</v>
      </c>
    </row>
    <row r="342" spans="1:1" ht="14.65" thickBot="1" x14ac:dyDescent="0.5">
      <c r="A342" s="20">
        <v>340</v>
      </c>
    </row>
    <row r="343" spans="1:1" x14ac:dyDescent="0.45">
      <c r="A343" s="14">
        <v>341</v>
      </c>
    </row>
    <row r="344" spans="1:1" x14ac:dyDescent="0.45">
      <c r="A344" s="10">
        <v>342</v>
      </c>
    </row>
    <row r="345" spans="1:1" x14ac:dyDescent="0.45">
      <c r="A345" s="10">
        <v>343</v>
      </c>
    </row>
    <row r="346" spans="1:1" x14ac:dyDescent="0.45">
      <c r="A346" s="10">
        <v>344</v>
      </c>
    </row>
    <row r="347" spans="1:1" x14ac:dyDescent="0.45">
      <c r="A347" s="10">
        <v>345</v>
      </c>
    </row>
    <row r="348" spans="1:1" x14ac:dyDescent="0.45">
      <c r="A348" s="10">
        <v>346</v>
      </c>
    </row>
    <row r="349" spans="1:1" x14ac:dyDescent="0.45">
      <c r="A349" s="10">
        <v>347</v>
      </c>
    </row>
    <row r="350" spans="1:1" x14ac:dyDescent="0.45">
      <c r="A350" s="10">
        <v>348</v>
      </c>
    </row>
    <row r="351" spans="1:1" x14ac:dyDescent="0.45">
      <c r="A351" s="10">
        <v>349</v>
      </c>
    </row>
    <row r="352" spans="1:1" ht="14.65" thickBot="1" x14ac:dyDescent="0.5">
      <c r="A352" s="20">
        <v>350</v>
      </c>
    </row>
    <row r="353" spans="1:1" x14ac:dyDescent="0.45">
      <c r="A353" s="14">
        <v>351</v>
      </c>
    </row>
    <row r="354" spans="1:1" x14ac:dyDescent="0.45">
      <c r="A354" s="10">
        <v>352</v>
      </c>
    </row>
    <row r="355" spans="1:1" x14ac:dyDescent="0.45">
      <c r="A355" s="10">
        <v>353</v>
      </c>
    </row>
    <row r="356" spans="1:1" x14ac:dyDescent="0.45">
      <c r="A356" s="10">
        <v>354</v>
      </c>
    </row>
    <row r="357" spans="1:1" x14ac:dyDescent="0.45">
      <c r="A357" s="10">
        <v>355</v>
      </c>
    </row>
    <row r="358" spans="1:1" x14ac:dyDescent="0.45">
      <c r="A358" s="10">
        <v>356</v>
      </c>
    </row>
    <row r="359" spans="1:1" x14ac:dyDescent="0.45">
      <c r="A359" s="10">
        <v>357</v>
      </c>
    </row>
    <row r="360" spans="1:1" x14ac:dyDescent="0.45">
      <c r="A360" s="10">
        <v>358</v>
      </c>
    </row>
    <row r="361" spans="1:1" x14ac:dyDescent="0.45">
      <c r="A361" s="10">
        <v>359</v>
      </c>
    </row>
    <row r="362" spans="1:1" ht="14.65" thickBot="1" x14ac:dyDescent="0.5">
      <c r="A362" s="20">
        <v>360</v>
      </c>
    </row>
    <row r="363" spans="1:1" x14ac:dyDescent="0.45">
      <c r="A363" s="14">
        <v>361</v>
      </c>
    </row>
    <row r="364" spans="1:1" x14ac:dyDescent="0.45">
      <c r="A364" s="10">
        <v>362</v>
      </c>
    </row>
    <row r="365" spans="1:1" x14ac:dyDescent="0.45">
      <c r="A365" s="10">
        <v>363</v>
      </c>
    </row>
    <row r="366" spans="1:1" x14ac:dyDescent="0.45">
      <c r="A366" s="10">
        <v>364</v>
      </c>
    </row>
    <row r="367" spans="1:1" x14ac:dyDescent="0.45">
      <c r="A367" s="10">
        <v>365</v>
      </c>
    </row>
    <row r="368" spans="1:1" x14ac:dyDescent="0.45">
      <c r="A368" s="10">
        <v>366</v>
      </c>
    </row>
    <row r="369" spans="1:1" x14ac:dyDescent="0.45">
      <c r="A369" s="10">
        <v>367</v>
      </c>
    </row>
    <row r="370" spans="1:1" x14ac:dyDescent="0.45">
      <c r="A370" s="10">
        <v>368</v>
      </c>
    </row>
    <row r="371" spans="1:1" x14ac:dyDescent="0.45">
      <c r="A371" s="10">
        <v>369</v>
      </c>
    </row>
    <row r="372" spans="1:1" ht="14.65" thickBot="1" x14ac:dyDescent="0.5">
      <c r="A372" s="20">
        <v>370</v>
      </c>
    </row>
    <row r="373" spans="1:1" x14ac:dyDescent="0.45">
      <c r="A373" s="14">
        <v>371</v>
      </c>
    </row>
    <row r="374" spans="1:1" x14ac:dyDescent="0.45">
      <c r="A374" s="10">
        <v>372</v>
      </c>
    </row>
    <row r="375" spans="1:1" x14ac:dyDescent="0.45">
      <c r="A375" s="10">
        <v>373</v>
      </c>
    </row>
    <row r="376" spans="1:1" x14ac:dyDescent="0.45">
      <c r="A376" s="10">
        <v>374</v>
      </c>
    </row>
    <row r="377" spans="1:1" x14ac:dyDescent="0.45">
      <c r="A377" s="10">
        <v>375</v>
      </c>
    </row>
    <row r="378" spans="1:1" x14ac:dyDescent="0.45">
      <c r="A378" s="10">
        <v>376</v>
      </c>
    </row>
    <row r="379" spans="1:1" x14ac:dyDescent="0.45">
      <c r="A379" s="10">
        <v>377</v>
      </c>
    </row>
    <row r="380" spans="1:1" x14ac:dyDescent="0.45">
      <c r="A380" s="10">
        <v>378</v>
      </c>
    </row>
    <row r="381" spans="1:1" x14ac:dyDescent="0.45">
      <c r="A381" s="10">
        <v>379</v>
      </c>
    </row>
    <row r="382" spans="1:1" x14ac:dyDescent="0.45">
      <c r="A382" s="20">
        <v>380</v>
      </c>
    </row>
  </sheetData>
  <mergeCells count="2">
    <mergeCell ref="A1:A2"/>
    <mergeCell ref="B1:C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"/>
  <sheetViews>
    <sheetView workbookViewId="0">
      <selection activeCell="E4" sqref="E4"/>
    </sheetView>
  </sheetViews>
  <sheetFormatPr defaultRowHeight="14.25" x14ac:dyDescent="0.45"/>
  <cols>
    <col min="1" max="6" width="15.6640625" customWidth="1"/>
  </cols>
  <sheetData>
    <row r="1" spans="1:6" ht="30" customHeight="1" x14ac:dyDescent="0.45">
      <c r="A1" s="75" t="s">
        <v>6</v>
      </c>
      <c r="B1" s="76"/>
      <c r="C1" s="83"/>
      <c r="D1" s="99" t="s">
        <v>7</v>
      </c>
      <c r="E1" s="72"/>
      <c r="F1" s="74"/>
    </row>
    <row r="2" spans="1:6" ht="30" customHeight="1" thickBot="1" x14ac:dyDescent="0.5">
      <c r="A2" s="18" t="s">
        <v>18</v>
      </c>
      <c r="B2" s="17" t="s">
        <v>9</v>
      </c>
      <c r="C2" s="19" t="s">
        <v>2</v>
      </c>
      <c r="D2" s="16" t="s">
        <v>18</v>
      </c>
      <c r="E2" s="17" t="s">
        <v>9</v>
      </c>
      <c r="F2" s="19" t="s">
        <v>2</v>
      </c>
    </row>
    <row r="3" spans="1:6" ht="14.65" thickBot="1" x14ac:dyDescent="0.5">
      <c r="A3" s="21">
        <v>2.1435887999999999E-3</v>
      </c>
      <c r="B3" s="114">
        <v>4.72333185683737E-5</v>
      </c>
      <c r="C3" s="23">
        <v>55</v>
      </c>
      <c r="D3" s="24">
        <v>2.01350405E-3</v>
      </c>
      <c r="E3" s="22">
        <v>3.28951901964913E-2</v>
      </c>
      <c r="F3" s="23">
        <v>24</v>
      </c>
    </row>
  </sheetData>
  <mergeCells count="2">
    <mergeCell ref="A1:C1"/>
    <mergeCell ref="D1:F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2523"/>
  <sheetViews>
    <sheetView workbookViewId="0">
      <selection activeCell="K8" sqref="K8"/>
    </sheetView>
  </sheetViews>
  <sheetFormatPr defaultRowHeight="14.25" x14ac:dyDescent="0.45"/>
  <cols>
    <col min="1" max="1" width="12.6640625" customWidth="1"/>
  </cols>
  <sheetData>
    <row r="1" spans="1:7" x14ac:dyDescent="0.45">
      <c r="A1" s="112" t="s">
        <v>12</v>
      </c>
      <c r="B1" s="108" t="s">
        <v>13</v>
      </c>
      <c r="C1" s="109"/>
      <c r="D1" s="110" t="s">
        <v>14</v>
      </c>
      <c r="E1" s="111"/>
      <c r="F1" s="108" t="s">
        <v>15</v>
      </c>
      <c r="G1" s="111"/>
    </row>
    <row r="2" spans="1:7" ht="14.65" thickBot="1" x14ac:dyDescent="0.5">
      <c r="A2" s="113"/>
      <c r="B2" t="s">
        <v>16</v>
      </c>
      <c r="C2" t="s">
        <v>17</v>
      </c>
      <c r="D2" t="s">
        <v>16</v>
      </c>
      <c r="E2" t="s">
        <v>17</v>
      </c>
      <c r="F2" t="s">
        <v>16</v>
      </c>
      <c r="G2" t="s">
        <v>17</v>
      </c>
    </row>
    <row r="3" spans="1:7" x14ac:dyDescent="0.45">
      <c r="A3" s="115">
        <v>1</v>
      </c>
      <c r="B3">
        <v>5</v>
      </c>
      <c r="C3">
        <v>5</v>
      </c>
      <c r="D3">
        <v>1</v>
      </c>
      <c r="E3">
        <v>1</v>
      </c>
      <c r="F3">
        <v>10</v>
      </c>
      <c r="G3">
        <v>10</v>
      </c>
    </row>
    <row r="4" spans="1:7" ht="14.65" thickBot="1" x14ac:dyDescent="0.5">
      <c r="A4" s="115">
        <v>2</v>
      </c>
      <c r="B4">
        <v>4.9999832155823603</v>
      </c>
      <c r="C4">
        <v>4.9999984248119</v>
      </c>
      <c r="D4">
        <v>1.00001678441763</v>
      </c>
      <c r="E4">
        <v>1.00000157518944</v>
      </c>
      <c r="F4">
        <v>10.001342753410499</v>
      </c>
      <c r="G4">
        <v>10.0001260150477</v>
      </c>
    </row>
    <row r="5" spans="1:7" x14ac:dyDescent="0.45">
      <c r="A5" s="116">
        <v>3</v>
      </c>
      <c r="B5">
        <v>4.9999832156105404</v>
      </c>
      <c r="C5">
        <v>4.9999984248119</v>
      </c>
      <c r="D5">
        <v>1.0000167843893999</v>
      </c>
      <c r="E5">
        <v>1.0000015751882301</v>
      </c>
      <c r="F5">
        <v>10.001342706073499</v>
      </c>
      <c r="G5">
        <v>10.0001260144775</v>
      </c>
    </row>
    <row r="6" spans="1:7" x14ac:dyDescent="0.45">
      <c r="A6" s="115">
        <v>4</v>
      </c>
      <c r="B6">
        <v>4.9999664312210799</v>
      </c>
      <c r="C6">
        <v>4.9999984248121496</v>
      </c>
      <c r="D6">
        <v>1.00003356877881</v>
      </c>
      <c r="E6">
        <v>1.0000031503764599</v>
      </c>
      <c r="F6">
        <v>10.0026854121488</v>
      </c>
      <c r="G6">
        <v>10.000252028955099</v>
      </c>
    </row>
    <row r="7" spans="1:7" ht="14.65" thickBot="1" x14ac:dyDescent="0.5">
      <c r="A7" s="115">
        <v>5</v>
      </c>
      <c r="B7">
        <v>4.9999664312492502</v>
      </c>
      <c r="C7">
        <v>4.9999968496243001</v>
      </c>
      <c r="D7">
        <v>1.0000335687505799</v>
      </c>
      <c r="E7">
        <v>1.00000315037526</v>
      </c>
      <c r="F7">
        <v>10.002685364814401</v>
      </c>
      <c r="G7">
        <v>10.000252028385001</v>
      </c>
    </row>
    <row r="8" spans="1:7" x14ac:dyDescent="0.45">
      <c r="A8" s="116">
        <v>6</v>
      </c>
      <c r="B8">
        <v>4.9988593645314303</v>
      </c>
      <c r="C8">
        <v>4.9999968496245497</v>
      </c>
      <c r="D8">
        <v>1.0011406353341601</v>
      </c>
      <c r="E8">
        <v>1.0009218179138299</v>
      </c>
      <c r="F8">
        <v>10.091146684448301</v>
      </c>
      <c r="G8">
        <v>10.073664229207401</v>
      </c>
    </row>
    <row r="9" spans="1:7" x14ac:dyDescent="0.45">
      <c r="A9" s="115">
        <v>7</v>
      </c>
      <c r="B9">
        <v>4.9988593645314801</v>
      </c>
      <c r="C9">
        <v>4.9990780187320203</v>
      </c>
      <c r="D9">
        <v>1.0011406353341501</v>
      </c>
      <c r="E9">
        <v>1.00092181798772</v>
      </c>
      <c r="F9">
        <v>10.091146865214199</v>
      </c>
      <c r="G9">
        <v>10.0736644079476</v>
      </c>
    </row>
    <row r="10" spans="1:7" ht="14.65" thickBot="1" x14ac:dyDescent="0.5">
      <c r="A10" s="115">
        <v>8</v>
      </c>
      <c r="B10">
        <v>4.9977524203877799</v>
      </c>
      <c r="C10">
        <v>4.9990780187320301</v>
      </c>
      <c r="D10">
        <v>1.0022475790896399</v>
      </c>
      <c r="E10">
        <v>1.0018400752743499</v>
      </c>
      <c r="F10">
        <v>10.179402779779</v>
      </c>
      <c r="G10">
        <v>10.1468831326473</v>
      </c>
    </row>
    <row r="11" spans="1:7" x14ac:dyDescent="0.45">
      <c r="A11" s="116">
        <v>9</v>
      </c>
      <c r="B11">
        <v>4.9977524203877799</v>
      </c>
      <c r="C11">
        <v>4.99815927227234</v>
      </c>
      <c r="D11">
        <v>1.0022475790897301</v>
      </c>
      <c r="E11">
        <v>1.0018400754218399</v>
      </c>
      <c r="F11">
        <v>10.179403136657699</v>
      </c>
      <c r="G11">
        <v>10.146883488766401</v>
      </c>
    </row>
    <row r="12" spans="1:7" x14ac:dyDescent="0.45">
      <c r="A12" s="115">
        <v>10</v>
      </c>
      <c r="B12">
        <v>4.99664559881814</v>
      </c>
      <c r="C12">
        <v>4.99815927227234</v>
      </c>
      <c r="D12">
        <v>1.0033544000173999</v>
      </c>
      <c r="E12">
        <v>1.0027579228250401</v>
      </c>
      <c r="F12">
        <v>10.267454535535601</v>
      </c>
      <c r="G12">
        <v>10.219909626225601</v>
      </c>
    </row>
    <row r="13" spans="1:7" ht="14.65" thickBot="1" x14ac:dyDescent="0.5">
      <c r="A13" s="115">
        <v>11</v>
      </c>
      <c r="B13">
        <v>4.99664559881814</v>
      </c>
      <c r="C13">
        <v>4.9972406102454796</v>
      </c>
      <c r="D13">
        <v>1.0033544000174801</v>
      </c>
      <c r="E13">
        <v>1.0027579229722801</v>
      </c>
      <c r="F13">
        <v>10.2674548907648</v>
      </c>
      <c r="G13">
        <v>10.2199099806357</v>
      </c>
    </row>
    <row r="14" spans="1:7" x14ac:dyDescent="0.45">
      <c r="A14" s="116">
        <v>12</v>
      </c>
      <c r="B14">
        <v>4.9919815678037898</v>
      </c>
      <c r="C14">
        <v>4.9972406102454796</v>
      </c>
      <c r="D14">
        <v>1.0080184255401701</v>
      </c>
      <c r="E14">
        <v>1.00658572139087</v>
      </c>
      <c r="F14">
        <v>10.636367890633901</v>
      </c>
      <c r="G14">
        <v>10.522743850532899</v>
      </c>
    </row>
    <row r="15" spans="1:7" x14ac:dyDescent="0.45">
      <c r="A15" s="115">
        <v>13</v>
      </c>
      <c r="B15">
        <v>4.9919815678037898</v>
      </c>
      <c r="C15">
        <v>4.9934059002359596</v>
      </c>
      <c r="D15">
        <v>1.00801842554079</v>
      </c>
      <c r="E15">
        <v>1.0065857224413599</v>
      </c>
      <c r="F15">
        <v>10.6363703948332</v>
      </c>
      <c r="G15">
        <v>10.5227463012336</v>
      </c>
    </row>
    <row r="16" spans="1:7" ht="14.65" thickBot="1" x14ac:dyDescent="0.5">
      <c r="A16" s="115">
        <v>14</v>
      </c>
      <c r="B16">
        <v>4.9931266836663202</v>
      </c>
      <c r="C16">
        <v>4.9934059002359596</v>
      </c>
      <c r="D16">
        <v>1.006873311443</v>
      </c>
      <c r="E16">
        <v>1.0056596539413101</v>
      </c>
      <c r="F16">
        <v>10.546109307856799</v>
      </c>
      <c r="G16">
        <v>10.4497315294239</v>
      </c>
    </row>
    <row r="17" spans="1:7" x14ac:dyDescent="0.45">
      <c r="A17" s="116">
        <v>15</v>
      </c>
      <c r="B17">
        <v>4.9931266836663202</v>
      </c>
      <c r="C17">
        <v>4.9943341601213804</v>
      </c>
      <c r="D17">
        <v>1.0068733114433599</v>
      </c>
      <c r="E17">
        <v>1.0056596545483001</v>
      </c>
      <c r="F17">
        <v>10.546110756964801</v>
      </c>
      <c r="G17">
        <v>10.449732960453201</v>
      </c>
    </row>
    <row r="18" spans="1:7" x14ac:dyDescent="0.45">
      <c r="A18" s="115">
        <v>16</v>
      </c>
      <c r="B18">
        <v>4.9896090080587001</v>
      </c>
      <c r="C18">
        <v>4.9943341601213804</v>
      </c>
      <c r="D18">
        <v>1.01039098076642</v>
      </c>
      <c r="E18">
        <v>1.00855729479241</v>
      </c>
      <c r="F18">
        <v>10.8227300494085</v>
      </c>
      <c r="G18">
        <v>10.677658598230501</v>
      </c>
    </row>
    <row r="19" spans="1:7" ht="14.65" thickBot="1" x14ac:dyDescent="0.5">
      <c r="A19" s="115">
        <v>17</v>
      </c>
      <c r="B19">
        <v>4.9896090080587001</v>
      </c>
      <c r="C19">
        <v>4.9914285554548403</v>
      </c>
      <c r="D19">
        <v>1.0103909807660501</v>
      </c>
      <c r="E19">
        <v>1.00855729415755</v>
      </c>
      <c r="F19">
        <v>10.822728417876601</v>
      </c>
      <c r="G19">
        <v>10.677656981471801</v>
      </c>
    </row>
    <row r="20" spans="1:7" x14ac:dyDescent="0.45">
      <c r="A20" s="116">
        <v>18</v>
      </c>
      <c r="B20">
        <v>4.9860925719952798</v>
      </c>
      <c r="C20">
        <v>4.9914285554548403</v>
      </c>
      <c r="D20">
        <v>1.0139074079908701</v>
      </c>
      <c r="E20">
        <v>1.0114508509370499</v>
      </c>
      <c r="F20">
        <v>11.097329958337101</v>
      </c>
      <c r="G20">
        <v>10.903703737032901</v>
      </c>
    </row>
    <row r="21" spans="1:7" x14ac:dyDescent="0.45">
      <c r="A21" s="115">
        <v>19</v>
      </c>
      <c r="B21">
        <v>4.9860925719952798</v>
      </c>
      <c r="C21">
        <v>4.9885237962458602</v>
      </c>
      <c r="D21">
        <v>1.0139074079908601</v>
      </c>
      <c r="E21">
        <v>1.0114508509161799</v>
      </c>
      <c r="F21">
        <v>11.0973298230626</v>
      </c>
      <c r="G21">
        <v>10.903703599859099</v>
      </c>
    </row>
    <row r="22" spans="1:7" ht="14.65" thickBot="1" x14ac:dyDescent="0.5">
      <c r="A22" s="115">
        <v>20</v>
      </c>
      <c r="B22">
        <v>4.9825773754760396</v>
      </c>
      <c r="C22">
        <v>4.9885237962458602</v>
      </c>
      <c r="D22">
        <v>1.01742259312313</v>
      </c>
      <c r="E22">
        <v>1.01434033403099</v>
      </c>
      <c r="F22">
        <v>11.3699370101232</v>
      </c>
      <c r="G22">
        <v>11.1278944434422</v>
      </c>
    </row>
    <row r="23" spans="1:7" x14ac:dyDescent="0.45">
      <c r="A23" s="116">
        <v>21</v>
      </c>
      <c r="B23">
        <v>4.9825773754760396</v>
      </c>
      <c r="C23">
        <v>4.9856198824944604</v>
      </c>
      <c r="D23">
        <v>1.01742259312312</v>
      </c>
      <c r="E23">
        <v>1.0143403340102499</v>
      </c>
      <c r="F23">
        <v>11.369936876897199</v>
      </c>
      <c r="G23">
        <v>11.127894308240601</v>
      </c>
    </row>
    <row r="24" spans="1:7" x14ac:dyDescent="0.45">
      <c r="A24" s="115">
        <v>22</v>
      </c>
      <c r="B24">
        <v>4.9755507010701603</v>
      </c>
      <c r="C24">
        <v>4.9856198824944604</v>
      </c>
      <c r="D24">
        <v>1.0244492371312199</v>
      </c>
      <c r="E24">
        <v>1.02010711580962</v>
      </c>
      <c r="F24">
        <v>11.9092546603668</v>
      </c>
      <c r="G24">
        <v>11.5707930846329</v>
      </c>
    </row>
    <row r="25" spans="1:7" ht="14.65" thickBot="1" x14ac:dyDescent="0.5">
      <c r="A25" s="115">
        <v>23</v>
      </c>
      <c r="B25">
        <v>4.9755507010701603</v>
      </c>
      <c r="C25">
        <v>4.9798145913643497</v>
      </c>
      <c r="D25">
        <v>1.02444923713117</v>
      </c>
      <c r="E25">
        <v>1.0201071157117301</v>
      </c>
      <c r="F25">
        <v>11.909254041510399</v>
      </c>
      <c r="G25">
        <v>11.570792456594599</v>
      </c>
    </row>
    <row r="26" spans="1:7" x14ac:dyDescent="0.45">
      <c r="A26" s="116">
        <v>24</v>
      </c>
      <c r="B26">
        <v>4.9685289848410497</v>
      </c>
      <c r="C26">
        <v>4.9798145913643497</v>
      </c>
      <c r="D26">
        <v>1.0314709128322801</v>
      </c>
      <c r="E26">
        <v>1.02585771172426</v>
      </c>
      <c r="F26">
        <v>12.4408486186051</v>
      </c>
      <c r="G26">
        <v>12.0065167842073</v>
      </c>
    </row>
    <row r="27" spans="1:7" x14ac:dyDescent="0.45">
      <c r="A27" s="115">
        <v>25</v>
      </c>
      <c r="B27">
        <v>4.9685289848410497</v>
      </c>
      <c r="C27">
        <v>4.9740126820645196</v>
      </c>
      <c r="D27">
        <v>1.0314709128323101</v>
      </c>
      <c r="E27">
        <v>1.0258577117790399</v>
      </c>
      <c r="F27">
        <v>12.4408490019933</v>
      </c>
      <c r="G27">
        <v>12.0065171748611</v>
      </c>
    </row>
    <row r="28" spans="1:7" ht="14.65" thickBot="1" x14ac:dyDescent="0.5">
      <c r="A28" s="115">
        <v>26</v>
      </c>
      <c r="B28">
        <v>4.9615122267887202</v>
      </c>
      <c r="C28">
        <v>4.9740126820645196</v>
      </c>
      <c r="D28">
        <v>1.0384876202681901</v>
      </c>
      <c r="E28">
        <v>1.0315921938900301</v>
      </c>
      <c r="F28">
        <v>12.964885576770101</v>
      </c>
      <c r="G28">
        <v>12.4352288628036</v>
      </c>
    </row>
    <row r="29" spans="1:7" x14ac:dyDescent="0.45">
      <c r="A29" s="116">
        <v>27</v>
      </c>
      <c r="B29">
        <v>4.9615122267887202</v>
      </c>
      <c r="C29">
        <v>4.9682141545949499</v>
      </c>
      <c r="D29">
        <v>1.0384876202682201</v>
      </c>
      <c r="E29">
        <v>1.0315921939450301</v>
      </c>
      <c r="F29">
        <v>12.964885961961601</v>
      </c>
      <c r="G29">
        <v>12.435229255495599</v>
      </c>
    </row>
    <row r="30" spans="1:7" x14ac:dyDescent="0.45">
      <c r="A30" s="115">
        <v>28</v>
      </c>
      <c r="B30">
        <v>4.9545004269131603</v>
      </c>
      <c r="C30">
        <v>4.9682141545949499</v>
      </c>
      <c r="D30">
        <v>1.04549935948016</v>
      </c>
      <c r="E30">
        <v>1.0373106331970601</v>
      </c>
      <c r="F30">
        <v>13.481524551229301</v>
      </c>
      <c r="G30">
        <v>12.857084865793899</v>
      </c>
    </row>
    <row r="31" spans="1:7" ht="14.65" thickBot="1" x14ac:dyDescent="0.5">
      <c r="A31" s="115">
        <v>29</v>
      </c>
      <c r="B31">
        <v>4.9545004269131603</v>
      </c>
      <c r="C31">
        <v>4.9624190089556599</v>
      </c>
      <c r="D31">
        <v>1.04549935948016</v>
      </c>
      <c r="E31">
        <v>1.03731063320211</v>
      </c>
      <c r="F31">
        <v>13.481524613067901</v>
      </c>
      <c r="G31">
        <v>12.8570849297511</v>
      </c>
    </row>
    <row r="32" spans="1:7" x14ac:dyDescent="0.45">
      <c r="A32" s="116">
        <v>30</v>
      </c>
      <c r="B32">
        <v>4.9474935852143798</v>
      </c>
      <c r="C32">
        <v>4.9624190089556599</v>
      </c>
      <c r="D32">
        <v>1.05250613050897</v>
      </c>
      <c r="E32">
        <v>1.04301309978808</v>
      </c>
      <c r="F32">
        <v>13.990920085686</v>
      </c>
      <c r="G32">
        <v>13.2722358152156</v>
      </c>
    </row>
    <row r="33" spans="1:7" x14ac:dyDescent="0.45">
      <c r="A33" s="115">
        <v>31</v>
      </c>
      <c r="B33">
        <v>4.9474935852143798</v>
      </c>
      <c r="C33">
        <v>4.95662724514664</v>
      </c>
      <c r="D33">
        <v>1.05250613050897</v>
      </c>
      <c r="E33">
        <v>1.04301309979303</v>
      </c>
      <c r="F33">
        <v>13.9909201453157</v>
      </c>
      <c r="G33">
        <v>13.2722358770359</v>
      </c>
    </row>
    <row r="34" spans="1:7" ht="14.65" thickBot="1" x14ac:dyDescent="0.5">
      <c r="A34" s="115">
        <v>32</v>
      </c>
      <c r="B34">
        <v>4.9298107442912098</v>
      </c>
      <c r="C34">
        <v>4.95662724514664</v>
      </c>
      <c r="D34">
        <v>1.0701887485474499</v>
      </c>
      <c r="E34">
        <v>1.0573286466392999</v>
      </c>
      <c r="F34">
        <v>15.2467932735206</v>
      </c>
      <c r="G34">
        <v>14.290751949947801</v>
      </c>
    </row>
    <row r="35" spans="1:7" x14ac:dyDescent="0.45">
      <c r="A35" s="116">
        <v>33</v>
      </c>
      <c r="B35">
        <v>4.9298107442912098</v>
      </c>
      <c r="C35">
        <v>4.9420309364092301</v>
      </c>
      <c r="D35">
        <v>1.0701887485474999</v>
      </c>
      <c r="E35">
        <v>1.0573286467237299</v>
      </c>
      <c r="F35">
        <v>15.246794267916099</v>
      </c>
      <c r="G35">
        <v>14.2907529745739</v>
      </c>
    </row>
    <row r="36" spans="1:7" x14ac:dyDescent="0.45">
      <c r="A36" s="115">
        <v>34</v>
      </c>
      <c r="B36">
        <v>4.9121595600937198</v>
      </c>
      <c r="C36">
        <v>4.9420309364092301</v>
      </c>
      <c r="D36">
        <v>1.0878396468702201</v>
      </c>
      <c r="E36">
        <v>1.0715440733438799</v>
      </c>
      <c r="F36">
        <v>16.459692111024999</v>
      </c>
      <c r="G36">
        <v>15.2697728719503</v>
      </c>
    </row>
    <row r="37" spans="1:7" ht="14.65" thickBot="1" x14ac:dyDescent="0.5">
      <c r="A37" s="115">
        <v>35</v>
      </c>
      <c r="B37">
        <v>4.9121595600937198</v>
      </c>
      <c r="C37">
        <v>4.92745615102789</v>
      </c>
      <c r="D37">
        <v>1.08783964687026</v>
      </c>
      <c r="E37">
        <v>1.0715440734085799</v>
      </c>
      <c r="F37">
        <v>16.4596927410795</v>
      </c>
      <c r="G37">
        <v>15.2697735142158</v>
      </c>
    </row>
    <row r="38" spans="1:7" x14ac:dyDescent="0.45">
      <c r="A38" s="116">
        <v>36</v>
      </c>
      <c r="B38">
        <v>4.8945400326219204</v>
      </c>
      <c r="C38">
        <v>4.92745615102789</v>
      </c>
      <c r="D38">
        <v>1.1054588261026901</v>
      </c>
      <c r="E38">
        <v>1.0856604482177901</v>
      </c>
      <c r="F38">
        <v>17.631781452191301</v>
      </c>
      <c r="G38">
        <v>16.211394263718301</v>
      </c>
    </row>
    <row r="39" spans="1:7" x14ac:dyDescent="0.45">
      <c r="A39" s="115">
        <v>37</v>
      </c>
      <c r="B39">
        <v>4.8945400326219204</v>
      </c>
      <c r="C39">
        <v>4.9129028890026003</v>
      </c>
      <c r="D39">
        <v>1.1054588261025899</v>
      </c>
      <c r="E39">
        <v>1.08566044803923</v>
      </c>
      <c r="F39">
        <v>17.6317790794137</v>
      </c>
      <c r="G39">
        <v>16.211391805008301</v>
      </c>
    </row>
    <row r="40" spans="1:7" ht="14.65" thickBot="1" x14ac:dyDescent="0.5">
      <c r="A40" s="115">
        <v>38</v>
      </c>
      <c r="B40">
        <v>4.8769521618758001</v>
      </c>
      <c r="C40">
        <v>4.9129028890026003</v>
      </c>
      <c r="D40">
        <v>1.1230462868548201</v>
      </c>
      <c r="E40">
        <v>1.0996788121199099</v>
      </c>
      <c r="F40">
        <v>18.765074263743099</v>
      </c>
      <c r="G40">
        <v>17.117559771104698</v>
      </c>
    </row>
    <row r="41" spans="1:7" x14ac:dyDescent="0.45">
      <c r="A41" s="116">
        <v>39</v>
      </c>
      <c r="B41">
        <v>4.8769521618758001</v>
      </c>
      <c r="C41">
        <v>4.8983711503333804</v>
      </c>
      <c r="D41">
        <v>1.1230462868547899</v>
      </c>
      <c r="E41">
        <v>1.09967881207539</v>
      </c>
      <c r="F41">
        <v>18.765073561425801</v>
      </c>
      <c r="G41">
        <v>17.1175590456183</v>
      </c>
    </row>
    <row r="42" spans="1:7" x14ac:dyDescent="0.45">
      <c r="A42" s="115">
        <v>40</v>
      </c>
      <c r="B42">
        <v>4.8593959478553597</v>
      </c>
      <c r="C42">
        <v>4.8983711503333804</v>
      </c>
      <c r="D42">
        <v>1.1406020297227799</v>
      </c>
      <c r="E42">
        <v>1.1136001814137499</v>
      </c>
      <c r="F42">
        <v>19.861465681689602</v>
      </c>
      <c r="G42">
        <v>17.9900959907472</v>
      </c>
    </row>
    <row r="43" spans="1:7" ht="14.65" thickBot="1" x14ac:dyDescent="0.5">
      <c r="A43" s="115">
        <v>41</v>
      </c>
      <c r="B43">
        <v>4.8593959478553597</v>
      </c>
      <c r="C43">
        <v>4.8838609350202198</v>
      </c>
      <c r="D43">
        <v>1.1406020297227599</v>
      </c>
      <c r="E43">
        <v>1.11360018139086</v>
      </c>
      <c r="F43">
        <v>19.861465266240401</v>
      </c>
      <c r="G43">
        <v>17.990095557711498</v>
      </c>
    </row>
    <row r="44" spans="1:7" x14ac:dyDescent="0.45">
      <c r="A44" s="116">
        <v>42</v>
      </c>
      <c r="B44">
        <v>4.8418713905606099</v>
      </c>
      <c r="C44">
        <v>4.8838609350202198</v>
      </c>
      <c r="D44">
        <v>1.1581260552885799</v>
      </c>
      <c r="E44">
        <v>1.12742554733404</v>
      </c>
      <c r="F44">
        <v>20.922722976231</v>
      </c>
      <c r="G44">
        <v>18.830701963015901</v>
      </c>
    </row>
    <row r="45" spans="1:7" x14ac:dyDescent="0.45">
      <c r="A45" s="115">
        <v>43</v>
      </c>
      <c r="B45">
        <v>4.8418713905606099</v>
      </c>
      <c r="C45">
        <v>4.8693722430631201</v>
      </c>
      <c r="D45">
        <v>1.1581260552885699</v>
      </c>
      <c r="E45">
        <v>1.1274255473129</v>
      </c>
      <c r="F45">
        <v>20.9227226089411</v>
      </c>
      <c r="G45">
        <v>18.8307015808278</v>
      </c>
    </row>
    <row r="46" spans="1:7" ht="14.65" thickBot="1" x14ac:dyDescent="0.5">
      <c r="A46" s="115">
        <v>44</v>
      </c>
      <c r="B46">
        <v>4.8161141565947201</v>
      </c>
      <c r="C46">
        <v>4.8693722430631201</v>
      </c>
      <c r="D46">
        <v>1.1838823968366501</v>
      </c>
      <c r="E46">
        <v>1.1472052662802199</v>
      </c>
      <c r="F46">
        <v>22.4255012813131</v>
      </c>
      <c r="G46">
        <v>19.990435235650899</v>
      </c>
    </row>
    <row r="47" spans="1:7" x14ac:dyDescent="0.45">
      <c r="A47" s="116">
        <v>45</v>
      </c>
      <c r="B47">
        <v>4.8161141565947201</v>
      </c>
      <c r="C47">
        <v>4.8485061951551804</v>
      </c>
      <c r="D47">
        <v>1.1838823968366099</v>
      </c>
      <c r="E47">
        <v>1.1472052662165</v>
      </c>
      <c r="F47">
        <v>22.425500144256699</v>
      </c>
      <c r="G47">
        <v>19.9904341400701</v>
      </c>
    </row>
    <row r="48" spans="1:7" x14ac:dyDescent="0.45">
      <c r="A48" s="115">
        <v>46</v>
      </c>
      <c r="B48">
        <v>4.7904256156578304</v>
      </c>
      <c r="C48">
        <v>4.8485061951551804</v>
      </c>
      <c r="D48">
        <v>1.20956991690837</v>
      </c>
      <c r="E48">
        <v>1.16678997792635</v>
      </c>
      <c r="F48">
        <v>23.860512653282299</v>
      </c>
      <c r="G48">
        <v>21.091398593548099</v>
      </c>
    </row>
    <row r="49" spans="1:7" ht="14.65" thickBot="1" x14ac:dyDescent="0.5">
      <c r="A49" s="115">
        <v>47</v>
      </c>
      <c r="B49">
        <v>4.7904256156578304</v>
      </c>
      <c r="C49">
        <v>4.8276849504890098</v>
      </c>
      <c r="D49">
        <v>1.20956991690834</v>
      </c>
      <c r="E49">
        <v>1.1667899778715101</v>
      </c>
      <c r="F49">
        <v>23.860511704817199</v>
      </c>
      <c r="G49">
        <v>21.091397753689598</v>
      </c>
    </row>
    <row r="50" spans="1:7" x14ac:dyDescent="0.45">
      <c r="A50" s="116">
        <v>48</v>
      </c>
      <c r="B50">
        <v>4.76480576774994</v>
      </c>
      <c r="C50">
        <v>4.8276849504890098</v>
      </c>
      <c r="D50">
        <v>1.2351886172150901</v>
      </c>
      <c r="E50">
        <v>1.18618241358879</v>
      </c>
      <c r="F50">
        <v>25.2322227122085</v>
      </c>
      <c r="G50">
        <v>22.1376046152476</v>
      </c>
    </row>
    <row r="51" spans="1:7" x14ac:dyDescent="0.45">
      <c r="A51" s="115">
        <v>49</v>
      </c>
      <c r="B51">
        <v>4.76480576774994</v>
      </c>
      <c r="C51">
        <v>4.8069085090646002</v>
      </c>
      <c r="D51">
        <v>1.23518861721517</v>
      </c>
      <c r="E51">
        <v>1.18618241370618</v>
      </c>
      <c r="F51">
        <v>25.232225120053101</v>
      </c>
      <c r="G51">
        <v>22.1376068650249</v>
      </c>
    </row>
    <row r="52" spans="1:7" ht="14.65" thickBot="1" x14ac:dyDescent="0.5">
      <c r="A52" s="115">
        <v>50</v>
      </c>
      <c r="B52">
        <v>4.7392546128710498</v>
      </c>
      <c r="C52">
        <v>4.8069085090646002</v>
      </c>
      <c r="D52">
        <v>1.26073849941488</v>
      </c>
      <c r="E52">
        <v>1.2053852174184201</v>
      </c>
      <c r="F52">
        <v>26.544722931036301</v>
      </c>
      <c r="G52">
        <v>23.132724589890799</v>
      </c>
    </row>
    <row r="53" spans="1:7" x14ac:dyDescent="0.45">
      <c r="A53" s="116">
        <v>51</v>
      </c>
      <c r="B53">
        <v>4.7392546128710498</v>
      </c>
      <c r="C53">
        <v>4.7861768708819596</v>
      </c>
      <c r="D53">
        <v>1.26073849941491</v>
      </c>
      <c r="E53">
        <v>1.2053852174690201</v>
      </c>
      <c r="F53">
        <v>26.544724022248101</v>
      </c>
      <c r="G53">
        <v>23.132725579249598</v>
      </c>
    </row>
    <row r="54" spans="1:7" x14ac:dyDescent="0.45">
      <c r="A54" s="115">
        <v>52</v>
      </c>
      <c r="B54">
        <v>4.7137721510211597</v>
      </c>
      <c r="C54">
        <v>4.7861768708819596</v>
      </c>
      <c r="D54">
        <v>1.28621956511463</v>
      </c>
      <c r="E54">
        <v>1.22440094984653</v>
      </c>
      <c r="F54">
        <v>27.801747858075</v>
      </c>
      <c r="G54">
        <v>24.080104354024801</v>
      </c>
    </row>
    <row r="55" spans="1:7" ht="14.65" thickBot="1" x14ac:dyDescent="0.5">
      <c r="A55" s="115">
        <v>53</v>
      </c>
      <c r="B55">
        <v>4.7137721510211597</v>
      </c>
      <c r="C55">
        <v>4.7654900359410899</v>
      </c>
      <c r="D55">
        <v>1.28621956511464</v>
      </c>
      <c r="E55">
        <v>1.22440094986069</v>
      </c>
      <c r="F55">
        <v>27.801748206052899</v>
      </c>
      <c r="G55">
        <v>24.0801046738273</v>
      </c>
    </row>
    <row r="56" spans="1:7" x14ac:dyDescent="0.45">
      <c r="A56" s="116">
        <v>54</v>
      </c>
      <c r="B56">
        <v>4.6883583822002599</v>
      </c>
      <c r="C56">
        <v>4.7654900359410899</v>
      </c>
      <c r="D56">
        <v>1.31163181587333</v>
      </c>
      <c r="E56">
        <v>1.2432320928238001</v>
      </c>
      <c r="F56">
        <v>29.006728658035801</v>
      </c>
      <c r="G56">
        <v>24.982813621232602</v>
      </c>
    </row>
    <row r="57" spans="1:7" x14ac:dyDescent="0.45">
      <c r="A57" s="115">
        <v>55</v>
      </c>
      <c r="B57">
        <v>4.6883583822002599</v>
      </c>
      <c r="C57">
        <v>4.7448480042419803</v>
      </c>
      <c r="D57">
        <v>1.31163181587334</v>
      </c>
      <c r="E57">
        <v>1.2432320928346099</v>
      </c>
      <c r="F57">
        <v>29.006728914622201</v>
      </c>
      <c r="G57">
        <v>24.982813856568999</v>
      </c>
    </row>
    <row r="58" spans="1:7" ht="14.65" thickBot="1" x14ac:dyDescent="0.5">
      <c r="A58" s="115">
        <v>56</v>
      </c>
      <c r="B58">
        <v>4.6630133064083603</v>
      </c>
      <c r="C58">
        <v>4.7448480042419803</v>
      </c>
      <c r="D58">
        <v>1.3369752532044099</v>
      </c>
      <c r="E58">
        <v>1.26188105358868</v>
      </c>
      <c r="F58">
        <v>30.1628198543964</v>
      </c>
      <c r="G58">
        <v>25.843670194312502</v>
      </c>
    </row>
    <row r="59" spans="1:7" x14ac:dyDescent="0.45">
      <c r="A59" s="116">
        <v>57</v>
      </c>
      <c r="B59">
        <v>4.6630133064083603</v>
      </c>
      <c r="C59">
        <v>4.7242507757846397</v>
      </c>
      <c r="D59">
        <v>1.3369752532044099</v>
      </c>
      <c r="E59">
        <v>1.2618810535982801</v>
      </c>
      <c r="F59">
        <v>30.162820067976</v>
      </c>
      <c r="G59">
        <v>25.843670387737902</v>
      </c>
    </row>
    <row r="60" spans="1:7" x14ac:dyDescent="0.45">
      <c r="A60" s="115">
        <v>58</v>
      </c>
      <c r="B60">
        <v>4.6261455635556796</v>
      </c>
      <c r="C60">
        <v>4.7242507757846397</v>
      </c>
      <c r="D60">
        <v>1.3738403916701001</v>
      </c>
      <c r="E60">
        <v>1.28847860955472</v>
      </c>
      <c r="F60">
        <v>31.768338555752202</v>
      </c>
      <c r="G60">
        <v>27.017459172247399</v>
      </c>
    </row>
    <row r="61" spans="1:7" ht="14.65" thickBot="1" x14ac:dyDescent="0.5">
      <c r="A61" s="115">
        <v>59</v>
      </c>
      <c r="B61">
        <v>4.6261455635556796</v>
      </c>
      <c r="C61">
        <v>4.6946040085866798</v>
      </c>
      <c r="D61">
        <v>1.3738403916701201</v>
      </c>
      <c r="E61">
        <v>1.28847860958706</v>
      </c>
      <c r="F61">
        <v>31.768339234581902</v>
      </c>
      <c r="G61">
        <v>27.017459799362499</v>
      </c>
    </row>
    <row r="62" spans="1:7" x14ac:dyDescent="0.45">
      <c r="A62" s="116">
        <v>60</v>
      </c>
      <c r="B62">
        <v>4.5894241456646903</v>
      </c>
      <c r="C62">
        <v>4.6946040085866798</v>
      </c>
      <c r="D62">
        <v>1.4105589562474199</v>
      </c>
      <c r="E62">
        <v>1.3147083457630999</v>
      </c>
      <c r="F62">
        <v>33.284041809026697</v>
      </c>
      <c r="G62">
        <v>28.116480637456199</v>
      </c>
    </row>
    <row r="63" spans="1:7" x14ac:dyDescent="0.45">
      <c r="A63" s="115">
        <v>61</v>
      </c>
      <c r="B63">
        <v>4.5894241456646903</v>
      </c>
      <c r="C63">
        <v>4.66505055772096</v>
      </c>
      <c r="D63">
        <v>1.4105589562474501</v>
      </c>
      <c r="E63">
        <v>1.31470834586219</v>
      </c>
      <c r="F63">
        <v>33.284042982987202</v>
      </c>
      <c r="G63">
        <v>28.1164825079961</v>
      </c>
    </row>
    <row r="64" spans="1:7" ht="14.65" thickBot="1" x14ac:dyDescent="0.5">
      <c r="A64" s="115">
        <v>62</v>
      </c>
      <c r="B64">
        <v>4.5528490527354002</v>
      </c>
      <c r="C64">
        <v>4.66505055772096</v>
      </c>
      <c r="D64">
        <v>1.44713095117716</v>
      </c>
      <c r="E64">
        <v>1.3405767658916199</v>
      </c>
      <c r="F64">
        <v>34.717230839815898</v>
      </c>
      <c r="G64">
        <v>29.147014042160901</v>
      </c>
    </row>
    <row r="65" spans="1:7" x14ac:dyDescent="0.45">
      <c r="A65" s="116">
        <v>63</v>
      </c>
      <c r="B65">
        <v>4.5528490527354002</v>
      </c>
      <c r="C65">
        <v>4.6355904231874598</v>
      </c>
      <c r="D65">
        <v>1.44713095117712</v>
      </c>
      <c r="E65">
        <v>1.34057676598016</v>
      </c>
      <c r="F65">
        <v>34.717229289354201</v>
      </c>
      <c r="G65">
        <v>29.147015585823102</v>
      </c>
    </row>
    <row r="66" spans="1:7" x14ac:dyDescent="0.45">
      <c r="A66" s="115">
        <v>64</v>
      </c>
      <c r="B66">
        <v>4.5164202847677899</v>
      </c>
      <c r="C66">
        <v>4.6355904231874598</v>
      </c>
      <c r="D66">
        <v>1.4835563805376899</v>
      </c>
      <c r="E66">
        <v>1.36609011823731</v>
      </c>
      <c r="F66">
        <v>36.074427650810698</v>
      </c>
      <c r="G66">
        <v>30.114665290647299</v>
      </c>
    </row>
    <row r="67" spans="1:7" ht="14.65" thickBot="1" x14ac:dyDescent="0.5">
      <c r="A67" s="115">
        <v>65</v>
      </c>
      <c r="B67">
        <v>4.5164202847677899</v>
      </c>
      <c r="C67">
        <v>4.60622360498619</v>
      </c>
      <c r="D67">
        <v>1.4835563805376499</v>
      </c>
      <c r="E67">
        <v>1.3660901183148899</v>
      </c>
      <c r="F67">
        <v>36.074426120214603</v>
      </c>
      <c r="G67">
        <v>30.114666557986101</v>
      </c>
    </row>
    <row r="68" spans="1:7" x14ac:dyDescent="0.45">
      <c r="A68" s="116">
        <v>66</v>
      </c>
      <c r="B68">
        <v>4.4801378417618798</v>
      </c>
      <c r="C68">
        <v>4.60622360498619</v>
      </c>
      <c r="D68">
        <v>1.51983524825604</v>
      </c>
      <c r="E68">
        <v>1.3912544124642501</v>
      </c>
      <c r="F68">
        <v>37.3614907561428</v>
      </c>
      <c r="G68">
        <v>31.024458334789902</v>
      </c>
    </row>
    <row r="69" spans="1:7" x14ac:dyDescent="0.45">
      <c r="A69" s="115">
        <v>67</v>
      </c>
      <c r="B69">
        <v>4.4801378417618798</v>
      </c>
      <c r="C69">
        <v>4.5769501031171398</v>
      </c>
      <c r="D69">
        <v>1.51983524825603</v>
      </c>
      <c r="E69">
        <v>1.3912544125303099</v>
      </c>
      <c r="F69">
        <v>37.361490221350699</v>
      </c>
      <c r="G69">
        <v>31.024459335648</v>
      </c>
    </row>
    <row r="70" spans="1:7" ht="14.65" thickBot="1" x14ac:dyDescent="0.5">
      <c r="A70" s="115">
        <v>68</v>
      </c>
      <c r="B70">
        <v>4.4440017237176601</v>
      </c>
      <c r="C70">
        <v>4.5769501031171398</v>
      </c>
      <c r="D70">
        <v>1.5559675581174399</v>
      </c>
      <c r="E70">
        <v>1.41607543454388</v>
      </c>
      <c r="F70">
        <v>38.583691577722803</v>
      </c>
      <c r="G70">
        <v>31.880906587571101</v>
      </c>
    </row>
    <row r="71" spans="1:7" x14ac:dyDescent="0.45">
      <c r="A71" s="116">
        <v>69</v>
      </c>
      <c r="B71">
        <v>4.4440017237176601</v>
      </c>
      <c r="C71">
        <v>4.5477699175803297</v>
      </c>
      <c r="D71">
        <v>1.5559675581174299</v>
      </c>
      <c r="E71">
        <v>1.4160754346009801</v>
      </c>
      <c r="F71">
        <v>38.583691352130998</v>
      </c>
      <c r="G71">
        <v>31.880907392623602</v>
      </c>
    </row>
    <row r="72" spans="1:7" x14ac:dyDescent="0.45">
      <c r="A72" s="115">
        <v>70</v>
      </c>
      <c r="B72">
        <v>4.40801193063513</v>
      </c>
      <c r="C72">
        <v>4.5477699175803297</v>
      </c>
      <c r="D72">
        <v>1.5919533137741</v>
      </c>
      <c r="E72">
        <v>1.4405587604916199</v>
      </c>
      <c r="F72">
        <v>39.745784203838198</v>
      </c>
      <c r="G72">
        <v>32.688075600016802</v>
      </c>
    </row>
    <row r="73" spans="1:7" ht="14.65" thickBot="1" x14ac:dyDescent="0.5">
      <c r="A73" s="115">
        <v>71</v>
      </c>
      <c r="B73">
        <v>4.40801193063513</v>
      </c>
      <c r="C73">
        <v>4.5186830483757499</v>
      </c>
      <c r="D73">
        <v>1.5919533137741</v>
      </c>
      <c r="E73">
        <v>1.4405587605410901</v>
      </c>
      <c r="F73">
        <v>39.7457840340792</v>
      </c>
      <c r="G73">
        <v>32.688076252724002</v>
      </c>
    </row>
    <row r="74" spans="1:7" x14ac:dyDescent="0.45">
      <c r="A74" s="116">
        <v>72</v>
      </c>
      <c r="B74">
        <v>4.3721684625143</v>
      </c>
      <c r="C74">
        <v>4.5186830483757499</v>
      </c>
      <c r="D74">
        <v>1.6277925187533899</v>
      </c>
      <c r="E74">
        <v>1.4709683588513001</v>
      </c>
      <c r="F74">
        <v>40.852069132852598</v>
      </c>
      <c r="G74">
        <v>33.641598594469301</v>
      </c>
    </row>
    <row r="75" spans="1:7" x14ac:dyDescent="0.45">
      <c r="A75" s="115">
        <v>73</v>
      </c>
      <c r="B75">
        <v>4.3721684625143</v>
      </c>
      <c r="C75">
        <v>4.4821263835402796</v>
      </c>
      <c r="D75">
        <v>1.6277925187533899</v>
      </c>
      <c r="E75">
        <v>1.47096835894474</v>
      </c>
      <c r="F75">
        <v>40.852068994968299</v>
      </c>
      <c r="G75">
        <v>33.6415997459126</v>
      </c>
    </row>
    <row r="76" spans="1:7" ht="14.65" thickBot="1" x14ac:dyDescent="0.5">
      <c r="A76" s="115">
        <v>74</v>
      </c>
      <c r="B76">
        <v>4.3179343912729404</v>
      </c>
      <c r="C76">
        <v>4.4821263835402796</v>
      </c>
      <c r="D76">
        <v>1.68201968108813</v>
      </c>
      <c r="E76">
        <v>1.5008595707475501</v>
      </c>
      <c r="F76">
        <v>42.4363096910905</v>
      </c>
      <c r="G76">
        <v>34.529117845063702</v>
      </c>
    </row>
    <row r="77" spans="1:7" x14ac:dyDescent="0.45">
      <c r="A77" s="116">
        <v>75</v>
      </c>
      <c r="B77">
        <v>4.3179343912729404</v>
      </c>
      <c r="C77">
        <v>4.4457181937131196</v>
      </c>
      <c r="D77">
        <v>1.6820196810881101</v>
      </c>
      <c r="E77">
        <v>1.50085957083654</v>
      </c>
      <c r="F77">
        <v>42.4363091545668</v>
      </c>
      <c r="G77">
        <v>34.529118836673803</v>
      </c>
    </row>
    <row r="78" spans="1:7" x14ac:dyDescent="0.45">
      <c r="A78" s="115">
        <v>76</v>
      </c>
      <c r="B78">
        <v>4.2640387927946604</v>
      </c>
      <c r="C78">
        <v>4.4457181937131196</v>
      </c>
      <c r="D78">
        <v>1.7359078679166999</v>
      </c>
      <c r="E78">
        <v>1.5302423355400001</v>
      </c>
      <c r="F78">
        <v>43.9125806499042</v>
      </c>
      <c r="G78">
        <v>35.356467425266899</v>
      </c>
    </row>
    <row r="79" spans="1:7" ht="14.65" thickBot="1" x14ac:dyDescent="0.5">
      <c r="A79" s="115">
        <v>77</v>
      </c>
      <c r="B79">
        <v>4.2640387927946604</v>
      </c>
      <c r="C79">
        <v>4.4094584788942601</v>
      </c>
      <c r="D79">
        <v>1.73590786791663</v>
      </c>
      <c r="E79">
        <v>1.5302423353905501</v>
      </c>
      <c r="F79">
        <v>43.912578411315401</v>
      </c>
      <c r="G79">
        <v>35.356465344126697</v>
      </c>
    </row>
    <row r="80" spans="1:7" x14ac:dyDescent="0.45">
      <c r="A80" s="116">
        <v>78</v>
      </c>
      <c r="B80">
        <v>4.2104816670794598</v>
      </c>
      <c r="C80">
        <v>4.4094584788942601</v>
      </c>
      <c r="D80">
        <v>1.78945709020977</v>
      </c>
      <c r="E80">
        <v>1.55912618510943</v>
      </c>
      <c r="F80">
        <v>45.291473244861102</v>
      </c>
      <c r="G80">
        <v>36.128819323233699</v>
      </c>
    </row>
    <row r="81" spans="1:7" x14ac:dyDescent="0.45">
      <c r="A81" s="115">
        <v>79</v>
      </c>
      <c r="B81">
        <v>4.2104816670794598</v>
      </c>
      <c r="C81">
        <v>4.3733472390836896</v>
      </c>
      <c r="D81">
        <v>1.78945709020969</v>
      </c>
      <c r="E81">
        <v>1.55912618499394</v>
      </c>
      <c r="F81">
        <v>45.291471124945097</v>
      </c>
      <c r="G81">
        <v>36.128817755766597</v>
      </c>
    </row>
    <row r="82" spans="1:7" ht="14.65" thickBot="1" x14ac:dyDescent="0.5">
      <c r="A82" s="115">
        <v>80</v>
      </c>
      <c r="B82">
        <v>4.1572630141273397</v>
      </c>
      <c r="C82">
        <v>4.3733472390836896</v>
      </c>
      <c r="D82">
        <v>1.84266735843999</v>
      </c>
      <c r="E82">
        <v>1.5875202727450699</v>
      </c>
      <c r="F82">
        <v>46.582240166987098</v>
      </c>
      <c r="G82">
        <v>36.850789522019397</v>
      </c>
    </row>
    <row r="83" spans="1:7" x14ac:dyDescent="0.45">
      <c r="A83" s="116">
        <v>81</v>
      </c>
      <c r="B83">
        <v>4.1572630141273397</v>
      </c>
      <c r="C83">
        <v>4.3373844742814196</v>
      </c>
      <c r="D83">
        <v>1.84266735843993</v>
      </c>
      <c r="E83">
        <v>1.5875202727030699</v>
      </c>
      <c r="F83">
        <v>46.5822385994882</v>
      </c>
      <c r="G83">
        <v>36.850788935742301</v>
      </c>
    </row>
    <row r="84" spans="1:7" x14ac:dyDescent="0.45">
      <c r="A84" s="115">
        <v>82</v>
      </c>
      <c r="B84">
        <v>4.1043828339382999</v>
      </c>
      <c r="C84">
        <v>4.3373844742814196</v>
      </c>
      <c r="D84">
        <v>1.8955386826213101</v>
      </c>
      <c r="E84">
        <v>1.6154333971963799</v>
      </c>
      <c r="F84">
        <v>47.792996533317996</v>
      </c>
      <c r="G84">
        <v>37.526500735084198</v>
      </c>
    </row>
    <row r="85" spans="1:7" ht="14.65" thickBot="1" x14ac:dyDescent="0.5">
      <c r="A85" s="115">
        <v>83</v>
      </c>
      <c r="B85">
        <v>4.1043828339382999</v>
      </c>
      <c r="C85">
        <v>4.3015701844874501</v>
      </c>
      <c r="D85">
        <v>1.8955386826212599</v>
      </c>
      <c r="E85">
        <v>1.61543339717986</v>
      </c>
      <c r="F85">
        <v>47.7929954129633</v>
      </c>
      <c r="G85">
        <v>37.526500510999199</v>
      </c>
    </row>
    <row r="86" spans="1:7" x14ac:dyDescent="0.45">
      <c r="A86" s="116">
        <v>84</v>
      </c>
      <c r="B86">
        <v>4.05184112651233</v>
      </c>
      <c r="C86">
        <v>4.3015701844874501</v>
      </c>
      <c r="D86">
        <v>1.94807107234407</v>
      </c>
      <c r="E86">
        <v>1.6428740253971099</v>
      </c>
      <c r="F86">
        <v>48.930889621418302</v>
      </c>
      <c r="G86">
        <v>38.159645887729901</v>
      </c>
    </row>
    <row r="87" spans="1:7" x14ac:dyDescent="0.45">
      <c r="A87" s="115">
        <v>85</v>
      </c>
      <c r="B87">
        <v>4.05184112651233</v>
      </c>
      <c r="C87">
        <v>4.2659043697017802</v>
      </c>
      <c r="D87">
        <v>1.94807107234403</v>
      </c>
      <c r="E87">
        <v>1.6428740253833001</v>
      </c>
      <c r="F87">
        <v>48.930888794245902</v>
      </c>
      <c r="G87">
        <v>38.159645724734801</v>
      </c>
    </row>
    <row r="88" spans="1:7" ht="14.65" thickBot="1" x14ac:dyDescent="0.5">
      <c r="A88" s="115">
        <v>86</v>
      </c>
      <c r="B88">
        <v>3.9996378918494502</v>
      </c>
      <c r="C88">
        <v>4.2659043697017802</v>
      </c>
      <c r="D88">
        <v>2.0002645368065499</v>
      </c>
      <c r="E88">
        <v>1.6698503132865099</v>
      </c>
      <c r="F88">
        <v>50.002239200964901</v>
      </c>
      <c r="G88">
        <v>38.7535430655346</v>
      </c>
    </row>
    <row r="89" spans="1:7" x14ac:dyDescent="0.45">
      <c r="A89" s="116">
        <v>87</v>
      </c>
      <c r="B89">
        <v>3.9996378918494502</v>
      </c>
      <c r="C89">
        <v>4.23038702992441</v>
      </c>
      <c r="D89">
        <v>2.00026453680651</v>
      </c>
      <c r="E89">
        <v>1.6698503132748399</v>
      </c>
      <c r="F89">
        <v>50.002238584534503</v>
      </c>
      <c r="G89">
        <v>38.753542927945702</v>
      </c>
    </row>
    <row r="90" spans="1:7" x14ac:dyDescent="0.45">
      <c r="A90" s="115">
        <v>88</v>
      </c>
      <c r="B90">
        <v>3.9477731299496499</v>
      </c>
      <c r="C90">
        <v>4.23038702992441</v>
      </c>
      <c r="D90">
        <v>2.0521190848431798</v>
      </c>
      <c r="E90">
        <v>1.7098473949497299</v>
      </c>
      <c r="F90">
        <v>51.012654045823197</v>
      </c>
      <c r="G90">
        <v>39.585016466935102</v>
      </c>
    </row>
    <row r="91" spans="1:7" ht="14.65" thickBot="1" x14ac:dyDescent="0.5">
      <c r="A91" s="115">
        <v>89</v>
      </c>
      <c r="B91">
        <v>3.9477731299496499</v>
      </c>
      <c r="C91">
        <v>4.17686767254808</v>
      </c>
      <c r="D91">
        <v>2.0521190848431599</v>
      </c>
      <c r="E91">
        <v>1.7098473949019499</v>
      </c>
      <c r="F91">
        <v>51.012653583714801</v>
      </c>
      <c r="G91">
        <v>39.585015951078397</v>
      </c>
    </row>
    <row r="92" spans="1:7" x14ac:dyDescent="0.45">
      <c r="A92" s="116">
        <v>90</v>
      </c>
      <c r="B92">
        <v>3.8785534446695999</v>
      </c>
      <c r="C92">
        <v>4.17686767254808</v>
      </c>
      <c r="D92">
        <v>2.1213243487045901</v>
      </c>
      <c r="E92">
        <v>1.74882310206667</v>
      </c>
      <c r="F92">
        <v>52.284186200598299</v>
      </c>
      <c r="G92">
        <v>40.342379145370899</v>
      </c>
    </row>
    <row r="93" spans="1:7" x14ac:dyDescent="0.45">
      <c r="A93" s="115">
        <v>91</v>
      </c>
      <c r="B93">
        <v>3.8785534446695999</v>
      </c>
      <c r="C93">
        <v>4.1236890150475496</v>
      </c>
      <c r="D93">
        <v>2.1213243487045301</v>
      </c>
      <c r="E93">
        <v>1.7488231018642</v>
      </c>
      <c r="F93">
        <v>52.284185144553902</v>
      </c>
      <c r="G93">
        <v>40.342377014773596</v>
      </c>
    </row>
    <row r="94" spans="1:7" ht="14.65" thickBot="1" x14ac:dyDescent="0.5">
      <c r="A94" s="115">
        <v>92</v>
      </c>
      <c r="B94">
        <v>3.8099459825684501</v>
      </c>
      <c r="C94">
        <v>4.1236890150475496</v>
      </c>
      <c r="D94">
        <v>2.1899166220069701</v>
      </c>
      <c r="E94">
        <v>1.7868022633118901</v>
      </c>
      <c r="F94">
        <v>53.465140029678601</v>
      </c>
      <c r="G94">
        <v>41.033518454381301</v>
      </c>
    </row>
    <row r="95" spans="1:7" x14ac:dyDescent="0.45">
      <c r="A95" s="116">
        <v>93</v>
      </c>
      <c r="B95">
        <v>3.8099459825684501</v>
      </c>
      <c r="C95">
        <v>4.0708510574228498</v>
      </c>
      <c r="D95">
        <v>2.1899166220067698</v>
      </c>
      <c r="E95">
        <v>1.78680226310718</v>
      </c>
      <c r="F95">
        <v>53.465136888765699</v>
      </c>
      <c r="G95">
        <v>41.033516476886497</v>
      </c>
    </row>
    <row r="96" spans="1:7" x14ac:dyDescent="0.45">
      <c r="A96" s="115">
        <v>94</v>
      </c>
      <c r="B96">
        <v>3.7419507436461998</v>
      </c>
      <c r="C96">
        <v>4.0708510574228498</v>
      </c>
      <c r="D96">
        <v>2.25789592358776</v>
      </c>
      <c r="E96">
        <v>1.82380849479051</v>
      </c>
      <c r="F96">
        <v>54.564729054086001</v>
      </c>
      <c r="G96">
        <v>41.665264968312499</v>
      </c>
    </row>
    <row r="97" spans="1:7" ht="14.65" thickBot="1" x14ac:dyDescent="0.5">
      <c r="A97" s="115">
        <v>95</v>
      </c>
      <c r="B97">
        <v>3.7419507436461998</v>
      </c>
      <c r="C97">
        <v>4.0183537996739496</v>
      </c>
      <c r="D97">
        <v>2.2578959235876002</v>
      </c>
      <c r="E97">
        <v>1.82380849462609</v>
      </c>
      <c r="F97">
        <v>54.564726813903903</v>
      </c>
      <c r="G97">
        <v>41.6652635096628</v>
      </c>
    </row>
    <row r="98" spans="1:7" x14ac:dyDescent="0.45">
      <c r="A98" s="116">
        <v>96</v>
      </c>
      <c r="B98">
        <v>3.6745677279028301</v>
      </c>
      <c r="C98">
        <v>4.0183537996739496</v>
      </c>
      <c r="D98">
        <v>2.32526227142304</v>
      </c>
      <c r="E98">
        <v>1.85986429738932</v>
      </c>
      <c r="F98">
        <v>55.590962988209697</v>
      </c>
      <c r="G98">
        <v>42.2435572830627</v>
      </c>
    </row>
    <row r="99" spans="1:7" x14ac:dyDescent="0.45">
      <c r="A99" s="115">
        <v>97</v>
      </c>
      <c r="B99">
        <v>3.6745677279028301</v>
      </c>
      <c r="C99">
        <v>3.96619724180088</v>
      </c>
      <c r="D99">
        <v>2.3252622714229099</v>
      </c>
      <c r="E99">
        <v>1.85986429726067</v>
      </c>
      <c r="F99">
        <v>55.590961256570701</v>
      </c>
      <c r="G99">
        <v>42.243556248006598</v>
      </c>
    </row>
    <row r="100" spans="1:7" ht="14.65" thickBot="1" x14ac:dyDescent="0.5">
      <c r="A100" s="115">
        <v>98</v>
      </c>
      <c r="B100">
        <v>3.6077969353383601</v>
      </c>
      <c r="C100">
        <v>3.96619724180088</v>
      </c>
      <c r="D100">
        <v>2.3920156826975898</v>
      </c>
      <c r="E100">
        <v>1.89499114389059</v>
      </c>
      <c r="F100">
        <v>56.550828835604797</v>
      </c>
      <c r="G100">
        <v>42.773581127467502</v>
      </c>
    </row>
    <row r="101" spans="1:7" x14ac:dyDescent="0.45">
      <c r="A101" s="116">
        <v>99</v>
      </c>
      <c r="B101">
        <v>3.6077969353383601</v>
      </c>
      <c r="C101">
        <v>3.9143813838036099</v>
      </c>
      <c r="D101">
        <v>2.3920156826974899</v>
      </c>
      <c r="E101">
        <v>1.89499114378727</v>
      </c>
      <c r="F101">
        <v>56.550827662579003</v>
      </c>
      <c r="G101">
        <v>42.7735803756823</v>
      </c>
    </row>
    <row r="102" spans="1:7" x14ac:dyDescent="0.45">
      <c r="A102" s="115">
        <v>100</v>
      </c>
      <c r="B102">
        <v>3.5416383659527901</v>
      </c>
      <c r="C102">
        <v>3.9143813838036099</v>
      </c>
      <c r="D102">
        <v>2.4581561738679198</v>
      </c>
      <c r="E102">
        <v>1.92920955685457</v>
      </c>
      <c r="F102">
        <v>57.4504524895003</v>
      </c>
      <c r="G102">
        <v>43.259883383945102</v>
      </c>
    </row>
    <row r="103" spans="1:7" ht="14.65" thickBot="1" x14ac:dyDescent="0.5">
      <c r="A103" s="115">
        <v>101</v>
      </c>
      <c r="B103">
        <v>3.5416383659527901</v>
      </c>
      <c r="C103">
        <v>3.86290622568217</v>
      </c>
      <c r="D103">
        <v>2.4581561738678399</v>
      </c>
      <c r="E103">
        <v>1.9292095567713301</v>
      </c>
      <c r="F103">
        <v>57.450451619541298</v>
      </c>
      <c r="G103">
        <v>43.259882822839103</v>
      </c>
    </row>
    <row r="104" spans="1:7" x14ac:dyDescent="0.45">
      <c r="A104" s="116">
        <v>102</v>
      </c>
      <c r="B104">
        <v>3.47609201974611</v>
      </c>
      <c r="C104">
        <v>3.86290622568217</v>
      </c>
      <c r="D104">
        <v>2.5236837607181801</v>
      </c>
      <c r="E104">
        <v>1.96253917847298</v>
      </c>
      <c r="F104">
        <v>58.295226371864103</v>
      </c>
      <c r="G104">
        <v>43.706466029482897</v>
      </c>
    </row>
    <row r="105" spans="1:7" x14ac:dyDescent="0.45">
      <c r="A105" s="115">
        <v>103</v>
      </c>
      <c r="B105">
        <v>3.47609201974611</v>
      </c>
      <c r="C105">
        <v>3.8117717674365301</v>
      </c>
      <c r="D105">
        <v>2.5236837607181202</v>
      </c>
      <c r="E105">
        <v>1.96253917840545</v>
      </c>
      <c r="F105">
        <v>58.295225732457197</v>
      </c>
      <c r="G105">
        <v>43.706465613206298</v>
      </c>
    </row>
    <row r="106" spans="1:7" ht="14.65" thickBot="1" x14ac:dyDescent="0.5">
      <c r="A106" s="115">
        <v>104</v>
      </c>
      <c r="B106">
        <v>3.4111578967183198</v>
      </c>
      <c r="C106">
        <v>3.8117717674365301</v>
      </c>
      <c r="D106">
        <v>2.5885984584104502</v>
      </c>
      <c r="E106">
        <v>2.0058375396480299</v>
      </c>
      <c r="F106">
        <v>59.089916510576103</v>
      </c>
      <c r="G106">
        <v>44.248692809637397</v>
      </c>
    </row>
    <row r="107" spans="1:7" x14ac:dyDescent="0.45">
      <c r="A107" s="116">
        <v>105</v>
      </c>
      <c r="B107">
        <v>3.4111578967183198</v>
      </c>
      <c r="C107">
        <v>3.7437899259942302</v>
      </c>
      <c r="D107">
        <v>2.5885984584104</v>
      </c>
      <c r="E107">
        <v>2.0058375394835801</v>
      </c>
      <c r="F107">
        <v>59.089916037104601</v>
      </c>
      <c r="G107">
        <v>44.2486918769958</v>
      </c>
    </row>
    <row r="108" spans="1:7" x14ac:dyDescent="0.45">
      <c r="A108" s="115">
        <v>106</v>
      </c>
      <c r="B108">
        <v>3.32342745747619</v>
      </c>
      <c r="C108">
        <v>3.7437899259942302</v>
      </c>
      <c r="D108">
        <v>2.6763013063990302</v>
      </c>
      <c r="E108">
        <v>2.0476170607326698</v>
      </c>
      <c r="F108">
        <v>60.102337571758198</v>
      </c>
      <c r="G108">
        <v>44.7333070670132</v>
      </c>
    </row>
    <row r="109" spans="1:7" ht="14.65" thickBot="1" x14ac:dyDescent="0.5">
      <c r="A109" s="115">
        <v>107</v>
      </c>
      <c r="B109">
        <v>3.32342745747619</v>
      </c>
      <c r="C109">
        <v>3.6764197696248599</v>
      </c>
      <c r="D109">
        <v>2.6763013063988899</v>
      </c>
      <c r="E109">
        <v>2.04761706023322</v>
      </c>
      <c r="F109">
        <v>60.102336431313603</v>
      </c>
      <c r="G109">
        <v>44.733304322548904</v>
      </c>
    </row>
    <row r="110" spans="1:7" x14ac:dyDescent="0.45">
      <c r="A110" s="116">
        <v>108</v>
      </c>
      <c r="B110">
        <v>3.2368399180741898</v>
      </c>
      <c r="C110">
        <v>3.6764197696248599</v>
      </c>
      <c r="D110">
        <v>2.7628600740536999</v>
      </c>
      <c r="E110">
        <v>2.0879186744028702</v>
      </c>
      <c r="F110">
        <v>61.038510910595598</v>
      </c>
      <c r="G110">
        <v>45.166633791044902</v>
      </c>
    </row>
    <row r="111" spans="1:7" x14ac:dyDescent="0.45">
      <c r="A111" s="115">
        <v>109</v>
      </c>
      <c r="B111">
        <v>3.2368399180741898</v>
      </c>
      <c r="C111">
        <v>3.60966129832843</v>
      </c>
      <c r="D111">
        <v>2.7628600740532701</v>
      </c>
      <c r="E111">
        <v>2.0879186740123901</v>
      </c>
      <c r="F111">
        <v>61.038507376209701</v>
      </c>
      <c r="G111">
        <v>45.166631879362903</v>
      </c>
    </row>
    <row r="112" spans="1:7" ht="14.65" thickBot="1" x14ac:dyDescent="0.5">
      <c r="A112" s="115">
        <v>110</v>
      </c>
      <c r="B112">
        <v>3.15139527851231</v>
      </c>
      <c r="C112">
        <v>3.60966129832843</v>
      </c>
      <c r="D112">
        <v>2.8482747952772201</v>
      </c>
      <c r="E112">
        <v>2.1267812709979599</v>
      </c>
      <c r="F112">
        <v>61.906512285567302</v>
      </c>
      <c r="G112">
        <v>45.554118010070098</v>
      </c>
    </row>
    <row r="113" spans="1:7" x14ac:dyDescent="0.45">
      <c r="A113" s="116">
        <v>111</v>
      </c>
      <c r="B113">
        <v>3.15139527851231</v>
      </c>
      <c r="C113">
        <v>3.5435145121049398</v>
      </c>
      <c r="D113">
        <v>2.8482747952768701</v>
      </c>
      <c r="E113">
        <v>2.12678127067145</v>
      </c>
      <c r="F113">
        <v>61.906509718352197</v>
      </c>
      <c r="G113">
        <v>45.554116520556697</v>
      </c>
    </row>
    <row r="114" spans="1:7" x14ac:dyDescent="0.45">
      <c r="A114" s="115">
        <v>112</v>
      </c>
      <c r="B114">
        <v>3.06709353879056</v>
      </c>
      <c r="C114">
        <v>3.5435145121049398</v>
      </c>
      <c r="D114">
        <v>2.93254550242496</v>
      </c>
      <c r="E114">
        <v>2.1642418667611101</v>
      </c>
      <c r="F114">
        <v>62.713318723045802</v>
      </c>
      <c r="G114">
        <v>45.900461591945501</v>
      </c>
    </row>
    <row r="115" spans="1:7" ht="14.65" thickBot="1" x14ac:dyDescent="0.5">
      <c r="A115" s="115">
        <v>113</v>
      </c>
      <c r="B115">
        <v>3.06709353879056</v>
      </c>
      <c r="C115">
        <v>3.4779794109543798</v>
      </c>
      <c r="D115">
        <v>2.93254550242467</v>
      </c>
      <c r="E115">
        <v>2.1642418665149901</v>
      </c>
      <c r="F115">
        <v>62.713316789614403</v>
      </c>
      <c r="G115">
        <v>45.900460595244702</v>
      </c>
    </row>
    <row r="116" spans="1:7" x14ac:dyDescent="0.45">
      <c r="A116" s="116">
        <v>114</v>
      </c>
      <c r="B116">
        <v>2.9839346989089401</v>
      </c>
      <c r="C116">
        <v>3.4779794109543798</v>
      </c>
      <c r="D116">
        <v>3.0156722264362599</v>
      </c>
      <c r="E116">
        <v>2.2003357553082998</v>
      </c>
      <c r="F116">
        <v>63.464979097798697</v>
      </c>
      <c r="G116">
        <v>46.209746535687898</v>
      </c>
    </row>
    <row r="117" spans="1:7" x14ac:dyDescent="0.45">
      <c r="A117" s="115">
        <v>115</v>
      </c>
      <c r="B117">
        <v>2.9839346989089401</v>
      </c>
      <c r="C117">
        <v>3.4130559948767698</v>
      </c>
      <c r="D117">
        <v>3.01567222643604</v>
      </c>
      <c r="E117">
        <v>2.2003357551100402</v>
      </c>
      <c r="F117">
        <v>63.464977803704002</v>
      </c>
      <c r="G117">
        <v>46.209745810389798</v>
      </c>
    </row>
    <row r="118" spans="1:7" ht="14.65" thickBot="1" x14ac:dyDescent="0.5">
      <c r="A118" s="115">
        <v>116</v>
      </c>
      <c r="B118">
        <v>2.9019187588674402</v>
      </c>
      <c r="C118">
        <v>3.4130559948767698</v>
      </c>
      <c r="D118">
        <v>3.0976549969523401</v>
      </c>
      <c r="E118">
        <v>2.2350966417957001</v>
      </c>
      <c r="F118">
        <v>64.166766838444204</v>
      </c>
      <c r="G118">
        <v>46.485530763015703</v>
      </c>
    </row>
    <row r="119" spans="1:7" x14ac:dyDescent="0.45">
      <c r="A119" s="116">
        <v>117</v>
      </c>
      <c r="B119">
        <v>2.9019187588674402</v>
      </c>
      <c r="C119">
        <v>3.3487442638721001</v>
      </c>
      <c r="D119">
        <v>3.0976549969521701</v>
      </c>
      <c r="E119">
        <v>2.2350966416373299</v>
      </c>
      <c r="F119">
        <v>64.166765894129298</v>
      </c>
      <c r="G119">
        <v>46.485530222302998</v>
      </c>
    </row>
    <row r="120" spans="1:7" x14ac:dyDescent="0.45">
      <c r="A120" s="115">
        <v>118</v>
      </c>
      <c r="B120">
        <v>2.82104571866607</v>
      </c>
      <c r="C120">
        <v>3.3487442638721001</v>
      </c>
      <c r="D120">
        <v>3.1784938424205298</v>
      </c>
      <c r="E120">
        <v>2.2685567631538399</v>
      </c>
      <c r="F120">
        <v>64.823299275800494</v>
      </c>
      <c r="G120">
        <v>46.730928114125298</v>
      </c>
    </row>
    <row r="121" spans="1:7" ht="14.65" thickBot="1" x14ac:dyDescent="0.5">
      <c r="A121" s="115">
        <v>119</v>
      </c>
      <c r="B121">
        <v>2.82104571866607</v>
      </c>
      <c r="C121">
        <v>3.2850442179403698</v>
      </c>
      <c r="D121">
        <v>3.1784938424203899</v>
      </c>
      <c r="E121">
        <v>2.26855676302623</v>
      </c>
      <c r="F121">
        <v>64.823298590774897</v>
      </c>
      <c r="G121">
        <v>46.730927722371803</v>
      </c>
    </row>
    <row r="122" spans="1:7" x14ac:dyDescent="0.45">
      <c r="A122" s="116">
        <v>120</v>
      </c>
      <c r="B122">
        <v>2.74131557830483</v>
      </c>
      <c r="C122">
        <v>3.2850442179403698</v>
      </c>
      <c r="D122">
        <v>3.2581887901872699</v>
      </c>
      <c r="E122">
        <v>2.3121037076861302</v>
      </c>
      <c r="F122">
        <v>65.438637019509997</v>
      </c>
      <c r="G122">
        <v>47.021228691225403</v>
      </c>
    </row>
    <row r="123" spans="1:7" x14ac:dyDescent="0.45">
      <c r="A123" s="115">
        <v>121</v>
      </c>
      <c r="B123">
        <v>2.74131557830483</v>
      </c>
      <c r="C123">
        <v>3.1992463123677601</v>
      </c>
      <c r="D123">
        <v>3.2581887901871598</v>
      </c>
      <c r="E123">
        <v>2.3121037073564601</v>
      </c>
      <c r="F123">
        <v>65.438636518731499</v>
      </c>
      <c r="G123">
        <v>47.021227754974902</v>
      </c>
    </row>
    <row r="124" spans="1:7" ht="14.65" thickBot="1" x14ac:dyDescent="0.5">
      <c r="A124" s="115">
        <v>122</v>
      </c>
      <c r="B124">
        <v>2.6335869316506701</v>
      </c>
      <c r="C124">
        <v>3.1992463123677601</v>
      </c>
      <c r="D124">
        <v>3.3658674821891599</v>
      </c>
      <c r="E124">
        <v>2.3533678973775798</v>
      </c>
      <c r="F124">
        <v>66.223736987147703</v>
      </c>
      <c r="G124">
        <v>47.2661387901857</v>
      </c>
    </row>
    <row r="125" spans="1:7" x14ac:dyDescent="0.45">
      <c r="A125" s="116">
        <v>123</v>
      </c>
      <c r="B125">
        <v>2.6335869316506701</v>
      </c>
      <c r="C125">
        <v>3.11458370491169</v>
      </c>
      <c r="D125">
        <v>3.3658674821888801</v>
      </c>
      <c r="E125">
        <v>2.3533678963298201</v>
      </c>
      <c r="F125">
        <v>66.223735767519798</v>
      </c>
      <c r="G125">
        <v>47.2661359121131</v>
      </c>
    </row>
    <row r="126" spans="1:7" x14ac:dyDescent="0.45">
      <c r="A126" s="115">
        <v>124</v>
      </c>
      <c r="B126">
        <v>2.5280176966422299</v>
      </c>
      <c r="C126">
        <v>3.11458370491169</v>
      </c>
      <c r="D126">
        <v>3.4713849922972799</v>
      </c>
      <c r="E126">
        <v>2.3924197260345501</v>
      </c>
      <c r="F126">
        <v>66.945807236994895</v>
      </c>
      <c r="G126">
        <v>47.470713357868199</v>
      </c>
    </row>
    <row r="127" spans="1:7" ht="14.65" thickBot="1" x14ac:dyDescent="0.5">
      <c r="A127" s="115">
        <v>125</v>
      </c>
      <c r="B127">
        <v>2.5280176966422299</v>
      </c>
      <c r="C127">
        <v>3.0310563955721399</v>
      </c>
      <c r="D127">
        <v>3.4713849922963602</v>
      </c>
      <c r="E127">
        <v>2.3924197251977799</v>
      </c>
      <c r="F127">
        <v>66.945803410657504</v>
      </c>
      <c r="G127">
        <v>47.470711318493898</v>
      </c>
    </row>
    <row r="128" spans="1:7" x14ac:dyDescent="0.45">
      <c r="A128" s="116">
        <v>126</v>
      </c>
      <c r="B128">
        <v>2.42460787327951</v>
      </c>
      <c r="C128">
        <v>3.0310563955721399</v>
      </c>
      <c r="D128">
        <v>3.5747413829771899</v>
      </c>
      <c r="E128">
        <v>2.42932599202683</v>
      </c>
      <c r="F128">
        <v>67.611734641542995</v>
      </c>
      <c r="G128">
        <v>47.639264175036999</v>
      </c>
    </row>
    <row r="129" spans="1:7" x14ac:dyDescent="0.45">
      <c r="A129" s="115">
        <v>127</v>
      </c>
      <c r="B129">
        <v>2.42460787327951</v>
      </c>
      <c r="C129">
        <v>2.9486643843491298</v>
      </c>
      <c r="D129">
        <v>3.5747413829764398</v>
      </c>
      <c r="E129">
        <v>2.4293259913397098</v>
      </c>
      <c r="F129">
        <v>67.611731867582705</v>
      </c>
      <c r="G129">
        <v>47.6392626238652</v>
      </c>
    </row>
    <row r="130" spans="1:7" ht="14.65" thickBot="1" x14ac:dyDescent="0.5">
      <c r="A130" s="115">
        <v>128</v>
      </c>
      <c r="B130">
        <v>2.3233574615625101</v>
      </c>
      <c r="C130">
        <v>2.9486643843491298</v>
      </c>
      <c r="D130">
        <v>3.6759367139360899</v>
      </c>
      <c r="E130">
        <v>2.4641502061264999</v>
      </c>
      <c r="F130">
        <v>68.227434102482206</v>
      </c>
      <c r="G130">
        <v>47.7754790975061</v>
      </c>
    </row>
    <row r="131" spans="1:7" x14ac:dyDescent="0.45">
      <c r="A131" s="116">
        <v>129</v>
      </c>
      <c r="B131">
        <v>2.3233574615625101</v>
      </c>
      <c r="C131">
        <v>2.8674076712426499</v>
      </c>
      <c r="D131">
        <v>3.6759367139354899</v>
      </c>
      <c r="E131">
        <v>2.4641502056124698</v>
      </c>
      <c r="F131">
        <v>68.227432050949105</v>
      </c>
      <c r="G131">
        <v>47.775478069618899</v>
      </c>
    </row>
    <row r="132" spans="1:7" x14ac:dyDescent="0.45">
      <c r="A132" s="115">
        <v>130</v>
      </c>
      <c r="B132">
        <v>2.2242664614912302</v>
      </c>
      <c r="C132">
        <v>2.8674076712426499</v>
      </c>
      <c r="D132">
        <v>3.7749710423684699</v>
      </c>
      <c r="E132">
        <v>2.4969528677292701</v>
      </c>
      <c r="F132">
        <v>68.798003031517496</v>
      </c>
      <c r="G132">
        <v>47.882530152011398</v>
      </c>
    </row>
    <row r="133" spans="1:7" ht="14.65" thickBot="1" x14ac:dyDescent="0.5">
      <c r="A133" s="115">
        <v>131</v>
      </c>
      <c r="B133">
        <v>2.2242664614912302</v>
      </c>
      <c r="C133">
        <v>2.7872862562526999</v>
      </c>
      <c r="D133">
        <v>3.7749710423680201</v>
      </c>
      <c r="E133">
        <v>2.4969528673198198</v>
      </c>
      <c r="F133">
        <v>68.798001678297894</v>
      </c>
      <c r="G133">
        <v>47.882529422085099</v>
      </c>
    </row>
    <row r="134" spans="1:7" x14ac:dyDescent="0.45">
      <c r="A134" s="116">
        <v>132</v>
      </c>
      <c r="B134">
        <v>2.12733487306566</v>
      </c>
      <c r="C134">
        <v>2.7872862562526999</v>
      </c>
      <c r="D134">
        <v>3.8718444231762601</v>
      </c>
      <c r="E134">
        <v>2.5277917084453101</v>
      </c>
      <c r="F134">
        <v>69.327860966242596</v>
      </c>
      <c r="G134">
        <v>47.9631564726661</v>
      </c>
    </row>
    <row r="135" spans="1:7" x14ac:dyDescent="0.45">
      <c r="A135" s="115">
        <v>133</v>
      </c>
      <c r="B135">
        <v>2.12733487306566</v>
      </c>
      <c r="C135">
        <v>2.70830013937928</v>
      </c>
      <c r="D135">
        <v>3.8718444231759102</v>
      </c>
      <c r="E135">
        <v>2.5277917081207901</v>
      </c>
      <c r="F135">
        <v>69.327859991855206</v>
      </c>
      <c r="G135">
        <v>47.963155930095901</v>
      </c>
    </row>
    <row r="136" spans="1:7" ht="14.65" thickBot="1" x14ac:dyDescent="0.5">
      <c r="A136" s="115">
        <v>134</v>
      </c>
      <c r="B136">
        <v>2.0325626962858201</v>
      </c>
      <c r="C136">
        <v>2.70830013937928</v>
      </c>
      <c r="D136">
        <v>3.9665569091625699</v>
      </c>
      <c r="E136">
        <v>2.55672190951086</v>
      </c>
      <c r="F136">
        <v>69.820857246184403</v>
      </c>
      <c r="G136">
        <v>48.019732899797503</v>
      </c>
    </row>
    <row r="137" spans="1:7" x14ac:dyDescent="0.45">
      <c r="A137" s="116">
        <v>135</v>
      </c>
      <c r="B137">
        <v>2.0325626962858201</v>
      </c>
      <c r="C137">
        <v>2.63044932062239</v>
      </c>
      <c r="D137">
        <v>3.9665569091622999</v>
      </c>
      <c r="E137">
        <v>2.55672190925167</v>
      </c>
      <c r="F137">
        <v>69.820856548288404</v>
      </c>
      <c r="G137">
        <v>48.019732514281998</v>
      </c>
    </row>
    <row r="138" spans="1:7" x14ac:dyDescent="0.45">
      <c r="A138" s="115">
        <v>136</v>
      </c>
      <c r="B138">
        <v>1.9399499311516899</v>
      </c>
      <c r="C138">
        <v>2.63044932062239</v>
      </c>
      <c r="D138">
        <v>4.0591085512043596</v>
      </c>
      <c r="E138">
        <v>2.5933731277898402</v>
      </c>
      <c r="F138">
        <v>70.280360202925294</v>
      </c>
      <c r="G138">
        <v>48.061935530220303</v>
      </c>
    </row>
    <row r="139" spans="1:7" ht="14.65" thickBot="1" x14ac:dyDescent="0.5">
      <c r="A139" s="115">
        <v>137</v>
      </c>
      <c r="B139">
        <v>1.9399499311516899</v>
      </c>
      <c r="C139">
        <v>2.5255790066406401</v>
      </c>
      <c r="D139">
        <v>4.0591085512041403</v>
      </c>
      <c r="E139">
        <v>2.5933731271090101</v>
      </c>
      <c r="F139">
        <v>70.280359698663901</v>
      </c>
      <c r="G139">
        <v>48.061934594914597</v>
      </c>
    </row>
    <row r="140" spans="1:7" x14ac:dyDescent="0.45">
      <c r="A140" s="116">
        <v>138</v>
      </c>
      <c r="B140">
        <v>1.8151686184891</v>
      </c>
      <c r="C140">
        <v>2.5255790066406401</v>
      </c>
      <c r="D140">
        <v>4.1838028770626003</v>
      </c>
      <c r="E140">
        <v>2.6266664727071598</v>
      </c>
      <c r="F140">
        <v>70.867267390973794</v>
      </c>
      <c r="G140">
        <v>48.067338672965803</v>
      </c>
    </row>
    <row r="141" spans="1:7" x14ac:dyDescent="0.45">
      <c r="A141" s="115">
        <v>139</v>
      </c>
      <c r="B141">
        <v>1.8151686184891</v>
      </c>
      <c r="C141">
        <v>2.4228419083258301</v>
      </c>
      <c r="D141">
        <v>4.1838028770619999</v>
      </c>
      <c r="E141">
        <v>2.6266664705111902</v>
      </c>
      <c r="F141">
        <v>70.867266137286805</v>
      </c>
      <c r="G141">
        <v>48.0673357583144</v>
      </c>
    </row>
    <row r="142" spans="1:7" ht="14.65" thickBot="1" x14ac:dyDescent="0.5">
      <c r="A142" s="115">
        <v>140</v>
      </c>
      <c r="B142">
        <v>1.6945348916885801</v>
      </c>
      <c r="C142">
        <v>2.4228419083258301</v>
      </c>
      <c r="D142">
        <v>4.3043470857142001</v>
      </c>
      <c r="E142">
        <v>2.6567244606042202</v>
      </c>
      <c r="F142">
        <v>71.402279425432596</v>
      </c>
      <c r="G142">
        <v>48.039727717483501</v>
      </c>
    </row>
    <row r="143" spans="1:7" x14ac:dyDescent="0.45">
      <c r="A143" s="116">
        <v>141</v>
      </c>
      <c r="B143">
        <v>1.6945348916885801</v>
      </c>
      <c r="C143">
        <v>2.32223802567795</v>
      </c>
      <c r="D143">
        <v>4.3043470857122204</v>
      </c>
      <c r="E143">
        <v>2.6567244588496801</v>
      </c>
      <c r="F143">
        <v>71.402275418919004</v>
      </c>
      <c r="G143">
        <v>48.039725663491097</v>
      </c>
    </row>
    <row r="144" spans="1:7" x14ac:dyDescent="0.45">
      <c r="A144" s="115">
        <v>142</v>
      </c>
      <c r="B144">
        <v>1.5780487507501499</v>
      </c>
      <c r="C144">
        <v>2.32223802567795</v>
      </c>
      <c r="D144">
        <v>4.4207412973426301</v>
      </c>
      <c r="E144">
        <v>2.6836632959940498</v>
      </c>
      <c r="F144">
        <v>71.891143949174904</v>
      </c>
      <c r="G144">
        <v>47.982282180236403</v>
      </c>
    </row>
    <row r="145" spans="1:7" ht="14.65" thickBot="1" x14ac:dyDescent="0.5">
      <c r="A145" s="115">
        <v>143</v>
      </c>
      <c r="B145">
        <v>1.5780487507501499</v>
      </c>
      <c r="C145">
        <v>2.2237673586970201</v>
      </c>
      <c r="D145">
        <v>4.4207412973410198</v>
      </c>
      <c r="E145">
        <v>2.6836632945684902</v>
      </c>
      <c r="F145">
        <v>71.891141032246495</v>
      </c>
      <c r="G145">
        <v>47.982280641286103</v>
      </c>
    </row>
    <row r="146" spans="1:7" x14ac:dyDescent="0.45">
      <c r="A146" s="116">
        <v>144</v>
      </c>
      <c r="B146">
        <v>1.4657101956737899</v>
      </c>
      <c r="C146">
        <v>2.2237673586970201</v>
      </c>
      <c r="D146">
        <v>4.5329856272661502</v>
      </c>
      <c r="E146">
        <v>2.7075934328660498</v>
      </c>
      <c r="F146">
        <v>72.338763430244995</v>
      </c>
      <c r="G146">
        <v>47.8976744400032</v>
      </c>
    </row>
    <row r="147" spans="1:7" x14ac:dyDescent="0.45">
      <c r="A147" s="115">
        <v>145</v>
      </c>
      <c r="B147">
        <v>1.4657101956737899</v>
      </c>
      <c r="C147">
        <v>2.1274299073830298</v>
      </c>
      <c r="D147">
        <v>4.5329856272648703</v>
      </c>
      <c r="E147">
        <v>2.7075934318103001</v>
      </c>
      <c r="F147">
        <v>72.338761316001694</v>
      </c>
      <c r="G147">
        <v>47.897673432490599</v>
      </c>
    </row>
    <row r="148" spans="1:7" ht="14.65" thickBot="1" x14ac:dyDescent="0.5">
      <c r="A148" s="115">
        <v>146</v>
      </c>
      <c r="B148">
        <v>1.3575192264595199</v>
      </c>
      <c r="C148">
        <v>2.1274299073830298</v>
      </c>
      <c r="D148">
        <v>4.6410801864059197</v>
      </c>
      <c r="E148">
        <v>2.7286200773501199</v>
      </c>
      <c r="F148">
        <v>72.749331978408506</v>
      </c>
      <c r="G148">
        <v>47.788160554952697</v>
      </c>
    </row>
    <row r="149" spans="1:7" x14ac:dyDescent="0.45">
      <c r="A149" s="116">
        <v>147</v>
      </c>
      <c r="B149">
        <v>1.3575192264595199</v>
      </c>
      <c r="C149">
        <v>2.0332256717359698</v>
      </c>
      <c r="D149">
        <v>4.64108018640498</v>
      </c>
      <c r="E149">
        <v>2.7286200765177302</v>
      </c>
      <c r="F149">
        <v>72.749330602008001</v>
      </c>
      <c r="G149">
        <v>47.788159858941398</v>
      </c>
    </row>
    <row r="150" spans="1:7" x14ac:dyDescent="0.45">
      <c r="A150" s="115">
        <v>148</v>
      </c>
      <c r="B150">
        <v>1.2534758431073201</v>
      </c>
      <c r="C150">
        <v>2.0332256717359698</v>
      </c>
      <c r="D150">
        <v>4.7450250817054798</v>
      </c>
      <c r="E150">
        <v>2.7468436290303302</v>
      </c>
      <c r="F150">
        <v>73.126460147046302</v>
      </c>
      <c r="G150">
        <v>47.655648674488603</v>
      </c>
    </row>
    <row r="151" spans="1:7" ht="14.65" thickBot="1" x14ac:dyDescent="0.5">
      <c r="A151" s="115">
        <v>149</v>
      </c>
      <c r="B151">
        <v>1.2534758431073201</v>
      </c>
      <c r="C151">
        <v>1.94115465175586</v>
      </c>
      <c r="D151">
        <v>4.7450250817047399</v>
      </c>
      <c r="E151">
        <v>2.7468436283748101</v>
      </c>
      <c r="F151">
        <v>73.126459169036906</v>
      </c>
      <c r="G151">
        <v>47.655648154775697</v>
      </c>
    </row>
    <row r="152" spans="1:7" x14ac:dyDescent="0.45">
      <c r="A152" s="116">
        <v>150</v>
      </c>
      <c r="B152">
        <v>1.1535800456172001</v>
      </c>
      <c r="C152">
        <v>1.94115465175586</v>
      </c>
      <c r="D152">
        <v>4.84482041649962</v>
      </c>
      <c r="E152">
        <v>2.7623600735473199</v>
      </c>
      <c r="F152">
        <v>73.4732700282145</v>
      </c>
      <c r="G152">
        <v>47.501755057917499</v>
      </c>
    </row>
    <row r="153" spans="1:7" x14ac:dyDescent="0.45">
      <c r="A153" s="115">
        <v>151</v>
      </c>
      <c r="B153">
        <v>1.1535800456172001</v>
      </c>
      <c r="C153">
        <v>1.85121684744268</v>
      </c>
      <c r="D153">
        <v>4.84482041649904</v>
      </c>
      <c r="E153">
        <v>2.7623600730284301</v>
      </c>
      <c r="F153">
        <v>73.473269336748203</v>
      </c>
      <c r="G153">
        <v>47.501754697633601</v>
      </c>
    </row>
    <row r="154" spans="1:7" ht="14.65" thickBot="1" x14ac:dyDescent="0.5">
      <c r="A154" s="115">
        <v>152</v>
      </c>
      <c r="B154">
        <v>1.0578318339891599</v>
      </c>
      <c r="C154">
        <v>1.85121684744268</v>
      </c>
      <c r="D154">
        <v>4.9404662908430499</v>
      </c>
      <c r="E154">
        <v>2.7795169054658602</v>
      </c>
      <c r="F154">
        <v>73.7924735267746</v>
      </c>
      <c r="G154">
        <v>47.256402484000198</v>
      </c>
    </row>
    <row r="155" spans="1:7" x14ac:dyDescent="0.45">
      <c r="A155" s="116">
        <v>153</v>
      </c>
      <c r="B155">
        <v>1.0578318339891599</v>
      </c>
      <c r="C155">
        <v>1.73044199111742</v>
      </c>
      <c r="D155">
        <v>4.9404662908425996</v>
      </c>
      <c r="E155">
        <v>2.7795169040677901</v>
      </c>
      <c r="F155">
        <v>73.792473032648502</v>
      </c>
      <c r="G155">
        <v>47.256401586535901</v>
      </c>
    </row>
    <row r="156" spans="1:7" x14ac:dyDescent="0.45">
      <c r="A156" s="115">
        <v>154</v>
      </c>
      <c r="B156">
        <v>0.93092998633722102</v>
      </c>
      <c r="C156">
        <v>1.73044199111742</v>
      </c>
      <c r="D156">
        <v>5.0672221149104404</v>
      </c>
      <c r="E156">
        <v>2.7919100185315302</v>
      </c>
      <c r="F156">
        <v>74.196873312026995</v>
      </c>
      <c r="G156">
        <v>46.9757774208393</v>
      </c>
    </row>
    <row r="157" spans="1:7" ht="14.65" thickBot="1" x14ac:dyDescent="0.5">
      <c r="A157" s="115">
        <v>155</v>
      </c>
      <c r="B157">
        <v>0.93092998633722102</v>
      </c>
      <c r="C157">
        <v>1.6137408658199299</v>
      </c>
      <c r="D157">
        <v>5.0672221149091801</v>
      </c>
      <c r="E157">
        <v>2.79191001392822</v>
      </c>
      <c r="F157">
        <v>74.196872055620503</v>
      </c>
      <c r="G157">
        <v>46.975774569114897</v>
      </c>
    </row>
    <row r="158" spans="1:7" x14ac:dyDescent="0.45">
      <c r="A158" s="116">
        <v>156</v>
      </c>
      <c r="B158">
        <v>0.812133938369203</v>
      </c>
      <c r="C158">
        <v>1.6137408658199299</v>
      </c>
      <c r="D158">
        <v>5.1858689214266702</v>
      </c>
      <c r="E158">
        <v>2.7997580517785501</v>
      </c>
      <c r="F158">
        <v>74.557417739638893</v>
      </c>
      <c r="G158">
        <v>46.662226608083898</v>
      </c>
    </row>
    <row r="159" spans="1:7" x14ac:dyDescent="0.45">
      <c r="A159" s="115">
        <v>157</v>
      </c>
      <c r="B159">
        <v>0.812133938369203</v>
      </c>
      <c r="C159">
        <v>1.5011134715501999</v>
      </c>
      <c r="D159">
        <v>5.1858689214224203</v>
      </c>
      <c r="E159">
        <v>2.7997580480853101</v>
      </c>
      <c r="F159">
        <v>74.557413645852506</v>
      </c>
      <c r="G159">
        <v>46.662224602962198</v>
      </c>
    </row>
    <row r="160" spans="1:7" ht="14.65" thickBot="1" x14ac:dyDescent="0.5">
      <c r="A160" s="115">
        <v>158</v>
      </c>
      <c r="B160">
        <v>0.70144369008511098</v>
      </c>
      <c r="C160">
        <v>1.5011134715501999</v>
      </c>
      <c r="D160">
        <v>5.2964069576520796</v>
      </c>
      <c r="E160">
        <v>2.8032685495304399</v>
      </c>
      <c r="F160">
        <v>74.878705893432993</v>
      </c>
      <c r="G160">
        <v>46.317594672673003</v>
      </c>
    </row>
    <row r="161" spans="1:7" x14ac:dyDescent="0.45">
      <c r="A161" s="116">
        <v>159</v>
      </c>
      <c r="B161">
        <v>0.70144369008511098</v>
      </c>
      <c r="C161">
        <v>1.39255980830823</v>
      </c>
      <c r="D161">
        <v>5.2964069576485899</v>
      </c>
      <c r="E161">
        <v>2.8032685465624598</v>
      </c>
      <c r="F161">
        <v>74.878702893347693</v>
      </c>
      <c r="G161">
        <v>46.317593194498201</v>
      </c>
    </row>
    <row r="162" spans="1:7" x14ac:dyDescent="0.45">
      <c r="A162" s="115">
        <v>160</v>
      </c>
      <c r="B162">
        <v>0.59885924148494596</v>
      </c>
      <c r="C162">
        <v>1.39255980830823</v>
      </c>
      <c r="D162">
        <v>5.3988364627754004</v>
      </c>
      <c r="E162">
        <v>2.8026389968051402</v>
      </c>
      <c r="F162">
        <v>75.164602088074602</v>
      </c>
      <c r="G162">
        <v>45.943300597932499</v>
      </c>
    </row>
    <row r="163" spans="1:7" ht="14.65" thickBot="1" x14ac:dyDescent="0.5">
      <c r="A163" s="115">
        <v>161</v>
      </c>
      <c r="B163">
        <v>0.59885924148494596</v>
      </c>
      <c r="C163">
        <v>1.28807987609403</v>
      </c>
      <c r="D163">
        <v>5.3988364627726799</v>
      </c>
      <c r="E163">
        <v>2.8026389946263901</v>
      </c>
      <c r="F163">
        <v>75.164599959390898</v>
      </c>
      <c r="G163">
        <v>45.943299637204298</v>
      </c>
    </row>
    <row r="164" spans="1:7" x14ac:dyDescent="0.45">
      <c r="A164" s="116">
        <v>162</v>
      </c>
      <c r="B164">
        <v>0.50438059256870704</v>
      </c>
      <c r="C164">
        <v>1.28807987609403</v>
      </c>
      <c r="D164">
        <v>5.4931576688587898</v>
      </c>
      <c r="E164">
        <v>2.79805774547131</v>
      </c>
      <c r="F164">
        <v>75.418353483828596</v>
      </c>
      <c r="G164">
        <v>45.540408956416798</v>
      </c>
    </row>
    <row r="165" spans="1:7" x14ac:dyDescent="0.45">
      <c r="A165" s="115">
        <v>163</v>
      </c>
      <c r="B165">
        <v>0.50438059256870704</v>
      </c>
      <c r="C165">
        <v>1.1876736749076</v>
      </c>
      <c r="D165">
        <v>5.4931576688568002</v>
      </c>
      <c r="E165">
        <v>2.7980577437751402</v>
      </c>
      <c r="F165">
        <v>75.418352114584096</v>
      </c>
      <c r="G165">
        <v>45.540408318056201</v>
      </c>
    </row>
    <row r="166" spans="1:7" ht="14.65" thickBot="1" x14ac:dyDescent="0.5">
      <c r="A166" s="115">
        <v>164</v>
      </c>
      <c r="B166">
        <v>0.41800774333639401</v>
      </c>
      <c r="C166">
        <v>1.1876736749076</v>
      </c>
      <c r="D166">
        <v>5.5793708016923604</v>
      </c>
      <c r="E166">
        <v>2.7897048247753</v>
      </c>
      <c r="F166">
        <v>75.642698169700196</v>
      </c>
      <c r="G166">
        <v>45.1096817473681</v>
      </c>
    </row>
    <row r="167" spans="1:7" x14ac:dyDescent="0.45">
      <c r="A167" s="116">
        <v>165</v>
      </c>
      <c r="B167">
        <v>0.41800774333639401</v>
      </c>
      <c r="C167">
        <v>1.0913412047489199</v>
      </c>
      <c r="D167">
        <v>5.5793708016908301</v>
      </c>
      <c r="E167">
        <v>2.7897048234447901</v>
      </c>
      <c r="F167">
        <v>75.642697208929107</v>
      </c>
      <c r="G167">
        <v>45.109681261967502</v>
      </c>
    </row>
    <row r="168" spans="1:7" x14ac:dyDescent="0.45">
      <c r="A168" s="115">
        <v>166</v>
      </c>
      <c r="B168">
        <v>0.33974069378800698</v>
      </c>
      <c r="C168">
        <v>1.0913412047489199</v>
      </c>
      <c r="D168">
        <v>5.65747608155473</v>
      </c>
      <c r="E168">
        <v>2.7777526608382699</v>
      </c>
      <c r="F168">
        <v>75.839946064720095</v>
      </c>
      <c r="G168">
        <v>44.651619405426501</v>
      </c>
    </row>
    <row r="169" spans="1:7" ht="14.65" thickBot="1" x14ac:dyDescent="0.5">
      <c r="A169" s="115">
        <v>167</v>
      </c>
      <c r="B169">
        <v>0.33974069378800698</v>
      </c>
      <c r="C169">
        <v>0.99908246561802105</v>
      </c>
      <c r="D169">
        <v>5.6574760815535496</v>
      </c>
      <c r="E169">
        <v>2.7777526597958899</v>
      </c>
      <c r="F169">
        <v>75.839945394143598</v>
      </c>
      <c r="G169">
        <v>44.651619079561698</v>
      </c>
    </row>
    <row r="170" spans="1:7" x14ac:dyDescent="0.45">
      <c r="A170" s="116">
        <v>168</v>
      </c>
      <c r="B170">
        <v>0.26957944392354699</v>
      </c>
      <c r="C170">
        <v>0.99908246561802005</v>
      </c>
      <c r="D170">
        <v>5.7274737239002702</v>
      </c>
      <c r="E170">
        <v>2.7554545815937002</v>
      </c>
      <c r="F170">
        <v>76.012044508590293</v>
      </c>
      <c r="G170">
        <v>43.969550105808302</v>
      </c>
    </row>
    <row r="171" spans="1:7" x14ac:dyDescent="0.45">
      <c r="A171" s="115">
        <v>169</v>
      </c>
      <c r="B171">
        <v>0.26957944392354699</v>
      </c>
      <c r="C171">
        <v>0.87753821242885699</v>
      </c>
      <c r="D171">
        <v>5.7274737238993501</v>
      </c>
      <c r="E171">
        <v>2.7554545787288802</v>
      </c>
      <c r="F171">
        <v>76.012044033767694</v>
      </c>
      <c r="G171">
        <v>43.969549273257797</v>
      </c>
    </row>
    <row r="172" spans="1:7" ht="14.65" thickBot="1" x14ac:dyDescent="0.5">
      <c r="A172" s="115">
        <v>170</v>
      </c>
      <c r="B172">
        <v>0.18442155771883201</v>
      </c>
      <c r="C172">
        <v>0.87753821242885799</v>
      </c>
      <c r="D172">
        <v>5.8123982000188201</v>
      </c>
      <c r="E172">
        <v>2.7269380284307601</v>
      </c>
      <c r="F172">
        <v>76.215086152269095</v>
      </c>
      <c r="G172">
        <v>43.235180383099497</v>
      </c>
    </row>
    <row r="173" spans="1:7" x14ac:dyDescent="0.45">
      <c r="A173" s="116">
        <v>171</v>
      </c>
      <c r="B173">
        <v>0.18442155771883101</v>
      </c>
      <c r="C173">
        <v>0.76387436408198905</v>
      </c>
      <c r="D173">
        <v>5.8123982000162098</v>
      </c>
      <c r="E173">
        <v>2.72693801884038</v>
      </c>
      <c r="F173">
        <v>76.215084915380004</v>
      </c>
      <c r="G173">
        <v>43.235177691482903</v>
      </c>
    </row>
    <row r="174" spans="1:7" x14ac:dyDescent="0.45">
      <c r="A174" s="115">
        <v>172</v>
      </c>
      <c r="B174">
        <v>0.115379933440872</v>
      </c>
      <c r="C174">
        <v>0.76387436408198905</v>
      </c>
      <c r="D174">
        <v>5.8812037599654703</v>
      </c>
      <c r="E174">
        <v>2.6926065938694901</v>
      </c>
      <c r="F174">
        <v>76.375035455114698</v>
      </c>
      <c r="G174">
        <v>42.447913996787797</v>
      </c>
    </row>
    <row r="175" spans="1:7" ht="14.65" thickBot="1" x14ac:dyDescent="0.5">
      <c r="A175" s="115">
        <v>173</v>
      </c>
      <c r="B175">
        <v>0.115379933440871</v>
      </c>
      <c r="C175">
        <v>0.65809092057741603</v>
      </c>
      <c r="D175">
        <v>5.8812037599565299</v>
      </c>
      <c r="E175">
        <v>2.6926065861773201</v>
      </c>
      <c r="F175">
        <v>76.375031344076802</v>
      </c>
      <c r="G175">
        <v>42.447912108526403</v>
      </c>
    </row>
    <row r="176" spans="1:7" x14ac:dyDescent="0.45">
      <c r="A176" s="116">
        <v>174</v>
      </c>
      <c r="B176">
        <v>6.2454571089667898E-2</v>
      </c>
      <c r="C176">
        <v>0.65809092057741603</v>
      </c>
      <c r="D176">
        <v>5.9338909726493396</v>
      </c>
      <c r="E176">
        <v>2.65284482728921</v>
      </c>
      <c r="F176">
        <v>76.494691593382299</v>
      </c>
      <c r="G176">
        <v>41.606548512504297</v>
      </c>
    </row>
    <row r="177" spans="1:7" x14ac:dyDescent="0.45">
      <c r="A177" s="115">
        <v>175</v>
      </c>
      <c r="B177">
        <v>6.2454571089668398E-2</v>
      </c>
      <c r="C177">
        <v>0.56018788191513702</v>
      </c>
      <c r="D177">
        <v>5.9338909726420699</v>
      </c>
      <c r="E177">
        <v>2.6528448211639302</v>
      </c>
      <c r="F177">
        <v>76.494688536326095</v>
      </c>
      <c r="G177">
        <v>41.6065471271774</v>
      </c>
    </row>
    <row r="178" spans="1:7" ht="14.65" thickBot="1" x14ac:dyDescent="0.5">
      <c r="A178" s="115">
        <v>176</v>
      </c>
      <c r="B178">
        <v>2.5645470665221701E-2</v>
      </c>
      <c r="C178">
        <v>0.56018788191513702</v>
      </c>
      <c r="D178">
        <v>5.9704603982126496</v>
      </c>
      <c r="E178">
        <v>2.6080201839263601</v>
      </c>
      <c r="F178">
        <v>76.576096913282896</v>
      </c>
      <c r="G178">
        <v>40.709302493803101</v>
      </c>
    </row>
    <row r="179" spans="1:7" x14ac:dyDescent="0.45">
      <c r="A179" s="116">
        <v>177</v>
      </c>
      <c r="B179">
        <v>2.5645470665221302E-2</v>
      </c>
      <c r="C179">
        <v>0.47016524809515198</v>
      </c>
      <c r="D179">
        <v>5.9704603982072397</v>
      </c>
      <c r="E179">
        <v>2.6080201794635101</v>
      </c>
      <c r="F179">
        <v>76.576094767041695</v>
      </c>
      <c r="G179">
        <v>40.709301574297001</v>
      </c>
    </row>
    <row r="180" spans="1:7" x14ac:dyDescent="0.45">
      <c r="A180" s="115">
        <v>178</v>
      </c>
      <c r="B180">
        <v>4.9526321675309902E-3</v>
      </c>
      <c r="C180">
        <v>0.47016524809515298</v>
      </c>
      <c r="D180">
        <v>5.9909125904724299</v>
      </c>
      <c r="E180">
        <v>2.5584847749081101</v>
      </c>
      <c r="F180">
        <v>76.620611435040004</v>
      </c>
      <c r="G180">
        <v>39.753835320285397</v>
      </c>
    </row>
    <row r="181" spans="1:7" ht="14.65" thickBot="1" x14ac:dyDescent="0.5">
      <c r="A181" s="115">
        <v>179</v>
      </c>
      <c r="B181">
        <v>4.9526321675308202E-3</v>
      </c>
      <c r="C181">
        <v>0.38802301911746401</v>
      </c>
      <c r="D181">
        <v>5.9909125904687102</v>
      </c>
      <c r="E181">
        <v>2.5584847715014098</v>
      </c>
      <c r="F181">
        <v>76.620610029701595</v>
      </c>
      <c r="G181">
        <v>39.7538347239269</v>
      </c>
    </row>
    <row r="182" spans="1:7" x14ac:dyDescent="0.45">
      <c r="A182" s="116">
        <v>180</v>
      </c>
      <c r="B182">
        <v>3.76055596596014E-4</v>
      </c>
      <c r="C182">
        <v>0.38802301911746301</v>
      </c>
      <c r="D182">
        <v>5.9952480992648596</v>
      </c>
      <c r="E182">
        <v>2.5045769039104799</v>
      </c>
      <c r="F182">
        <v>76.628974369175197</v>
      </c>
      <c r="G182">
        <v>38.737245476818003</v>
      </c>
    </row>
    <row r="183" spans="1:7" x14ac:dyDescent="0.45">
      <c r="A183" s="115">
        <v>181</v>
      </c>
      <c r="B183">
        <v>-1.8214453520989499E-3</v>
      </c>
      <c r="C183">
        <v>0.313761194982068</v>
      </c>
      <c r="D183">
        <v>5.99744560021096</v>
      </c>
      <c r="E183">
        <v>2.5045769012362502</v>
      </c>
      <c r="F183">
        <v>76.633874368746703</v>
      </c>
      <c r="G183">
        <v>38.737244979398596</v>
      </c>
    </row>
    <row r="184" spans="1:7" ht="14.65" thickBot="1" x14ac:dyDescent="0.5">
      <c r="A184" s="115">
        <v>182</v>
      </c>
      <c r="B184">
        <v>-7.2269487775158796E-4</v>
      </c>
      <c r="C184">
        <v>0.313761194982068</v>
      </c>
      <c r="D184">
        <v>5.9963468261672803</v>
      </c>
      <c r="E184">
        <v>2.4466224382408401</v>
      </c>
      <c r="F184">
        <v>76.631424028840598</v>
      </c>
      <c r="G184">
        <v>37.656052788265498</v>
      </c>
    </row>
    <row r="185" spans="1:7" x14ac:dyDescent="0.45">
      <c r="A185" s="116">
        <v>183</v>
      </c>
      <c r="B185">
        <v>3.1595702618753799E-3</v>
      </c>
      <c r="C185">
        <v>0.24737977568896799</v>
      </c>
      <c r="D185">
        <v>5.99266762679731</v>
      </c>
      <c r="E185">
        <v>2.44662243618186</v>
      </c>
      <c r="F185">
        <v>76.624321277337899</v>
      </c>
      <c r="G185">
        <v>37.656052434850999</v>
      </c>
    </row>
    <row r="186" spans="1:7" x14ac:dyDescent="0.45">
      <c r="A186" s="115">
        <v>184</v>
      </c>
      <c r="B186">
        <v>3.1595702618753799E-3</v>
      </c>
      <c r="C186">
        <v>0.24737977568896799</v>
      </c>
      <c r="D186">
        <v>5.9926676267973003</v>
      </c>
      <c r="E186">
        <v>2.3623440767024202</v>
      </c>
      <c r="F186">
        <v>76.6243212716806</v>
      </c>
      <c r="G186">
        <v>36.083306588399601</v>
      </c>
    </row>
    <row r="187" spans="1:7" ht="14.65" thickBot="1" x14ac:dyDescent="0.5">
      <c r="A187" s="115">
        <v>185</v>
      </c>
      <c r="B187">
        <v>1.76779629602405E-3</v>
      </c>
      <c r="C187">
        <v>0.17012356504643</v>
      </c>
      <c r="D187">
        <v>5.9940213668475897</v>
      </c>
      <c r="E187">
        <v>2.3623440716714699</v>
      </c>
      <c r="F187">
        <v>76.627135055778496</v>
      </c>
      <c r="G187">
        <v>36.083305648716298</v>
      </c>
    </row>
    <row r="188" spans="1:7" x14ac:dyDescent="0.45">
      <c r="A188" s="116">
        <v>186</v>
      </c>
      <c r="B188">
        <v>1.7677962960240599E-3</v>
      </c>
      <c r="C188">
        <v>0.17012356504643</v>
      </c>
      <c r="D188">
        <v>5.9940213668476403</v>
      </c>
      <c r="E188">
        <v>2.2719854189668101</v>
      </c>
      <c r="F188">
        <v>76.627135073915596</v>
      </c>
      <c r="G188">
        <v>34.372695932890203</v>
      </c>
    </row>
    <row r="189" spans="1:7" x14ac:dyDescent="0.45">
      <c r="A189" s="115">
        <v>187</v>
      </c>
      <c r="B189">
        <v>7.7731026997697797E-4</v>
      </c>
      <c r="C189">
        <v>0.107287617653246</v>
      </c>
      <c r="D189">
        <v>5.9949738127732299</v>
      </c>
      <c r="E189">
        <v>2.2719854034347602</v>
      </c>
      <c r="F189">
        <v>76.629052648313007</v>
      </c>
      <c r="G189">
        <v>34.372692829340302</v>
      </c>
    </row>
    <row r="190" spans="1:7" ht="14.65" thickBot="1" x14ac:dyDescent="0.5">
      <c r="A190" s="115">
        <v>188</v>
      </c>
      <c r="B190">
        <v>7.7731026997694599E-4</v>
      </c>
      <c r="C190">
        <v>0.107287617653246</v>
      </c>
      <c r="D190">
        <v>5.9949738127731802</v>
      </c>
      <c r="E190">
        <v>2.1762670763843399</v>
      </c>
      <c r="F190">
        <v>76.6290526259655</v>
      </c>
      <c r="G190">
        <v>32.509609704499603</v>
      </c>
    </row>
    <row r="191" spans="1:7" x14ac:dyDescent="0.45">
      <c r="A191" s="116">
        <v>189</v>
      </c>
      <c r="B191">
        <v>1.8811218373399901E-4</v>
      </c>
      <c r="C191">
        <v>5.88719335094176E-2</v>
      </c>
      <c r="D191">
        <v>5.9955249667266601</v>
      </c>
      <c r="E191">
        <v>2.1762670649025599</v>
      </c>
      <c r="F191">
        <v>76.630074733868199</v>
      </c>
      <c r="G191">
        <v>32.509606816608901</v>
      </c>
    </row>
    <row r="192" spans="1:7" x14ac:dyDescent="0.45">
      <c r="A192" s="115">
        <v>190</v>
      </c>
      <c r="B192">
        <v>1.88112183734043E-4</v>
      </c>
      <c r="C192">
        <v>5.8871933509417398E-2</v>
      </c>
      <c r="D192">
        <v>5.9955249667266903</v>
      </c>
      <c r="E192">
        <v>2.0758843355599601</v>
      </c>
      <c r="F192">
        <v>76.630074746308907</v>
      </c>
      <c r="G192">
        <v>30.4764869345377</v>
      </c>
    </row>
    <row r="193" spans="1:7" ht="14.65" thickBot="1" x14ac:dyDescent="0.5">
      <c r="A193" s="115">
        <v>191</v>
      </c>
      <c r="B193" s="50">
        <v>2.02037295281211E-7</v>
      </c>
      <c r="C193">
        <v>2.48765126149425E-2</v>
      </c>
      <c r="D193">
        <v>5.9956748308605698</v>
      </c>
      <c r="E193">
        <v>2.0758843263979498</v>
      </c>
      <c r="F193">
        <v>76.630201900413098</v>
      </c>
      <c r="G193">
        <v>30.4764836148542</v>
      </c>
    </row>
    <row r="194" spans="1:7" x14ac:dyDescent="0.45">
      <c r="A194" s="116">
        <v>192</v>
      </c>
      <c r="B194" s="50">
        <v>-8.1987490170609095E-6</v>
      </c>
      <c r="C194">
        <v>2.4876512614942701E-2</v>
      </c>
      <c r="D194">
        <v>5.9956832316468702</v>
      </c>
      <c r="E194">
        <v>1.9715107194171599</v>
      </c>
      <c r="F194">
        <v>76.630220630752305</v>
      </c>
      <c r="G194">
        <v>28.252230408256199</v>
      </c>
    </row>
    <row r="195" spans="1:7" x14ac:dyDescent="0.45">
      <c r="A195" s="115">
        <v>193</v>
      </c>
      <c r="B195" s="50">
        <v>-3.9983558610291604E-6</v>
      </c>
      <c r="C195">
        <v>5.30135496982266E-3</v>
      </c>
      <c r="D195">
        <v>5.9956790312388497</v>
      </c>
      <c r="E195">
        <v>1.9715107130472</v>
      </c>
      <c r="F195">
        <v>76.6302112643735</v>
      </c>
      <c r="G195">
        <v>28.252226390949001</v>
      </c>
    </row>
    <row r="196" spans="1:7" ht="14.65" thickBot="1" x14ac:dyDescent="0.5">
      <c r="A196" s="115">
        <v>194</v>
      </c>
      <c r="B196">
        <v>1.09091511467823E-4</v>
      </c>
      <c r="C196">
        <v>5.3013549698225004E-3</v>
      </c>
      <c r="D196">
        <v>5.9955952025574799</v>
      </c>
      <c r="E196">
        <v>1.8638013252096099</v>
      </c>
      <c r="F196">
        <v>76.630183563769194</v>
      </c>
      <c r="G196">
        <v>25.811446164603399</v>
      </c>
    </row>
    <row r="197" spans="1:7" x14ac:dyDescent="0.45">
      <c r="A197" s="116">
        <v>195</v>
      </c>
      <c r="B197">
        <v>1.0909151146782501E-4</v>
      </c>
      <c r="C197">
        <v>1.46460574057211E-4</v>
      </c>
      <c r="D197">
        <v>5.9955952025574799</v>
      </c>
      <c r="E197">
        <v>1.86509855342252</v>
      </c>
      <c r="F197">
        <v>76.630183563722795</v>
      </c>
      <c r="G197">
        <v>25.856117093033401</v>
      </c>
    </row>
    <row r="198" spans="1:7" x14ac:dyDescent="0.45">
      <c r="A198" s="115">
        <v>196</v>
      </c>
      <c r="B198" s="50">
        <v>1.52354820366364E-5</v>
      </c>
      <c r="C198">
        <v>-1.1507719983059801E-3</v>
      </c>
      <c r="D198">
        <v>5.9956714887092604</v>
      </c>
      <c r="E198">
        <v>1.8644059713526899</v>
      </c>
      <c r="F198">
        <v>76.630258064380499</v>
      </c>
      <c r="G198">
        <v>25.832108332588799</v>
      </c>
    </row>
    <row r="199" spans="1:7" ht="14.65" thickBot="1" x14ac:dyDescent="0.5">
      <c r="A199" s="115">
        <v>197</v>
      </c>
      <c r="B199" s="50">
        <v>1.5235482263662701E-5</v>
      </c>
      <c r="C199">
        <v>-5.0215571212415197E-4</v>
      </c>
      <c r="D199">
        <v>5.9956714887092604</v>
      </c>
      <c r="E199">
        <v>1.94487086488019</v>
      </c>
      <c r="F199">
        <v>76.630258064380499</v>
      </c>
      <c r="G199">
        <v>27.6634295242905</v>
      </c>
    </row>
    <row r="200" spans="1:7" x14ac:dyDescent="0.45">
      <c r="A200" s="116">
        <v>198</v>
      </c>
      <c r="B200" s="50">
        <v>1.52354820366364E-5</v>
      </c>
      <c r="C200">
        <v>2.6607316912541801E-3</v>
      </c>
      <c r="D200">
        <v>5.99567157805172</v>
      </c>
      <c r="E200">
        <v>1.9448708648093</v>
      </c>
      <c r="F200">
        <v>76.630258064380499</v>
      </c>
      <c r="G200">
        <v>27.663429444331001</v>
      </c>
    </row>
    <row r="201" spans="1:7" x14ac:dyDescent="0.45">
      <c r="A201" s="115">
        <v>199</v>
      </c>
      <c r="B201" s="50">
        <v>1.52354820366364E-5</v>
      </c>
      <c r="C201">
        <v>2.6607316912541702E-3</v>
      </c>
      <c r="D201">
        <v>5.9956714887092604</v>
      </c>
      <c r="E201">
        <v>1.9180326798163501</v>
      </c>
      <c r="F201">
        <v>76.630259206260305</v>
      </c>
      <c r="G201">
        <v>27.0606803548832</v>
      </c>
    </row>
    <row r="202" spans="1:7" ht="14.65" thickBot="1" x14ac:dyDescent="0.5">
      <c r="A202" s="115">
        <v>200</v>
      </c>
      <c r="B202" s="50">
        <v>6.9598727403102197E-6</v>
      </c>
      <c r="C202">
        <v>9.2137486577034201E-4</v>
      </c>
      <c r="D202">
        <v>5.9956621943579398</v>
      </c>
      <c r="E202">
        <v>1.9180326800844201</v>
      </c>
      <c r="F202">
        <v>76.630141728344995</v>
      </c>
      <c r="G202">
        <v>27.060680653858</v>
      </c>
    </row>
    <row r="203" spans="1:7" x14ac:dyDescent="0.45">
      <c r="A203" s="116">
        <v>201</v>
      </c>
      <c r="B203" s="50">
        <v>-1.04751870147777E-5</v>
      </c>
      <c r="C203">
        <v>9.2137486577043199E-4</v>
      </c>
      <c r="D203">
        <v>5.99567962939879</v>
      </c>
      <c r="E203">
        <v>1.8910061778701299</v>
      </c>
      <c r="F203">
        <v>76.630180609367699</v>
      </c>
      <c r="G203">
        <v>26.443514777078001</v>
      </c>
    </row>
    <row r="204" spans="1:7" x14ac:dyDescent="0.45">
      <c r="A204" s="115">
        <v>202</v>
      </c>
      <c r="B204" s="50">
        <v>-9.1376874370975696E-6</v>
      </c>
      <c r="C204" s="50">
        <v>8.3284493371472499E-5</v>
      </c>
      <c r="D204">
        <v>5.9956782919006599</v>
      </c>
      <c r="E204">
        <v>1.8910061774462601</v>
      </c>
      <c r="F204">
        <v>76.630177626834794</v>
      </c>
      <c r="G204">
        <v>26.443514303189598</v>
      </c>
    </row>
    <row r="205" spans="1:7" ht="14.65" thickBot="1" x14ac:dyDescent="0.5">
      <c r="A205" s="115">
        <v>203</v>
      </c>
      <c r="B205" s="50">
        <v>6.9598727403102197E-6</v>
      </c>
      <c r="C205" s="50">
        <v>8.3284493371223607E-5</v>
      </c>
      <c r="D205">
        <v>5.9956621943579398</v>
      </c>
      <c r="E205">
        <v>1.86380132075157</v>
      </c>
      <c r="F205">
        <v>76.630141728344995</v>
      </c>
      <c r="G205">
        <v>25.8114410001054</v>
      </c>
    </row>
    <row r="206" spans="1:7" x14ac:dyDescent="0.45">
      <c r="A206" s="116">
        <v>204</v>
      </c>
      <c r="B206" s="50">
        <v>6.9598728440204002E-6</v>
      </c>
      <c r="C206">
        <v>1.4646057405765501E-4</v>
      </c>
      <c r="D206">
        <v>5.9956621943579398</v>
      </c>
      <c r="E206">
        <v>1.8641256292469099</v>
      </c>
      <c r="F206">
        <v>76.630141728344995</v>
      </c>
      <c r="G206">
        <v>25.822610438644599</v>
      </c>
    </row>
    <row r="207" spans="1:7" x14ac:dyDescent="0.45">
      <c r="A207" s="115">
        <v>205</v>
      </c>
      <c r="B207" s="50">
        <v>6.9598727403102197E-6</v>
      </c>
      <c r="C207">
        <v>-1.77847569033743E-4</v>
      </c>
      <c r="D207">
        <v>5.9956622837002698</v>
      </c>
      <c r="E207">
        <v>1.86396072694315</v>
      </c>
      <c r="F207">
        <v>76.630141728344995</v>
      </c>
      <c r="G207">
        <v>25.816921425286999</v>
      </c>
    </row>
    <row r="208" spans="1:7" ht="14.65" thickBot="1" x14ac:dyDescent="0.5">
      <c r="A208" s="115">
        <v>206</v>
      </c>
      <c r="B208" s="50">
        <v>6.9598727403102197E-6</v>
      </c>
      <c r="C208" s="50">
        <v>-1.5693497488039899E-5</v>
      </c>
      <c r="D208">
        <v>5.9956621943579398</v>
      </c>
      <c r="E208">
        <v>1.8842212959312701</v>
      </c>
      <c r="F208">
        <v>76.630142870223096</v>
      </c>
      <c r="G208">
        <v>26.286913183146702</v>
      </c>
    </row>
    <row r="209" spans="1:7" x14ac:dyDescent="0.45">
      <c r="A209" s="116">
        <v>207</v>
      </c>
      <c r="B209" s="50">
        <v>-7.5333040510666199E-6</v>
      </c>
      <c r="C209" s="50">
        <v>1.4584783566194E-5</v>
      </c>
      <c r="D209">
        <v>5.9956766875190199</v>
      </c>
      <c r="E209">
        <v>1.8842212959379101</v>
      </c>
      <c r="F209">
        <v>76.630174049009796</v>
      </c>
      <c r="G209">
        <v>26.286913190640401</v>
      </c>
    </row>
    <row r="210" spans="1:7" x14ac:dyDescent="0.45">
      <c r="A210" s="115">
        <v>208</v>
      </c>
      <c r="B210" s="50">
        <v>-7.8318310642186007E-6</v>
      </c>
      <c r="C210" s="50">
        <v>1.45847835660929E-5</v>
      </c>
      <c r="D210">
        <v>5.9956769860457104</v>
      </c>
      <c r="E210">
        <v>1.87742542278226</v>
      </c>
      <c r="F210">
        <v>76.6301747148636</v>
      </c>
      <c r="G210">
        <v>26.129372694449</v>
      </c>
    </row>
    <row r="211" spans="1:7" ht="14.65" thickBot="1" x14ac:dyDescent="0.5">
      <c r="A211" s="115">
        <v>209</v>
      </c>
      <c r="B211" s="50">
        <v>5.1434153248471802E-6</v>
      </c>
      <c r="C211" s="50">
        <v>2.2142270781720799E-6</v>
      </c>
      <c r="D211">
        <v>5.9956771882853204</v>
      </c>
      <c r="E211">
        <v>1.8774353916870501</v>
      </c>
      <c r="F211">
        <v>76.630246872362505</v>
      </c>
      <c r="G211">
        <v>26.129711811533401</v>
      </c>
    </row>
    <row r="212" spans="1:7" x14ac:dyDescent="0.45">
      <c r="A212" s="116">
        <v>210</v>
      </c>
      <c r="B212" s="50">
        <v>5.1434154014900501E-6</v>
      </c>
      <c r="C212" s="50">
        <v>-7.7547035762100903E-6</v>
      </c>
      <c r="D212">
        <v>5.9956771882853204</v>
      </c>
      <c r="E212">
        <v>1.87743038617816</v>
      </c>
      <c r="F212">
        <v>76.630246872362505</v>
      </c>
      <c r="G212">
        <v>26.129541457394701</v>
      </c>
    </row>
    <row r="213" spans="1:7" x14ac:dyDescent="0.45">
      <c r="A213" s="115">
        <v>211</v>
      </c>
      <c r="B213" s="50">
        <v>5.1434153248471802E-6</v>
      </c>
      <c r="C213" s="50">
        <v>-2.7702382490491202E-6</v>
      </c>
      <c r="D213">
        <v>5.9956772776278697</v>
      </c>
      <c r="E213">
        <v>1.8831546664058101</v>
      </c>
      <c r="F213">
        <v>76.630246872362505</v>
      </c>
      <c r="G213">
        <v>26.262232417565901</v>
      </c>
    </row>
    <row r="214" spans="1:7" ht="14.65" thickBot="1" x14ac:dyDescent="0.5">
      <c r="A214" s="115">
        <v>212</v>
      </c>
      <c r="B214" s="50">
        <v>5.1434153248471802E-6</v>
      </c>
      <c r="C214" s="50">
        <v>8.9131260134774603E-6</v>
      </c>
      <c r="D214">
        <v>5.9956771882853204</v>
      </c>
      <c r="E214">
        <v>1.88315466640559</v>
      </c>
      <c r="F214">
        <v>76.630248014242099</v>
      </c>
      <c r="G214">
        <v>26.262232417320298</v>
      </c>
    </row>
    <row r="215" spans="1:7" x14ac:dyDescent="0.45">
      <c r="A215" s="116">
        <v>213</v>
      </c>
      <c r="B215" s="50">
        <v>4.0012487153802998E-7</v>
      </c>
      <c r="C215" s="50">
        <v>8.9131260134776297E-6</v>
      </c>
      <c r="D215">
        <v>5.99567753908324</v>
      </c>
      <c r="E215">
        <v>1.88208776633602</v>
      </c>
      <c r="F215">
        <v>76.630223752308197</v>
      </c>
      <c r="G215">
        <v>26.237528439488699</v>
      </c>
    </row>
    <row r="216" spans="1:7" x14ac:dyDescent="0.45">
      <c r="A216" s="115">
        <v>214</v>
      </c>
      <c r="B216" s="50">
        <v>1.00561067667944E-6</v>
      </c>
      <c r="C216" s="50">
        <v>4.6309698464175698E-6</v>
      </c>
      <c r="D216">
        <v>5.9956725411063498</v>
      </c>
      <c r="E216">
        <v>1.8820877663367701</v>
      </c>
      <c r="F216">
        <v>76.630188704859407</v>
      </c>
      <c r="G216">
        <v>26.237528440338501</v>
      </c>
    </row>
    <row r="217" spans="1:7" ht="14.65" thickBot="1" x14ac:dyDescent="0.5">
      <c r="A217" s="115">
        <v>215</v>
      </c>
      <c r="B217" s="50">
        <v>-1.1777563923173099E-6</v>
      </c>
      <c r="C217" s="50">
        <v>4.6309698464226503E-6</v>
      </c>
      <c r="D217">
        <v>5.9956747244728303</v>
      </c>
      <c r="E217">
        <v>1.88102059633334</v>
      </c>
      <c r="F217">
        <v>76.630193573549207</v>
      </c>
      <c r="G217">
        <v>26.2128012303086</v>
      </c>
    </row>
    <row r="218" spans="1:7" x14ac:dyDescent="0.45">
      <c r="A218" s="116">
        <v>216</v>
      </c>
      <c r="B218" s="50">
        <v>-6.1009878567693902E-7</v>
      </c>
      <c r="C218" s="50">
        <v>1.73831506500028E-6</v>
      </c>
      <c r="D218">
        <v>5.9956741568153697</v>
      </c>
      <c r="E218">
        <v>1.8810205963323501</v>
      </c>
      <c r="F218">
        <v>76.630192307719298</v>
      </c>
      <c r="G218">
        <v>26.212801229199201</v>
      </c>
    </row>
    <row r="219" spans="1:7" x14ac:dyDescent="0.45">
      <c r="A219" s="115">
        <v>217</v>
      </c>
      <c r="B219" s="50">
        <v>1.00561067667944E-6</v>
      </c>
      <c r="C219" s="50">
        <v>1.7383150649784299E-6</v>
      </c>
      <c r="D219">
        <v>5.9956725411063498</v>
      </c>
      <c r="E219">
        <v>1.8799531569921499</v>
      </c>
      <c r="F219">
        <v>76.630188704859407</v>
      </c>
      <c r="G219">
        <v>26.188050752259699</v>
      </c>
    </row>
    <row r="220" spans="1:7" ht="14.65" thickBot="1" x14ac:dyDescent="0.5">
      <c r="A220" s="115">
        <v>218</v>
      </c>
      <c r="B220" s="50">
        <v>1.0056106916641999E-6</v>
      </c>
      <c r="C220" s="50">
        <v>2.3516166913107601E-7</v>
      </c>
      <c r="D220">
        <v>5.9956725411063498</v>
      </c>
      <c r="E220">
        <v>1.8799531569927199</v>
      </c>
      <c r="F220">
        <v>76.630188704859407</v>
      </c>
      <c r="G220">
        <v>26.188050752906701</v>
      </c>
    </row>
    <row r="221" spans="1:7" x14ac:dyDescent="0.45">
      <c r="A221" s="116">
        <v>219</v>
      </c>
      <c r="B221" s="50">
        <v>1.00561067667944E-6</v>
      </c>
      <c r="C221" s="50">
        <v>2.35161669165086E-7</v>
      </c>
      <c r="D221">
        <v>5.9956726304488299</v>
      </c>
      <c r="E221">
        <v>1.8788854489184601</v>
      </c>
      <c r="F221">
        <v>76.630188704859407</v>
      </c>
      <c r="G221">
        <v>26.163276980768401</v>
      </c>
    </row>
    <row r="222" spans="1:7" x14ac:dyDescent="0.45">
      <c r="A222" s="115">
        <v>220</v>
      </c>
      <c r="B222" s="50">
        <v>1.00561067667944E-6</v>
      </c>
      <c r="C222" s="50">
        <v>1.21509658864506E-7</v>
      </c>
      <c r="D222">
        <v>5.9956725411063498</v>
      </c>
      <c r="E222">
        <v>1.8788858322820501</v>
      </c>
      <c r="F222">
        <v>76.630189846738205</v>
      </c>
      <c r="G222">
        <v>26.163290005732499</v>
      </c>
    </row>
    <row r="223" spans="1:7" ht="14.65" thickBot="1" x14ac:dyDescent="0.5">
      <c r="A223" s="115">
        <v>221</v>
      </c>
      <c r="B223" s="50">
        <v>-6.7030808045228695E-7</v>
      </c>
      <c r="C223" s="50">
        <v>-2.6185405524991302E-7</v>
      </c>
      <c r="D223">
        <v>5.99567421702465</v>
      </c>
      <c r="E223">
        <v>1.8788856404673999</v>
      </c>
      <c r="F223">
        <v>76.630192441979702</v>
      </c>
      <c r="G223">
        <v>26.163283488262898</v>
      </c>
    </row>
    <row r="224" spans="1:7" x14ac:dyDescent="0.45">
      <c r="A224" s="116">
        <v>222</v>
      </c>
      <c r="B224" s="50">
        <v>-5.3060690475449598E-7</v>
      </c>
      <c r="C224" s="50">
        <v>-7.0172198200344102E-8</v>
      </c>
      <c r="D224">
        <v>5.9956740773235104</v>
      </c>
      <c r="E224">
        <v>1.87781938967133</v>
      </c>
      <c r="F224">
        <v>76.630192130460202</v>
      </c>
      <c r="G224">
        <v>26.138545009784</v>
      </c>
    </row>
    <row r="225" spans="1:7" x14ac:dyDescent="0.45">
      <c r="A225" s="115">
        <v>223</v>
      </c>
      <c r="B225" s="50">
        <v>5.0048548599206501E-8</v>
      </c>
      <c r="C225" s="50">
        <v>-5.2026661810369404E-7</v>
      </c>
      <c r="D225">
        <v>5.9956767910365301</v>
      </c>
      <c r="E225">
        <v>1.87781888933841</v>
      </c>
      <c r="F225">
        <v>76.630216108571702</v>
      </c>
      <c r="G225">
        <v>26.138528030868699</v>
      </c>
    </row>
    <row r="226" spans="1:7" ht="14.65" thickBot="1" x14ac:dyDescent="0.5">
      <c r="A226" s="115">
        <v>224</v>
      </c>
      <c r="B226" s="50">
        <v>5.0048549344988002E-8</v>
      </c>
      <c r="C226" s="50">
        <v>-2.0199803659190499E-8</v>
      </c>
      <c r="D226">
        <v>5.9956767910365301</v>
      </c>
      <c r="E226">
        <v>1.87863942843785</v>
      </c>
      <c r="F226">
        <v>76.630216108571702</v>
      </c>
      <c r="G226">
        <v>26.1575701393249</v>
      </c>
    </row>
    <row r="227" spans="1:7" x14ac:dyDescent="0.45">
      <c r="A227" s="116">
        <v>225</v>
      </c>
      <c r="B227" s="50">
        <v>5.0048548599206501E-8</v>
      </c>
      <c r="C227" s="50">
        <v>-7.3266367699086702E-8</v>
      </c>
      <c r="D227">
        <v>5.9956768803790803</v>
      </c>
      <c r="E227">
        <v>1.87863942450773</v>
      </c>
      <c r="F227">
        <v>76.630216108571702</v>
      </c>
      <c r="G227">
        <v>26.1575700063261</v>
      </c>
    </row>
    <row r="228" spans="1:7" x14ac:dyDescent="0.45">
      <c r="A228" s="115">
        <v>226</v>
      </c>
      <c r="B228" s="50">
        <v>5.0048548599206501E-8</v>
      </c>
      <c r="C228" s="50">
        <v>-6.9340676878100304E-8</v>
      </c>
      <c r="D228">
        <v>5.9956767910365301</v>
      </c>
      <c r="E228">
        <v>1.8783932701138399</v>
      </c>
      <c r="F228">
        <v>76.630217250450897</v>
      </c>
      <c r="G228">
        <v>26.151857861864599</v>
      </c>
    </row>
    <row r="229" spans="1:7" ht="14.65" thickBot="1" x14ac:dyDescent="0.5">
      <c r="A229" s="115">
        <v>227</v>
      </c>
      <c r="B229" s="50">
        <v>3.4270741794414397E-8</v>
      </c>
      <c r="C229" s="50">
        <v>-7.0500041996956302E-8</v>
      </c>
      <c r="D229">
        <v>5.9956757086914401</v>
      </c>
      <c r="E229">
        <v>1.8783932698986101</v>
      </c>
      <c r="F229">
        <v>76.630207719444599</v>
      </c>
      <c r="G229">
        <v>26.151857853338001</v>
      </c>
    </row>
    <row r="230" spans="1:7" x14ac:dyDescent="0.45">
      <c r="A230" s="116">
        <v>228</v>
      </c>
      <c r="B230" s="50">
        <v>-3.9374467538731999E-8</v>
      </c>
      <c r="C230" s="50">
        <v>-7.0274782698322194E-8</v>
      </c>
      <c r="D230">
        <v>5.9956757823366402</v>
      </c>
      <c r="E230">
        <v>1.87814716440059</v>
      </c>
      <c r="F230">
        <v>76.630207883668604</v>
      </c>
      <c r="G230">
        <v>26.146146612946701</v>
      </c>
    </row>
    <row r="231" spans="1:7" x14ac:dyDescent="0.45">
      <c r="A231" s="115">
        <v>229</v>
      </c>
      <c r="B231" s="50">
        <v>-6.4580939351028497E-8</v>
      </c>
      <c r="C231" s="50">
        <v>-6.0671470329611197E-8</v>
      </c>
      <c r="D231">
        <v>5.9956747094203902</v>
      </c>
      <c r="E231">
        <v>1.87814717358653</v>
      </c>
      <c r="F231">
        <v>76.630199515567895</v>
      </c>
      <c r="G231">
        <v>26.146146925887098</v>
      </c>
    </row>
    <row r="232" spans="1:7" ht="14.65" thickBot="1" x14ac:dyDescent="0.5">
      <c r="A232" s="115">
        <v>230</v>
      </c>
      <c r="B232" s="50">
        <v>-2.80746149667554E-7</v>
      </c>
      <c r="C232" s="50">
        <v>-6.9863134826849904E-8</v>
      </c>
      <c r="D232">
        <v>5.9956738274630297</v>
      </c>
      <c r="E232">
        <v>1.87790114275375</v>
      </c>
      <c r="F232">
        <v>76.630191573289594</v>
      </c>
      <c r="G232">
        <v>26.140437468664</v>
      </c>
    </row>
    <row r="233" spans="1:7" x14ac:dyDescent="0.45">
      <c r="A233" s="116">
        <v>231</v>
      </c>
      <c r="B233" s="50">
        <v>-1.5339145873443799E-7</v>
      </c>
      <c r="C233" s="50">
        <v>-7.53012198657725E-8</v>
      </c>
      <c r="D233">
        <v>5.9956737001083402</v>
      </c>
      <c r="E233">
        <v>1.8779011373154899</v>
      </c>
      <c r="F233">
        <v>76.630191289299404</v>
      </c>
      <c r="G233">
        <v>26.140437283736802</v>
      </c>
    </row>
    <row r="234" spans="1:7" x14ac:dyDescent="0.45">
      <c r="A234" s="115">
        <v>232</v>
      </c>
      <c r="B234" s="50">
        <v>-9.67750963135661E-8</v>
      </c>
      <c r="C234" s="50">
        <v>-6.9863134826849904E-8</v>
      </c>
      <c r="D234">
        <v>5.9956736434919797</v>
      </c>
      <c r="E234">
        <v>1.8776551606662699</v>
      </c>
      <c r="F234">
        <v>76.630191163050299</v>
      </c>
      <c r="G234">
        <v>26.1347289130637</v>
      </c>
    </row>
    <row r="235" spans="1:7" ht="14.65" thickBot="1" x14ac:dyDescent="0.5">
      <c r="A235" s="115">
        <v>233</v>
      </c>
      <c r="B235" s="50">
        <v>-2.80746149667554E-7</v>
      </c>
      <c r="C235" s="50">
        <v>-6.9863134826849904E-8</v>
      </c>
      <c r="D235">
        <v>5.9956738274630297</v>
      </c>
      <c r="E235">
        <v>1.8776551606668599</v>
      </c>
      <c r="F235">
        <v>76.630191573289594</v>
      </c>
      <c r="G235">
        <v>26.1347289130855</v>
      </c>
    </row>
    <row r="236" spans="1:7" x14ac:dyDescent="0.45">
      <c r="A236" s="116">
        <v>234</v>
      </c>
      <c r="B236" s="50">
        <v>-2.8074614548411E-7</v>
      </c>
      <c r="C236" s="50">
        <v>-6.9863134826849904E-8</v>
      </c>
      <c r="D236">
        <v>5.9956738274630297</v>
      </c>
      <c r="E236">
        <v>1.8774092436282399</v>
      </c>
      <c r="F236">
        <v>76.630191573289594</v>
      </c>
      <c r="G236">
        <v>26.1290218139291</v>
      </c>
    </row>
    <row r="237" spans="1:7" x14ac:dyDescent="0.45">
      <c r="A237" s="115">
        <v>235</v>
      </c>
      <c r="B237" s="50">
        <v>-2.80746149667554E-7</v>
      </c>
      <c r="C237" s="50">
        <v>-6.9863134826849904E-8</v>
      </c>
      <c r="D237">
        <v>5.9956739168055302</v>
      </c>
      <c r="E237">
        <v>1.8774092436280201</v>
      </c>
      <c r="F237">
        <v>76.630191573289594</v>
      </c>
      <c r="G237">
        <v>26.129021813921099</v>
      </c>
    </row>
    <row r="238" spans="1:7" ht="14.65" thickBot="1" x14ac:dyDescent="0.5">
      <c r="A238" s="115">
        <v>236</v>
      </c>
      <c r="B238" s="50">
        <v>-2.80746149667554E-7</v>
      </c>
      <c r="C238" s="50">
        <v>-6.9863134826849904E-8</v>
      </c>
      <c r="D238">
        <v>5.9956738274630297</v>
      </c>
      <c r="E238">
        <v>1.87691758833856</v>
      </c>
      <c r="F238">
        <v>76.630192715168405</v>
      </c>
      <c r="G238">
        <v>26.117611430348799</v>
      </c>
    </row>
    <row r="239" spans="1:7" x14ac:dyDescent="0.45">
      <c r="A239" s="116">
        <v>237</v>
      </c>
      <c r="B239" s="50">
        <v>-5.1461437351200398E-8</v>
      </c>
      <c r="C239" s="50">
        <v>-6.9863134826849996E-8</v>
      </c>
      <c r="D239">
        <v>5.9956735981783202</v>
      </c>
      <c r="E239">
        <v>1.87691758833856</v>
      </c>
      <c r="F239">
        <v>76.630191062005196</v>
      </c>
      <c r="G239">
        <v>26.117611430348799</v>
      </c>
    </row>
    <row r="240" spans="1:7" x14ac:dyDescent="0.45">
      <c r="A240" s="115">
        <v>238</v>
      </c>
      <c r="B240" s="50">
        <v>-2.1818159159324299E-7</v>
      </c>
      <c r="C240" s="50">
        <v>-6.9863133785808202E-8</v>
      </c>
      <c r="D240">
        <v>5.9956739087302404</v>
      </c>
      <c r="E240">
        <v>1.87691761630681</v>
      </c>
      <c r="F240">
        <v>76.6301925371897</v>
      </c>
      <c r="G240">
        <v>26.117611430348799</v>
      </c>
    </row>
    <row r="241" spans="1:7" ht="14.65" thickBot="1" x14ac:dyDescent="0.5">
      <c r="A241" s="115">
        <v>239</v>
      </c>
      <c r="B241" s="50">
        <v>-3.8802353595299602E-8</v>
      </c>
      <c r="C241" s="50">
        <v>-6.9863134826849996E-8</v>
      </c>
      <c r="D241">
        <v>5.9956737293510098</v>
      </c>
      <c r="E241">
        <v>1.87691758833856</v>
      </c>
      <c r="F241">
        <v>76.630192137190207</v>
      </c>
      <c r="G241">
        <v>26.1176118195316</v>
      </c>
    </row>
    <row r="242" spans="1:7" x14ac:dyDescent="0.45">
      <c r="A242" s="116">
        <v>240</v>
      </c>
      <c r="B242" s="50">
        <v>-4.8572588783109801E-8</v>
      </c>
      <c r="C242" s="50">
        <v>-6.9863134826849996E-8</v>
      </c>
      <c r="D242">
        <v>5.9956745025538698</v>
      </c>
      <c r="E242">
        <v>1.8764261713631201</v>
      </c>
      <c r="F242">
        <v>76.630198015692798</v>
      </c>
      <c r="G242">
        <v>26.106206133546198</v>
      </c>
    </row>
    <row r="243" spans="1:7" x14ac:dyDescent="0.45">
      <c r="A243" s="115">
        <v>241</v>
      </c>
      <c r="B243" s="50">
        <v>-4.8572588059321901E-8</v>
      </c>
      <c r="C243" s="50">
        <v>-6.9863134826850195E-8</v>
      </c>
      <c r="D243">
        <v>5.9956745025538698</v>
      </c>
      <c r="E243">
        <v>1.8759349926186999</v>
      </c>
      <c r="F243">
        <v>76.630198015692798</v>
      </c>
      <c r="G243">
        <v>26.0948059240738</v>
      </c>
    </row>
    <row r="244" spans="1:7" ht="14.65" thickBot="1" x14ac:dyDescent="0.5">
      <c r="A244" s="115">
        <v>242</v>
      </c>
      <c r="B244" s="50">
        <v>-4.8572588783109801E-8</v>
      </c>
      <c r="C244" s="50">
        <v>-6.9863134826850102E-8</v>
      </c>
      <c r="D244">
        <v>5.9956745918963801</v>
      </c>
      <c r="E244">
        <v>1.8754440520207201</v>
      </c>
      <c r="F244">
        <v>76.630198015692798</v>
      </c>
      <c r="G244">
        <v>26.083410802431501</v>
      </c>
    </row>
    <row r="245" spans="1:7" x14ac:dyDescent="0.45">
      <c r="A245" s="116">
        <v>243</v>
      </c>
      <c r="B245" s="50">
        <v>-4.8572588783109801E-8</v>
      </c>
      <c r="C245" s="50">
        <v>-6.9863134826849798E-8</v>
      </c>
      <c r="D245">
        <v>5.9956745025538698</v>
      </c>
      <c r="E245">
        <v>1.87495334948383</v>
      </c>
      <c r="F245">
        <v>76.630199157571795</v>
      </c>
      <c r="G245">
        <v>26.072020769086699</v>
      </c>
    </row>
    <row r="246" spans="1:7" x14ac:dyDescent="0.45">
      <c r="A246" s="115">
        <v>244</v>
      </c>
      <c r="B246" s="50">
        <v>-4.0280355572806101E-8</v>
      </c>
      <c r="C246" s="50">
        <v>-6.9863134826849705E-8</v>
      </c>
      <c r="D246">
        <v>5.99567449426163</v>
      </c>
      <c r="E246">
        <v>1.8744628849234</v>
      </c>
      <c r="F246">
        <v>76.630197997201904</v>
      </c>
      <c r="G246">
        <v>26.060635824532401</v>
      </c>
    </row>
    <row r="247" spans="1:7" ht="14.65" thickBot="1" x14ac:dyDescent="0.5">
      <c r="A247" s="115">
        <v>245</v>
      </c>
      <c r="B247" s="50">
        <v>-2.9381654627279401E-8</v>
      </c>
      <c r="C247" s="50">
        <v>-6.9863134826849798E-8</v>
      </c>
      <c r="D247">
        <v>5.9956742925047699</v>
      </c>
      <c r="E247">
        <v>1.8697014256915301</v>
      </c>
      <c r="F247">
        <v>76.630196508720005</v>
      </c>
      <c r="G247">
        <v>25.950087866588401</v>
      </c>
    </row>
    <row r="248" spans="1:7" x14ac:dyDescent="0.45">
      <c r="A248" s="116">
        <v>246</v>
      </c>
      <c r="B248" s="50">
        <v>-4.16390910591899E-8</v>
      </c>
      <c r="C248" s="50">
        <v>-6.9863134826896305E-8</v>
      </c>
      <c r="D248">
        <v>5.9956743047621996</v>
      </c>
      <c r="E248">
        <v>1.8697014256915301</v>
      </c>
      <c r="F248">
        <v>76.630196536052907</v>
      </c>
      <c r="G248">
        <v>25.950087866588401</v>
      </c>
    </row>
    <row r="249" spans="1:7" x14ac:dyDescent="0.45">
      <c r="A249" s="115">
        <v>247</v>
      </c>
      <c r="B249" s="50">
        <v>-4.1664051216546999E-8</v>
      </c>
      <c r="C249" s="50">
        <v>-6.9863132111548201E-8</v>
      </c>
      <c r="D249">
        <v>5.9956741139290104</v>
      </c>
      <c r="E249">
        <v>1.86970145355225</v>
      </c>
      <c r="F249">
        <v>76.630195071929606</v>
      </c>
      <c r="G249">
        <v>25.950087866588401</v>
      </c>
    </row>
    <row r="250" spans="1:7" ht="14.65" thickBot="1" x14ac:dyDescent="0.5">
      <c r="A250" s="115">
        <v>248</v>
      </c>
      <c r="B250" s="50">
        <v>-4.3967934320274697E-8</v>
      </c>
      <c r="C250" s="50">
        <v>-6.9863134826896305E-8</v>
      </c>
      <c r="D250">
        <v>5.9956739253747298</v>
      </c>
      <c r="E250">
        <v>1.8697014256915301</v>
      </c>
      <c r="F250">
        <v>76.630193612888206</v>
      </c>
      <c r="G250">
        <v>25.950088253274899</v>
      </c>
    </row>
    <row r="251" spans="1:7" x14ac:dyDescent="0.45">
      <c r="A251" s="116">
        <v>249</v>
      </c>
      <c r="B251" s="50">
        <v>-4.18304525685793E-8</v>
      </c>
      <c r="C251" s="50">
        <v>-6.9863134826896305E-8</v>
      </c>
      <c r="D251">
        <v>5.9956737323791103</v>
      </c>
      <c r="E251">
        <v>1.86496242585406</v>
      </c>
      <c r="F251">
        <v>76.630192143942807</v>
      </c>
      <c r="G251">
        <v>25.840022492377699</v>
      </c>
    </row>
    <row r="252" spans="1:7" x14ac:dyDescent="0.45">
      <c r="A252" s="115">
        <v>250</v>
      </c>
      <c r="B252" s="50">
        <v>-3.8645982871783602E-8</v>
      </c>
      <c r="C252" s="50">
        <v>-6.9863134827083897E-8</v>
      </c>
      <c r="D252">
        <v>5.9956733474783599</v>
      </c>
      <c r="E252">
        <v>1.8602458092146199</v>
      </c>
      <c r="F252">
        <v>76.630189208483799</v>
      </c>
      <c r="G252">
        <v>25.730440183752201</v>
      </c>
    </row>
    <row r="253" spans="1:7" ht="14.65" thickBot="1" x14ac:dyDescent="0.5">
      <c r="A253" s="115">
        <v>251</v>
      </c>
      <c r="B253" s="50">
        <v>-3.8645982295913602E-8</v>
      </c>
      <c r="C253" s="50">
        <v>-6.9863134827012402E-8</v>
      </c>
      <c r="D253">
        <v>5.9956733474783599</v>
      </c>
      <c r="E253">
        <v>1.85555149781477</v>
      </c>
      <c r="F253">
        <v>76.630189208483799</v>
      </c>
      <c r="G253">
        <v>25.621341333006399</v>
      </c>
    </row>
    <row r="254" spans="1:7" x14ac:dyDescent="0.45">
      <c r="A254" s="116">
        <v>252</v>
      </c>
      <c r="B254" s="50">
        <v>-3.8645982871783602E-8</v>
      </c>
      <c r="C254" s="50">
        <v>-6.9863134826801305E-8</v>
      </c>
      <c r="D254">
        <v>5.9956734368208497</v>
      </c>
      <c r="E254">
        <v>1.85087941339544</v>
      </c>
      <c r="F254">
        <v>76.630189208483799</v>
      </c>
      <c r="G254">
        <v>25.512726296910301</v>
      </c>
    </row>
    <row r="255" spans="1:7" x14ac:dyDescent="0.45">
      <c r="A255" s="115">
        <v>253</v>
      </c>
      <c r="B255" s="50">
        <v>-3.8645982871783602E-8</v>
      </c>
      <c r="C255" s="50">
        <v>-6.9863134826666799E-8</v>
      </c>
      <c r="D255">
        <v>5.9956733474783599</v>
      </c>
      <c r="E255">
        <v>1.83298382817938</v>
      </c>
      <c r="F255">
        <v>76.630190350362597</v>
      </c>
      <c r="G255">
        <v>25.096424726393099</v>
      </c>
    </row>
    <row r="256" spans="1:7" ht="14.65" thickBot="1" x14ac:dyDescent="0.5">
      <c r="A256" s="115">
        <v>254</v>
      </c>
      <c r="B256" s="50">
        <v>-3.8082274423706703E-8</v>
      </c>
      <c r="C256" s="50">
        <v>-6.9863134825368099E-8</v>
      </c>
      <c r="D256">
        <v>5.9956729651983904</v>
      </c>
      <c r="E256">
        <v>1.83298382817938</v>
      </c>
      <c r="F256">
        <v>76.630186278868806</v>
      </c>
      <c r="G256">
        <v>25.096424726393099</v>
      </c>
    </row>
    <row r="257" spans="1:7" x14ac:dyDescent="0.45">
      <c r="A257" s="116">
        <v>255</v>
      </c>
      <c r="B257" s="50">
        <v>-4.05961247881963E-8</v>
      </c>
      <c r="C257" s="50">
        <v>-6.9863124457250495E-8</v>
      </c>
      <c r="D257">
        <v>5.9956725859960001</v>
      </c>
      <c r="E257">
        <v>1.83298385549297</v>
      </c>
      <c r="F257">
        <v>76.630183356116405</v>
      </c>
      <c r="G257">
        <v>25.096424726393099</v>
      </c>
    </row>
    <row r="258" spans="1:7" x14ac:dyDescent="0.45">
      <c r="A258" s="115">
        <v>256</v>
      </c>
      <c r="B258" s="50">
        <v>-4.2298340192521902E-8</v>
      </c>
      <c r="C258" s="50">
        <v>-6.9863134825368099E-8</v>
      </c>
      <c r="D258">
        <v>5.9956722059819896</v>
      </c>
      <c r="E258">
        <v>1.83298382817938</v>
      </c>
      <c r="F258">
        <v>76.630180431554095</v>
      </c>
      <c r="G258">
        <v>25.096425100358999</v>
      </c>
    </row>
    <row r="259" spans="1:7" ht="14.65" thickBot="1" x14ac:dyDescent="0.5">
      <c r="A259" s="115">
        <v>257</v>
      </c>
      <c r="B259" s="50">
        <v>-4.1839123140751899E-8</v>
      </c>
      <c r="C259" s="50">
        <v>-6.9863134825368099E-8</v>
      </c>
      <c r="D259">
        <v>5.9956704685462201</v>
      </c>
      <c r="E259">
        <v>1.8329838213457199</v>
      </c>
      <c r="F259">
        <v>76.630167105211001</v>
      </c>
      <c r="G259">
        <v>25.096424469549699</v>
      </c>
    </row>
    <row r="260" spans="1:7" x14ac:dyDescent="0.45">
      <c r="A260" s="116">
        <v>258</v>
      </c>
      <c r="B260" s="50">
        <v>-4.1839122517300399E-8</v>
      </c>
      <c r="C260" s="50">
        <v>-6.9863134827295006E-8</v>
      </c>
      <c r="D260">
        <v>5.9956704685462201</v>
      </c>
      <c r="E260">
        <v>1.8154163363531</v>
      </c>
      <c r="F260">
        <v>76.630167105211001</v>
      </c>
      <c r="G260">
        <v>24.6874110694161</v>
      </c>
    </row>
    <row r="261" spans="1:7" x14ac:dyDescent="0.45">
      <c r="A261" s="115">
        <v>259</v>
      </c>
      <c r="B261" s="50">
        <v>-4.1839123140751899E-8</v>
      </c>
      <c r="C261" s="50">
        <v>-6.9863134824109302E-8</v>
      </c>
      <c r="D261">
        <v>5.99567055788867</v>
      </c>
      <c r="E261">
        <v>1.8154163225792099</v>
      </c>
      <c r="F261">
        <v>76.630167105211001</v>
      </c>
      <c r="G261">
        <v>24.6874105409665</v>
      </c>
    </row>
    <row r="262" spans="1:7" ht="14.65" thickBot="1" x14ac:dyDescent="0.5">
      <c r="A262" s="115">
        <v>260</v>
      </c>
      <c r="B262" s="50">
        <v>-4.1839123140751899E-8</v>
      </c>
      <c r="C262" s="50">
        <v>-6.98631348280344E-8</v>
      </c>
      <c r="D262">
        <v>5.9956704685462201</v>
      </c>
      <c r="E262">
        <v>1.7981724520921201</v>
      </c>
      <c r="F262">
        <v>76.6301682470895</v>
      </c>
      <c r="G262">
        <v>24.285698106312601</v>
      </c>
    </row>
    <row r="263" spans="1:7" x14ac:dyDescent="0.45">
      <c r="A263" s="116">
        <v>261</v>
      </c>
      <c r="B263" s="50">
        <v>-4.2941764489136797E-8</v>
      </c>
      <c r="C263" s="50">
        <v>-6.9863134825907394E-8</v>
      </c>
      <c r="D263">
        <v>5.9956687326727298</v>
      </c>
      <c r="E263">
        <v>1.7812477295832401</v>
      </c>
      <c r="F263">
        <v>76.630153782349595</v>
      </c>
      <c r="G263">
        <v>23.891294519568799</v>
      </c>
    </row>
    <row r="264" spans="1:7" x14ac:dyDescent="0.45">
      <c r="A264" s="115">
        <v>262</v>
      </c>
      <c r="B264" s="50">
        <v>-4.3309311605265098E-8</v>
      </c>
      <c r="C264" s="50">
        <v>-6.9863134827919495E-8</v>
      </c>
      <c r="D264">
        <v>5.9956669960645703</v>
      </c>
      <c r="E264">
        <v>1.7646377376076301</v>
      </c>
      <c r="F264">
        <v>76.630140457847702</v>
      </c>
      <c r="G264">
        <v>23.504203944728701</v>
      </c>
    </row>
    <row r="265" spans="1:7" ht="14.65" thickBot="1" x14ac:dyDescent="0.5">
      <c r="A265" s="115">
        <v>263</v>
      </c>
      <c r="B265" s="50">
        <v>-4.3472665879099898E-8</v>
      </c>
      <c r="C265" s="50">
        <v>-6.9863134828684498E-8</v>
      </c>
      <c r="D265">
        <v>5.9956496264729697</v>
      </c>
      <c r="E265">
        <v>1.73852811497842</v>
      </c>
      <c r="F265">
        <v>76.630007204991401</v>
      </c>
      <c r="G265">
        <v>22.895936728802699</v>
      </c>
    </row>
    <row r="266" spans="1:7" x14ac:dyDescent="0.45">
      <c r="A266" s="116">
        <v>264</v>
      </c>
      <c r="B266" s="50">
        <v>-4.3472665231306603E-8</v>
      </c>
      <c r="C266" s="50">
        <v>-6.9863134829147494E-8</v>
      </c>
      <c r="D266">
        <v>5.9956496264729697</v>
      </c>
      <c r="E266">
        <v>1.73852811497842</v>
      </c>
      <c r="F266">
        <v>76.630007204991401</v>
      </c>
      <c r="G266">
        <v>22.895936728802699</v>
      </c>
    </row>
    <row r="267" spans="1:7" x14ac:dyDescent="0.45">
      <c r="A267" s="115">
        <v>265</v>
      </c>
      <c r="B267" s="50">
        <v>-4.3472665879099898E-8</v>
      </c>
      <c r="C267" s="50">
        <v>-6.9863118551440206E-8</v>
      </c>
      <c r="D267">
        <v>5.9956497158151096</v>
      </c>
      <c r="E267">
        <v>1.7385281408845099</v>
      </c>
      <c r="F267">
        <v>76.630007204991401</v>
      </c>
      <c r="G267">
        <v>22.895936728802699</v>
      </c>
    </row>
    <row r="268" spans="1:7" ht="14.65" thickBot="1" x14ac:dyDescent="0.5">
      <c r="A268" s="115">
        <v>266</v>
      </c>
      <c r="B268" s="50">
        <v>-4.3472665879099898E-8</v>
      </c>
      <c r="C268" s="50">
        <v>-6.9863134829147494E-8</v>
      </c>
      <c r="D268">
        <v>5.9956496264729697</v>
      </c>
      <c r="E268">
        <v>1.73852811497842</v>
      </c>
      <c r="F268">
        <v>76.630008346867498</v>
      </c>
      <c r="G268">
        <v>22.8959370699787</v>
      </c>
    </row>
    <row r="269" spans="1:7" x14ac:dyDescent="0.45">
      <c r="A269" s="116">
        <v>267</v>
      </c>
      <c r="B269" s="50">
        <v>-4.3472665879099898E-8</v>
      </c>
      <c r="C269" s="50">
        <v>-6.9863134829147494E-8</v>
      </c>
      <c r="D269">
        <v>5.9956322568030798</v>
      </c>
      <c r="E269">
        <v>1.7385281223879201</v>
      </c>
      <c r="F269">
        <v>76.629873951531707</v>
      </c>
      <c r="G269">
        <v>22.8959369800133</v>
      </c>
    </row>
    <row r="270" spans="1:7" x14ac:dyDescent="0.45">
      <c r="A270" s="115">
        <v>268</v>
      </c>
      <c r="B270" s="50">
        <v>-4.3472665879099898E-8</v>
      </c>
      <c r="C270" s="50">
        <v>-6.9863134828102493E-8</v>
      </c>
      <c r="D270">
        <v>5.9954585622731704</v>
      </c>
      <c r="E270">
        <v>1.71320561361363</v>
      </c>
      <c r="F270">
        <v>76.628541410838295</v>
      </c>
      <c r="G270">
        <v>22.3066138155557</v>
      </c>
    </row>
    <row r="271" spans="1:7" ht="14.65" thickBot="1" x14ac:dyDescent="0.5">
      <c r="A271" s="115">
        <v>269</v>
      </c>
      <c r="B271" s="50">
        <v>-4.3472665231306603E-8</v>
      </c>
      <c r="C271" s="50">
        <v>-6.9863134828586295E-8</v>
      </c>
      <c r="D271">
        <v>5.9954585622731704</v>
      </c>
      <c r="E271">
        <v>1.7132056230441</v>
      </c>
      <c r="F271">
        <v>76.628541410838295</v>
      </c>
      <c r="G271">
        <v>22.306614189382401</v>
      </c>
    </row>
    <row r="272" spans="1:7" x14ac:dyDescent="0.45">
      <c r="A272" s="116">
        <v>270</v>
      </c>
      <c r="B272" s="50">
        <v>-4.3472665879099898E-8</v>
      </c>
      <c r="C272" s="50">
        <v>-6.98631348280434E-8</v>
      </c>
      <c r="D272">
        <v>5.9954586516124602</v>
      </c>
      <c r="E272">
        <v>1.6886520380965799</v>
      </c>
      <c r="F272">
        <v>76.628541410838295</v>
      </c>
      <c r="G272">
        <v>21.736171151558999</v>
      </c>
    </row>
    <row r="273" spans="1:7" x14ac:dyDescent="0.45">
      <c r="A273" s="115">
        <v>271</v>
      </c>
      <c r="B273" s="50">
        <v>-4.3472665879099898E-8</v>
      </c>
      <c r="C273" s="50">
        <v>-6.9863134828013899E-8</v>
      </c>
      <c r="D273">
        <v>5.9954585622731704</v>
      </c>
      <c r="E273">
        <v>1.6648493554696999</v>
      </c>
      <c r="F273">
        <v>76.628542552692494</v>
      </c>
      <c r="G273">
        <v>21.1845134411403</v>
      </c>
    </row>
    <row r="274" spans="1:7" ht="14.65" thickBot="1" x14ac:dyDescent="0.5">
      <c r="A274" s="115">
        <v>272</v>
      </c>
      <c r="B274" s="50">
        <v>-4.3472665879099898E-8</v>
      </c>
      <c r="C274" s="50">
        <v>-6.9863134827899801E-8</v>
      </c>
      <c r="D274">
        <v>5.9952848719536203</v>
      </c>
      <c r="E274">
        <v>1.6417797060577599</v>
      </c>
      <c r="F274">
        <v>76.627208858309999</v>
      </c>
      <c r="G274">
        <v>20.651514973213398</v>
      </c>
    </row>
    <row r="275" spans="1:7" x14ac:dyDescent="0.45">
      <c r="A275" s="116">
        <v>273</v>
      </c>
      <c r="B275" s="50">
        <v>-4.3472665879099898E-8</v>
      </c>
      <c r="C275" s="50">
        <v>-6.9863134828025096E-8</v>
      </c>
      <c r="D275">
        <v>5.9951111858868904</v>
      </c>
      <c r="E275">
        <v>1.6417797147428099</v>
      </c>
      <c r="F275">
        <v>76.625876293828</v>
      </c>
      <c r="G275">
        <v>20.651515757584701</v>
      </c>
    </row>
    <row r="276" spans="1:7" x14ac:dyDescent="0.45">
      <c r="A276" s="115">
        <v>274</v>
      </c>
      <c r="B276" s="50">
        <v>-4.3472665879099898E-8</v>
      </c>
      <c r="C276" s="50">
        <v>-6.9863134828124702E-8</v>
      </c>
      <c r="D276">
        <v>5.9933745591258498</v>
      </c>
      <c r="E276">
        <v>1.60957737873283</v>
      </c>
      <c r="F276">
        <v>76.612549991550296</v>
      </c>
      <c r="G276">
        <v>19.911089054101001</v>
      </c>
    </row>
    <row r="277" spans="1:7" ht="14.65" thickBot="1" x14ac:dyDescent="0.5">
      <c r="A277" s="115">
        <v>275</v>
      </c>
      <c r="B277" s="50">
        <v>-4.3472665231306603E-8</v>
      </c>
      <c r="C277" s="50">
        <v>-6.9863134828151396E-8</v>
      </c>
      <c r="D277">
        <v>5.9933745591258498</v>
      </c>
      <c r="E277">
        <v>1.60957739892083</v>
      </c>
      <c r="F277">
        <v>76.612549991550296</v>
      </c>
      <c r="G277">
        <v>19.9110913068609</v>
      </c>
    </row>
    <row r="278" spans="1:7" x14ac:dyDescent="0.45">
      <c r="A278" s="116">
        <v>276</v>
      </c>
      <c r="B278" s="50">
        <v>-4.3472665879099898E-8</v>
      </c>
      <c r="C278" s="50">
        <v>-6.98631348281141E-8</v>
      </c>
      <c r="D278">
        <v>5.9933746484340897</v>
      </c>
      <c r="E278">
        <v>1.5788275217943799</v>
      </c>
      <c r="F278">
        <v>76.612549991550296</v>
      </c>
      <c r="G278">
        <v>19.209026557051398</v>
      </c>
    </row>
    <row r="279" spans="1:7" x14ac:dyDescent="0.45">
      <c r="A279" s="115">
        <v>277</v>
      </c>
      <c r="B279" s="50">
        <v>-4.3472665879099898E-8</v>
      </c>
      <c r="C279" s="50">
        <v>-6.98631348281913E-8</v>
      </c>
      <c r="D279">
        <v>5.9933745591258498</v>
      </c>
      <c r="E279">
        <v>1.5788275392842199</v>
      </c>
      <c r="F279">
        <v>76.612551133166207</v>
      </c>
      <c r="G279">
        <v>19.209029083919798</v>
      </c>
    </row>
    <row r="280" spans="1:7" ht="14.65" thickBot="1" x14ac:dyDescent="0.5">
      <c r="A280" s="115">
        <v>278</v>
      </c>
      <c r="B280" s="50">
        <v>-4.3472665879099898E-8</v>
      </c>
      <c r="C280" s="50">
        <v>-6.9863134828116297E-8</v>
      </c>
      <c r="D280">
        <v>5.9760316810302596</v>
      </c>
      <c r="E280">
        <v>1.5494777343972801</v>
      </c>
      <c r="F280">
        <v>76.479221235720502</v>
      </c>
      <c r="G280">
        <v>18.544627812729701</v>
      </c>
    </row>
    <row r="281" spans="1:7" x14ac:dyDescent="0.45">
      <c r="A281" s="116">
        <v>279</v>
      </c>
      <c r="B281" s="50">
        <v>-4.3472665879099898E-8</v>
      </c>
      <c r="C281" s="50">
        <v>-6.9863134828095704E-8</v>
      </c>
      <c r="D281">
        <v>5.97603166889263</v>
      </c>
      <c r="E281">
        <v>1.5494777545063501</v>
      </c>
      <c r="F281">
        <v>76.479221376580099</v>
      </c>
      <c r="G281">
        <v>18.544631067612698</v>
      </c>
    </row>
    <row r="282" spans="1:7" x14ac:dyDescent="0.45">
      <c r="A282" s="115">
        <v>280</v>
      </c>
      <c r="B282" s="50">
        <v>-4.3472665879099898E-8</v>
      </c>
      <c r="C282" s="50">
        <v>-6.9863134828116297E-8</v>
      </c>
      <c r="D282">
        <v>5.95873128118855</v>
      </c>
      <c r="E282">
        <v>1.52147658270902</v>
      </c>
      <c r="F282">
        <v>76.345773523485505</v>
      </c>
      <c r="G282">
        <v>17.917086048004201</v>
      </c>
    </row>
    <row r="283" spans="1:7" ht="14.65" thickBot="1" x14ac:dyDescent="0.5">
      <c r="A283" s="115">
        <v>281</v>
      </c>
      <c r="B283" s="50">
        <v>-4.3472665879099898E-8</v>
      </c>
      <c r="C283" s="50">
        <v>-6.9863134828116297E-8</v>
      </c>
      <c r="D283">
        <v>5.9587312598531099</v>
      </c>
      <c r="E283">
        <v>1.5214766006185401</v>
      </c>
      <c r="F283">
        <v>76.345773772557607</v>
      </c>
      <c r="G283">
        <v>17.917089575419499</v>
      </c>
    </row>
    <row r="284" spans="1:7" x14ac:dyDescent="0.45">
      <c r="A284" s="116">
        <v>282</v>
      </c>
      <c r="B284" s="50">
        <v>-4.3472665879099898E-8</v>
      </c>
      <c r="C284" s="50">
        <v>-6.9863134828116297E-8</v>
      </c>
      <c r="D284">
        <v>5.9414733107150797</v>
      </c>
      <c r="E284">
        <v>1.49477359972079</v>
      </c>
      <c r="F284">
        <v>76.212207427622403</v>
      </c>
      <c r="G284">
        <v>17.3254930256706</v>
      </c>
    </row>
    <row r="285" spans="1:7" x14ac:dyDescent="0.45">
      <c r="A285" s="115">
        <v>283</v>
      </c>
      <c r="B285" s="50">
        <v>-4.3472665879099898E-8</v>
      </c>
      <c r="C285" s="50">
        <v>-6.9863134828116297E-8</v>
      </c>
      <c r="D285">
        <v>5.9414732893391298</v>
      </c>
      <c r="E285">
        <v>1.49477361634652</v>
      </c>
      <c r="F285">
        <v>76.2122076791604</v>
      </c>
      <c r="G285">
        <v>17.325496840101199</v>
      </c>
    </row>
    <row r="286" spans="1:7" ht="14.65" thickBot="1" x14ac:dyDescent="0.5">
      <c r="A286" s="115">
        <v>284</v>
      </c>
      <c r="B286" s="50">
        <v>-4.3472665879099898E-8</v>
      </c>
      <c r="C286" s="50">
        <v>-6.9863134828116297E-8</v>
      </c>
      <c r="D286">
        <v>5.9414683398746098</v>
      </c>
      <c r="E286">
        <v>1.46485085660925</v>
      </c>
      <c r="F286">
        <v>76.212169308519805</v>
      </c>
      <c r="G286">
        <v>16.6719457790044</v>
      </c>
    </row>
    <row r="287" spans="1:7" x14ac:dyDescent="0.45">
      <c r="A287" s="116">
        <v>285</v>
      </c>
      <c r="B287" s="50">
        <v>-4.3472665879099898E-8</v>
      </c>
      <c r="C287" s="50">
        <v>-6.9863134828116297E-8</v>
      </c>
      <c r="D287">
        <v>5.9414633903873</v>
      </c>
      <c r="E287">
        <v>1.46485087902508</v>
      </c>
      <c r="F287">
        <v>76.2121309383637</v>
      </c>
      <c r="G287">
        <v>16.671951795532799</v>
      </c>
    </row>
    <row r="288" spans="1:7" x14ac:dyDescent="0.45">
      <c r="A288" s="115">
        <v>286</v>
      </c>
      <c r="B288" s="50">
        <v>-4.3472665879099898E-8</v>
      </c>
      <c r="C288" s="50">
        <v>-6.9863134828116297E-8</v>
      </c>
      <c r="D288">
        <v>5.9414584409034799</v>
      </c>
      <c r="E288">
        <v>1.47027264001628</v>
      </c>
      <c r="F288">
        <v>76.212092568197903</v>
      </c>
      <c r="G288">
        <v>16.7895574483613</v>
      </c>
    </row>
    <row r="289" spans="1:7" ht="14.65" thickBot="1" x14ac:dyDescent="0.5">
      <c r="A289" s="115">
        <v>287</v>
      </c>
      <c r="B289" s="50">
        <v>-4.3472665879099898E-8</v>
      </c>
      <c r="C289" s="50">
        <v>-6.9863134828116297E-8</v>
      </c>
      <c r="D289">
        <v>5.94145349142316</v>
      </c>
      <c r="E289">
        <v>1.4702726520893401</v>
      </c>
      <c r="F289">
        <v>76.2120541980224</v>
      </c>
      <c r="G289">
        <v>16.789560655159502</v>
      </c>
    </row>
    <row r="290" spans="1:7" x14ac:dyDescent="0.45">
      <c r="A290" s="116">
        <v>288</v>
      </c>
      <c r="B290" s="50">
        <v>-4.3472665879099898E-8</v>
      </c>
      <c r="C290" s="50">
        <v>-6.9863134828116297E-8</v>
      </c>
      <c r="D290">
        <v>5.9414485419463396</v>
      </c>
      <c r="E290">
        <v>1.44688348277179</v>
      </c>
      <c r="F290">
        <v>76.212015827837106</v>
      </c>
      <c r="G290">
        <v>16.284992648031899</v>
      </c>
    </row>
    <row r="291" spans="1:7" x14ac:dyDescent="0.45">
      <c r="A291" s="115">
        <v>289</v>
      </c>
      <c r="B291" s="50">
        <v>-4.3472665879099898E-8</v>
      </c>
      <c r="C291" s="50">
        <v>-6.9863134828116297E-8</v>
      </c>
      <c r="D291">
        <v>5.9414435924730098</v>
      </c>
      <c r="E291">
        <v>1.4468834746108099</v>
      </c>
      <c r="F291">
        <v>76.211977457642107</v>
      </c>
      <c r="G291">
        <v>16.284991096690099</v>
      </c>
    </row>
    <row r="292" spans="1:7" ht="14.65" thickBot="1" x14ac:dyDescent="0.5">
      <c r="A292" s="115">
        <v>290</v>
      </c>
      <c r="B292" s="50">
        <v>-4.3472665879099898E-8</v>
      </c>
      <c r="C292" s="50">
        <v>-6.9863134828116297E-8</v>
      </c>
      <c r="D292">
        <v>5.9414386430031803</v>
      </c>
      <c r="E292">
        <v>1.4245639875292599</v>
      </c>
      <c r="F292">
        <v>76.211939087437401</v>
      </c>
      <c r="G292">
        <v>15.8107742361143</v>
      </c>
    </row>
    <row r="293" spans="1:7" x14ac:dyDescent="0.45">
      <c r="A293" s="116">
        <v>291</v>
      </c>
      <c r="B293" s="50">
        <v>-4.3472665879099898E-8</v>
      </c>
      <c r="C293" s="50">
        <v>-6.9863134828116297E-8</v>
      </c>
      <c r="D293">
        <v>5.9414336935368404</v>
      </c>
      <c r="E293">
        <v>1.4245639810028199</v>
      </c>
      <c r="F293">
        <v>76.211900717222903</v>
      </c>
      <c r="G293">
        <v>15.8107730604043</v>
      </c>
    </row>
    <row r="294" spans="1:7" x14ac:dyDescent="0.45">
      <c r="A294" s="115">
        <v>292</v>
      </c>
      <c r="B294" s="50">
        <v>-4.3472665879099898E-8</v>
      </c>
      <c r="C294" s="50">
        <v>-6.9863134828116297E-8</v>
      </c>
      <c r="D294">
        <v>5.9414287440739999</v>
      </c>
      <c r="E294">
        <v>1.4032730307413399</v>
      </c>
      <c r="F294">
        <v>76.2118623469987</v>
      </c>
      <c r="G294">
        <v>15.3658413975346</v>
      </c>
    </row>
    <row r="295" spans="1:7" ht="14.65" thickBot="1" x14ac:dyDescent="0.5">
      <c r="A295" s="115">
        <v>293</v>
      </c>
      <c r="B295" s="50">
        <v>-4.3472665879099898E-8</v>
      </c>
      <c r="C295" s="50">
        <v>-6.9863134828116297E-8</v>
      </c>
      <c r="D295">
        <v>5.94142379461465</v>
      </c>
      <c r="E295">
        <v>1.4032730290876301</v>
      </c>
      <c r="F295">
        <v>76.211823976764805</v>
      </c>
      <c r="G295">
        <v>15.365841297460699</v>
      </c>
    </row>
    <row r="296" spans="1:7" x14ac:dyDescent="0.45">
      <c r="A296" s="116">
        <v>294</v>
      </c>
      <c r="B296" s="50">
        <v>-4.3472665879099898E-8</v>
      </c>
      <c r="C296" s="50">
        <v>-6.9863134828116297E-8</v>
      </c>
      <c r="D296">
        <v>5.9414188451588004</v>
      </c>
      <c r="E296">
        <v>1.38297046273713</v>
      </c>
      <c r="F296">
        <v>76.211785606521204</v>
      </c>
      <c r="G296">
        <v>14.9490902364339</v>
      </c>
    </row>
    <row r="297" spans="1:7" x14ac:dyDescent="0.45">
      <c r="A297" s="115">
        <v>295</v>
      </c>
      <c r="B297" s="50">
        <v>-4.3472665879099898E-8</v>
      </c>
      <c r="C297" s="50">
        <v>-6.9863134828116297E-8</v>
      </c>
      <c r="D297">
        <v>5.9414138957064502</v>
      </c>
      <c r="E297">
        <v>1.38297046158837</v>
      </c>
      <c r="F297">
        <v>76.211747236267797</v>
      </c>
      <c r="G297">
        <v>14.9490901918416</v>
      </c>
    </row>
    <row r="298" spans="1:7" ht="14.65" thickBot="1" x14ac:dyDescent="0.5">
      <c r="A298" s="115">
        <v>296</v>
      </c>
      <c r="B298" s="50">
        <v>-4.3472665879099898E-8</v>
      </c>
      <c r="C298" s="50">
        <v>-6.9863134828116297E-8</v>
      </c>
      <c r="D298">
        <v>5.9414089462575896</v>
      </c>
      <c r="E298">
        <v>1.3636171259788099</v>
      </c>
      <c r="F298">
        <v>76.211708866004699</v>
      </c>
      <c r="G298">
        <v>14.5593827483262</v>
      </c>
    </row>
    <row r="299" spans="1:7" x14ac:dyDescent="0.45">
      <c r="A299" s="116">
        <v>297</v>
      </c>
      <c r="B299" s="50">
        <v>-4.3472665879099898E-8</v>
      </c>
      <c r="C299" s="50">
        <v>-6.9863134828116297E-8</v>
      </c>
      <c r="D299">
        <v>5.9414039968122303</v>
      </c>
      <c r="E299">
        <v>1.3636171248612901</v>
      </c>
      <c r="F299">
        <v>76.211670495731894</v>
      </c>
      <c r="G299">
        <v>14.559382681829399</v>
      </c>
    </row>
    <row r="300" spans="1:7" x14ac:dyDescent="0.45">
      <c r="A300" s="115">
        <v>298</v>
      </c>
      <c r="B300" s="50">
        <v>-4.3472665879099898E-8</v>
      </c>
      <c r="C300" s="50">
        <v>-6.9863134828116297E-8</v>
      </c>
      <c r="D300">
        <v>5.9413990473703597</v>
      </c>
      <c r="E300">
        <v>1.3330511460396799</v>
      </c>
      <c r="F300">
        <v>76.211632125449299</v>
      </c>
      <c r="G300">
        <v>13.9607216341462</v>
      </c>
    </row>
    <row r="301" spans="1:7" ht="14.65" thickBot="1" x14ac:dyDescent="0.5">
      <c r="A301" s="115">
        <v>299</v>
      </c>
      <c r="B301" s="50">
        <v>-4.3472665879099898E-8</v>
      </c>
      <c r="C301" s="50">
        <v>-6.9863134828116297E-8</v>
      </c>
      <c r="D301">
        <v>5.9413940979319904</v>
      </c>
      <c r="E301">
        <v>1.3330511390512401</v>
      </c>
      <c r="F301">
        <v>76.211593755157097</v>
      </c>
      <c r="G301">
        <v>13.9607209592006</v>
      </c>
    </row>
    <row r="302" spans="1:7" x14ac:dyDescent="0.45">
      <c r="A302" s="116">
        <v>300</v>
      </c>
      <c r="B302" s="50">
        <v>-4.3472665879099898E-8</v>
      </c>
      <c r="C302" s="50">
        <v>-6.9863134828116297E-8</v>
      </c>
      <c r="D302">
        <v>5.9413891484971098</v>
      </c>
      <c r="E302">
        <v>1.30489623113206</v>
      </c>
      <c r="F302">
        <v>76.211555384855004</v>
      </c>
      <c r="G302">
        <v>13.429910224304299</v>
      </c>
    </row>
    <row r="303" spans="1:7" x14ac:dyDescent="0.45">
      <c r="A303" s="115">
        <v>301</v>
      </c>
      <c r="B303" s="50">
        <v>-4.3472665879099898E-8</v>
      </c>
      <c r="C303" s="50">
        <v>-6.9863134828116297E-8</v>
      </c>
      <c r="D303">
        <v>5.9413841990657303</v>
      </c>
      <c r="E303">
        <v>1.3048962075589801</v>
      </c>
      <c r="F303">
        <v>76.211517014543304</v>
      </c>
      <c r="G303">
        <v>13.429907405174101</v>
      </c>
    </row>
    <row r="304" spans="1:7" ht="14.65" thickBot="1" x14ac:dyDescent="0.5">
      <c r="A304" s="115">
        <v>302</v>
      </c>
      <c r="B304" s="50">
        <v>-4.3472665879099898E-8</v>
      </c>
      <c r="C304" s="50">
        <v>-6.9863134828116297E-8</v>
      </c>
      <c r="D304">
        <v>5.94137430021346</v>
      </c>
      <c r="E304">
        <v>1</v>
      </c>
      <c r="F304">
        <v>76.211440273890602</v>
      </c>
      <c r="G304">
        <v>10</v>
      </c>
    </row>
    <row r="305" spans="1:7" x14ac:dyDescent="0.45">
      <c r="A305" s="116">
        <v>303</v>
      </c>
      <c r="B305" s="50">
        <v>-4.3472665231306603E-8</v>
      </c>
      <c r="C305">
        <v>5</v>
      </c>
      <c r="D305">
        <v>5.94137430021346</v>
      </c>
      <c r="E305">
        <v>1.0000019020955599</v>
      </c>
      <c r="F305">
        <v>76.211440273890602</v>
      </c>
      <c r="G305">
        <v>10.000152167538101</v>
      </c>
    </row>
    <row r="306" spans="1:7" x14ac:dyDescent="0.45">
      <c r="A306" s="115">
        <v>304</v>
      </c>
      <c r="B306" s="50">
        <v>-4.3472665879099898E-8</v>
      </c>
      <c r="C306">
        <v>4.9999980979057703</v>
      </c>
      <c r="D306">
        <v>5.94137438874683</v>
      </c>
      <c r="E306">
        <v>1.00000190209405</v>
      </c>
      <c r="F306">
        <v>76.211440273890602</v>
      </c>
      <c r="G306">
        <v>10.0001521667456</v>
      </c>
    </row>
    <row r="307" spans="1:7" ht="14.65" thickBot="1" x14ac:dyDescent="0.5">
      <c r="A307" s="115">
        <v>305</v>
      </c>
      <c r="B307" s="50">
        <v>-4.3472665879099898E-8</v>
      </c>
      <c r="C307">
        <v>4.99999809790613</v>
      </c>
      <c r="D307">
        <v>5.94137430021346</v>
      </c>
      <c r="E307">
        <v>1.0000038041881001</v>
      </c>
      <c r="F307">
        <v>76.211441409529598</v>
      </c>
      <c r="G307">
        <v>10.000304333491201</v>
      </c>
    </row>
    <row r="308" spans="1:7" x14ac:dyDescent="0.45">
      <c r="A308" s="116">
        <v>306</v>
      </c>
      <c r="B308" s="50">
        <v>-4.3472665879099898E-8</v>
      </c>
      <c r="C308">
        <v>4.9999961958122601</v>
      </c>
      <c r="D308">
        <v>5.9413644013751696</v>
      </c>
      <c r="E308">
        <v>1.00000380418658</v>
      </c>
      <c r="F308">
        <v>76.211363533199105</v>
      </c>
      <c r="G308">
        <v>10.0003043326987</v>
      </c>
    </row>
    <row r="309" spans="1:7" x14ac:dyDescent="0.45">
      <c r="A309" s="115">
        <v>307</v>
      </c>
      <c r="B309" s="50">
        <v>-4.3472665879099898E-8</v>
      </c>
      <c r="C309">
        <v>4.9999961958126304</v>
      </c>
      <c r="D309">
        <v>5.9413545025508601</v>
      </c>
      <c r="E309">
        <v>1.00094903215038</v>
      </c>
      <c r="F309">
        <v>76.211286792468599</v>
      </c>
      <c r="G309">
        <v>10.075838935526599</v>
      </c>
    </row>
    <row r="310" spans="1:7" ht="14.65" thickBot="1" x14ac:dyDescent="0.5">
      <c r="A310" s="115">
        <v>308</v>
      </c>
      <c r="B310" s="50">
        <v>-4.3472665879099898E-8</v>
      </c>
      <c r="C310">
        <v>4.9990508247444598</v>
      </c>
      <c r="D310">
        <v>5.9412555150768203</v>
      </c>
      <c r="E310">
        <v>1.00094903221238</v>
      </c>
      <c r="F310">
        <v>76.210519383023595</v>
      </c>
      <c r="G310">
        <v>10.075839114360599</v>
      </c>
    </row>
    <row r="311" spans="1:7" x14ac:dyDescent="0.45">
      <c r="A311" s="116">
        <v>309</v>
      </c>
      <c r="B311" s="50">
        <v>-4.3472665231306603E-8</v>
      </c>
      <c r="C311">
        <v>4.9990508247444598</v>
      </c>
      <c r="D311">
        <v>5.9412555150768203</v>
      </c>
      <c r="E311">
        <v>1.0018938857341</v>
      </c>
      <c r="F311">
        <v>76.210519383023595</v>
      </c>
      <c r="G311">
        <v>10.151178455555399</v>
      </c>
    </row>
    <row r="312" spans="1:7" x14ac:dyDescent="0.45">
      <c r="A312" s="115">
        <v>310</v>
      </c>
      <c r="B312" s="50">
        <v>-4.3472665879099898E-8</v>
      </c>
      <c r="C312">
        <v>4.9981055430574601</v>
      </c>
      <c r="D312">
        <v>5.9412556036084201</v>
      </c>
      <c r="E312">
        <v>1.0018938858578399</v>
      </c>
      <c r="F312">
        <v>76.210519383023595</v>
      </c>
      <c r="G312">
        <v>10.151178811793301</v>
      </c>
    </row>
    <row r="313" spans="1:7" ht="14.65" thickBot="1" x14ac:dyDescent="0.5">
      <c r="A313" s="115">
        <v>311</v>
      </c>
      <c r="B313" s="50">
        <v>-4.3472665879099898E-8</v>
      </c>
      <c r="C313">
        <v>4.9981055430574601</v>
      </c>
      <c r="D313">
        <v>5.9412555150768203</v>
      </c>
      <c r="E313">
        <v>1.0028383652466299</v>
      </c>
      <c r="F313">
        <v>76.210520518648806</v>
      </c>
      <c r="G313">
        <v>10.2263237805366</v>
      </c>
    </row>
    <row r="314" spans="1:7" x14ac:dyDescent="0.45">
      <c r="A314" s="116">
        <v>312</v>
      </c>
      <c r="B314" s="50">
        <v>-4.3472665879099898E-8</v>
      </c>
      <c r="C314">
        <v>4.9971603507516198</v>
      </c>
      <c r="D314">
        <v>5.94115652900103</v>
      </c>
      <c r="E314">
        <v>1.00283836537016</v>
      </c>
      <c r="F314">
        <v>76.209751969687503</v>
      </c>
      <c r="G314">
        <v>10.226324135074099</v>
      </c>
    </row>
    <row r="315" spans="1:7" x14ac:dyDescent="0.45">
      <c r="A315" s="115">
        <v>313</v>
      </c>
      <c r="B315" s="50">
        <v>-4.3472665879099898E-8</v>
      </c>
      <c r="C315">
        <v>4.9971603507516198</v>
      </c>
      <c r="D315">
        <v>5.9410575443234999</v>
      </c>
      <c r="E315">
        <v>1.0067830720734099</v>
      </c>
      <c r="F315">
        <v>76.208984552460294</v>
      </c>
      <c r="G315">
        <v>10.538404956281299</v>
      </c>
    </row>
    <row r="316" spans="1:7" ht="14.65" thickBot="1" x14ac:dyDescent="0.5">
      <c r="A316" s="115">
        <v>314</v>
      </c>
      <c r="B316" s="50">
        <v>-4.3472665879099898E-8</v>
      </c>
      <c r="C316">
        <v>4.9932095843386604</v>
      </c>
      <c r="D316">
        <v>5.9400677744517996</v>
      </c>
      <c r="E316">
        <v>1.0067830729571501</v>
      </c>
      <c r="F316">
        <v>76.201310166183504</v>
      </c>
      <c r="G316">
        <v>10.538407414592401</v>
      </c>
    </row>
    <row r="317" spans="1:7" x14ac:dyDescent="0.45">
      <c r="A317" s="116">
        <v>315</v>
      </c>
      <c r="B317" s="50">
        <v>-4.3472665231306603E-8</v>
      </c>
      <c r="C317">
        <v>4.9932095843386604</v>
      </c>
      <c r="D317">
        <v>5.9400677744517996</v>
      </c>
      <c r="E317">
        <v>1.00582665027352</v>
      </c>
      <c r="F317">
        <v>76.201310166183504</v>
      </c>
      <c r="G317">
        <v>10.4630001301341</v>
      </c>
    </row>
    <row r="318" spans="1:7" x14ac:dyDescent="0.45">
      <c r="A318" s="115">
        <v>316</v>
      </c>
      <c r="B318" s="50">
        <v>-4.3472665879099898E-8</v>
      </c>
      <c r="C318">
        <v>4.9941679324065502</v>
      </c>
      <c r="D318">
        <v>5.9400678629656998</v>
      </c>
      <c r="E318">
        <v>1.0058266507834801</v>
      </c>
      <c r="F318">
        <v>76.201310166183504</v>
      </c>
      <c r="G318">
        <v>10.4630015637168</v>
      </c>
    </row>
    <row r="319" spans="1:7" ht="14.65" thickBot="1" x14ac:dyDescent="0.5">
      <c r="A319" s="115">
        <v>317</v>
      </c>
      <c r="B319" s="50">
        <v>-4.3472665879099898E-8</v>
      </c>
      <c r="C319">
        <v>4.9941679324065502</v>
      </c>
      <c r="D319">
        <v>5.9400677744517996</v>
      </c>
      <c r="E319">
        <v>1.0088111956425601</v>
      </c>
      <c r="F319">
        <v>76.201311301671495</v>
      </c>
      <c r="G319">
        <v>10.6977611777435</v>
      </c>
    </row>
    <row r="320" spans="1:7" x14ac:dyDescent="0.45">
      <c r="A320" s="116">
        <v>318</v>
      </c>
      <c r="B320" s="50">
        <v>-4.3472665879099898E-8</v>
      </c>
      <c r="C320">
        <v>4.9911764102954397</v>
      </c>
      <c r="D320">
        <v>5.93907814439532</v>
      </c>
      <c r="E320">
        <v>1.0088111951093499</v>
      </c>
      <c r="F320">
        <v>76.193635390919496</v>
      </c>
      <c r="G320">
        <v>10.697759558925201</v>
      </c>
    </row>
    <row r="321" spans="1:7" x14ac:dyDescent="0.45">
      <c r="A321" s="115">
        <v>319</v>
      </c>
      <c r="B321" s="50">
        <v>-4.3472665879099898E-8</v>
      </c>
      <c r="C321">
        <v>4.9911764102954397</v>
      </c>
      <c r="D321">
        <v>5.9380886541442903</v>
      </c>
      <c r="E321">
        <v>1.0117920060298</v>
      </c>
      <c r="F321">
        <v>76.185960226784303</v>
      </c>
      <c r="G321">
        <v>10.9306198689677</v>
      </c>
    </row>
    <row r="322" spans="1:7" ht="14.65" thickBot="1" x14ac:dyDescent="0.5">
      <c r="A322" s="115">
        <v>320</v>
      </c>
      <c r="B322" s="50">
        <v>-4.3472665879099898E-8</v>
      </c>
      <c r="C322">
        <v>4.98818578441829</v>
      </c>
      <c r="D322">
        <v>5.9282014410345898</v>
      </c>
      <c r="E322">
        <v>1.01179200601237</v>
      </c>
      <c r="F322">
        <v>76.109187196319695</v>
      </c>
      <c r="G322">
        <v>10.930619732079901</v>
      </c>
    </row>
    <row r="323" spans="1:7" x14ac:dyDescent="0.45">
      <c r="A323" s="116">
        <v>321</v>
      </c>
      <c r="B323" s="50">
        <v>-4.3472664930487901E-8</v>
      </c>
      <c r="C323">
        <v>4.98818578441829</v>
      </c>
      <c r="D323">
        <v>5.9282014410345898</v>
      </c>
      <c r="E323">
        <v>1.0147690912338301</v>
      </c>
      <c r="F323">
        <v>76.109187196319695</v>
      </c>
      <c r="G323">
        <v>11.161603768654199</v>
      </c>
    </row>
    <row r="324" spans="1:7" x14ac:dyDescent="0.45">
      <c r="A324" s="115">
        <v>322</v>
      </c>
      <c r="B324" s="50">
        <v>-4.3472665879099898E-8</v>
      </c>
      <c r="C324">
        <v>4.98519605477511</v>
      </c>
      <c r="D324">
        <v>5.9282015293716803</v>
      </c>
      <c r="E324">
        <v>1.0147690912165199</v>
      </c>
      <c r="F324">
        <v>76.109187196319695</v>
      </c>
      <c r="G324">
        <v>11.161603633749699</v>
      </c>
    </row>
    <row r="325" spans="1:7" ht="14.65" thickBot="1" x14ac:dyDescent="0.5">
      <c r="A325" s="115">
        <v>323</v>
      </c>
      <c r="B325" s="50">
        <v>-4.3472665879099898E-8</v>
      </c>
      <c r="C325">
        <v>4.98519605477511</v>
      </c>
      <c r="D325">
        <v>5.9282014410345898</v>
      </c>
      <c r="E325">
        <v>1.02071211530699</v>
      </c>
      <c r="F325">
        <v>76.109188330434904</v>
      </c>
      <c r="G325">
        <v>11.618027943023501</v>
      </c>
    </row>
    <row r="326" spans="1:7" x14ac:dyDescent="0.45">
      <c r="A326" s="116">
        <v>324</v>
      </c>
      <c r="B326" s="50">
        <v>-4.3472665879099898E-8</v>
      </c>
      <c r="C326">
        <v>4.9792192841906404</v>
      </c>
      <c r="D326">
        <v>5.9183281990226098</v>
      </c>
      <c r="E326">
        <v>1.02071211522528</v>
      </c>
      <c r="F326">
        <v>76.032375390987198</v>
      </c>
      <c r="G326">
        <v>11.6180273163755</v>
      </c>
    </row>
    <row r="327" spans="1:7" x14ac:dyDescent="0.45">
      <c r="A327" s="115">
        <v>325</v>
      </c>
      <c r="B327" s="50">
        <v>-4.3472665879099898E-8</v>
      </c>
      <c r="C327">
        <v>4.9792192841906404</v>
      </c>
      <c r="D327">
        <v>5.9084689183211498</v>
      </c>
      <c r="E327">
        <v>1.0266403280693499</v>
      </c>
      <c r="F327">
        <v>75.9555249277456</v>
      </c>
      <c r="G327">
        <v>12.06719643632</v>
      </c>
    </row>
    <row r="328" spans="1:7" ht="14.65" thickBot="1" x14ac:dyDescent="0.5">
      <c r="A328" s="115">
        <v>326</v>
      </c>
      <c r="B328" s="50">
        <v>-4.3472665879099898E-8</v>
      </c>
      <c r="C328">
        <v>4.9732460985420204</v>
      </c>
      <c r="D328">
        <v>5.8782323197941801</v>
      </c>
      <c r="E328">
        <v>1.02664032811508</v>
      </c>
      <c r="F328">
        <v>75.718914996541898</v>
      </c>
      <c r="G328">
        <v>12.067196825897</v>
      </c>
    </row>
    <row r="329" spans="1:7" x14ac:dyDescent="0.45">
      <c r="A329" s="116">
        <v>327</v>
      </c>
      <c r="B329" s="50">
        <v>-4.3472662969956698E-8</v>
      </c>
      <c r="C329">
        <v>4.9732460985420204</v>
      </c>
      <c r="D329">
        <v>5.8782323197941801</v>
      </c>
      <c r="E329">
        <v>1.03255379016488</v>
      </c>
      <c r="F329">
        <v>75.718914996541898</v>
      </c>
      <c r="G329">
        <v>12.5092730444639</v>
      </c>
    </row>
    <row r="330" spans="1:7" x14ac:dyDescent="0.45">
      <c r="A330" s="115">
        <v>328</v>
      </c>
      <c r="B330" s="50">
        <v>-4.3472665879099898E-8</v>
      </c>
      <c r="C330">
        <v>4.9672764978292596</v>
      </c>
      <c r="D330">
        <v>5.8782324073866699</v>
      </c>
      <c r="E330">
        <v>1.03255379021079</v>
      </c>
      <c r="F330">
        <v>75.718914996541898</v>
      </c>
      <c r="G330">
        <v>12.509273436038599</v>
      </c>
    </row>
    <row r="331" spans="1:7" ht="14.65" thickBot="1" x14ac:dyDescent="0.5">
      <c r="A331" s="115">
        <v>329</v>
      </c>
      <c r="B331" s="50">
        <v>-4.3472665879099898E-8</v>
      </c>
      <c r="C331">
        <v>4.9672764978292596</v>
      </c>
      <c r="D331">
        <v>5.8782323197941801</v>
      </c>
      <c r="E331">
        <v>1.0384525612148201</v>
      </c>
      <c r="F331">
        <v>75.718916124841599</v>
      </c>
      <c r="G331">
        <v>12.9444138031597</v>
      </c>
    </row>
    <row r="332" spans="1:7" x14ac:dyDescent="0.45">
      <c r="A332" s="116">
        <v>330</v>
      </c>
      <c r="B332" s="50">
        <v>-4.3472665879099898E-8</v>
      </c>
      <c r="C332">
        <v>4.9613104820523599</v>
      </c>
      <c r="D332">
        <v>5.8782322747844997</v>
      </c>
      <c r="E332">
        <v>1.0384525612190401</v>
      </c>
      <c r="F332">
        <v>75.718915544191304</v>
      </c>
      <c r="G332">
        <v>12.9444138668114</v>
      </c>
    </row>
    <row r="333" spans="1:7" x14ac:dyDescent="0.45">
      <c r="A333" s="115">
        <v>331</v>
      </c>
      <c r="B333" s="50">
        <v>-4.3472665879099898E-8</v>
      </c>
      <c r="C333">
        <v>4.9613104820523599</v>
      </c>
      <c r="D333">
        <v>5.8481274208440102</v>
      </c>
      <c r="E333">
        <v>1.0443367002164401</v>
      </c>
      <c r="F333">
        <v>75.481943861429698</v>
      </c>
      <c r="G333">
        <v>13.3727702325638</v>
      </c>
    </row>
    <row r="334" spans="1:7" ht="14.65" thickBot="1" x14ac:dyDescent="0.5">
      <c r="A334" s="115">
        <v>332</v>
      </c>
      <c r="B334" s="50">
        <v>-4.3472665879099898E-8</v>
      </c>
      <c r="C334">
        <v>4.9553480512113097</v>
      </c>
      <c r="D334">
        <v>5.8181541118533104</v>
      </c>
      <c r="E334">
        <v>1.0443367002205699</v>
      </c>
      <c r="F334">
        <v>75.244612924425695</v>
      </c>
      <c r="G334">
        <v>13.3727702940652</v>
      </c>
    </row>
    <row r="335" spans="1:7" x14ac:dyDescent="0.45">
      <c r="A335" s="116">
        <v>333</v>
      </c>
      <c r="B335" s="50">
        <v>-4.3472665879099898E-8</v>
      </c>
      <c r="C335">
        <v>4.9553480512113097</v>
      </c>
      <c r="D335">
        <v>5.7883121173096201</v>
      </c>
      <c r="E335">
        <v>1.0591158323654499</v>
      </c>
      <c r="F335">
        <v>75.006925593433905</v>
      </c>
      <c r="G335">
        <v>14.4242087615623</v>
      </c>
    </row>
    <row r="336" spans="1:7" x14ac:dyDescent="0.45">
      <c r="A336" s="115">
        <v>334</v>
      </c>
      <c r="B336" s="50">
        <v>-4.3472665879099898E-8</v>
      </c>
      <c r="C336">
        <v>4.94032271929259</v>
      </c>
      <c r="D336">
        <v>5.7177913251491796</v>
      </c>
      <c r="E336">
        <v>1.05911583243586</v>
      </c>
      <c r="F336">
        <v>74.439623642086602</v>
      </c>
      <c r="G336">
        <v>14.424209780836</v>
      </c>
    </row>
    <row r="337" spans="1:7" ht="14.65" thickBot="1" x14ac:dyDescent="0.5">
      <c r="A337" s="115">
        <v>335</v>
      </c>
      <c r="B337" s="50">
        <v>-4.3472658995272301E-8</v>
      </c>
      <c r="C337">
        <v>4.94032271929259</v>
      </c>
      <c r="D337">
        <v>5.7177913251491796</v>
      </c>
      <c r="E337">
        <v>1.0738031406206701</v>
      </c>
      <c r="F337">
        <v>74.439623642086602</v>
      </c>
      <c r="G337">
        <v>15.4356622469884</v>
      </c>
    </row>
    <row r="338" spans="1:7" x14ac:dyDescent="0.45">
      <c r="A338" s="116">
        <v>336</v>
      </c>
      <c r="B338" s="50">
        <v>-4.3472665879099898E-8</v>
      </c>
      <c r="C338">
        <v>4.9253202014644497</v>
      </c>
      <c r="D338">
        <v>5.7177914103509098</v>
      </c>
      <c r="E338">
        <v>1.07380314067463</v>
      </c>
      <c r="F338">
        <v>74.439623642086602</v>
      </c>
      <c r="G338">
        <v>15.4356628865842</v>
      </c>
    </row>
    <row r="339" spans="1:7" x14ac:dyDescent="0.45">
      <c r="A339" s="115">
        <v>337</v>
      </c>
      <c r="B339" s="50">
        <v>-4.3472665879099898E-8</v>
      </c>
      <c r="C339">
        <v>4.9253202014644497</v>
      </c>
      <c r="D339">
        <v>5.7177913251491796</v>
      </c>
      <c r="E339">
        <v>1.08839952379126</v>
      </c>
      <c r="F339">
        <v>74.439624751323393</v>
      </c>
      <c r="G339">
        <v>16.4092345272547</v>
      </c>
    </row>
    <row r="340" spans="1:7" ht="14.65" thickBot="1" x14ac:dyDescent="0.5">
      <c r="A340" s="115">
        <v>338</v>
      </c>
      <c r="B340" s="50">
        <v>-4.3472665879099898E-8</v>
      </c>
      <c r="C340">
        <v>4.9103404977269003</v>
      </c>
      <c r="D340">
        <v>5.64801020250429</v>
      </c>
      <c r="E340">
        <v>1.08839952364243</v>
      </c>
      <c r="F340">
        <v>73.870361125068101</v>
      </c>
      <c r="G340">
        <v>16.409232084013599</v>
      </c>
    </row>
    <row r="341" spans="1:7" x14ac:dyDescent="0.45">
      <c r="A341" s="116">
        <v>339</v>
      </c>
      <c r="B341" s="50">
        <v>-4.3472665879099898E-8</v>
      </c>
      <c r="C341">
        <v>4.9103404977269003</v>
      </c>
      <c r="D341">
        <v>5.6480101879901898</v>
      </c>
      <c r="E341">
        <v>1.1029058577650399</v>
      </c>
      <c r="F341">
        <v>73.870362301396497</v>
      </c>
      <c r="G341">
        <v>17.3468776030602</v>
      </c>
    </row>
    <row r="342" spans="1:7" x14ac:dyDescent="0.45">
      <c r="A342" s="115">
        <v>340</v>
      </c>
      <c r="B342" s="50">
        <v>-4.3472665879099898E-8</v>
      </c>
      <c r="C342">
        <v>4.8953836080799498</v>
      </c>
      <c r="D342">
        <v>5.5789654482719504</v>
      </c>
      <c r="E342">
        <v>1.1029058577279001</v>
      </c>
      <c r="F342">
        <v>73.299182197137995</v>
      </c>
      <c r="G342">
        <v>17.346876881938901</v>
      </c>
    </row>
    <row r="343" spans="1:7" ht="14.65" thickBot="1" x14ac:dyDescent="0.5">
      <c r="A343" s="115">
        <v>341</v>
      </c>
      <c r="B343" s="50">
        <v>-4.3472665879099898E-8</v>
      </c>
      <c r="C343">
        <v>4.8953836080799498</v>
      </c>
      <c r="D343">
        <v>5.5106537668468301</v>
      </c>
      <c r="E343">
        <v>1.11732299797819</v>
      </c>
      <c r="F343">
        <v>72.7261318725526</v>
      </c>
      <c r="G343">
        <v>18.250426444811499</v>
      </c>
    </row>
    <row r="344" spans="1:7" x14ac:dyDescent="0.45">
      <c r="A344" s="116">
        <v>342</v>
      </c>
      <c r="B344" s="50">
        <v>-4.3472665879099898E-8</v>
      </c>
      <c r="C344">
        <v>4.8804495325235804</v>
      </c>
      <c r="D344">
        <v>5.4077945305531996</v>
      </c>
      <c r="E344">
        <v>1.1173229979591099</v>
      </c>
      <c r="F344">
        <v>71.847973072047296</v>
      </c>
      <c r="G344">
        <v>18.250426014947202</v>
      </c>
    </row>
    <row r="345" spans="1:7" x14ac:dyDescent="0.45">
      <c r="A345" s="115">
        <v>343</v>
      </c>
      <c r="B345" s="50">
        <v>-4.3472655441676702E-8</v>
      </c>
      <c r="C345">
        <v>4.8804495325235804</v>
      </c>
      <c r="D345">
        <v>5.4077945305531996</v>
      </c>
      <c r="E345">
        <v>1.1316517788878</v>
      </c>
      <c r="F345">
        <v>71.847973072047296</v>
      </c>
      <c r="G345">
        <v>19.1215885651633</v>
      </c>
    </row>
    <row r="346" spans="1:7" ht="14.65" thickBot="1" x14ac:dyDescent="0.5">
      <c r="A346" s="115">
        <v>344</v>
      </c>
      <c r="B346" s="50">
        <v>-4.3472665879099898E-8</v>
      </c>
      <c r="C346">
        <v>4.8655382710577904</v>
      </c>
      <c r="D346">
        <v>5.4077946111356097</v>
      </c>
      <c r="E346">
        <v>1.1316517788701701</v>
      </c>
      <c r="F346">
        <v>71.847973072047296</v>
      </c>
      <c r="G346">
        <v>19.121588185722</v>
      </c>
    </row>
    <row r="347" spans="1:7" x14ac:dyDescent="0.45">
      <c r="A347" s="116">
        <v>345</v>
      </c>
      <c r="B347" s="50">
        <v>-4.3472665879099898E-8</v>
      </c>
      <c r="C347">
        <v>4.8655382710577904</v>
      </c>
      <c r="D347">
        <v>5.4077945305531996</v>
      </c>
      <c r="E347">
        <v>1.15223399871184</v>
      </c>
      <c r="F347">
        <v>71.847974142665507</v>
      </c>
      <c r="G347">
        <v>20.328237215488201</v>
      </c>
    </row>
    <row r="348" spans="1:7" x14ac:dyDescent="0.45">
      <c r="A348" s="115">
        <v>346</v>
      </c>
      <c r="B348" s="50">
        <v>-4.3472665879099898E-8</v>
      </c>
      <c r="C348">
        <v>4.8439986510146804</v>
      </c>
      <c r="D348">
        <v>5.4077944690677899</v>
      </c>
      <c r="E348">
        <v>1.15223399865814</v>
      </c>
      <c r="F348">
        <v>71.847977042447994</v>
      </c>
      <c r="G348">
        <v>20.3282361152223</v>
      </c>
    </row>
    <row r="349" spans="1:7" ht="14.65" thickBot="1" x14ac:dyDescent="0.5">
      <c r="A349" s="115">
        <v>347</v>
      </c>
      <c r="B349" s="50">
        <v>-4.3472665879099898E-8</v>
      </c>
      <c r="C349">
        <v>4.8439986510146804</v>
      </c>
      <c r="D349">
        <v>5.2732736438680297</v>
      </c>
      <c r="E349">
        <v>1.1726352557920301</v>
      </c>
      <c r="F349">
        <v>70.670799523640994</v>
      </c>
      <c r="G349">
        <v>21.474852958820399</v>
      </c>
    </row>
    <row r="350" spans="1:7" x14ac:dyDescent="0.45">
      <c r="A350" s="116">
        <v>348</v>
      </c>
      <c r="B350" s="50">
        <v>-4.3472665879099898E-8</v>
      </c>
      <c r="C350">
        <v>4.8225068144865002</v>
      </c>
      <c r="D350">
        <v>5.2732736514736702</v>
      </c>
      <c r="E350">
        <v>1.1726352557452699</v>
      </c>
      <c r="F350">
        <v>70.670799415684399</v>
      </c>
      <c r="G350">
        <v>21.474852104371099</v>
      </c>
    </row>
    <row r="351" spans="1:7" x14ac:dyDescent="0.45">
      <c r="A351" s="115">
        <v>349</v>
      </c>
      <c r="B351" s="50">
        <v>-4.3472665879099898E-8</v>
      </c>
      <c r="C351">
        <v>4.8225068144865002</v>
      </c>
      <c r="D351">
        <v>5.1417250763325102</v>
      </c>
      <c r="E351">
        <v>1.1928578721466101</v>
      </c>
      <c r="F351">
        <v>69.4868205724745</v>
      </c>
      <c r="G351">
        <v>22.565509319288001</v>
      </c>
    </row>
    <row r="352" spans="1:7" ht="14.65" thickBot="1" x14ac:dyDescent="0.5">
      <c r="A352" s="115">
        <v>350</v>
      </c>
      <c r="B352" s="50">
        <v>-4.3472665879099898E-8</v>
      </c>
      <c r="C352">
        <v>4.8010627614732302</v>
      </c>
      <c r="D352">
        <v>5.14172515385276</v>
      </c>
      <c r="E352">
        <v>1.1928578722460399</v>
      </c>
      <c r="F352">
        <v>69.486815924422601</v>
      </c>
      <c r="G352">
        <v>22.565511589009201</v>
      </c>
    </row>
    <row r="353" spans="1:7" x14ac:dyDescent="0.45">
      <c r="A353" s="116">
        <v>351</v>
      </c>
      <c r="B353" s="50">
        <v>-4.3472665879099898E-8</v>
      </c>
      <c r="C353">
        <v>4.8010627614732302</v>
      </c>
      <c r="D353">
        <v>5.0131198469948401</v>
      </c>
      <c r="E353">
        <v>1.21290409613246</v>
      </c>
      <c r="F353">
        <v>68.296495231747997</v>
      </c>
      <c r="G353">
        <v>23.603934226624101</v>
      </c>
    </row>
    <row r="354" spans="1:7" x14ac:dyDescent="0.45">
      <c r="A354" s="115">
        <v>352</v>
      </c>
      <c r="B354" s="50">
        <v>-4.3472665879099898E-8</v>
      </c>
      <c r="C354">
        <v>4.7796664919748997</v>
      </c>
      <c r="D354">
        <v>5.0131198395862802</v>
      </c>
      <c r="E354">
        <v>1.21290409617551</v>
      </c>
      <c r="F354">
        <v>68.296495922197394</v>
      </c>
      <c r="G354">
        <v>23.603935229193699</v>
      </c>
    </row>
    <row r="355" spans="1:7" ht="14.65" thickBot="1" x14ac:dyDescent="0.5">
      <c r="A355" s="115">
        <v>353</v>
      </c>
      <c r="B355" s="50">
        <v>-4.3472665879099898E-8</v>
      </c>
      <c r="C355">
        <v>4.7796664919748997</v>
      </c>
      <c r="D355">
        <v>4.8874281149457302</v>
      </c>
      <c r="E355">
        <v>1.2327761053589299</v>
      </c>
      <c r="F355">
        <v>67.100340245464395</v>
      </c>
      <c r="G355">
        <v>24.593526028862399</v>
      </c>
    </row>
    <row r="356" spans="1:7" x14ac:dyDescent="0.45">
      <c r="A356" s="116">
        <v>354</v>
      </c>
      <c r="B356" s="50">
        <v>-4.3472665879099898E-8</v>
      </c>
      <c r="C356">
        <v>4.7583180059914802</v>
      </c>
      <c r="D356">
        <v>4.88742811445975</v>
      </c>
      <c r="E356">
        <v>1.2327761053709601</v>
      </c>
      <c r="F356">
        <v>67.100340476239097</v>
      </c>
      <c r="G356">
        <v>24.5935263523088</v>
      </c>
    </row>
    <row r="357" spans="1:7" x14ac:dyDescent="0.45">
      <c r="A357" s="115">
        <v>355</v>
      </c>
      <c r="B357" s="50">
        <v>-4.3472665879099898E-8</v>
      </c>
      <c r="C357">
        <v>4.7583180059914802</v>
      </c>
      <c r="D357">
        <v>4.7646199313919899</v>
      </c>
      <c r="E357">
        <v>1.2524760111236299</v>
      </c>
      <c r="F357">
        <v>65.8988824167904</v>
      </c>
      <c r="G357">
        <v>25.537403366218602</v>
      </c>
    </row>
    <row r="358" spans="1:7" ht="14.65" thickBot="1" x14ac:dyDescent="0.5">
      <c r="A358" s="115">
        <v>356</v>
      </c>
      <c r="B358" s="50">
        <v>-4.3472665879099898E-8</v>
      </c>
      <c r="C358">
        <v>4.7370173035229897</v>
      </c>
      <c r="D358">
        <v>4.7646199310602997</v>
      </c>
      <c r="E358">
        <v>1.2524760111328199</v>
      </c>
      <c r="F358">
        <v>65.898882614533804</v>
      </c>
      <c r="G358">
        <v>25.537403604225499</v>
      </c>
    </row>
    <row r="359" spans="1:7" x14ac:dyDescent="0.45">
      <c r="A359" s="116">
        <v>357</v>
      </c>
      <c r="B359" s="50">
        <v>-4.3472665879099898E-8</v>
      </c>
      <c r="C359">
        <v>4.7370173035229897</v>
      </c>
      <c r="D359">
        <v>4.5176917294073302</v>
      </c>
      <c r="E359">
        <v>1.2720058616032499</v>
      </c>
      <c r="F359">
        <v>63.379167989125499</v>
      </c>
      <c r="G359">
        <v>26.438429712447199</v>
      </c>
    </row>
    <row r="360" spans="1:7" x14ac:dyDescent="0.45">
      <c r="A360" s="115">
        <v>358</v>
      </c>
      <c r="B360" s="50">
        <v>-4.3472665879099898E-8</v>
      </c>
      <c r="C360">
        <v>4.7157643845694199</v>
      </c>
      <c r="D360">
        <v>4.51769172891618</v>
      </c>
      <c r="E360">
        <v>1.27200586161142</v>
      </c>
      <c r="F360">
        <v>63.379169302523003</v>
      </c>
      <c r="G360">
        <v>26.4384299085382</v>
      </c>
    </row>
    <row r="361" spans="1:7" ht="14.65" thickBot="1" x14ac:dyDescent="0.5">
      <c r="A361" s="115">
        <v>359</v>
      </c>
      <c r="B361" s="50">
        <v>-4.3472665879099898E-8</v>
      </c>
      <c r="C361">
        <v>4.7157643845694199</v>
      </c>
      <c r="D361">
        <v>4.2828843229855798</v>
      </c>
      <c r="E361">
        <v>1.29992271635219</v>
      </c>
      <c r="F361">
        <v>60.844483214626798</v>
      </c>
      <c r="G361">
        <v>27.6696910702431</v>
      </c>
    </row>
    <row r="362" spans="1:7" x14ac:dyDescent="0.45">
      <c r="A362" s="116">
        <v>360</v>
      </c>
      <c r="B362" s="50">
        <v>-4.3472665879099898E-8</v>
      </c>
      <c r="C362">
        <v>4.6851464742124502</v>
      </c>
      <c r="D362">
        <v>4.2828843343582399</v>
      </c>
      <c r="E362">
        <v>1.29992271637978</v>
      </c>
      <c r="F362">
        <v>60.844481742025302</v>
      </c>
      <c r="G362">
        <v>27.6696917069901</v>
      </c>
    </row>
    <row r="363" spans="1:7" x14ac:dyDescent="0.45">
      <c r="A363" s="115">
        <v>361</v>
      </c>
      <c r="B363" s="50">
        <v>-4.3472665879099898E-8</v>
      </c>
      <c r="C363">
        <v>4.6851464742124502</v>
      </c>
      <c r="D363">
        <v>4.0599064370050204</v>
      </c>
      <c r="E363">
        <v>1.3274946046776801</v>
      </c>
      <c r="F363">
        <v>58.301031419803103</v>
      </c>
      <c r="G363">
        <v>28.824167935155302</v>
      </c>
    </row>
    <row r="364" spans="1:7" ht="14.65" thickBot="1" x14ac:dyDescent="0.5">
      <c r="A364" s="115">
        <v>362</v>
      </c>
      <c r="B364" s="50">
        <v>-4.3472665879099898E-8</v>
      </c>
      <c r="C364">
        <v>4.6546282838650397</v>
      </c>
      <c r="D364">
        <v>4.0599064614363201</v>
      </c>
      <c r="E364">
        <v>1.3274946047623899</v>
      </c>
      <c r="F364">
        <v>58.301024378419697</v>
      </c>
      <c r="G364">
        <v>28.824169838336601</v>
      </c>
    </row>
    <row r="365" spans="1:7" x14ac:dyDescent="0.45">
      <c r="A365" s="116">
        <v>363</v>
      </c>
      <c r="B365" s="50">
        <v>-4.3472665879099898E-8</v>
      </c>
      <c r="C365">
        <v>4.6546282838650397</v>
      </c>
      <c r="D365">
        <v>3.8484584058272602</v>
      </c>
      <c r="E365">
        <v>1.35472708073977</v>
      </c>
      <c r="F365">
        <v>55.755620445957902</v>
      </c>
      <c r="G365">
        <v>29.9082658527362</v>
      </c>
    </row>
    <row r="366" spans="1:7" x14ac:dyDescent="0.45">
      <c r="A366" s="115">
        <v>364</v>
      </c>
      <c r="B366" s="50">
        <v>-4.3472665879099898E-8</v>
      </c>
      <c r="C366">
        <v>4.6242098135271803</v>
      </c>
      <c r="D366">
        <v>3.8484584286015102</v>
      </c>
      <c r="E366">
        <v>1.3547270808155201</v>
      </c>
      <c r="F366">
        <v>55.755615050004003</v>
      </c>
      <c r="G366">
        <v>29.908267425692198</v>
      </c>
    </row>
    <row r="367" spans="1:7" ht="14.65" thickBot="1" x14ac:dyDescent="0.5">
      <c r="A367" s="115">
        <v>365</v>
      </c>
      <c r="B367" s="50">
        <v>-4.3472665879099898E-8</v>
      </c>
      <c r="C367">
        <v>4.6242098135271803</v>
      </c>
      <c r="D367">
        <v>3.6482322962289699</v>
      </c>
      <c r="E367">
        <v>1.38162548219311</v>
      </c>
      <c r="F367">
        <v>53.215668332318401</v>
      </c>
      <c r="G367">
        <v>30.9277051189353</v>
      </c>
    </row>
    <row r="368" spans="1:7" x14ac:dyDescent="0.45">
      <c r="A368" s="116">
        <v>366</v>
      </c>
      <c r="B368" s="50">
        <v>-4.3472665879099898E-8</v>
      </c>
      <c r="C368">
        <v>4.5938910631988703</v>
      </c>
      <c r="D368">
        <v>3.6482323212491199</v>
      </c>
      <c r="E368">
        <v>1.38162548225944</v>
      </c>
      <c r="F368">
        <v>53.215662304132699</v>
      </c>
      <c r="G368">
        <v>30.9277064090262</v>
      </c>
    </row>
    <row r="369" spans="1:7" x14ac:dyDescent="0.45">
      <c r="A369" s="115">
        <v>367</v>
      </c>
      <c r="B369" s="50">
        <v>-4.3472665879099898E-8</v>
      </c>
      <c r="C369">
        <v>4.5938910631988703</v>
      </c>
      <c r="D369">
        <v>3.45891220082361</v>
      </c>
      <c r="E369">
        <v>1.40819494441793</v>
      </c>
      <c r="F369">
        <v>50.689131557426002</v>
      </c>
      <c r="G369">
        <v>31.887613894254098</v>
      </c>
    </row>
    <row r="370" spans="1:7" ht="14.65" thickBot="1" x14ac:dyDescent="0.5">
      <c r="A370" s="115">
        <v>368</v>
      </c>
      <c r="B370" s="50">
        <v>-4.3472665879099898E-8</v>
      </c>
      <c r="C370">
        <v>4.5636720328801204</v>
      </c>
      <c r="D370">
        <v>3.45891222847913</v>
      </c>
      <c r="E370">
        <v>1.40819494447439</v>
      </c>
      <c r="F370">
        <v>50.689124686394997</v>
      </c>
      <c r="G370">
        <v>31.887614912696801</v>
      </c>
    </row>
    <row r="371" spans="1:7" x14ac:dyDescent="0.45">
      <c r="A371" s="116">
        <v>369</v>
      </c>
      <c r="B371" s="50">
        <v>-4.3472665879099898E-8</v>
      </c>
      <c r="C371">
        <v>4.5636720328801204</v>
      </c>
      <c r="D371">
        <v>3.2584251066963201</v>
      </c>
      <c r="E371">
        <v>1.4344404132109201</v>
      </c>
      <c r="F371">
        <v>47.871402415444997</v>
      </c>
      <c r="G371">
        <v>32.792600815083702</v>
      </c>
    </row>
    <row r="372" spans="1:7" x14ac:dyDescent="0.45">
      <c r="A372" s="115">
        <v>370</v>
      </c>
      <c r="B372" s="50">
        <v>-4.3472665879099898E-8</v>
      </c>
      <c r="C372">
        <v>4.5335527225709198</v>
      </c>
      <c r="D372">
        <v>3.2584251487062201</v>
      </c>
      <c r="E372">
        <v>1.43444041325969</v>
      </c>
      <c r="F372">
        <v>47.871391875695103</v>
      </c>
      <c r="G372">
        <v>32.792601634238402</v>
      </c>
    </row>
    <row r="373" spans="1:7" ht="14.65" thickBot="1" x14ac:dyDescent="0.5">
      <c r="A373" s="115">
        <v>371</v>
      </c>
      <c r="B373" s="50">
        <v>-4.3472665879099898E-8</v>
      </c>
      <c r="C373">
        <v>4.5335527225709198</v>
      </c>
      <c r="D373">
        <v>3.0708772052279998</v>
      </c>
      <c r="E373">
        <v>1.4603666564505899</v>
      </c>
      <c r="F373">
        <v>45.094038261215701</v>
      </c>
      <c r="G373">
        <v>33.646818702670501</v>
      </c>
    </row>
    <row r="374" spans="1:7" x14ac:dyDescent="0.45">
      <c r="A374" s="116">
        <v>372</v>
      </c>
      <c r="B374" s="50">
        <v>-4.3472665879099898E-8</v>
      </c>
      <c r="C374">
        <v>4.5035331322712704</v>
      </c>
      <c r="D374">
        <v>3.07087721703149</v>
      </c>
      <c r="E374">
        <v>1.4603666564928299</v>
      </c>
      <c r="F374">
        <v>45.094035443035501</v>
      </c>
      <c r="G374">
        <v>33.6468193664412</v>
      </c>
    </row>
    <row r="375" spans="1:7" x14ac:dyDescent="0.45">
      <c r="A375" s="115">
        <v>373</v>
      </c>
      <c r="B375" s="50">
        <v>-4.3472665879099898E-8</v>
      </c>
      <c r="C375">
        <v>4.5035331322712704</v>
      </c>
      <c r="D375">
        <v>2.8957850384386998</v>
      </c>
      <c r="E375">
        <v>1.4926488538563401</v>
      </c>
      <c r="F375">
        <v>42.370156684279102</v>
      </c>
      <c r="G375">
        <v>34.658522148289002</v>
      </c>
    </row>
    <row r="376" spans="1:7" ht="14.65" thickBot="1" x14ac:dyDescent="0.5">
      <c r="A376" s="115">
        <v>374</v>
      </c>
      <c r="B376" s="50">
        <v>-4.3472665879099898E-8</v>
      </c>
      <c r="C376">
        <v>4.4657768726971598</v>
      </c>
      <c r="D376">
        <v>2.8957850080924898</v>
      </c>
      <c r="E376">
        <v>1.4926488539363101</v>
      </c>
      <c r="F376">
        <v>42.370164967375203</v>
      </c>
      <c r="G376">
        <v>34.658523322516103</v>
      </c>
    </row>
    <row r="377" spans="1:7" x14ac:dyDescent="0.45">
      <c r="A377" s="116">
        <v>375</v>
      </c>
      <c r="B377" s="50">
        <v>-4.3472665879099898E-8</v>
      </c>
      <c r="C377">
        <v>4.4657768726971598</v>
      </c>
      <c r="D377">
        <v>2.7326554622006398</v>
      </c>
      <c r="E377">
        <v>1.5244384857289699</v>
      </c>
      <c r="F377">
        <v>39.7131019682435</v>
      </c>
      <c r="G377">
        <v>35.602014162386403</v>
      </c>
    </row>
    <row r="378" spans="1:7" x14ac:dyDescent="0.45">
      <c r="A378" s="115">
        <v>376</v>
      </c>
      <c r="B378" s="50">
        <v>-4.3472665879099898E-8</v>
      </c>
      <c r="C378">
        <v>4.4281795485875897</v>
      </c>
      <c r="D378">
        <v>2.7326554551793301</v>
      </c>
      <c r="E378">
        <v>1.5244384858054401</v>
      </c>
      <c r="F378">
        <v>39.713105083945599</v>
      </c>
      <c r="G378">
        <v>35.602015178052703</v>
      </c>
    </row>
    <row r="379" spans="1:7" ht="14.65" thickBot="1" x14ac:dyDescent="0.5">
      <c r="A379" s="115">
        <v>377</v>
      </c>
      <c r="B379" s="50">
        <v>-4.3472665879099898E-8</v>
      </c>
      <c r="C379">
        <v>4.4281795485875897</v>
      </c>
      <c r="D379">
        <v>2.5809871741337198</v>
      </c>
      <c r="E379">
        <v>1.555744082171</v>
      </c>
      <c r="F379">
        <v>37.136111446131103</v>
      </c>
      <c r="G379">
        <v>36.483276250156102</v>
      </c>
    </row>
    <row r="380" spans="1:7" x14ac:dyDescent="0.45">
      <c r="A380" s="116">
        <v>378</v>
      </c>
      <c r="B380" s="50">
        <v>-4.3472665879099898E-8</v>
      </c>
      <c r="C380">
        <v>4.3907411599425403</v>
      </c>
      <c r="D380">
        <v>2.5809871743741701</v>
      </c>
      <c r="E380">
        <v>1.5557440820427599</v>
      </c>
      <c r="F380">
        <v>37.136113592301498</v>
      </c>
      <c r="G380">
        <v>36.483274123557102</v>
      </c>
    </row>
    <row r="381" spans="1:7" x14ac:dyDescent="0.45">
      <c r="A381" s="115">
        <v>379</v>
      </c>
      <c r="B381" s="50">
        <v>-4.3472665879099898E-8</v>
      </c>
      <c r="C381">
        <v>4.3907411599425403</v>
      </c>
      <c r="D381">
        <v>2.44027200249745</v>
      </c>
      <c r="E381">
        <v>1.5865738270057299</v>
      </c>
      <c r="F381">
        <v>34.652059852176798</v>
      </c>
      <c r="G381">
        <v>37.307613332735201</v>
      </c>
    </row>
    <row r="382" spans="1:7" ht="14.65" thickBot="1" x14ac:dyDescent="0.5">
      <c r="A382" s="115">
        <v>380</v>
      </c>
      <c r="B382" s="50">
        <v>-4.3472665879099898E-8</v>
      </c>
      <c r="C382">
        <v>4.3534617067620198</v>
      </c>
      <c r="D382">
        <v>2.4402720014015902</v>
      </c>
      <c r="E382">
        <v>1.5865738269064</v>
      </c>
      <c r="F382">
        <v>34.652063226024701</v>
      </c>
      <c r="G382">
        <v>37.307611726904398</v>
      </c>
    </row>
    <row r="383" spans="1:7" x14ac:dyDescent="0.45">
      <c r="A383" s="116">
        <v>381</v>
      </c>
      <c r="B383" s="50">
        <v>-4.3472665879099898E-8</v>
      </c>
      <c r="C383">
        <v>4.3534617067620198</v>
      </c>
      <c r="D383">
        <v>2.3099967238109498</v>
      </c>
      <c r="E383">
        <v>1.6169355823928999</v>
      </c>
      <c r="F383">
        <v>32.273098898769398</v>
      </c>
      <c r="G383">
        <v>38.079762074367601</v>
      </c>
    </row>
    <row r="384" spans="1:7" x14ac:dyDescent="0.45">
      <c r="A384" s="115">
        <v>382</v>
      </c>
      <c r="B384" s="50">
        <v>-4.3472665879099898E-8</v>
      </c>
      <c r="C384">
        <v>4.3163411890460299</v>
      </c>
      <c r="D384">
        <v>2.3099967206595502</v>
      </c>
      <c r="E384">
        <v>1.6169355823568601</v>
      </c>
      <c r="F384">
        <v>32.273103514578899</v>
      </c>
      <c r="G384">
        <v>38.079761475273997</v>
      </c>
    </row>
    <row r="385" spans="1:7" ht="14.65" thickBot="1" x14ac:dyDescent="0.5">
      <c r="A385" s="115">
        <v>383</v>
      </c>
      <c r="B385" s="50">
        <v>-4.3472665879099898E-8</v>
      </c>
      <c r="C385">
        <v>4.3163411890460299</v>
      </c>
      <c r="D385">
        <v>2.1896449897583601</v>
      </c>
      <c r="E385">
        <v>1.6468369093050199</v>
      </c>
      <c r="F385">
        <v>30.010309008662102</v>
      </c>
      <c r="G385">
        <v>38.803954921104697</v>
      </c>
    </row>
    <row r="386" spans="1:7" x14ac:dyDescent="0.45">
      <c r="A386" s="116">
        <v>384</v>
      </c>
      <c r="B386" s="50">
        <v>-4.3472665879099898E-8</v>
      </c>
      <c r="C386">
        <v>4.2793796067945697</v>
      </c>
      <c r="D386">
        <v>2.1896449836720402</v>
      </c>
      <c r="E386">
        <v>1.6468369092908199</v>
      </c>
      <c r="F386">
        <v>30.010314951998001</v>
      </c>
      <c r="G386">
        <v>38.803954692697303</v>
      </c>
    </row>
    <row r="387" spans="1:7" x14ac:dyDescent="0.45">
      <c r="A387" s="115">
        <v>385</v>
      </c>
      <c r="B387" s="50">
        <v>-4.3472665879099898E-8</v>
      </c>
      <c r="C387">
        <v>4.2793796067945697</v>
      </c>
      <c r="D387">
        <v>2.07869940168111</v>
      </c>
      <c r="E387">
        <v>1.67628508687073</v>
      </c>
      <c r="F387">
        <v>27.873367981247998</v>
      </c>
      <c r="G387">
        <v>39.483984866003603</v>
      </c>
    </row>
    <row r="388" spans="1:7" ht="14.65" thickBot="1" x14ac:dyDescent="0.5">
      <c r="A388" s="115">
        <v>386</v>
      </c>
      <c r="B388" s="50">
        <v>-4.3472665879099898E-8</v>
      </c>
      <c r="C388">
        <v>4.2425769600076402</v>
      </c>
      <c r="D388">
        <v>2.0786993928345501</v>
      </c>
      <c r="E388">
        <v>1.6762850868588599</v>
      </c>
      <c r="F388">
        <v>27.873374790051098</v>
      </c>
      <c r="G388">
        <v>39.483984698310799</v>
      </c>
    </row>
    <row r="389" spans="1:7" x14ac:dyDescent="0.45">
      <c r="A389" s="116">
        <v>387</v>
      </c>
      <c r="B389" s="50">
        <v>-4.3472665879099898E-8</v>
      </c>
      <c r="C389">
        <v>4.2425769600076402</v>
      </c>
      <c r="D389">
        <v>1.97664373143119</v>
      </c>
      <c r="E389">
        <v>1.7052871300983701</v>
      </c>
      <c r="F389">
        <v>25.870247973022799</v>
      </c>
      <c r="G389">
        <v>40.1232615496737</v>
      </c>
    </row>
    <row r="390" spans="1:7" x14ac:dyDescent="0.45">
      <c r="A390" s="115">
        <v>388</v>
      </c>
      <c r="B390" s="50">
        <v>-4.3472665879099898E-8</v>
      </c>
      <c r="C390">
        <v>4.2059332486852403</v>
      </c>
      <c r="D390">
        <v>1.97664371981721</v>
      </c>
      <c r="E390">
        <v>1.7052871300883501</v>
      </c>
      <c r="F390">
        <v>25.8702551190955</v>
      </c>
      <c r="G390">
        <v>40.123261409454898</v>
      </c>
    </row>
    <row r="391" spans="1:7" ht="14.65" thickBot="1" x14ac:dyDescent="0.5">
      <c r="A391" s="115">
        <v>389</v>
      </c>
      <c r="B391" s="50">
        <v>-4.3472665879099898E-8</v>
      </c>
      <c r="C391">
        <v>4.2059332486852403</v>
      </c>
      <c r="D391">
        <v>1.87102457130613</v>
      </c>
      <c r="E391">
        <v>1.74845687047261</v>
      </c>
      <c r="F391">
        <v>23.768209273259099</v>
      </c>
      <c r="G391">
        <v>41.022239487938599</v>
      </c>
    </row>
    <row r="392" spans="1:7" x14ac:dyDescent="0.45">
      <c r="A392" s="116">
        <v>390</v>
      </c>
      <c r="B392" s="50">
        <v>-4.3472665879099898E-8</v>
      </c>
      <c r="C392">
        <v>4.1506348684172396</v>
      </c>
      <c r="D392">
        <v>1.8710245501539</v>
      </c>
      <c r="E392">
        <v>1.7484568704313499</v>
      </c>
      <c r="F392">
        <v>23.768219386376899</v>
      </c>
      <c r="G392">
        <v>41.022238957667497</v>
      </c>
    </row>
    <row r="393" spans="1:7" x14ac:dyDescent="0.45">
      <c r="A393" s="115">
        <v>391</v>
      </c>
      <c r="B393" s="50">
        <v>-4.3472665879099898E-8</v>
      </c>
      <c r="C393">
        <v>4.1506348684172396</v>
      </c>
      <c r="D393">
        <v>1.77543926160537</v>
      </c>
      <c r="E393">
        <v>1.7906375842823401</v>
      </c>
      <c r="F393">
        <v>21.851372675185502</v>
      </c>
      <c r="G393">
        <v>41.8438614541245</v>
      </c>
    </row>
    <row r="394" spans="1:7" ht="14.65" thickBot="1" x14ac:dyDescent="0.5">
      <c r="A394" s="115">
        <v>392</v>
      </c>
      <c r="B394" s="50">
        <v>-4.3472665879099898E-8</v>
      </c>
      <c r="C394">
        <v>4.0957024211846802</v>
      </c>
      <c r="D394">
        <v>1.7754392451830201</v>
      </c>
      <c r="E394">
        <v>1.79063758410687</v>
      </c>
      <c r="F394">
        <v>21.851376325903601</v>
      </c>
      <c r="G394">
        <v>41.843859256109504</v>
      </c>
    </row>
    <row r="395" spans="1:7" x14ac:dyDescent="0.45">
      <c r="A395" s="116">
        <v>393</v>
      </c>
      <c r="B395" s="50">
        <v>-4.3472665879099898E-8</v>
      </c>
      <c r="C395">
        <v>4.0957024211846802</v>
      </c>
      <c r="D395">
        <v>1.6891636027503101</v>
      </c>
      <c r="E395">
        <v>1.83185077154229</v>
      </c>
      <c r="F395">
        <v>20.121503707256998</v>
      </c>
      <c r="G395">
        <v>42.596286202575399</v>
      </c>
    </row>
    <row r="396" spans="1:7" x14ac:dyDescent="0.45">
      <c r="A396" s="115">
        <v>394</v>
      </c>
      <c r="B396" s="50">
        <v>-4.3472665879099898E-8</v>
      </c>
      <c r="C396">
        <v>4.0411359069875799</v>
      </c>
      <c r="D396">
        <v>1.6891636144347599</v>
      </c>
      <c r="E396">
        <v>1.8318507713643599</v>
      </c>
      <c r="F396">
        <v>20.121489618162101</v>
      </c>
      <c r="G396">
        <v>42.596284155129702</v>
      </c>
    </row>
    <row r="397" spans="1:7" ht="14.65" thickBot="1" x14ac:dyDescent="0.5">
      <c r="A397" s="115">
        <v>395</v>
      </c>
      <c r="B397" s="50">
        <v>-4.3472665879099898E-8</v>
      </c>
      <c r="C397">
        <v>4.0411359069875799</v>
      </c>
      <c r="D397">
        <v>1.7058733306875999</v>
      </c>
      <c r="E397">
        <v>1.87211689637819</v>
      </c>
      <c r="F397">
        <v>20.4558647915451</v>
      </c>
      <c r="G397">
        <v>43.286583486800701</v>
      </c>
    </row>
    <row r="398" spans="1:7" x14ac:dyDescent="0.45">
      <c r="A398" s="116">
        <v>396</v>
      </c>
      <c r="B398" s="50">
        <v>-4.3472665879099898E-8</v>
      </c>
      <c r="C398">
        <v>3.9869353258259199</v>
      </c>
      <c r="D398">
        <v>1.7058733360458</v>
      </c>
      <c r="E398">
        <v>1.8721168962355399</v>
      </c>
      <c r="F398">
        <v>20.455858372346501</v>
      </c>
      <c r="G398">
        <v>43.286581979535299</v>
      </c>
    </row>
    <row r="399" spans="1:7" x14ac:dyDescent="0.45">
      <c r="A399" s="115">
        <v>397</v>
      </c>
      <c r="B399" s="50">
        <v>-4.3472665879099898E-8</v>
      </c>
      <c r="C399">
        <v>3.9869353258259199</v>
      </c>
      <c r="D399">
        <v>1.64187604697245</v>
      </c>
      <c r="E399">
        <v>1.91145547044941</v>
      </c>
      <c r="F399">
        <v>19.178691207911999</v>
      </c>
      <c r="G399">
        <v>43.920903713900699</v>
      </c>
    </row>
    <row r="400" spans="1:7" ht="14.65" thickBot="1" x14ac:dyDescent="0.5">
      <c r="A400" s="115">
        <v>398</v>
      </c>
      <c r="B400" s="50">
        <v>-4.3472665879099898E-8</v>
      </c>
      <c r="C400">
        <v>3.9331006776997</v>
      </c>
      <c r="D400">
        <v>1.64187604385222</v>
      </c>
      <c r="E400">
        <v>1.9114554703378599</v>
      </c>
      <c r="F400">
        <v>19.1786942199153</v>
      </c>
      <c r="G400">
        <v>43.920902645640901</v>
      </c>
    </row>
    <row r="401" spans="1:7" x14ac:dyDescent="0.45">
      <c r="A401" s="116">
        <v>399</v>
      </c>
      <c r="B401" s="50">
        <v>-4.3472665879099898E-8</v>
      </c>
      <c r="C401">
        <v>3.9331006776997</v>
      </c>
      <c r="D401">
        <v>1.58309634371894</v>
      </c>
      <c r="E401">
        <v>1.94988512756752</v>
      </c>
      <c r="F401">
        <v>18.017693990772798</v>
      </c>
      <c r="G401">
        <v>44.504621072275299</v>
      </c>
    </row>
    <row r="402" spans="1:7" x14ac:dyDescent="0.45">
      <c r="A402" s="115">
        <v>400</v>
      </c>
      <c r="B402" s="50">
        <v>-4.3472665879099898E-8</v>
      </c>
      <c r="C402">
        <v>3.8796319626089399</v>
      </c>
      <c r="D402">
        <v>1.5830963474880999</v>
      </c>
      <c r="E402">
        <v>1.94988512747803</v>
      </c>
      <c r="F402">
        <v>18.0176888311608</v>
      </c>
      <c r="G402">
        <v>44.504620295649602</v>
      </c>
    </row>
    <row r="403" spans="1:7" ht="14.65" thickBot="1" x14ac:dyDescent="0.5">
      <c r="A403" s="115">
        <v>401</v>
      </c>
      <c r="B403" s="50">
        <v>-4.3472665879099898E-8</v>
      </c>
      <c r="C403">
        <v>3.8796319626089399</v>
      </c>
      <c r="D403">
        <v>1.5291932591778501</v>
      </c>
      <c r="E403">
        <v>1.9874236903898901</v>
      </c>
      <c r="F403">
        <v>16.969349103015301</v>
      </c>
      <c r="G403">
        <v>45.042450892984803</v>
      </c>
    </row>
    <row r="404" spans="1:7" x14ac:dyDescent="0.45">
      <c r="A404" s="116">
        <v>402</v>
      </c>
      <c r="B404" s="50">
        <v>-4.3472665879099898E-8</v>
      </c>
      <c r="C404">
        <v>3.8265291805536199</v>
      </c>
      <c r="D404">
        <v>1.52919325818261</v>
      </c>
      <c r="E404">
        <v>1.9874236903178599</v>
      </c>
      <c r="F404">
        <v>16.9693499179612</v>
      </c>
      <c r="G404">
        <v>45.042450314786699</v>
      </c>
    </row>
    <row r="405" spans="1:7" x14ac:dyDescent="0.45">
      <c r="A405" s="115">
        <v>403</v>
      </c>
      <c r="B405" s="50">
        <v>-4.3472665879099898E-8</v>
      </c>
      <c r="C405">
        <v>3.8265291805536199</v>
      </c>
      <c r="D405">
        <v>1.47983694005332</v>
      </c>
      <c r="E405">
        <v>2.0240882302166998</v>
      </c>
      <c r="F405">
        <v>16.029040957535202</v>
      </c>
      <c r="G405">
        <v>45.538546352683703</v>
      </c>
    </row>
    <row r="406" spans="1:7" ht="14.65" thickBot="1" x14ac:dyDescent="0.5">
      <c r="A406" s="115">
        <v>404</v>
      </c>
      <c r="B406" s="50">
        <v>-4.3472665879099898E-8</v>
      </c>
      <c r="C406">
        <v>3.77379233153375</v>
      </c>
      <c r="D406">
        <v>1.4798369413121299</v>
      </c>
      <c r="E406">
        <v>2.0240882301583198</v>
      </c>
      <c r="F406">
        <v>16.0290398702057</v>
      </c>
      <c r="G406">
        <v>45.538545923687899</v>
      </c>
    </row>
    <row r="407" spans="1:7" x14ac:dyDescent="0.45">
      <c r="A407" s="116">
        <v>405</v>
      </c>
      <c r="B407" s="50">
        <v>-4.3472665879099898E-8</v>
      </c>
      <c r="C407">
        <v>3.77379233153375</v>
      </c>
      <c r="D407">
        <v>1.4347097000907001</v>
      </c>
      <c r="E407">
        <v>2.0719218598804399</v>
      </c>
      <c r="F407">
        <v>15.1911659582416</v>
      </c>
      <c r="G407">
        <v>46.144777869248301</v>
      </c>
    </row>
    <row r="408" spans="1:7" x14ac:dyDescent="0.45">
      <c r="A408" s="115">
        <v>406</v>
      </c>
      <c r="B408" s="50">
        <v>-4.3472665879099898E-8</v>
      </c>
      <c r="C408">
        <v>3.7036319754781899</v>
      </c>
      <c r="D408">
        <v>1.4347097014886101</v>
      </c>
      <c r="E408">
        <v>2.0719218597378299</v>
      </c>
      <c r="F408">
        <v>15.1911647955472</v>
      </c>
      <c r="G408">
        <v>46.144776905228198</v>
      </c>
    </row>
    <row r="409" spans="1:7" ht="14.65" thickBot="1" x14ac:dyDescent="0.5">
      <c r="A409" s="115">
        <v>407</v>
      </c>
      <c r="B409" s="50">
        <v>-4.3472665879099898E-8</v>
      </c>
      <c r="C409">
        <v>3.7036319754781899</v>
      </c>
      <c r="D409">
        <v>1.3935068204284899</v>
      </c>
      <c r="E409">
        <v>2.1182501693904801</v>
      </c>
      <c r="F409">
        <v>14.4493767128308</v>
      </c>
      <c r="G409">
        <v>46.690197879383497</v>
      </c>
    </row>
    <row r="410" spans="1:7" x14ac:dyDescent="0.45">
      <c r="A410" s="116">
        <v>408</v>
      </c>
      <c r="B410" s="50">
        <v>-4.3472665879099898E-8</v>
      </c>
      <c r="C410">
        <v>3.6341299455665199</v>
      </c>
      <c r="D410">
        <v>1.3935068217297499</v>
      </c>
      <c r="E410">
        <v>2.1182501689563402</v>
      </c>
      <c r="F410">
        <v>14.4493769839307</v>
      </c>
      <c r="G410">
        <v>46.690195036233199</v>
      </c>
    </row>
    <row r="411" spans="1:7" x14ac:dyDescent="0.45">
      <c r="A411" s="115">
        <v>409</v>
      </c>
      <c r="B411" s="50">
        <v>-4.3472665879099898E-8</v>
      </c>
      <c r="C411">
        <v>3.6341299455665199</v>
      </c>
      <c r="D411">
        <v>1.3559372404040599</v>
      </c>
      <c r="E411">
        <v>2.1631089415434301</v>
      </c>
      <c r="F411">
        <v>13.7967882333811</v>
      </c>
      <c r="G411">
        <v>47.181406220914901</v>
      </c>
    </row>
    <row r="412" spans="1:7" ht="14.65" thickBot="1" x14ac:dyDescent="0.5">
      <c r="A412" s="115">
        <v>410</v>
      </c>
      <c r="B412" s="50">
        <v>-4.3472665879099898E-8</v>
      </c>
      <c r="C412">
        <v>3.5652862417987201</v>
      </c>
      <c r="D412">
        <v>1.3559372421187299</v>
      </c>
      <c r="E412">
        <v>2.1631089412034799</v>
      </c>
      <c r="F412">
        <v>13.796787864280599</v>
      </c>
      <c r="G412">
        <v>47.181404235258199</v>
      </c>
    </row>
    <row r="413" spans="1:7" x14ac:dyDescent="0.45">
      <c r="A413" s="116">
        <v>411</v>
      </c>
      <c r="B413" s="50">
        <v>-4.3472665879099898E-8</v>
      </c>
      <c r="C413">
        <v>3.5652862417987201</v>
      </c>
      <c r="D413">
        <v>1.31532204249594</v>
      </c>
      <c r="E413">
        <v>2.2065322108896002</v>
      </c>
      <c r="F413">
        <v>13.1222331054325</v>
      </c>
      <c r="G413">
        <v>47.624089706136097</v>
      </c>
    </row>
    <row r="414" spans="1:7" x14ac:dyDescent="0.45">
      <c r="A414" s="115">
        <v>412</v>
      </c>
      <c r="B414" s="50">
        <v>-4.3472665879099898E-8</v>
      </c>
      <c r="C414">
        <v>3.4971008641747998</v>
      </c>
      <c r="D414">
        <v>1.3153220455658701</v>
      </c>
      <c r="E414">
        <v>2.2065322106060998</v>
      </c>
      <c r="F414">
        <v>13.1222340835327</v>
      </c>
      <c r="G414">
        <v>47.624088163950802</v>
      </c>
    </row>
    <row r="415" spans="1:7" ht="14.65" thickBot="1" x14ac:dyDescent="0.5">
      <c r="A415" s="115">
        <v>413</v>
      </c>
      <c r="B415" s="50">
        <v>-4.3472665879099898E-8</v>
      </c>
      <c r="C415">
        <v>3.4971008641747998</v>
      </c>
      <c r="D415">
        <v>1.27907675451632</v>
      </c>
      <c r="E415">
        <v>2.2485524082372601</v>
      </c>
      <c r="F415">
        <v>12.552702384017101</v>
      </c>
      <c r="G415">
        <v>48.023163725010903</v>
      </c>
    </row>
    <row r="416" spans="1:7" x14ac:dyDescent="0.45">
      <c r="A416" s="116">
        <v>414</v>
      </c>
      <c r="B416" s="50">
        <v>-4.3472665879099898E-8</v>
      </c>
      <c r="C416">
        <v>3.4295738126947501</v>
      </c>
      <c r="D416">
        <v>1.27907676181874</v>
      </c>
      <c r="E416">
        <v>2.2485524080235799</v>
      </c>
      <c r="F416">
        <v>12.5527049647461</v>
      </c>
      <c r="G416">
        <v>48.023162693819799</v>
      </c>
    </row>
    <row r="417" spans="1:7" x14ac:dyDescent="0.45">
      <c r="A417" s="115">
        <v>415</v>
      </c>
      <c r="B417" s="50">
        <v>-4.3472665879099898E-8</v>
      </c>
      <c r="C417">
        <v>3.4295738126947501</v>
      </c>
      <c r="D417">
        <v>1.2467830159868301</v>
      </c>
      <c r="E417">
        <v>2.2892004907228198</v>
      </c>
      <c r="F417">
        <v>12.075699847830499</v>
      </c>
      <c r="G417">
        <v>48.382899830495802</v>
      </c>
    </row>
    <row r="418" spans="1:7" ht="14.65" thickBot="1" x14ac:dyDescent="0.5">
      <c r="A418" s="115">
        <v>416</v>
      </c>
      <c r="B418" s="50">
        <v>-4.3472665879099898E-8</v>
      </c>
      <c r="C418">
        <v>3.36270508735858</v>
      </c>
      <c r="D418">
        <v>1.24678302170866</v>
      </c>
      <c r="E418">
        <v>2.28920049055088</v>
      </c>
      <c r="F418">
        <v>12.075702551411799</v>
      </c>
      <c r="G418">
        <v>48.382899078107201</v>
      </c>
    </row>
    <row r="419" spans="1:7" x14ac:dyDescent="0.45">
      <c r="A419" s="116">
        <v>417</v>
      </c>
      <c r="B419" s="50">
        <v>-4.3472665879099898E-8</v>
      </c>
      <c r="C419">
        <v>3.36270508735858</v>
      </c>
      <c r="D419">
        <v>1.2180527621881601</v>
      </c>
      <c r="E419">
        <v>2.3285060569935601</v>
      </c>
      <c r="F419">
        <v>11.6792184054723</v>
      </c>
      <c r="G419">
        <v>48.707024927350297</v>
      </c>
    </row>
    <row r="420" spans="1:7" x14ac:dyDescent="0.45">
      <c r="A420" s="115">
        <v>418</v>
      </c>
      <c r="B420" s="50">
        <v>-4.3472665879099898E-8</v>
      </c>
      <c r="C420">
        <v>3.2964946881663</v>
      </c>
      <c r="D420">
        <v>1.2180527675133599</v>
      </c>
      <c r="E420">
        <v>2.32850605685638</v>
      </c>
      <c r="F420">
        <v>11.6792219473088</v>
      </c>
      <c r="G420">
        <v>48.707024369452</v>
      </c>
    </row>
    <row r="421" spans="1:7" ht="14.65" thickBot="1" x14ac:dyDescent="0.5">
      <c r="A421" s="115">
        <v>419</v>
      </c>
      <c r="B421" s="50">
        <v>-4.3472665879099898E-8</v>
      </c>
      <c r="C421">
        <v>3.2964946881663</v>
      </c>
      <c r="D421">
        <v>1.1925278324317501</v>
      </c>
      <c r="E421">
        <v>2.36649745040088</v>
      </c>
      <c r="F421">
        <v>11.352012199076</v>
      </c>
      <c r="G421">
        <v>48.998804144702</v>
      </c>
    </row>
    <row r="422" spans="1:7" x14ac:dyDescent="0.45">
      <c r="A422" s="116">
        <v>420</v>
      </c>
      <c r="B422" s="50">
        <v>-4.3472665879099898E-8</v>
      </c>
      <c r="C422">
        <v>3.2309426151178799</v>
      </c>
      <c r="D422">
        <v>1.19252783626251</v>
      </c>
      <c r="E422">
        <v>2.3664974502904101</v>
      </c>
      <c r="F422">
        <v>11.3520153477579</v>
      </c>
      <c r="G422">
        <v>48.998803739257902</v>
      </c>
    </row>
    <row r="423" spans="1:7" x14ac:dyDescent="0.45">
      <c r="A423" s="115">
        <v>421</v>
      </c>
      <c r="B423" s="50">
        <v>-4.3472665879099898E-8</v>
      </c>
      <c r="C423">
        <v>3.2309426151178799</v>
      </c>
      <c r="D423">
        <v>1.1698791941428699</v>
      </c>
      <c r="E423">
        <v>2.41624841748787</v>
      </c>
      <c r="F423">
        <v>11.083769916181399</v>
      </c>
      <c r="G423">
        <v>49.349779711022897</v>
      </c>
    </row>
    <row r="424" spans="1:7" ht="14.65" thickBot="1" x14ac:dyDescent="0.5">
      <c r="A424" s="115">
        <v>422</v>
      </c>
      <c r="B424" s="50">
        <v>-4.3472665879099898E-8</v>
      </c>
      <c r="C424">
        <v>3.1425900345010902</v>
      </c>
      <c r="D424">
        <v>1.1698791965291899</v>
      </c>
      <c r="E424">
        <v>2.4162484172014298</v>
      </c>
      <c r="F424">
        <v>11.0837724381668</v>
      </c>
      <c r="G424">
        <v>49.349778740046503</v>
      </c>
    </row>
    <row r="425" spans="1:7" x14ac:dyDescent="0.45">
      <c r="A425" s="116">
        <v>423</v>
      </c>
      <c r="B425" s="50">
        <v>-4.3472665879099898E-8</v>
      </c>
      <c r="C425">
        <v>3.1425900345010902</v>
      </c>
      <c r="D425">
        <v>1.14980589437336</v>
      </c>
      <c r="E425">
        <v>2.4636705273547799</v>
      </c>
      <c r="F425">
        <v>10.865220825648001</v>
      </c>
      <c r="G425">
        <v>49.652172854481599</v>
      </c>
    </row>
    <row r="426" spans="1:7" x14ac:dyDescent="0.45">
      <c r="A426" s="115">
        <v>424</v>
      </c>
      <c r="B426" s="50">
        <v>-4.3472665879099898E-8</v>
      </c>
      <c r="C426">
        <v>3.0554622932298598</v>
      </c>
      <c r="D426">
        <v>1.14980589559427</v>
      </c>
      <c r="E426">
        <v>2.4636705264419301</v>
      </c>
      <c r="F426">
        <v>10.865222795459101</v>
      </c>
      <c r="G426">
        <v>49.652169861055903</v>
      </c>
    </row>
    <row r="427" spans="1:7" ht="14.65" thickBot="1" x14ac:dyDescent="0.5">
      <c r="A427" s="115">
        <v>425</v>
      </c>
      <c r="B427" s="50">
        <v>-4.3472665879099898E-8</v>
      </c>
      <c r="C427">
        <v>3.0554622932298598</v>
      </c>
      <c r="D427">
        <v>1.13203377839369</v>
      </c>
      <c r="E427">
        <v>2.5088261686667099</v>
      </c>
      <c r="F427">
        <v>10.688172012346</v>
      </c>
      <c r="G427">
        <v>49.911322252742998</v>
      </c>
    </row>
    <row r="428" spans="1:7" x14ac:dyDescent="0.45">
      <c r="A428" s="116">
        <v>426</v>
      </c>
      <c r="B428" s="50">
        <v>-4.3472665879099898E-8</v>
      </c>
      <c r="C428">
        <v>2.9695593913042</v>
      </c>
      <c r="D428">
        <v>1.1320337783432599</v>
      </c>
      <c r="E428">
        <v>2.5088261679360802</v>
      </c>
      <c r="F428">
        <v>10.6881729941387</v>
      </c>
      <c r="G428">
        <v>49.911320122991697</v>
      </c>
    </row>
    <row r="429" spans="1:7" x14ac:dyDescent="0.45">
      <c r="A429" s="115">
        <v>427</v>
      </c>
      <c r="B429" s="50">
        <v>-4.3472665879099898E-8</v>
      </c>
      <c r="C429">
        <v>2.9695593913042</v>
      </c>
      <c r="D429">
        <v>1.1182963911778501</v>
      </c>
      <c r="E429">
        <v>2.5517746460371198</v>
      </c>
      <c r="F429">
        <v>10.5627304427244</v>
      </c>
      <c r="G429">
        <v>50.131787689006401</v>
      </c>
    </row>
    <row r="430" spans="1:7" ht="14.65" thickBot="1" x14ac:dyDescent="0.5">
      <c r="A430" s="115">
        <v>428</v>
      </c>
      <c r="B430" s="50">
        <v>-4.3472665879099898E-8</v>
      </c>
      <c r="C430">
        <v>2.8848813287241102</v>
      </c>
      <c r="D430">
        <v>1.11829639061508</v>
      </c>
      <c r="E430">
        <v>2.55177464543896</v>
      </c>
      <c r="F430">
        <v>10.5627306856977</v>
      </c>
      <c r="G430">
        <v>50.131786075207103</v>
      </c>
    </row>
    <row r="431" spans="1:7" x14ac:dyDescent="0.45">
      <c r="A431" s="116">
        <v>429</v>
      </c>
      <c r="B431" s="50">
        <v>-4.3472665879099898E-8</v>
      </c>
      <c r="C431">
        <v>2.8848813287241102</v>
      </c>
      <c r="D431">
        <v>1.1059534263891599</v>
      </c>
      <c r="E431">
        <v>2.5925724455083401</v>
      </c>
      <c r="F431">
        <v>10.459071211668</v>
      </c>
      <c r="G431">
        <v>50.317474573395501</v>
      </c>
    </row>
    <row r="432" spans="1:7" x14ac:dyDescent="0.45">
      <c r="A432" s="115">
        <v>430</v>
      </c>
      <c r="B432" s="50">
        <v>-4.3472665879099898E-8</v>
      </c>
      <c r="C432">
        <v>2.8014281054895802</v>
      </c>
      <c r="D432">
        <v>1.10595342600466</v>
      </c>
      <c r="E432">
        <v>2.59257244506091</v>
      </c>
      <c r="F432">
        <v>10.459070973819999</v>
      </c>
      <c r="G432">
        <v>50.317473505289698</v>
      </c>
    </row>
    <row r="433" spans="1:7" ht="14.65" thickBot="1" x14ac:dyDescent="0.5">
      <c r="A433" s="115">
        <v>431</v>
      </c>
      <c r="B433" s="50">
        <v>-4.3472665879099898E-8</v>
      </c>
      <c r="C433">
        <v>2.8014281054895802</v>
      </c>
      <c r="D433">
        <v>1.09486995594046</v>
      </c>
      <c r="E433">
        <v>2.63127347272889</v>
      </c>
      <c r="F433">
        <v>10.373696417403201</v>
      </c>
      <c r="G433">
        <v>50.471746721977397</v>
      </c>
    </row>
    <row r="434" spans="1:7" x14ac:dyDescent="0.45">
      <c r="A434" s="116">
        <v>432</v>
      </c>
      <c r="B434" s="50">
        <v>-4.3472665879099898E-8</v>
      </c>
      <c r="C434">
        <v>2.7191997216006101</v>
      </c>
      <c r="D434">
        <v>1.0948699551202801</v>
      </c>
      <c r="E434">
        <v>2.6312734723727802</v>
      </c>
      <c r="F434">
        <v>10.373696345629201</v>
      </c>
      <c r="G434">
        <v>50.471745959547398</v>
      </c>
    </row>
    <row r="435" spans="1:7" x14ac:dyDescent="0.45">
      <c r="A435" s="115">
        <v>433</v>
      </c>
      <c r="B435" s="50">
        <v>-4.3472665879099898E-8</v>
      </c>
      <c r="C435">
        <v>2.7191997216006101</v>
      </c>
      <c r="D435">
        <v>1.08492287262215</v>
      </c>
      <c r="E435">
        <v>2.6679292629768101</v>
      </c>
      <c r="F435">
        <v>10.303596643900599</v>
      </c>
      <c r="G435">
        <v>50.597512992830801</v>
      </c>
    </row>
    <row r="436" spans="1:7" ht="14.65" thickBot="1" x14ac:dyDescent="0.5">
      <c r="A436" s="115">
        <v>434</v>
      </c>
      <c r="B436" s="50">
        <v>-4.3472665879099898E-8</v>
      </c>
      <c r="C436">
        <v>2.6381961770572202</v>
      </c>
      <c r="D436">
        <v>1.0849228719659401</v>
      </c>
      <c r="E436">
        <v>2.6679292626950102</v>
      </c>
      <c r="F436">
        <v>10.303596356060099</v>
      </c>
      <c r="G436">
        <v>50.597512430772497</v>
      </c>
    </row>
    <row r="437" spans="1:7" x14ac:dyDescent="0.45">
      <c r="A437" s="116">
        <v>435</v>
      </c>
      <c r="B437" s="50">
        <v>-4.3472665879099898E-8</v>
      </c>
      <c r="C437">
        <v>2.6381961770572202</v>
      </c>
      <c r="D437">
        <v>1.0760000859122101</v>
      </c>
      <c r="E437">
        <v>2.7025891685863201</v>
      </c>
      <c r="F437">
        <v>10.246199771075</v>
      </c>
      <c r="G437">
        <v>50.697299020071902</v>
      </c>
    </row>
    <row r="438" spans="1:7" x14ac:dyDescent="0.45">
      <c r="A438" s="115">
        <v>436</v>
      </c>
      <c r="B438" s="50">
        <v>-4.3472665879099898E-8</v>
      </c>
      <c r="C438">
        <v>2.5584174718593902</v>
      </c>
      <c r="D438">
        <v>1.0760000851406799</v>
      </c>
      <c r="E438">
        <v>2.7025891683613499</v>
      </c>
      <c r="F438">
        <v>10.2461995375242</v>
      </c>
      <c r="G438">
        <v>50.697298618591297</v>
      </c>
    </row>
    <row r="439" spans="1:7" ht="14.65" thickBot="1" x14ac:dyDescent="0.5">
      <c r="A439" s="115">
        <v>437</v>
      </c>
      <c r="B439">
        <v>5</v>
      </c>
      <c r="C439">
        <v>2.5584174718593902</v>
      </c>
      <c r="D439">
        <v>1</v>
      </c>
      <c r="E439">
        <v>2.7469937451267898</v>
      </c>
      <c r="F439">
        <v>10</v>
      </c>
      <c r="G439">
        <v>50.795931351967802</v>
      </c>
    </row>
    <row r="440" spans="1:7" x14ac:dyDescent="0.45">
      <c r="A440" s="116">
        <v>438</v>
      </c>
      <c r="B440">
        <v>4.9999982997104304</v>
      </c>
      <c r="C440">
        <v>2.4509226502152601</v>
      </c>
      <c r="D440">
        <v>1.0000017002909001</v>
      </c>
      <c r="E440">
        <v>2.7469937445338299</v>
      </c>
      <c r="F440">
        <v>10.000136023165</v>
      </c>
      <c r="G440">
        <v>50.795930376932702</v>
      </c>
    </row>
    <row r="441" spans="1:7" x14ac:dyDescent="0.45">
      <c r="A441" s="115">
        <v>439</v>
      </c>
      <c r="B441">
        <v>4.99999829971072</v>
      </c>
      <c r="C441">
        <v>2.4509226502152601</v>
      </c>
      <c r="D441">
        <v>1.00000170028958</v>
      </c>
      <c r="E441">
        <v>2.78784469530695</v>
      </c>
      <c r="F441">
        <v>10.000136022514001</v>
      </c>
      <c r="G441">
        <v>50.8546005203685</v>
      </c>
    </row>
    <row r="442" spans="1:7" ht="14.65" thickBot="1" x14ac:dyDescent="0.5">
      <c r="A442" s="115">
        <v>440</v>
      </c>
      <c r="B442">
        <v>4.9999965994214497</v>
      </c>
      <c r="C442">
        <v>2.3457348125136201</v>
      </c>
      <c r="D442">
        <v>1.00000340057916</v>
      </c>
      <c r="E442">
        <v>2.7878446933896299</v>
      </c>
      <c r="F442">
        <v>10.000272045028</v>
      </c>
      <c r="G442">
        <v>50.854597473885903</v>
      </c>
    </row>
    <row r="443" spans="1:7" x14ac:dyDescent="0.45">
      <c r="A443" s="116">
        <v>441</v>
      </c>
      <c r="B443">
        <v>4.9999965994217401</v>
      </c>
      <c r="C443">
        <v>2.3457348125136201</v>
      </c>
      <c r="D443">
        <v>1.00000340057784</v>
      </c>
      <c r="E443">
        <v>2.82525275786666</v>
      </c>
      <c r="F443">
        <v>10.000272044376899</v>
      </c>
      <c r="G443">
        <v>50.877366156833801</v>
      </c>
    </row>
    <row r="444" spans="1:7" x14ac:dyDescent="0.45">
      <c r="A444" s="115">
        <v>442</v>
      </c>
      <c r="B444">
        <v>4.9990666552496501</v>
      </c>
      <c r="C444">
        <v>2.2428539587544498</v>
      </c>
      <c r="D444">
        <v>1.0009331897662801</v>
      </c>
      <c r="E444">
        <v>2.82525275633094</v>
      </c>
      <c r="F444">
        <v>10.074572968056099</v>
      </c>
      <c r="G444">
        <v>50.8773639988379</v>
      </c>
    </row>
    <row r="445" spans="1:7" ht="14.65" thickBot="1" x14ac:dyDescent="0.5">
      <c r="A445" s="115">
        <v>443</v>
      </c>
      <c r="B445">
        <v>4.9990666552496599</v>
      </c>
      <c r="C445">
        <v>2.2428539587544498</v>
      </c>
      <c r="D445">
        <v>1.0009331898351399</v>
      </c>
      <c r="E445">
        <v>2.8593232611049499</v>
      </c>
      <c r="F445">
        <v>10.074573146835499</v>
      </c>
      <c r="G445">
        <v>50.867643875045303</v>
      </c>
    </row>
    <row r="446" spans="1:7" x14ac:dyDescent="0.45">
      <c r="A446" s="116">
        <v>444</v>
      </c>
      <c r="B446">
        <v>4.9981367975652997</v>
      </c>
      <c r="C446">
        <v>2.1422800889377598</v>
      </c>
      <c r="D446">
        <v>1.00186258356658</v>
      </c>
      <c r="E446">
        <v>2.85932325986139</v>
      </c>
      <c r="F446">
        <v>10.148679840839099</v>
      </c>
      <c r="G446">
        <v>50.867642264995901</v>
      </c>
    </row>
    <row r="447" spans="1:7" x14ac:dyDescent="0.45">
      <c r="A447" s="115">
        <v>445</v>
      </c>
      <c r="B447">
        <v>4.9981367975652997</v>
      </c>
      <c r="C447">
        <v>2.1422800889377598</v>
      </c>
      <c r="D447">
        <v>1.00186258370402</v>
      </c>
      <c r="E447">
        <v>2.8901566097016902</v>
      </c>
      <c r="F447">
        <v>10.148680197010201</v>
      </c>
      <c r="G447">
        <v>50.828309509157201</v>
      </c>
    </row>
    <row r="448" spans="1:7" ht="14.65" thickBot="1" x14ac:dyDescent="0.5">
      <c r="A448" s="115">
        <v>446</v>
      </c>
      <c r="B448">
        <v>4.9972070263686597</v>
      </c>
      <c r="C448">
        <v>2.0440132030635398</v>
      </c>
      <c r="D448">
        <v>1.0027915823218601</v>
      </c>
      <c r="E448">
        <v>2.8901566087808699</v>
      </c>
      <c r="F448">
        <v>10.222593550352901</v>
      </c>
      <c r="G448">
        <v>50.828308457673103</v>
      </c>
    </row>
    <row r="449" spans="1:7" x14ac:dyDescent="0.45">
      <c r="A449" s="116">
        <v>447</v>
      </c>
      <c r="B449">
        <v>4.9972070263686597</v>
      </c>
      <c r="C449">
        <v>2.0440132030635398</v>
      </c>
      <c r="D449">
        <v>1.0027915824590601</v>
      </c>
      <c r="E449">
        <v>2.9178487207663202</v>
      </c>
      <c r="F449">
        <v>10.2225939048187</v>
      </c>
      <c r="G449">
        <v>50.761794811018603</v>
      </c>
    </row>
    <row r="450" spans="1:7" x14ac:dyDescent="0.45">
      <c r="A450" s="115">
        <v>448</v>
      </c>
      <c r="B450">
        <v>4.9933237571641298</v>
      </c>
      <c r="C450">
        <v>1.9480533011318</v>
      </c>
      <c r="D450">
        <v>1.00666829176456</v>
      </c>
      <c r="E450">
        <v>2.9178487200405301</v>
      </c>
      <c r="F450">
        <v>10.529296661940601</v>
      </c>
      <c r="G450">
        <v>50.7617940771881</v>
      </c>
    </row>
    <row r="451" spans="1:7" ht="14.65" thickBot="1" x14ac:dyDescent="0.5">
      <c r="A451" s="115">
        <v>449</v>
      </c>
      <c r="B451">
        <v>4.9933237571641298</v>
      </c>
      <c r="C451">
        <v>1.9480533011318</v>
      </c>
      <c r="D451">
        <v>1.00666829274456</v>
      </c>
      <c r="E451">
        <v>2.9424914068351899</v>
      </c>
      <c r="F451">
        <v>10.5292991158409</v>
      </c>
      <c r="G451">
        <v>50.670159646831998</v>
      </c>
    </row>
    <row r="452" spans="1:7" x14ac:dyDescent="0.45">
      <c r="A452" s="116">
        <v>450</v>
      </c>
      <c r="B452">
        <v>4.9942645979044098</v>
      </c>
      <c r="C452">
        <v>1.85440038314254</v>
      </c>
      <c r="D452">
        <v>1.0057295337521399</v>
      </c>
      <c r="E452">
        <v>2.9424914062649301</v>
      </c>
      <c r="F452">
        <v>10.455284004724</v>
      </c>
      <c r="G452">
        <v>50.670159106495802</v>
      </c>
    </row>
    <row r="453" spans="1:7" x14ac:dyDescent="0.45">
      <c r="A453" s="115">
        <v>451</v>
      </c>
      <c r="B453">
        <v>4.9942645979044098</v>
      </c>
      <c r="C453">
        <v>1.85440038314254</v>
      </c>
      <c r="D453">
        <v>1.0057295343180801</v>
      </c>
      <c r="E453">
        <v>2.9641727167342999</v>
      </c>
      <c r="F453">
        <v>10.4552854368262</v>
      </c>
      <c r="G453">
        <v>50.5551512425236</v>
      </c>
    </row>
    <row r="454" spans="1:7" ht="14.65" thickBot="1" x14ac:dyDescent="0.5">
      <c r="A454" s="115">
        <v>452</v>
      </c>
      <c r="B454">
        <v>4.9913230359677199</v>
      </c>
      <c r="C454">
        <v>1.76305444909575</v>
      </c>
      <c r="D454">
        <v>1.0086635396103001</v>
      </c>
      <c r="E454">
        <v>2.9641727162829099</v>
      </c>
      <c r="F454">
        <v>10.686071008958899</v>
      </c>
      <c r="G454">
        <v>50.555150864264299</v>
      </c>
    </row>
    <row r="455" spans="1:7" x14ac:dyDescent="0.45">
      <c r="A455" s="116">
        <v>453</v>
      </c>
      <c r="B455">
        <v>4.9913230359677199</v>
      </c>
      <c r="C455">
        <v>1.76305444909575</v>
      </c>
      <c r="D455">
        <v>1.00866353901845</v>
      </c>
      <c r="E455">
        <v>2.9894401311364098</v>
      </c>
      <c r="F455">
        <v>10.6860693913356</v>
      </c>
      <c r="G455">
        <v>50.360241621938499</v>
      </c>
    </row>
    <row r="456" spans="1:7" x14ac:dyDescent="0.45">
      <c r="A456" s="115">
        <v>454</v>
      </c>
      <c r="B456">
        <v>4.9883823405585801</v>
      </c>
      <c r="C456">
        <v>1.64049559794222</v>
      </c>
      <c r="D456">
        <v>1.0115936050818799</v>
      </c>
      <c r="E456">
        <v>2.9894401299172602</v>
      </c>
      <c r="F456">
        <v>10.914967484697399</v>
      </c>
      <c r="G456">
        <v>50.360240681172797</v>
      </c>
    </row>
    <row r="457" spans="1:7" ht="14.65" thickBot="1" x14ac:dyDescent="0.5">
      <c r="A457" s="115">
        <v>455</v>
      </c>
      <c r="B457">
        <v>4.9883823405585801</v>
      </c>
      <c r="C457">
        <v>1.64049559794222</v>
      </c>
      <c r="D457">
        <v>1.0115936050624801</v>
      </c>
      <c r="E457">
        <v>3.0094160432060599</v>
      </c>
      <c r="F457">
        <v>10.914967347644399</v>
      </c>
      <c r="G457">
        <v>50.1266399632419</v>
      </c>
    </row>
    <row r="458" spans="1:7" x14ac:dyDescent="0.45">
      <c r="A458" s="116">
        <v>456</v>
      </c>
      <c r="B458">
        <v>4.9854425116769896</v>
      </c>
      <c r="C458">
        <v>1.52235141503578</v>
      </c>
      <c r="D458">
        <v>1.0145197410372699</v>
      </c>
      <c r="E458">
        <v>3.0094160391847899</v>
      </c>
      <c r="F458">
        <v>11.1420009577354</v>
      </c>
      <c r="G458">
        <v>50.126636968450597</v>
      </c>
    </row>
    <row r="459" spans="1:7" x14ac:dyDescent="0.45">
      <c r="A459" s="115">
        <v>457</v>
      </c>
      <c r="B459">
        <v>4.9854425116769896</v>
      </c>
      <c r="C459">
        <v>1.52235141503578</v>
      </c>
      <c r="D459">
        <v>1.01451974101799</v>
      </c>
      <c r="E459">
        <v>3.0243039823967801</v>
      </c>
      <c r="F459">
        <v>11.1420008226593</v>
      </c>
      <c r="G459">
        <v>49.856896516971602</v>
      </c>
    </row>
    <row r="460" spans="1:7" ht="14.65" thickBot="1" x14ac:dyDescent="0.5">
      <c r="A460" s="115">
        <v>458</v>
      </c>
      <c r="B460">
        <v>4.9795654534964804</v>
      </c>
      <c r="C460">
        <v>1.40862190037641</v>
      </c>
      <c r="D460">
        <v>1.0203602568047201</v>
      </c>
      <c r="E460">
        <v>3.0243039791621</v>
      </c>
      <c r="F460">
        <v>11.590559515144699</v>
      </c>
      <c r="G460">
        <v>49.8568943969819</v>
      </c>
    </row>
    <row r="461" spans="1:7" x14ac:dyDescent="0.45">
      <c r="A461" s="116">
        <v>459</v>
      </c>
      <c r="B461">
        <v>4.9795654534964804</v>
      </c>
      <c r="C461">
        <v>1.40862190037641</v>
      </c>
      <c r="D461">
        <v>1.02036025671369</v>
      </c>
      <c r="E461">
        <v>3.03429806748859</v>
      </c>
      <c r="F461">
        <v>11.5905588876939</v>
      </c>
      <c r="G461">
        <v>49.553013215134698</v>
      </c>
    </row>
    <row r="462" spans="1:7" x14ac:dyDescent="0.45">
      <c r="A462" s="115">
        <v>460</v>
      </c>
      <c r="B462">
        <v>4.9736918614261798</v>
      </c>
      <c r="C462">
        <v>1.2993070539641201</v>
      </c>
      <c r="D462">
        <v>1.0261851536931901</v>
      </c>
      <c r="E462">
        <v>3.03429806489883</v>
      </c>
      <c r="F462">
        <v>12.031909141870599</v>
      </c>
      <c r="G462">
        <v>49.553011659102303</v>
      </c>
    </row>
    <row r="463" spans="1:7" ht="14.65" thickBot="1" x14ac:dyDescent="0.5">
      <c r="A463" s="115">
        <v>461</v>
      </c>
      <c r="B463">
        <v>4.9736918614261798</v>
      </c>
      <c r="C463">
        <v>1.2993070539641201</v>
      </c>
      <c r="D463">
        <v>1.02618515374412</v>
      </c>
      <c r="E463">
        <v>3.0395839150627699</v>
      </c>
      <c r="F463">
        <v>12.031909532070401</v>
      </c>
      <c r="G463">
        <v>49.216524878210301</v>
      </c>
    </row>
    <row r="464" spans="1:7" x14ac:dyDescent="0.45">
      <c r="A464" s="116">
        <v>462</v>
      </c>
      <c r="B464">
        <v>4.9678217354660799</v>
      </c>
      <c r="C464">
        <v>1.1944068757989099</v>
      </c>
      <c r="D464">
        <v>1.03199449896753</v>
      </c>
      <c r="E464">
        <v>3.0395839131631401</v>
      </c>
      <c r="F464">
        <v>12.4662133577659</v>
      </c>
      <c r="G464">
        <v>49.216523872188802</v>
      </c>
    </row>
    <row r="465" spans="1:7" x14ac:dyDescent="0.45">
      <c r="A465" s="115">
        <v>463</v>
      </c>
      <c r="B465">
        <v>4.9678217354660799</v>
      </c>
      <c r="C465">
        <v>1.1944068757989099</v>
      </c>
      <c r="D465">
        <v>1.03199449901867</v>
      </c>
      <c r="E465">
        <v>3.04033945359825</v>
      </c>
      <c r="F465">
        <v>12.466213749986499</v>
      </c>
      <c r="G465">
        <v>48.848574431954503</v>
      </c>
    </row>
    <row r="466" spans="1:7" ht="14.65" thickBot="1" x14ac:dyDescent="0.5">
      <c r="A466" s="115">
        <v>464</v>
      </c>
      <c r="B466">
        <v>4.9619550756162001</v>
      </c>
      <c r="C466">
        <v>1.09392136588078</v>
      </c>
      <c r="D466">
        <v>1.0377883587535099</v>
      </c>
      <c r="E466">
        <v>3.0403394521179399</v>
      </c>
      <c r="F466">
        <v>12.8936279137766</v>
      </c>
      <c r="G466">
        <v>48.848573749266798</v>
      </c>
    </row>
    <row r="467" spans="1:7" x14ac:dyDescent="0.45">
      <c r="A467" s="116">
        <v>465</v>
      </c>
      <c r="B467">
        <v>4.9619550756162001</v>
      </c>
      <c r="C467">
        <v>1.09392136588078</v>
      </c>
      <c r="D467">
        <v>1.03778835875822</v>
      </c>
      <c r="E467">
        <v>3.0367356378577699</v>
      </c>
      <c r="F467">
        <v>12.8936279776053</v>
      </c>
      <c r="G467">
        <v>48.449967384832597</v>
      </c>
    </row>
    <row r="468" spans="1:7" x14ac:dyDescent="0.45">
      <c r="A468" s="115">
        <v>466</v>
      </c>
      <c r="B468">
        <v>4.9560918818765298</v>
      </c>
      <c r="C468">
        <v>0.99785052420973996</v>
      </c>
      <c r="D468">
        <v>1.0435667984819601</v>
      </c>
      <c r="E468">
        <v>3.03673563670145</v>
      </c>
      <c r="F468">
        <v>13.3143040408104</v>
      </c>
      <c r="G468">
        <v>48.4499668785651</v>
      </c>
    </row>
    <row r="469" spans="1:7" ht="14.65" thickBot="1" x14ac:dyDescent="0.5">
      <c r="A469" s="115">
        <v>467</v>
      </c>
      <c r="B469">
        <v>4.9560918818765298</v>
      </c>
      <c r="C469">
        <v>0.99785052420973996</v>
      </c>
      <c r="D469">
        <v>1.04356679848656</v>
      </c>
      <c r="E469">
        <v>3.02893708493685</v>
      </c>
      <c r="F469">
        <v>13.3143041024965</v>
      </c>
      <c r="G469">
        <v>48.021214843257702</v>
      </c>
    </row>
    <row r="470" spans="1:7" x14ac:dyDescent="0.45">
      <c r="A470" s="116">
        <v>468</v>
      </c>
      <c r="B470">
        <v>4.9413161723461902</v>
      </c>
      <c r="C470">
        <v>0.90619435078577104</v>
      </c>
      <c r="D470">
        <v>1.05807601555668</v>
      </c>
      <c r="E470">
        <v>3.0289370840304999</v>
      </c>
      <c r="F470">
        <v>14.3465828473534</v>
      </c>
      <c r="G470">
        <v>48.021214496620303</v>
      </c>
    </row>
    <row r="471" spans="1:7" x14ac:dyDescent="0.45">
      <c r="A471" s="115">
        <v>469</v>
      </c>
      <c r="B471">
        <v>4.9413161723461902</v>
      </c>
      <c r="C471">
        <v>0.90619435078577104</v>
      </c>
      <c r="D471">
        <v>1.0580760156351501</v>
      </c>
      <c r="E471">
        <v>3.0114046472440998</v>
      </c>
      <c r="F471">
        <v>14.346583869686601</v>
      </c>
      <c r="G471">
        <v>47.374905229167503</v>
      </c>
    </row>
    <row r="472" spans="1:7" ht="14.65" thickBot="1" x14ac:dyDescent="0.5">
      <c r="A472" s="115">
        <v>470</v>
      </c>
      <c r="B472">
        <v>4.9265625212894104</v>
      </c>
      <c r="C472">
        <v>0.78600571770267103</v>
      </c>
      <c r="D472">
        <v>1.0724885322598801</v>
      </c>
      <c r="E472">
        <v>3.0114046447562401</v>
      </c>
      <c r="F472">
        <v>15.339161060991101</v>
      </c>
      <c r="G472">
        <v>47.374904348191798</v>
      </c>
    </row>
    <row r="473" spans="1:7" x14ac:dyDescent="0.45">
      <c r="A473" s="116">
        <v>471</v>
      </c>
      <c r="B473">
        <v>4.9265625212894104</v>
      </c>
      <c r="C473">
        <v>0.78600571770267103</v>
      </c>
      <c r="D473">
        <v>1.07248853232001</v>
      </c>
      <c r="E473">
        <v>2.9864688339149099</v>
      </c>
      <c r="F473">
        <v>15.3391617020956</v>
      </c>
      <c r="G473">
        <v>46.670604349131899</v>
      </c>
    </row>
    <row r="474" spans="1:7" x14ac:dyDescent="0.45">
      <c r="A474" s="115">
        <v>472</v>
      </c>
      <c r="B474">
        <v>4.9118309287061699</v>
      </c>
      <c r="C474">
        <v>0.67436428388136305</v>
      </c>
      <c r="D474">
        <v>1.0868053452272499</v>
      </c>
      <c r="E474">
        <v>2.9864688255923699</v>
      </c>
      <c r="F474">
        <v>16.294137717640702</v>
      </c>
      <c r="G474">
        <v>46.670601499797101</v>
      </c>
    </row>
    <row r="475" spans="1:7" ht="14.65" thickBot="1" x14ac:dyDescent="0.5">
      <c r="A475" s="115">
        <v>473</v>
      </c>
      <c r="B475">
        <v>4.9118309287061699</v>
      </c>
      <c r="C475">
        <v>0.67436428388136405</v>
      </c>
      <c r="D475">
        <v>1.08680534506133</v>
      </c>
      <c r="E475">
        <v>2.9545235006402502</v>
      </c>
      <c r="F475">
        <v>16.294135265566499</v>
      </c>
      <c r="G475">
        <v>45.907434556096199</v>
      </c>
    </row>
    <row r="476" spans="1:7" x14ac:dyDescent="0.45">
      <c r="A476" s="116">
        <v>474</v>
      </c>
      <c r="B476">
        <v>4.8971213945964802</v>
      </c>
      <c r="C476">
        <v>0.57127004932184899</v>
      </c>
      <c r="D476">
        <v>1.1010274255654799</v>
      </c>
      <c r="E476">
        <v>2.9545234939600298</v>
      </c>
      <c r="F476">
        <v>17.213459907670298</v>
      </c>
      <c r="G476">
        <v>45.907432528498802</v>
      </c>
    </row>
    <row r="477" spans="1:7" x14ac:dyDescent="0.45">
      <c r="A477" s="115">
        <v>475</v>
      </c>
      <c r="B477">
        <v>4.8971213945964802</v>
      </c>
      <c r="C477">
        <v>0.57127004932184899</v>
      </c>
      <c r="D477">
        <v>1.1010274255240899</v>
      </c>
      <c r="E477">
        <v>2.9159471797415102</v>
      </c>
      <c r="F477">
        <v>17.213459184063499</v>
      </c>
      <c r="G477">
        <v>45.083783798509501</v>
      </c>
    </row>
    <row r="478" spans="1:7" ht="14.65" thickBot="1" x14ac:dyDescent="0.5">
      <c r="A478" s="115">
        <v>476</v>
      </c>
      <c r="B478">
        <v>4.8824339189603396</v>
      </c>
      <c r="C478">
        <v>0.47672301402412498</v>
      </c>
      <c r="D478">
        <v>1.1151557216047501</v>
      </c>
      <c r="E478">
        <v>2.91594717445399</v>
      </c>
      <c r="F478">
        <v>18.098957685688902</v>
      </c>
      <c r="G478">
        <v>45.083782302352702</v>
      </c>
    </row>
    <row r="479" spans="1:7" x14ac:dyDescent="0.45">
      <c r="A479" s="116">
        <v>477</v>
      </c>
      <c r="B479">
        <v>4.8824339189603396</v>
      </c>
      <c r="C479">
        <v>0.47672301402412598</v>
      </c>
      <c r="D479">
        <v>1.11515572158349</v>
      </c>
      <c r="E479">
        <v>2.8711048655649098</v>
      </c>
      <c r="F479">
        <v>18.0989572540139</v>
      </c>
      <c r="G479">
        <v>44.197321132216601</v>
      </c>
    </row>
    <row r="480" spans="1:7" x14ac:dyDescent="0.45">
      <c r="A480" s="115">
        <v>478</v>
      </c>
      <c r="B480">
        <v>4.8677685017977499</v>
      </c>
      <c r="C480">
        <v>0.390723177988195</v>
      </c>
      <c r="D480">
        <v>1.1291911583104099</v>
      </c>
      <c r="E480">
        <v>2.87110486173761</v>
      </c>
      <c r="F480">
        <v>18.9523335974541</v>
      </c>
      <c r="G480">
        <v>44.197320131629802</v>
      </c>
    </row>
    <row r="481" spans="1:7" ht="14.65" thickBot="1" x14ac:dyDescent="0.5">
      <c r="A481" s="115">
        <v>479</v>
      </c>
      <c r="B481">
        <v>4.8677685017977499</v>
      </c>
      <c r="C481">
        <v>0.390723177988195</v>
      </c>
      <c r="D481">
        <v>1.1291911582907601</v>
      </c>
      <c r="E481">
        <v>2.8203496361531801</v>
      </c>
      <c r="F481">
        <v>18.952333216446799</v>
      </c>
      <c r="G481">
        <v>43.245000573730501</v>
      </c>
    </row>
    <row r="482" spans="1:7" x14ac:dyDescent="0.45">
      <c r="A482" s="116">
        <v>480</v>
      </c>
      <c r="B482">
        <v>4.8466210524915496</v>
      </c>
      <c r="C482">
        <v>0.31327054121405601</v>
      </c>
      <c r="D482">
        <v>1.1493053100320401</v>
      </c>
      <c r="E482">
        <v>2.8203496332354598</v>
      </c>
      <c r="F482">
        <v>20.131649159512101</v>
      </c>
      <c r="G482">
        <v>43.244999870453903</v>
      </c>
    </row>
    <row r="483" spans="1:7" x14ac:dyDescent="0.45">
      <c r="A483" s="115">
        <v>481</v>
      </c>
      <c r="B483">
        <v>4.8466210524915496</v>
      </c>
      <c r="C483">
        <v>0.31327054121405601</v>
      </c>
      <c r="D483">
        <v>1.1493053099725601</v>
      </c>
      <c r="E483">
        <v>2.7640241002604</v>
      </c>
      <c r="F483">
        <v>20.131648062021799</v>
      </c>
      <c r="G483">
        <v>42.223037395314499</v>
      </c>
    </row>
    <row r="484" spans="1:7" ht="14.65" thickBot="1" x14ac:dyDescent="0.5">
      <c r="A484" s="115">
        <v>482</v>
      </c>
      <c r="B484">
        <v>4.8255196395461102</v>
      </c>
      <c r="C484">
        <v>0.24436510370171</v>
      </c>
      <c r="D484">
        <v>1.1692301898163799</v>
      </c>
      <c r="E484">
        <v>2.7640240980105499</v>
      </c>
      <c r="F484">
        <v>21.251665616119801</v>
      </c>
      <c r="G484">
        <v>42.223036807979703</v>
      </c>
    </row>
    <row r="485" spans="1:7" x14ac:dyDescent="0.45">
      <c r="A485" s="116">
        <v>483</v>
      </c>
      <c r="B485">
        <v>4.8255196395461102</v>
      </c>
      <c r="C485">
        <v>0.24436510370171</v>
      </c>
      <c r="D485">
        <v>1.16923018976494</v>
      </c>
      <c r="E485">
        <v>2.7024617129565902</v>
      </c>
      <c r="F485">
        <v>21.25166477018</v>
      </c>
      <c r="G485">
        <v>41.126862286988597</v>
      </c>
    </row>
    <row r="486" spans="1:7" x14ac:dyDescent="0.45">
      <c r="A486" s="115">
        <v>484</v>
      </c>
      <c r="B486">
        <v>4.80446426296142</v>
      </c>
      <c r="C486">
        <v>0.18400686545115499</v>
      </c>
      <c r="D486">
        <v>1.1889683569567</v>
      </c>
      <c r="E486">
        <v>2.7024617112462699</v>
      </c>
      <c r="F486">
        <v>22.316420969938299</v>
      </c>
      <c r="G486">
        <v>41.1268618140857</v>
      </c>
    </row>
    <row r="487" spans="1:7" ht="14.65" thickBot="1" x14ac:dyDescent="0.5">
      <c r="A487" s="115">
        <v>485</v>
      </c>
      <c r="B487">
        <v>4.80446426296142</v>
      </c>
      <c r="C487">
        <v>0.18400686545115499</v>
      </c>
      <c r="D487">
        <v>1.1889683570664999</v>
      </c>
      <c r="E487">
        <v>2.5962757324251502</v>
      </c>
      <c r="F487">
        <v>22.316423227963799</v>
      </c>
      <c r="G487">
        <v>39.247302304613697</v>
      </c>
    </row>
    <row r="488" spans="1:7" x14ac:dyDescent="0.45">
      <c r="A488" s="116">
        <v>486</v>
      </c>
      <c r="B488">
        <v>4.7834549227374801</v>
      </c>
      <c r="C488">
        <v>0.106639225177874</v>
      </c>
      <c r="D488">
        <v>1.2085222892835701</v>
      </c>
      <c r="E488">
        <v>2.5962757250966102</v>
      </c>
      <c r="F488">
        <v>23.3296101439126</v>
      </c>
      <c r="G488">
        <v>39.247299660209599</v>
      </c>
    </row>
    <row r="489" spans="1:7" x14ac:dyDescent="0.45">
      <c r="A489" s="115">
        <v>487</v>
      </c>
      <c r="B489">
        <v>4.7834549227374801</v>
      </c>
      <c r="C489">
        <v>0.106639225177873</v>
      </c>
      <c r="D489">
        <v>1.2085222893309999</v>
      </c>
      <c r="E489">
        <v>2.4792552775831198</v>
      </c>
      <c r="F489">
        <v>23.329611138754199</v>
      </c>
      <c r="G489">
        <v>37.1463674423564</v>
      </c>
    </row>
    <row r="490" spans="1:7" ht="14.65" thickBot="1" x14ac:dyDescent="0.5">
      <c r="A490" s="115">
        <v>488</v>
      </c>
      <c r="B490">
        <v>4.7624916188742903</v>
      </c>
      <c r="C490">
        <v>5.0244577712060499E-2</v>
      </c>
      <c r="D490">
        <v>1.2278943863862199</v>
      </c>
      <c r="E490">
        <v>2.4792552533741099</v>
      </c>
      <c r="F490">
        <v>24.2946008909976</v>
      </c>
      <c r="G490">
        <v>37.146351298319303</v>
      </c>
    </row>
    <row r="491" spans="1:7" x14ac:dyDescent="0.45">
      <c r="A491" s="116">
        <v>489</v>
      </c>
      <c r="B491">
        <v>4.7624916188742903</v>
      </c>
      <c r="C491">
        <v>5.0244577712060298E-2</v>
      </c>
      <c r="D491">
        <v>1.22789438639948</v>
      </c>
      <c r="E491">
        <v>2.50097726067618</v>
      </c>
      <c r="F491">
        <v>24.294601212311701</v>
      </c>
      <c r="G491">
        <v>37.540641358372</v>
      </c>
    </row>
    <row r="492" spans="1:7" x14ac:dyDescent="0.45">
      <c r="A492" s="115">
        <v>490</v>
      </c>
      <c r="B492">
        <v>4.7415743513718596</v>
      </c>
      <c r="C492">
        <v>5.8811562964967402E-2</v>
      </c>
      <c r="D492">
        <v>1.2470869745125399</v>
      </c>
      <c r="E492">
        <v>2.5009772475756602</v>
      </c>
      <c r="F492">
        <v>25.214483349657002</v>
      </c>
      <c r="G492">
        <v>37.540633316979402</v>
      </c>
    </row>
    <row r="493" spans="1:7" ht="14.65" thickBot="1" x14ac:dyDescent="0.5">
      <c r="A493" s="115">
        <v>491</v>
      </c>
      <c r="B493">
        <v>4.7415743513718596</v>
      </c>
      <c r="C493">
        <v>5.8811562964967298E-2</v>
      </c>
      <c r="D493">
        <v>1.24708697452267</v>
      </c>
      <c r="E493">
        <v>2.3990388714773201</v>
      </c>
      <c r="F493">
        <v>25.214483586097501</v>
      </c>
      <c r="G493">
        <v>35.667310943607497</v>
      </c>
    </row>
    <row r="494" spans="1:7" x14ac:dyDescent="0.45">
      <c r="A494" s="116">
        <v>492</v>
      </c>
      <c r="B494">
        <v>4.7207031202301701</v>
      </c>
      <c r="C494">
        <v>2.5111248134346301E-2</v>
      </c>
      <c r="D494">
        <v>1.2661023100939499</v>
      </c>
      <c r="E494">
        <v>2.3990388911542802</v>
      </c>
      <c r="F494">
        <v>26.0920943928116</v>
      </c>
      <c r="G494">
        <v>35.667303485235102</v>
      </c>
    </row>
    <row r="495" spans="1:7" x14ac:dyDescent="0.45">
      <c r="A495" s="115">
        <v>493</v>
      </c>
      <c r="B495">
        <v>4.7207031202301701</v>
      </c>
      <c r="C495">
        <v>2.5111248134346301E-2</v>
      </c>
      <c r="D495">
        <v>1.26610231010295</v>
      </c>
      <c r="E495">
        <v>2.2911073996684799</v>
      </c>
      <c r="F495">
        <v>26.092094587346001</v>
      </c>
      <c r="G495">
        <v>33.605823992904398</v>
      </c>
    </row>
    <row r="496" spans="1:7" ht="14.65" thickBot="1" x14ac:dyDescent="0.5">
      <c r="A496" s="115">
        <v>494</v>
      </c>
      <c r="B496">
        <v>4.6906505143699304</v>
      </c>
      <c r="C496">
        <v>5.5382806860106402E-3</v>
      </c>
      <c r="D496">
        <v>1.2932483121753799</v>
      </c>
      <c r="E496">
        <v>2.2911074241504199</v>
      </c>
      <c r="F496">
        <v>27.289846542774601</v>
      </c>
      <c r="G496">
        <v>33.605807393775898</v>
      </c>
    </row>
    <row r="497" spans="1:7" x14ac:dyDescent="0.45">
      <c r="A497" s="116">
        <v>495</v>
      </c>
      <c r="B497">
        <v>4.6906505143699304</v>
      </c>
      <c r="C497">
        <v>5.5382806860106298E-3</v>
      </c>
      <c r="D497">
        <v>1.2932483122057301</v>
      </c>
      <c r="E497">
        <v>2.3125131711822</v>
      </c>
      <c r="F497">
        <v>27.289847173898799</v>
      </c>
      <c r="G497">
        <v>34.022172430278196</v>
      </c>
    </row>
    <row r="498" spans="1:7" x14ac:dyDescent="0.45">
      <c r="A498" s="115">
        <v>496</v>
      </c>
      <c r="B498">
        <v>4.66069387360211</v>
      </c>
      <c r="C498">
        <v>8.2349191465071296E-3</v>
      </c>
      <c r="D498">
        <v>1.3200357373681399</v>
      </c>
      <c r="E498">
        <v>2.3125131829302998</v>
      </c>
      <c r="F498">
        <v>28.411984895095799</v>
      </c>
      <c r="G498">
        <v>34.022164467961503</v>
      </c>
    </row>
    <row r="499" spans="1:7" ht="14.65" thickBot="1" x14ac:dyDescent="0.5">
      <c r="A499" s="115">
        <v>497</v>
      </c>
      <c r="B499">
        <v>4.66069387360211</v>
      </c>
      <c r="C499">
        <v>8.2349191465071192E-3</v>
      </c>
      <c r="D499">
        <v>1.32003573746119</v>
      </c>
      <c r="E499">
        <v>2.2224314050062799</v>
      </c>
      <c r="F499">
        <v>28.4119867792459</v>
      </c>
      <c r="G499">
        <v>32.241525991514997</v>
      </c>
    </row>
    <row r="500" spans="1:7" x14ac:dyDescent="0.45">
      <c r="A500" s="116">
        <v>498</v>
      </c>
      <c r="B500">
        <v>4.6308331979267097</v>
      </c>
      <c r="C500">
        <v>5.3027130903469098E-4</v>
      </c>
      <c r="D500">
        <v>1.3464706915920901</v>
      </c>
      <c r="E500">
        <v>2.2224314069429898</v>
      </c>
      <c r="F500">
        <v>29.4648416460291</v>
      </c>
      <c r="G500">
        <v>32.241524444725101</v>
      </c>
    </row>
    <row r="501" spans="1:7" x14ac:dyDescent="0.45">
      <c r="A501" s="115">
        <v>499</v>
      </c>
      <c r="B501">
        <v>4.6308331979267097</v>
      </c>
      <c r="C501">
        <v>5.3027130903464999E-4</v>
      </c>
      <c r="D501">
        <v>1.34647069167527</v>
      </c>
      <c r="E501">
        <v>2.1291260782949299</v>
      </c>
      <c r="F501">
        <v>29.464843201916501</v>
      </c>
      <c r="G501">
        <v>30.309584522957199</v>
      </c>
    </row>
    <row r="502" spans="1:7" ht="14.65" thickBot="1" x14ac:dyDescent="0.5">
      <c r="A502" s="115">
        <v>500</v>
      </c>
      <c r="B502">
        <v>4.6010684873437198</v>
      </c>
      <c r="C502">
        <v>1.9973046219290899E-3</v>
      </c>
      <c r="D502">
        <v>1.3725590417695399</v>
      </c>
      <c r="E502">
        <v>2.1331193028239799</v>
      </c>
      <c r="F502">
        <v>30.4540705571739</v>
      </c>
      <c r="G502">
        <v>30.421525560575098</v>
      </c>
    </row>
    <row r="503" spans="1:7" x14ac:dyDescent="0.45">
      <c r="A503" s="116">
        <v>501</v>
      </c>
      <c r="B503">
        <v>4.6010684873437198</v>
      </c>
      <c r="C503">
        <v>-1.99591079034449E-3</v>
      </c>
      <c r="D503">
        <v>1.3725590418424101</v>
      </c>
      <c r="E503">
        <v>2.13103548817194</v>
      </c>
      <c r="F503">
        <v>30.4540718340062</v>
      </c>
      <c r="G503">
        <v>30.363342839033798</v>
      </c>
    </row>
    <row r="504" spans="1:7" x14ac:dyDescent="0.45">
      <c r="A504" s="115">
        <v>502</v>
      </c>
      <c r="B504">
        <v>4.57139974185315</v>
      </c>
      <c r="C504" s="50">
        <v>6.9691579230104997E-7</v>
      </c>
      <c r="D504">
        <v>1.3983064315137199</v>
      </c>
      <c r="E504">
        <v>2.19939432446363</v>
      </c>
      <c r="F504">
        <v>31.384739184618599</v>
      </c>
      <c r="G504">
        <v>31.773399153451699</v>
      </c>
    </row>
    <row r="505" spans="1:7" ht="14.65" thickBot="1" x14ac:dyDescent="0.5">
      <c r="A505" s="115">
        <v>503</v>
      </c>
      <c r="B505">
        <v>4.57139974185315</v>
      </c>
      <c r="C505" s="50">
        <v>3.7184529411396702E-5</v>
      </c>
      <c r="D505">
        <v>1.3983064315757501</v>
      </c>
      <c r="E505">
        <v>2.19939432463394</v>
      </c>
      <c r="F505">
        <v>31.384740192811499</v>
      </c>
      <c r="G505">
        <v>31.773398984667502</v>
      </c>
    </row>
    <row r="506" spans="1:7" x14ac:dyDescent="0.45">
      <c r="A506" s="116">
        <v>504</v>
      </c>
      <c r="B506">
        <v>4.5418269614550004</v>
      </c>
      <c r="C506" s="50">
        <v>3.7184529411354702E-5</v>
      </c>
      <c r="D506">
        <v>1.4237182951221701</v>
      </c>
      <c r="E506">
        <v>2.1761609583537602</v>
      </c>
      <c r="F506">
        <v>32.261400792331699</v>
      </c>
      <c r="G506">
        <v>31.295557046174</v>
      </c>
    </row>
    <row r="507" spans="1:7" x14ac:dyDescent="0.45">
      <c r="A507" s="115">
        <v>505</v>
      </c>
      <c r="B507">
        <v>4.5418269614550004</v>
      </c>
      <c r="C507">
        <v>1.17327821685996E-4</v>
      </c>
      <c r="D507">
        <v>1.4237182951757701</v>
      </c>
      <c r="E507">
        <v>2.1764029164788901</v>
      </c>
      <c r="F507">
        <v>32.261401603268801</v>
      </c>
      <c r="G507">
        <v>31.3020846410672</v>
      </c>
    </row>
    <row r="508" spans="1:7" ht="14.65" thickBot="1" x14ac:dyDescent="0.5">
      <c r="A508" s="115">
        <v>506</v>
      </c>
      <c r="B508">
        <v>4.5123501461492701</v>
      </c>
      <c r="C508">
        <v>-1.24630797628167E-4</v>
      </c>
      <c r="D508">
        <v>1.4487998704413101</v>
      </c>
      <c r="E508">
        <v>2.1762806299327302</v>
      </c>
      <c r="F508">
        <v>33.088157459776603</v>
      </c>
      <c r="G508">
        <v>31.2987906175271</v>
      </c>
    </row>
    <row r="509" spans="1:7" x14ac:dyDescent="0.45">
      <c r="A509" s="116">
        <v>507</v>
      </c>
      <c r="B509">
        <v>4.5123501461492701</v>
      </c>
      <c r="C509" s="50">
        <v>-3.6514879710725702E-6</v>
      </c>
      <c r="D509">
        <v>1.4487998704877501</v>
      </c>
      <c r="E509">
        <v>2.1936041822661099</v>
      </c>
      <c r="F509">
        <v>33.088158117098402</v>
      </c>
      <c r="G509">
        <v>31.6548603949933</v>
      </c>
    </row>
    <row r="510" spans="1:7" x14ac:dyDescent="0.45">
      <c r="A510" s="115">
        <v>508</v>
      </c>
      <c r="B510">
        <v>4.4752920587723697</v>
      </c>
      <c r="C510" s="50">
        <v>3.4800332396175799E-6</v>
      </c>
      <c r="D510">
        <v>1.4799853007566599</v>
      </c>
      <c r="E510">
        <v>2.1936041822534502</v>
      </c>
      <c r="F510">
        <v>34.065887356286503</v>
      </c>
      <c r="G510">
        <v>31.654860407342898</v>
      </c>
    </row>
    <row r="511" spans="1:7" ht="14.65" thickBot="1" x14ac:dyDescent="0.5">
      <c r="A511" s="115">
        <v>509</v>
      </c>
      <c r="B511">
        <v>4.4752920587723697</v>
      </c>
      <c r="C511" s="50">
        <v>3.4800332395896901E-6</v>
      </c>
      <c r="D511">
        <v>1.4799853008444499</v>
      </c>
      <c r="E511">
        <v>2.18780185299256</v>
      </c>
      <c r="F511">
        <v>34.065888517233397</v>
      </c>
      <c r="G511">
        <v>31.535710313334601</v>
      </c>
    </row>
    <row r="512" spans="1:7" x14ac:dyDescent="0.45">
      <c r="A512" s="116">
        <v>510</v>
      </c>
      <c r="B512">
        <v>4.4383867709446401</v>
      </c>
      <c r="C512" s="50">
        <v>5.6024165613900004E-6</v>
      </c>
      <c r="D512">
        <v>1.51066262528211</v>
      </c>
      <c r="E512">
        <v>2.1878150711111202</v>
      </c>
      <c r="F512">
        <v>34.976686640379597</v>
      </c>
      <c r="G512">
        <v>31.536063498142401</v>
      </c>
    </row>
    <row r="513" spans="1:7" x14ac:dyDescent="0.45">
      <c r="A513" s="115">
        <v>511</v>
      </c>
      <c r="B513">
        <v>4.4383867709446401</v>
      </c>
      <c r="C513" s="50">
        <v>-7.6156611574506099E-6</v>
      </c>
      <c r="D513">
        <v>1.5106626253658699</v>
      </c>
      <c r="E513">
        <v>2.1878084442658401</v>
      </c>
      <c r="F513">
        <v>34.976687642020401</v>
      </c>
      <c r="G513">
        <v>31.535886479494401</v>
      </c>
    </row>
    <row r="514" spans="1:7" ht="14.65" thickBot="1" x14ac:dyDescent="0.5">
      <c r="A514" s="115">
        <v>512</v>
      </c>
      <c r="B514">
        <v>4.4016342826660804</v>
      </c>
      <c r="C514" s="50">
        <v>-1.0066222980189001E-6</v>
      </c>
      <c r="D514">
        <v>1.5408411952052199</v>
      </c>
      <c r="E514">
        <v>2.19226548747951</v>
      </c>
      <c r="F514">
        <v>35.826451082710598</v>
      </c>
      <c r="G514">
        <v>31.627402774015799</v>
      </c>
    </row>
    <row r="515" spans="1:7" x14ac:dyDescent="0.45">
      <c r="A515" s="116">
        <v>513</v>
      </c>
      <c r="B515">
        <v>4.4016342826660804</v>
      </c>
      <c r="C515" s="50">
        <v>7.8890906268504396E-7</v>
      </c>
      <c r="D515">
        <v>1.5408411950646399</v>
      </c>
      <c r="E515">
        <v>2.1922654874804501</v>
      </c>
      <c r="F515">
        <v>35.826448982614103</v>
      </c>
      <c r="G515">
        <v>31.627402773101</v>
      </c>
    </row>
    <row r="516" spans="1:7" x14ac:dyDescent="0.45">
      <c r="A516" s="115">
        <v>514</v>
      </c>
      <c r="B516">
        <v>4.3650345939366701</v>
      </c>
      <c r="C516" s="50">
        <v>7.8890906267874299E-7</v>
      </c>
      <c r="D516">
        <v>1.5705299799890799</v>
      </c>
      <c r="E516">
        <v>2.1909261439521299</v>
      </c>
      <c r="F516">
        <v>36.6204083109983</v>
      </c>
      <c r="G516">
        <v>31.599912476166601</v>
      </c>
    </row>
    <row r="517" spans="1:7" ht="14.65" thickBot="1" x14ac:dyDescent="0.5">
      <c r="A517" s="115">
        <v>515</v>
      </c>
      <c r="B517">
        <v>4.3650345939366701</v>
      </c>
      <c r="C517" s="50">
        <v>7.93411701234545E-9</v>
      </c>
      <c r="D517">
        <v>1.5705299798803301</v>
      </c>
      <c r="E517">
        <v>2.1909262653361301</v>
      </c>
      <c r="F517">
        <v>36.620406727534302</v>
      </c>
      <c r="G517">
        <v>31.599915713870502</v>
      </c>
    </row>
    <row r="518" spans="1:7" x14ac:dyDescent="0.45">
      <c r="A518" s="116">
        <v>516</v>
      </c>
      <c r="B518">
        <v>4.3285877047564396</v>
      </c>
      <c r="C518" s="50">
        <v>-1.13452041704911E-7</v>
      </c>
      <c r="D518">
        <v>1.59973759446486</v>
      </c>
      <c r="E518">
        <v>2.1909262046031799</v>
      </c>
      <c r="F518">
        <v>37.3632248278928</v>
      </c>
      <c r="G518">
        <v>31.599914095164198</v>
      </c>
    </row>
    <row r="519" spans="1:7" x14ac:dyDescent="0.45">
      <c r="A519" s="115">
        <v>517</v>
      </c>
      <c r="B519">
        <v>4.3285877047564396</v>
      </c>
      <c r="C519" s="50">
        <v>-5.2758962372132799E-8</v>
      </c>
      <c r="D519">
        <v>1.59973759442536</v>
      </c>
      <c r="E519">
        <v>2.1895866728498601</v>
      </c>
      <c r="F519">
        <v>37.363224236266298</v>
      </c>
      <c r="G519">
        <v>31.572403337335999</v>
      </c>
    </row>
    <row r="520" spans="1:7" ht="14.65" thickBot="1" x14ac:dyDescent="0.5">
      <c r="A520" s="115">
        <v>518</v>
      </c>
      <c r="B520">
        <v>4.2922936151253603</v>
      </c>
      <c r="C520" s="50">
        <v>6.1674383348815603E-7</v>
      </c>
      <c r="D520">
        <v>1.62847232138039</v>
      </c>
      <c r="E520">
        <v>2.1895876310162001</v>
      </c>
      <c r="F520">
        <v>38.059069290476103</v>
      </c>
      <c r="G520">
        <v>31.572428912695798</v>
      </c>
    </row>
    <row r="521" spans="1:7" x14ac:dyDescent="0.45">
      <c r="A521" s="116">
        <v>519</v>
      </c>
      <c r="B521">
        <v>4.2922936151253603</v>
      </c>
      <c r="C521" s="50">
        <v>-3.41492124912814E-7</v>
      </c>
      <c r="D521">
        <v>1.62847232136484</v>
      </c>
      <c r="E521">
        <v>2.18958709559231</v>
      </c>
      <c r="F521">
        <v>38.059069064599797</v>
      </c>
      <c r="G521">
        <v>31.572414626517499</v>
      </c>
    </row>
    <row r="522" spans="1:7" x14ac:dyDescent="0.45">
      <c r="A522" s="115">
        <v>520</v>
      </c>
      <c r="B522">
        <v>4.2561523250434501</v>
      </c>
      <c r="C522" s="50">
        <v>1.9361690515900601E-7</v>
      </c>
      <c r="D522">
        <v>1.65674213270283</v>
      </c>
      <c r="E522">
        <v>2.1905993237987098</v>
      </c>
      <c r="F522">
        <v>38.711676527748203</v>
      </c>
      <c r="G522">
        <v>31.5932021909694</v>
      </c>
    </row>
    <row r="523" spans="1:7" ht="14.65" thickBot="1" x14ac:dyDescent="0.5">
      <c r="A523" s="115">
        <v>521</v>
      </c>
      <c r="B523">
        <v>4.2561523250434501</v>
      </c>
      <c r="C523" s="50">
        <v>-7.9796462547650797E-9</v>
      </c>
      <c r="D523">
        <v>1.6567421326898299</v>
      </c>
      <c r="E523">
        <v>2.19059935454354</v>
      </c>
      <c r="F523">
        <v>38.711676362784601</v>
      </c>
      <c r="G523">
        <v>31.5932030108352</v>
      </c>
    </row>
    <row r="524" spans="1:7" x14ac:dyDescent="0.45">
      <c r="A524" s="116">
        <v>522</v>
      </c>
      <c r="B524">
        <v>4.2201638345107</v>
      </c>
      <c r="C524" s="50">
        <v>-3.8725890078314903E-8</v>
      </c>
      <c r="D524">
        <v>1.6845547091374999</v>
      </c>
      <c r="E524">
        <v>2.1902726978970501</v>
      </c>
      <c r="F524">
        <v>39.324402969818102</v>
      </c>
      <c r="G524">
        <v>31.58649616356</v>
      </c>
    </row>
    <row r="525" spans="1:7" x14ac:dyDescent="0.45">
      <c r="A525" s="115">
        <v>523</v>
      </c>
      <c r="B525">
        <v>4.2201638345107</v>
      </c>
      <c r="C525" s="50">
        <v>-1.42977201202429E-7</v>
      </c>
      <c r="D525">
        <v>1.6845547091265201</v>
      </c>
      <c r="E525">
        <v>2.19027260251127</v>
      </c>
      <c r="F525">
        <v>39.324402831136403</v>
      </c>
      <c r="G525">
        <v>31.586493620530899</v>
      </c>
    </row>
    <row r="526" spans="1:7" ht="14.65" thickBot="1" x14ac:dyDescent="0.5">
      <c r="A526" s="115">
        <v>524</v>
      </c>
      <c r="B526">
        <v>4.1659003283930502</v>
      </c>
      <c r="C526" s="50">
        <v>-4.7597334254830398E-8</v>
      </c>
      <c r="D526">
        <v>1.72586030778928</v>
      </c>
      <c r="E526">
        <v>2.1899458163258099</v>
      </c>
      <c r="F526">
        <v>40.183858196500701</v>
      </c>
      <c r="G526">
        <v>31.579782401363399</v>
      </c>
    </row>
    <row r="527" spans="1:7" x14ac:dyDescent="0.45">
      <c r="A527" s="116">
        <v>525</v>
      </c>
      <c r="B527">
        <v>4.1659003283930502</v>
      </c>
      <c r="C527" s="50">
        <v>5.2829281443826302E-8</v>
      </c>
      <c r="D527">
        <v>1.7258603077442201</v>
      </c>
      <c r="E527">
        <v>2.1899459524667901</v>
      </c>
      <c r="F527">
        <v>40.183857674624498</v>
      </c>
      <c r="G527">
        <v>31.5797860309595</v>
      </c>
    </row>
    <row r="528" spans="1:7" x14ac:dyDescent="0.45">
      <c r="A528" s="115">
        <v>526</v>
      </c>
      <c r="B528">
        <v>4.1119879475304897</v>
      </c>
      <c r="C528" s="50">
        <v>-8.3292743061739594E-8</v>
      </c>
      <c r="D528">
        <v>1.76615685485611</v>
      </c>
      <c r="E528">
        <v>2.1896193369270902</v>
      </c>
      <c r="F528">
        <v>40.967839086380103</v>
      </c>
      <c r="G528">
        <v>31.573078441430599</v>
      </c>
    </row>
    <row r="529" spans="1:7" ht="14.65" thickBot="1" x14ac:dyDescent="0.5">
      <c r="A529" s="115">
        <v>527</v>
      </c>
      <c r="B529">
        <v>4.1119879475304897</v>
      </c>
      <c r="C529" s="50">
        <v>-7.8397923957815298E-8</v>
      </c>
      <c r="D529">
        <v>1.7661568546648601</v>
      </c>
      <c r="E529">
        <v>2.1896193036038798</v>
      </c>
      <c r="F529">
        <v>40.967836927627701</v>
      </c>
      <c r="G529">
        <v>31.5730775533791</v>
      </c>
    </row>
    <row r="530" spans="1:7" x14ac:dyDescent="0.45">
      <c r="A530" s="116">
        <v>528</v>
      </c>
      <c r="B530">
        <v>4.0584266919230298</v>
      </c>
      <c r="C530" s="50">
        <v>-4.5074872167085902E-8</v>
      </c>
      <c r="D530">
        <v>1.80546779993276</v>
      </c>
      <c r="E530">
        <v>2.1892927681292398</v>
      </c>
      <c r="F530">
        <v>41.684346647554101</v>
      </c>
      <c r="G530">
        <v>31.5663711813297</v>
      </c>
    </row>
    <row r="531" spans="1:7" x14ac:dyDescent="0.45">
      <c r="A531" s="115">
        <v>529</v>
      </c>
      <c r="B531">
        <v>4.0584266919230298</v>
      </c>
      <c r="C531" s="50">
        <v>-4.5074872167086199E-8</v>
      </c>
      <c r="D531">
        <v>1.80546779973914</v>
      </c>
      <c r="E531">
        <v>2.1892927681037602</v>
      </c>
      <c r="F531">
        <v>41.684344640854398</v>
      </c>
      <c r="G531">
        <v>31.566371180750298</v>
      </c>
    </row>
    <row r="532" spans="1:7" ht="14.65" thickBot="1" x14ac:dyDescent="0.5">
      <c r="A532" s="115">
        <v>530</v>
      </c>
      <c r="B532">
        <v>4.0052165615706503</v>
      </c>
      <c r="C532" s="50">
        <v>-4.5074872167085902E-8</v>
      </c>
      <c r="D532">
        <v>1.84381545413109</v>
      </c>
      <c r="E532">
        <v>2.1886399221639699</v>
      </c>
      <c r="F532">
        <v>42.340311626853797</v>
      </c>
      <c r="G532">
        <v>31.552961685201801</v>
      </c>
    </row>
    <row r="533" spans="1:7" x14ac:dyDescent="0.45">
      <c r="A533" s="116">
        <v>531</v>
      </c>
      <c r="B533">
        <v>4.0052165615706503</v>
      </c>
      <c r="C533" s="50">
        <v>-4.50748721670844E-8</v>
      </c>
      <c r="D533">
        <v>1.8438154539756999</v>
      </c>
      <c r="E533">
        <v>2.1886399221639699</v>
      </c>
      <c r="F533">
        <v>42.340310147898897</v>
      </c>
      <c r="G533">
        <v>31.552961685201801</v>
      </c>
    </row>
    <row r="534" spans="1:7" x14ac:dyDescent="0.45">
      <c r="A534" s="115">
        <v>532</v>
      </c>
      <c r="B534">
        <v>3.9523575564733702</v>
      </c>
      <c r="C534" s="50">
        <v>-4.5074871495416402E-8</v>
      </c>
      <c r="D534">
        <v>1.88122108160129</v>
      </c>
      <c r="E534">
        <v>2.1886399547772499</v>
      </c>
      <c r="F534">
        <v>42.941761339736097</v>
      </c>
      <c r="G534">
        <v>31.552961685201801</v>
      </c>
    </row>
    <row r="535" spans="1:7" ht="14.65" thickBot="1" x14ac:dyDescent="0.5">
      <c r="A535" s="115">
        <v>533</v>
      </c>
      <c r="B535">
        <v>3.9523575564733702</v>
      </c>
      <c r="C535" s="50">
        <v>-4.50748721670844E-8</v>
      </c>
      <c r="D535">
        <v>1.8812210814797401</v>
      </c>
      <c r="E535">
        <v>2.1886399221639699</v>
      </c>
      <c r="F535">
        <v>42.941760290822501</v>
      </c>
      <c r="G535">
        <v>31.5529621553776</v>
      </c>
    </row>
    <row r="536" spans="1:7" x14ac:dyDescent="0.45">
      <c r="A536" s="116">
        <v>534</v>
      </c>
      <c r="B536">
        <v>3.8998496766311801</v>
      </c>
      <c r="C536" s="50">
        <v>-4.50748721670844E-8</v>
      </c>
      <c r="D536">
        <v>1.91770498141417</v>
      </c>
      <c r="E536">
        <v>2.1879873764693798</v>
      </c>
      <c r="F536">
        <v>43.493960461147402</v>
      </c>
      <c r="G536">
        <v>31.539556529551401</v>
      </c>
    </row>
    <row r="537" spans="1:7" x14ac:dyDescent="0.45">
      <c r="A537" s="115">
        <v>535</v>
      </c>
      <c r="B537">
        <v>3.8998496766311801</v>
      </c>
      <c r="C537" s="50">
        <v>-4.5074872167081799E-8</v>
      </c>
      <c r="D537">
        <v>1.9177049813166001</v>
      </c>
      <c r="E537">
        <v>2.18733513161781</v>
      </c>
      <c r="F537">
        <v>43.493959698979403</v>
      </c>
      <c r="G537">
        <v>31.526155731242302</v>
      </c>
    </row>
    <row r="538" spans="1:7" ht="14.65" thickBot="1" x14ac:dyDescent="0.5">
      <c r="A538" s="115">
        <v>536</v>
      </c>
      <c r="B538">
        <v>3.8476929220440801</v>
      </c>
      <c r="C538" s="50">
        <v>-4.50748721670835E-8</v>
      </c>
      <c r="D538">
        <v>1.9532865607582499</v>
      </c>
      <c r="E538">
        <v>2.1866831871325401</v>
      </c>
      <c r="F538">
        <v>44.001526442888903</v>
      </c>
      <c r="G538">
        <v>31.512759283285298</v>
      </c>
    </row>
    <row r="539" spans="1:7" x14ac:dyDescent="0.45">
      <c r="A539" s="116">
        <v>537</v>
      </c>
      <c r="B539">
        <v>3.8476929220440801</v>
      </c>
      <c r="C539" s="50">
        <v>-4.5074872167087199E-8</v>
      </c>
      <c r="D539">
        <v>1.9532865606796701</v>
      </c>
      <c r="E539">
        <v>2.1860315423935202</v>
      </c>
      <c r="F539">
        <v>44.001525874648003</v>
      </c>
      <c r="G539">
        <v>31.4993671754312</v>
      </c>
    </row>
    <row r="540" spans="1:7" x14ac:dyDescent="0.45">
      <c r="A540" s="115">
        <v>538</v>
      </c>
      <c r="B540">
        <v>3.7958872927120701</v>
      </c>
      <c r="C540" s="50">
        <v>-4.5074872167088999E-8</v>
      </c>
      <c r="D540">
        <v>1.9879844005810701</v>
      </c>
      <c r="E540">
        <v>2.18538019730634</v>
      </c>
      <c r="F540">
        <v>44.468524609845701</v>
      </c>
      <c r="G540">
        <v>31.485979409379102</v>
      </c>
    </row>
    <row r="541" spans="1:7" ht="14.65" thickBot="1" x14ac:dyDescent="0.5">
      <c r="A541" s="115">
        <v>539</v>
      </c>
      <c r="B541">
        <v>3.7958872927120701</v>
      </c>
      <c r="C541" s="50">
        <v>-4.5074872167088403E-8</v>
      </c>
      <c r="D541">
        <v>1.9879844005173399</v>
      </c>
      <c r="E541">
        <v>2.1833412924533899</v>
      </c>
      <c r="F541">
        <v>44.468524188254698</v>
      </c>
      <c r="G541">
        <v>31.444059972961298</v>
      </c>
    </row>
    <row r="542" spans="1:7" x14ac:dyDescent="0.45">
      <c r="A542" s="116">
        <v>540</v>
      </c>
      <c r="B542">
        <v>3.72699333484407</v>
      </c>
      <c r="C542" s="50">
        <v>-4.50748721670754E-8</v>
      </c>
      <c r="D542">
        <v>2.0331410900472902</v>
      </c>
      <c r="E542">
        <v>2.1833412924533899</v>
      </c>
      <c r="F542">
        <v>45.037104242322997</v>
      </c>
      <c r="G542">
        <v>31.444059972961298</v>
      </c>
    </row>
    <row r="543" spans="1:7" x14ac:dyDescent="0.45">
      <c r="A543" s="115">
        <v>541</v>
      </c>
      <c r="B543">
        <v>3.72699333484407</v>
      </c>
      <c r="C543" s="50">
        <v>-4.5074871307945102E-8</v>
      </c>
      <c r="D543">
        <v>2.0331410898919202</v>
      </c>
      <c r="E543">
        <v>2.1833413249877101</v>
      </c>
      <c r="F543">
        <v>45.037103296601401</v>
      </c>
      <c r="G543">
        <v>31.444059972961298</v>
      </c>
    </row>
    <row r="544" spans="1:7" ht="14.65" thickBot="1" x14ac:dyDescent="0.5">
      <c r="A544" s="115">
        <v>542</v>
      </c>
      <c r="B544">
        <v>3.658730315733</v>
      </c>
      <c r="C544" s="50">
        <v>-4.50748721670754E-8</v>
      </c>
      <c r="D544">
        <v>2.0767826276878698</v>
      </c>
      <c r="E544">
        <v>2.1833412924533899</v>
      </c>
      <c r="F544">
        <v>45.546725365428202</v>
      </c>
      <c r="G544">
        <v>31.444060441514299</v>
      </c>
    </row>
    <row r="545" spans="1:7" x14ac:dyDescent="0.45">
      <c r="A545" s="116">
        <v>543</v>
      </c>
      <c r="B545">
        <v>3.658730315733</v>
      </c>
      <c r="C545" s="50">
        <v>-4.50748721670754E-8</v>
      </c>
      <c r="D545">
        <v>2.0767826272155001</v>
      </c>
      <c r="E545">
        <v>2.1813053264303499</v>
      </c>
      <c r="F545">
        <v>45.546722579888502</v>
      </c>
      <c r="G545">
        <v>31.402183249973199</v>
      </c>
    </row>
    <row r="546" spans="1:7" x14ac:dyDescent="0.45">
      <c r="A546" s="115">
        <v>544</v>
      </c>
      <c r="B546">
        <v>3.5910982353788499</v>
      </c>
      <c r="C546" s="50">
        <v>-4.5074872167045502E-8</v>
      </c>
      <c r="D546">
        <v>2.11894783105486</v>
      </c>
      <c r="E546">
        <v>2.1813053355077998</v>
      </c>
      <c r="F546">
        <v>46.003827933974897</v>
      </c>
      <c r="G546">
        <v>31.4021834563273</v>
      </c>
    </row>
    <row r="547" spans="1:7" ht="14.65" thickBot="1" x14ac:dyDescent="0.5">
      <c r="A547" s="115">
        <v>545</v>
      </c>
      <c r="B547">
        <v>3.5910982353788499</v>
      </c>
      <c r="C547" s="50">
        <v>-4.5074872167108798E-8</v>
      </c>
      <c r="D547">
        <v>2.11894783068532</v>
      </c>
      <c r="E547">
        <v>2.1792723055622201</v>
      </c>
      <c r="F547">
        <v>46.003825991526703</v>
      </c>
      <c r="G547">
        <v>31.360349502111202</v>
      </c>
    </row>
    <row r="548" spans="1:7" x14ac:dyDescent="0.45">
      <c r="A548" s="116">
        <v>546</v>
      </c>
      <c r="B548">
        <v>3.5240970937816298</v>
      </c>
      <c r="C548" s="50">
        <v>-4.50748721670646E-8</v>
      </c>
      <c r="D548">
        <v>2.1596735985403801</v>
      </c>
      <c r="E548">
        <v>2.17724222230422</v>
      </c>
      <c r="F548">
        <v>46.413958120210097</v>
      </c>
      <c r="G548">
        <v>31.3185586755781</v>
      </c>
    </row>
    <row r="549" spans="1:7" x14ac:dyDescent="0.45">
      <c r="A549" s="115">
        <v>547</v>
      </c>
      <c r="B549">
        <v>3.5240970937816298</v>
      </c>
      <c r="C549" s="50">
        <v>-4.5074872167100897E-8</v>
      </c>
      <c r="D549">
        <v>2.1596735982317199</v>
      </c>
      <c r="E549">
        <v>2.1752150690719101</v>
      </c>
      <c r="F549">
        <v>46.413956608769404</v>
      </c>
      <c r="G549">
        <v>31.2768107155044</v>
      </c>
    </row>
    <row r="550" spans="1:7" ht="14.65" thickBot="1" x14ac:dyDescent="0.5">
      <c r="A550" s="115">
        <v>548</v>
      </c>
      <c r="B550">
        <v>3.4577268909413301</v>
      </c>
      <c r="C550" s="50">
        <v>-4.5074872167120703E-8</v>
      </c>
      <c r="D550">
        <v>2.19899506769235</v>
      </c>
      <c r="E550">
        <v>2.1701034951048799</v>
      </c>
      <c r="F550">
        <v>46.7819071188324</v>
      </c>
      <c r="G550">
        <v>31.171463868612101</v>
      </c>
    </row>
    <row r="551" spans="1:7" x14ac:dyDescent="0.45">
      <c r="A551" s="116">
        <v>549</v>
      </c>
      <c r="B551">
        <v>3.4577268909413301</v>
      </c>
      <c r="C551" s="50">
        <v>-4.5074872167167197E-8</v>
      </c>
      <c r="D551">
        <v>2.1989950674597001</v>
      </c>
      <c r="E551">
        <v>2.1701034951048799</v>
      </c>
      <c r="F551">
        <v>46.781906107804303</v>
      </c>
      <c r="G551">
        <v>31.171463868612101</v>
      </c>
    </row>
    <row r="552" spans="1:7" x14ac:dyDescent="0.45">
      <c r="A552" s="115">
        <v>550</v>
      </c>
      <c r="B552">
        <v>3.3919876268579499</v>
      </c>
      <c r="C552" s="50">
        <v>-4.5074869995839099E-8</v>
      </c>
      <c r="D552">
        <v>2.2369457577349099</v>
      </c>
      <c r="E552">
        <v>2.17010352744194</v>
      </c>
      <c r="F552">
        <v>47.111836231257698</v>
      </c>
      <c r="G552">
        <v>31.171463868612101</v>
      </c>
    </row>
    <row r="553" spans="1:7" ht="14.65" thickBot="1" x14ac:dyDescent="0.5">
      <c r="A553" s="115">
        <v>551</v>
      </c>
      <c r="B553">
        <v>3.3919876268579499</v>
      </c>
      <c r="C553" s="50">
        <v>-4.5074872167167197E-8</v>
      </c>
      <c r="D553">
        <v>2.2369457575475802</v>
      </c>
      <c r="E553">
        <v>2.1701034951048799</v>
      </c>
      <c r="F553">
        <v>47.111835494655999</v>
      </c>
      <c r="G553">
        <v>31.171464333103099</v>
      </c>
    </row>
    <row r="554" spans="1:7" x14ac:dyDescent="0.45">
      <c r="A554" s="116">
        <v>552</v>
      </c>
      <c r="B554">
        <v>3.3268793015315099</v>
      </c>
      <c r="C554" s="50">
        <v>-4.5074872167167197E-8</v>
      </c>
      <c r="D554">
        <v>2.27355769579516</v>
      </c>
      <c r="E554">
        <v>2.1701034850048102</v>
      </c>
      <c r="F554">
        <v>47.407374074998202</v>
      </c>
      <c r="G554">
        <v>31.1714636383238</v>
      </c>
    </row>
    <row r="555" spans="1:7" x14ac:dyDescent="0.45">
      <c r="A555" s="115">
        <v>553</v>
      </c>
      <c r="B555">
        <v>3.3268793015315099</v>
      </c>
      <c r="C555" s="50">
        <v>-4.5074872167095702E-8</v>
      </c>
      <c r="D555">
        <v>2.2735576956456098</v>
      </c>
      <c r="E555">
        <v>2.1650105885966999</v>
      </c>
      <c r="F555">
        <v>47.407373527150497</v>
      </c>
      <c r="G555">
        <v>31.066392302667001</v>
      </c>
    </row>
    <row r="556" spans="1:7" ht="14.65" thickBot="1" x14ac:dyDescent="0.5">
      <c r="A556" s="115">
        <v>554</v>
      </c>
      <c r="B556">
        <v>3.2624019149619801</v>
      </c>
      <c r="C556" s="50">
        <v>-4.5074872167156199E-8</v>
      </c>
      <c r="D556">
        <v>2.3088615300083801</v>
      </c>
      <c r="E556">
        <v>2.1650105778124602</v>
      </c>
      <c r="F556">
        <v>47.671697781443598</v>
      </c>
      <c r="G556">
        <v>31.066392053598602</v>
      </c>
    </row>
    <row r="557" spans="1:7" x14ac:dyDescent="0.45">
      <c r="A557" s="116">
        <v>555</v>
      </c>
      <c r="B557">
        <v>3.2624019149619801</v>
      </c>
      <c r="C557" s="50">
        <v>-4.5074872167079602E-8</v>
      </c>
      <c r="D557">
        <v>2.3088615298879001</v>
      </c>
      <c r="E557">
        <v>2.1599363062000898</v>
      </c>
      <c r="F557">
        <v>47.671697383981403</v>
      </c>
      <c r="G557">
        <v>30.961596912350299</v>
      </c>
    </row>
    <row r="558" spans="1:7" x14ac:dyDescent="0.45">
      <c r="A558" s="115">
        <v>556</v>
      </c>
      <c r="B558">
        <v>3.1755322095157399</v>
      </c>
      <c r="C558" s="50">
        <v>-4.5074872167109003E-8</v>
      </c>
      <c r="D558">
        <v>2.3549285344792499</v>
      </c>
      <c r="E558">
        <v>2.1548806092856698</v>
      </c>
      <c r="F558">
        <v>47.986700679099599</v>
      </c>
      <c r="G558">
        <v>30.8570786938553</v>
      </c>
    </row>
    <row r="559" spans="1:7" ht="14.65" thickBot="1" x14ac:dyDescent="0.5">
      <c r="A559" s="115">
        <v>557</v>
      </c>
      <c r="B559">
        <v>3.1755322095157399</v>
      </c>
      <c r="C559" s="50">
        <v>-4.5074872167080998E-8</v>
      </c>
      <c r="D559">
        <v>2.3549285341675201</v>
      </c>
      <c r="E559">
        <v>2.14356790225975</v>
      </c>
      <c r="F559">
        <v>47.986699728430999</v>
      </c>
      <c r="G559">
        <v>30.622824588411898</v>
      </c>
    </row>
    <row r="560" spans="1:7" x14ac:dyDescent="0.45">
      <c r="A560" s="116">
        <v>558</v>
      </c>
      <c r="B560">
        <v>3.0898347262613699</v>
      </c>
      <c r="C560" s="50">
        <v>-4.5074872167065202E-8</v>
      </c>
      <c r="D560">
        <v>2.3986904946093799</v>
      </c>
      <c r="E560">
        <v>2.14356790225975</v>
      </c>
      <c r="F560">
        <v>48.254965262435398</v>
      </c>
      <c r="G560">
        <v>30.622824588411898</v>
      </c>
    </row>
    <row r="561" spans="1:7" x14ac:dyDescent="0.45">
      <c r="A561" s="115">
        <v>559</v>
      </c>
      <c r="B561">
        <v>3.0898347262613699</v>
      </c>
      <c r="C561" s="50">
        <v>-4.5074867283582203E-8</v>
      </c>
      <c r="D561">
        <v>2.39869049361752</v>
      </c>
      <c r="E561">
        <v>2.1435679342013998</v>
      </c>
      <c r="F561">
        <v>48.254962336535698</v>
      </c>
      <c r="G561">
        <v>30.622824588411898</v>
      </c>
    </row>
    <row r="562" spans="1:7" ht="14.65" thickBot="1" x14ac:dyDescent="0.5">
      <c r="A562" s="115">
        <v>560</v>
      </c>
      <c r="B562">
        <v>3.0053094651988701</v>
      </c>
      <c r="C562" s="50">
        <v>-4.5074872167065202E-8</v>
      </c>
      <c r="D562">
        <v>2.44021456484725</v>
      </c>
      <c r="E562">
        <v>2.14356790225975</v>
      </c>
      <c r="F562">
        <v>48.481664881836601</v>
      </c>
      <c r="G562">
        <v>30.622825044727499</v>
      </c>
    </row>
    <row r="563" spans="1:7" x14ac:dyDescent="0.45">
      <c r="A563" s="116">
        <v>561</v>
      </c>
      <c r="B563">
        <v>3.0053094651988701</v>
      </c>
      <c r="C563" s="50">
        <v>-4.5074872167065202E-8</v>
      </c>
      <c r="D563">
        <v>2.44021456405439</v>
      </c>
      <c r="E563">
        <v>2.1323485931355899</v>
      </c>
      <c r="F563">
        <v>48.4816628049972</v>
      </c>
      <c r="G563">
        <v>30.389987889113801</v>
      </c>
    </row>
    <row r="564" spans="1:7" x14ac:dyDescent="0.45">
      <c r="A564" s="115">
        <v>562</v>
      </c>
      <c r="B564">
        <v>2.92195642632824</v>
      </c>
      <c r="C564" s="50">
        <v>-4.5074872167058902E-8</v>
      </c>
      <c r="D564">
        <v>2.4795645180741999</v>
      </c>
      <c r="E564">
        <v>2.1212221546261101</v>
      </c>
      <c r="F564">
        <v>48.671214790321997</v>
      </c>
      <c r="G564">
        <v>30.158577503884299</v>
      </c>
    </row>
    <row r="565" spans="1:7" ht="14.65" thickBot="1" x14ac:dyDescent="0.5">
      <c r="A565" s="115">
        <v>563</v>
      </c>
      <c r="B565">
        <v>2.92195642632824</v>
      </c>
      <c r="C565" s="50">
        <v>-4.5074872167072303E-8</v>
      </c>
      <c r="D565">
        <v>2.4795645174239498</v>
      </c>
      <c r="E565">
        <v>2.1101880549427898</v>
      </c>
      <c r="F565">
        <v>48.671213213163902</v>
      </c>
      <c r="G565">
        <v>29.928602091546399</v>
      </c>
    </row>
    <row r="566" spans="1:7" x14ac:dyDescent="0.45">
      <c r="A566" s="116">
        <v>564</v>
      </c>
      <c r="B566">
        <v>2.8397756096494899</v>
      </c>
      <c r="C566" s="50">
        <v>-4.5074872167081898E-8</v>
      </c>
      <c r="D566">
        <v>2.5168010357670401</v>
      </c>
      <c r="E566">
        <v>2.11018805573736</v>
      </c>
      <c r="F566">
        <v>48.8273935857016</v>
      </c>
      <c r="G566">
        <v>29.928601893879499</v>
      </c>
    </row>
    <row r="567" spans="1:7" x14ac:dyDescent="0.45">
      <c r="A567" s="115">
        <v>565</v>
      </c>
      <c r="B567">
        <v>2.8397756096494899</v>
      </c>
      <c r="C567" s="50">
        <v>-4.5074872167085802E-8</v>
      </c>
      <c r="D567">
        <v>2.51680103528063</v>
      </c>
      <c r="E567">
        <v>2.0927724667143801</v>
      </c>
      <c r="F567">
        <v>48.8273925411834</v>
      </c>
      <c r="G567">
        <v>29.564657123470901</v>
      </c>
    </row>
    <row r="568" spans="1:7" ht="14.65" thickBot="1" x14ac:dyDescent="0.5">
      <c r="A568" s="115">
        <v>566</v>
      </c>
      <c r="B568">
        <v>2.7587670151626198</v>
      </c>
      <c r="C568" s="50">
        <v>-4.5074872167086603E-8</v>
      </c>
      <c r="D568">
        <v>2.5519819683413099</v>
      </c>
      <c r="E568">
        <v>2.0927724667143801</v>
      </c>
      <c r="F568">
        <v>48.953453259106297</v>
      </c>
      <c r="G568">
        <v>29.564657123470901</v>
      </c>
    </row>
    <row r="569" spans="1:7" x14ac:dyDescent="0.45">
      <c r="A569" s="116">
        <v>567</v>
      </c>
      <c r="B569">
        <v>2.7587670151626198</v>
      </c>
      <c r="C569" s="50">
        <v>-4.5074864368325403E-8</v>
      </c>
      <c r="D569">
        <v>2.5519819679539801</v>
      </c>
      <c r="E569">
        <v>2.0927724978991198</v>
      </c>
      <c r="F569">
        <v>48.953452515634702</v>
      </c>
      <c r="G569">
        <v>29.564657123470901</v>
      </c>
    </row>
    <row r="570" spans="1:7" x14ac:dyDescent="0.45">
      <c r="A570" s="115">
        <v>568</v>
      </c>
      <c r="B570">
        <v>2.6789306428676101</v>
      </c>
      <c r="C570" s="50">
        <v>-4.5074872167086603E-8</v>
      </c>
      <c r="D570">
        <v>2.5851625647302101</v>
      </c>
      <c r="E570">
        <v>2.0927724667143801</v>
      </c>
      <c r="F570">
        <v>49.052203673154096</v>
      </c>
      <c r="G570">
        <v>29.564657564018599</v>
      </c>
    </row>
    <row r="571" spans="1:7" ht="14.65" thickBot="1" x14ac:dyDescent="0.5">
      <c r="A571" s="115">
        <v>569</v>
      </c>
      <c r="B571">
        <v>2.6789306428676198</v>
      </c>
      <c r="C571" s="50">
        <v>-4.5074872167086603E-8</v>
      </c>
      <c r="D571">
        <v>2.5851625644234302</v>
      </c>
      <c r="E571">
        <v>2.0927724671238002</v>
      </c>
      <c r="F571">
        <v>49.052203122535197</v>
      </c>
      <c r="G571">
        <v>29.564656566948599</v>
      </c>
    </row>
    <row r="572" spans="1:7" x14ac:dyDescent="0.45">
      <c r="A572" s="116">
        <v>570</v>
      </c>
      <c r="B572">
        <v>2.6002664927644901</v>
      </c>
      <c r="C572" s="50">
        <v>-4.5074872167084499E-8</v>
      </c>
      <c r="D572">
        <v>2.6163956772780099</v>
      </c>
      <c r="E572">
        <v>2.0755884671412899</v>
      </c>
      <c r="F572">
        <v>49.1260824697438</v>
      </c>
      <c r="G572">
        <v>29.204419691950299</v>
      </c>
    </row>
    <row r="573" spans="1:7" x14ac:dyDescent="0.45">
      <c r="A573" s="115">
        <v>571</v>
      </c>
      <c r="B573">
        <v>2.6002664927644901</v>
      </c>
      <c r="C573" s="50">
        <v>-4.5074872167093902E-8</v>
      </c>
      <c r="D573">
        <v>2.6163956770330401</v>
      </c>
      <c r="E573">
        <v>2.0344351209361502</v>
      </c>
      <c r="F573">
        <v>49.126082077583398</v>
      </c>
      <c r="G573">
        <v>28.337327878322</v>
      </c>
    </row>
    <row r="574" spans="1:7" ht="14.65" thickBot="1" x14ac:dyDescent="0.5">
      <c r="A574" s="115">
        <v>572</v>
      </c>
      <c r="B574">
        <v>2.4942895302617298</v>
      </c>
      <c r="C574" s="50">
        <v>-4.5074872167172101E-8</v>
      </c>
      <c r="D574">
        <v>2.6561553198513601</v>
      </c>
      <c r="E574">
        <v>2.0344351060229</v>
      </c>
      <c r="F574">
        <v>49.190790579993397</v>
      </c>
      <c r="G574">
        <v>28.337331129921498</v>
      </c>
    </row>
    <row r="575" spans="1:7" x14ac:dyDescent="0.45">
      <c r="A575" s="116">
        <v>573</v>
      </c>
      <c r="B575">
        <v>2.4942895302617298</v>
      </c>
      <c r="C575" s="50">
        <v>-4.5074872167075598E-8</v>
      </c>
      <c r="D575">
        <v>2.65615531920698</v>
      </c>
      <c r="E575">
        <v>1.9946287465111201</v>
      </c>
      <c r="F575">
        <v>49.190789628259701</v>
      </c>
      <c r="G575">
        <v>27.493141585207901</v>
      </c>
    </row>
    <row r="576" spans="1:7" x14ac:dyDescent="0.45">
      <c r="A576" s="115">
        <v>574</v>
      </c>
      <c r="B576">
        <v>2.39051733924149</v>
      </c>
      <c r="C576" s="50">
        <v>-4.5074872167132303E-8</v>
      </c>
      <c r="D576">
        <v>2.6924714406961301</v>
      </c>
      <c r="E576">
        <v>1.9946287416834201</v>
      </c>
      <c r="F576">
        <v>49.217349965448399</v>
      </c>
      <c r="G576">
        <v>27.493144836676102</v>
      </c>
    </row>
    <row r="577" spans="1:7" ht="14.65" thickBot="1" x14ac:dyDescent="0.5">
      <c r="A577" s="115">
        <v>575</v>
      </c>
      <c r="B577">
        <v>2.39051733924149</v>
      </c>
      <c r="C577" s="50">
        <v>-4.5074872167075698E-8</v>
      </c>
      <c r="D577">
        <v>2.6924714386156001</v>
      </c>
      <c r="E577">
        <v>1.95613799332696</v>
      </c>
      <c r="F577">
        <v>49.217346996411401</v>
      </c>
      <c r="G577">
        <v>26.6722439590764</v>
      </c>
    </row>
    <row r="578" spans="1:7" x14ac:dyDescent="0.45">
      <c r="A578" s="116">
        <v>576</v>
      </c>
      <c r="B578">
        <v>2.2889499197037599</v>
      </c>
      <c r="C578" s="50">
        <v>-4.5074872167074698E-8</v>
      </c>
      <c r="D578">
        <v>2.7254619203076098</v>
      </c>
      <c r="E578">
        <v>1.9561380021850201</v>
      </c>
      <c r="F578">
        <v>49.209659593187702</v>
      </c>
      <c r="G578">
        <v>26.672243128771601</v>
      </c>
    </row>
    <row r="579" spans="1:7" x14ac:dyDescent="0.45">
      <c r="A579" s="115">
        <v>577</v>
      </c>
      <c r="B579">
        <v>2.2889499197037599</v>
      </c>
      <c r="C579" s="50">
        <v>-4.5074872167075698E-8</v>
      </c>
      <c r="D579">
        <v>2.72546191864358</v>
      </c>
      <c r="E579">
        <v>1.9189316408064101</v>
      </c>
      <c r="F579">
        <v>49.209657496279597</v>
      </c>
      <c r="G579">
        <v>25.874953571530899</v>
      </c>
    </row>
    <row r="580" spans="1:7" ht="14.65" thickBot="1" x14ac:dyDescent="0.5">
      <c r="A580" s="115">
        <v>578</v>
      </c>
      <c r="B580">
        <v>2.1895872716485401</v>
      </c>
      <c r="C580" s="50">
        <v>-4.5074872167075698E-8</v>
      </c>
      <c r="D580">
        <v>2.7552387041269402</v>
      </c>
      <c r="E580">
        <v>1.91893164939248</v>
      </c>
      <c r="F580">
        <v>49.170996594275302</v>
      </c>
      <c r="G580">
        <v>25.874952969360301</v>
      </c>
    </row>
    <row r="581" spans="1:7" x14ac:dyDescent="0.45">
      <c r="A581" s="116">
        <v>579</v>
      </c>
      <c r="B581">
        <v>2.1895872716485401</v>
      </c>
      <c r="C581" s="50">
        <v>-4.5074872167075698E-8</v>
      </c>
      <c r="D581">
        <v>2.7552387027768299</v>
      </c>
      <c r="E581">
        <v>1.88297859027561</v>
      </c>
      <c r="F581">
        <v>49.170995025943903</v>
      </c>
      <c r="G581">
        <v>25.1015450577354</v>
      </c>
    </row>
    <row r="582" spans="1:7" x14ac:dyDescent="0.45">
      <c r="A582" s="115">
        <v>580</v>
      </c>
      <c r="B582">
        <v>2.0924293950758401</v>
      </c>
      <c r="C582" s="50">
        <v>-4.5074872167075698E-8</v>
      </c>
      <c r="D582">
        <v>2.7819083328199801</v>
      </c>
      <c r="E582">
        <v>1.88297859888116</v>
      </c>
      <c r="F582">
        <v>49.104117288058497</v>
      </c>
      <c r="G582">
        <v>25.101544587295699</v>
      </c>
    </row>
    <row r="583" spans="1:7" ht="14.65" thickBot="1" x14ac:dyDescent="0.5">
      <c r="A583" s="115">
        <v>581</v>
      </c>
      <c r="B583">
        <v>2.0924293950758401</v>
      </c>
      <c r="C583" s="50">
        <v>-4.5074872167075698E-8</v>
      </c>
      <c r="D583">
        <v>2.78190833182019</v>
      </c>
      <c r="E583">
        <v>1.88280557633416</v>
      </c>
      <c r="F583">
        <v>49.104116262495999</v>
      </c>
      <c r="G583">
        <v>25.097816498154</v>
      </c>
    </row>
    <row r="584" spans="1:7" x14ac:dyDescent="0.45">
      <c r="A584" s="116">
        <v>582</v>
      </c>
      <c r="B584">
        <v>1.99747628998565</v>
      </c>
      <c r="C584" s="50">
        <v>-4.5074872167075698E-8</v>
      </c>
      <c r="D584">
        <v>2.8055724171896101</v>
      </c>
      <c r="E584">
        <v>1.88280557633422</v>
      </c>
      <c r="F584">
        <v>49.011350029577102</v>
      </c>
      <c r="G584">
        <v>25.0978164981505</v>
      </c>
    </row>
    <row r="585" spans="1:7" x14ac:dyDescent="0.45">
      <c r="A585" s="115">
        <v>583</v>
      </c>
      <c r="B585">
        <v>1.99747628998565</v>
      </c>
      <c r="C585" s="50">
        <v>-4.5074872167075698E-8</v>
      </c>
      <c r="D585">
        <v>2.8055724164014002</v>
      </c>
      <c r="E585">
        <v>1.8826325832064299</v>
      </c>
      <c r="F585">
        <v>49.011349317810499</v>
      </c>
      <c r="G585">
        <v>25.0940889766926</v>
      </c>
    </row>
    <row r="586" spans="1:7" ht="14.65" thickBot="1" x14ac:dyDescent="0.5">
      <c r="A586" s="115">
        <v>584</v>
      </c>
      <c r="B586">
        <v>1.90472795637797</v>
      </c>
      <c r="C586" s="50">
        <v>-4.5074872167075698E-8</v>
      </c>
      <c r="D586">
        <v>2.82632805519287</v>
      </c>
      <c r="E586">
        <v>1.88263258320636</v>
      </c>
      <c r="F586">
        <v>48.894665193716897</v>
      </c>
      <c r="G586">
        <v>25.094088976697201</v>
      </c>
    </row>
    <row r="587" spans="1:7" x14ac:dyDescent="0.45">
      <c r="A587" s="116">
        <v>585</v>
      </c>
      <c r="B587">
        <v>1.90472795637797</v>
      </c>
      <c r="C587" s="50">
        <v>-4.5074872167075698E-8</v>
      </c>
      <c r="D587">
        <v>2.8263280545727598</v>
      </c>
      <c r="E587">
        <v>1.88245961938229</v>
      </c>
      <c r="F587">
        <v>48.894664665562701</v>
      </c>
      <c r="G587">
        <v>25.090362033160499</v>
      </c>
    </row>
    <row r="588" spans="1:7" x14ac:dyDescent="0.45">
      <c r="A588" s="115">
        <v>586</v>
      </c>
      <c r="B588">
        <v>1.81418439425281</v>
      </c>
      <c r="C588" s="50">
        <v>-4.5074872167075698E-8</v>
      </c>
      <c r="D588">
        <v>2.8442682029850701</v>
      </c>
      <c r="E588">
        <v>1.8824596193823</v>
      </c>
      <c r="F588">
        <v>48.755732538857899</v>
      </c>
      <c r="G588">
        <v>25.090362033159298</v>
      </c>
    </row>
    <row r="589" spans="1:7" ht="14.65" thickBot="1" x14ac:dyDescent="0.5">
      <c r="A589" s="115">
        <v>587</v>
      </c>
      <c r="B589">
        <v>1.81418439425281</v>
      </c>
      <c r="C589" s="50">
        <v>-4.5074872167075698E-8</v>
      </c>
      <c r="D589">
        <v>2.8442682024942001</v>
      </c>
      <c r="E589">
        <v>1.8822866848584201</v>
      </c>
      <c r="F589">
        <v>48.755732171105798</v>
      </c>
      <c r="G589">
        <v>25.086635667558198</v>
      </c>
    </row>
    <row r="590" spans="1:7" x14ac:dyDescent="0.45">
      <c r="A590" s="116">
        <v>588</v>
      </c>
      <c r="B590">
        <v>1.69264144344095</v>
      </c>
      <c r="C590" s="50">
        <v>-4.5074872167075698E-8</v>
      </c>
      <c r="D590">
        <v>2.8645981500033302</v>
      </c>
      <c r="E590">
        <v>1.8821059209993101</v>
      </c>
      <c r="F590">
        <v>48.529612974135297</v>
      </c>
      <c r="G590">
        <v>25.082740539660001</v>
      </c>
    </row>
    <row r="591" spans="1:7" x14ac:dyDescent="0.45">
      <c r="A591" s="115">
        <v>589</v>
      </c>
      <c r="B591">
        <v>1.69264144344095</v>
      </c>
      <c r="C591" s="50">
        <v>-4.5074872167075698E-8</v>
      </c>
      <c r="D591">
        <v>2.86459814867957</v>
      </c>
      <c r="E591">
        <v>1.88210592099828</v>
      </c>
      <c r="F591">
        <v>48.529612058875202</v>
      </c>
      <c r="G591">
        <v>25.082740539666201</v>
      </c>
    </row>
    <row r="592" spans="1:7" ht="14.65" thickBot="1" x14ac:dyDescent="0.5">
      <c r="A592" s="115">
        <v>590</v>
      </c>
      <c r="B592">
        <v>1.57531231123395</v>
      </c>
      <c r="C592" s="50">
        <v>-4.5074872167075698E-8</v>
      </c>
      <c r="D592">
        <v>2.8799415578884999</v>
      </c>
      <c r="E592">
        <v>1.8819251891565001</v>
      </c>
      <c r="F592">
        <v>48.266724371466402</v>
      </c>
      <c r="G592">
        <v>25.078846043480301</v>
      </c>
    </row>
    <row r="593" spans="1:7" x14ac:dyDescent="0.45">
      <c r="A593" s="116">
        <v>591</v>
      </c>
      <c r="B593">
        <v>1.57531231123395</v>
      </c>
      <c r="C593" s="50">
        <v>-4.5074872167075698E-8</v>
      </c>
      <c r="D593">
        <v>2.8799415535269501</v>
      </c>
      <c r="E593">
        <v>1.88192518915443</v>
      </c>
      <c r="F593">
        <v>48.266721461229999</v>
      </c>
      <c r="G593">
        <v>25.0788460434926</v>
      </c>
    </row>
    <row r="594" spans="1:7" x14ac:dyDescent="0.45">
      <c r="A594" s="115">
        <v>592</v>
      </c>
      <c r="B594">
        <v>1.4621969976318001</v>
      </c>
      <c r="C594" s="50">
        <v>-4.5074872167075698E-8</v>
      </c>
      <c r="D594">
        <v>2.8905115122646898</v>
      </c>
      <c r="E594">
        <v>1.8817444893248001</v>
      </c>
      <c r="F594">
        <v>47.969494361369797</v>
      </c>
      <c r="G594">
        <v>25.0749521790496</v>
      </c>
    </row>
    <row r="595" spans="1:7" ht="14.65" thickBot="1" x14ac:dyDescent="0.5">
      <c r="A595" s="115">
        <v>593</v>
      </c>
      <c r="B595">
        <v>1.4621969976318001</v>
      </c>
      <c r="C595" s="50">
        <v>-4.5074872167075698E-8</v>
      </c>
      <c r="D595">
        <v>2.8905115087616702</v>
      </c>
      <c r="E595">
        <v>1.88174448932273</v>
      </c>
      <c r="F595">
        <v>47.969492309222197</v>
      </c>
      <c r="G595">
        <v>25.0749521790618</v>
      </c>
    </row>
    <row r="596" spans="1:7" x14ac:dyDescent="0.45">
      <c r="A596" s="116">
        <v>594</v>
      </c>
      <c r="B596">
        <v>1.3532955026345099</v>
      </c>
      <c r="C596" s="50">
        <v>-4.5074872167075698E-8</v>
      </c>
      <c r="D596">
        <v>2.8965107092790401</v>
      </c>
      <c r="E596">
        <v>1.8815638215011099</v>
      </c>
      <c r="F596">
        <v>47.639828967475097</v>
      </c>
      <c r="G596">
        <v>25.071058946386</v>
      </c>
    </row>
    <row r="597" spans="1:7" x14ac:dyDescent="0.45">
      <c r="A597" s="115">
        <v>595</v>
      </c>
      <c r="B597">
        <v>1.3532955026345099</v>
      </c>
      <c r="C597" s="50">
        <v>-4.5074872167075698E-8</v>
      </c>
      <c r="D597">
        <v>2.8965107064682498</v>
      </c>
      <c r="E597">
        <v>1.88156382149905</v>
      </c>
      <c r="F597">
        <v>47.639827457341198</v>
      </c>
      <c r="G597">
        <v>25.0710589463982</v>
      </c>
    </row>
    <row r="598" spans="1:7" ht="14.65" thickBot="1" x14ac:dyDescent="0.5">
      <c r="A598" s="115">
        <v>596</v>
      </c>
      <c r="B598">
        <v>1.2486078262420699</v>
      </c>
      <c r="C598" s="50">
        <v>-4.5074872167075698E-8</v>
      </c>
      <c r="D598">
        <v>2.8981324381323801</v>
      </c>
      <c r="E598">
        <v>1.8813831856813199</v>
      </c>
      <c r="F598">
        <v>47.279191032419597</v>
      </c>
      <c r="G598">
        <v>25.067166345514099</v>
      </c>
    </row>
    <row r="599" spans="1:7" x14ac:dyDescent="0.45">
      <c r="A599" s="116">
        <v>597</v>
      </c>
      <c r="B599">
        <v>1.2486078262420699</v>
      </c>
      <c r="C599" s="50">
        <v>-4.5074872167075698E-8</v>
      </c>
      <c r="D599">
        <v>2.8981324360697598</v>
      </c>
      <c r="E599">
        <v>1.88138318567925</v>
      </c>
      <c r="F599">
        <v>47.279190053388099</v>
      </c>
      <c r="G599">
        <v>25.0671663455262</v>
      </c>
    </row>
    <row r="600" spans="1:7" x14ac:dyDescent="0.45">
      <c r="A600" s="115">
        <v>598</v>
      </c>
      <c r="B600">
        <v>1.14813396845449</v>
      </c>
      <c r="C600" s="50">
        <v>-4.5074872167075698E-8</v>
      </c>
      <c r="D600">
        <v>2.8955614605397599</v>
      </c>
      <c r="E600">
        <v>1.8812025818612701</v>
      </c>
      <c r="F600">
        <v>46.888673095925299</v>
      </c>
      <c r="G600">
        <v>25.063274376458001</v>
      </c>
    </row>
    <row r="601" spans="1:7" ht="14.65" thickBot="1" x14ac:dyDescent="0.5">
      <c r="A601" s="115">
        <v>599</v>
      </c>
      <c r="B601">
        <v>1.14813396845449</v>
      </c>
      <c r="C601" s="50">
        <v>-4.5074872167075698E-8</v>
      </c>
      <c r="D601">
        <v>2.89556145893311</v>
      </c>
      <c r="E601">
        <v>1.88120258185921</v>
      </c>
      <c r="F601">
        <v>46.8886724390917</v>
      </c>
      <c r="G601">
        <v>25.063274376470201</v>
      </c>
    </row>
    <row r="602" spans="1:7" x14ac:dyDescent="0.45">
      <c r="A602" s="116">
        <v>600</v>
      </c>
      <c r="B602">
        <v>1.05187392927177</v>
      </c>
      <c r="C602" s="50">
        <v>-4.5074872167075698E-8</v>
      </c>
      <c r="D602">
        <v>2.8889747811756998</v>
      </c>
      <c r="E602">
        <v>1.88102201003684</v>
      </c>
      <c r="F602">
        <v>46.469050315054901</v>
      </c>
      <c r="G602">
        <v>25.0593830392421</v>
      </c>
    </row>
    <row r="603" spans="1:7" x14ac:dyDescent="0.45">
      <c r="A603" s="115">
        <v>601</v>
      </c>
      <c r="B603">
        <v>1.05187392927177</v>
      </c>
      <c r="C603" s="50">
        <v>-4.5074872167075698E-8</v>
      </c>
      <c r="D603">
        <v>2.8889747799177199</v>
      </c>
      <c r="E603">
        <v>1.8810220100347801</v>
      </c>
      <c r="F603">
        <v>46.469049821295101</v>
      </c>
      <c r="G603">
        <v>25.0593830392543</v>
      </c>
    </row>
    <row r="604" spans="1:7" ht="14.65" thickBot="1" x14ac:dyDescent="0.5">
      <c r="A604" s="115">
        <v>602</v>
      </c>
      <c r="B604">
        <v>0.95982770869390099</v>
      </c>
      <c r="C604" s="50">
        <v>-4.5074872167075698E-8</v>
      </c>
      <c r="D604">
        <v>2.8785423323636801</v>
      </c>
      <c r="E604">
        <v>1.8808414702039</v>
      </c>
      <c r="F604">
        <v>46.020822304646302</v>
      </c>
      <c r="G604">
        <v>25.055492333890701</v>
      </c>
    </row>
    <row r="605" spans="1:7" x14ac:dyDescent="0.45">
      <c r="A605" s="116">
        <v>603</v>
      </c>
      <c r="B605">
        <v>0.95982770869390099</v>
      </c>
      <c r="C605" s="50">
        <v>-4.5074872167075698E-8</v>
      </c>
      <c r="D605">
        <v>2.87854233137779</v>
      </c>
      <c r="E605">
        <v>1.8808414702018399</v>
      </c>
      <c r="F605">
        <v>46.020821970205802</v>
      </c>
      <c r="G605">
        <v>25.055492333902802</v>
      </c>
    </row>
    <row r="606" spans="1:7" x14ac:dyDescent="0.45">
      <c r="A606" s="115">
        <v>604</v>
      </c>
      <c r="B606">
        <v>0.83879680313733795</v>
      </c>
      <c r="C606" s="50">
        <v>-4.5074872167075698E-8</v>
      </c>
      <c r="D606">
        <v>2.8579412836107601</v>
      </c>
      <c r="E606">
        <v>1.8806609623583099</v>
      </c>
      <c r="F606">
        <v>45.3501992877069</v>
      </c>
      <c r="G606">
        <v>25.051602260427799</v>
      </c>
    </row>
    <row r="607" spans="1:7" ht="14.65" thickBot="1" x14ac:dyDescent="0.5">
      <c r="A607" s="115">
        <v>605</v>
      </c>
      <c r="B607">
        <v>0.83879680313733795</v>
      </c>
      <c r="C607" s="50">
        <v>-4.5074872167075698E-8</v>
      </c>
      <c r="D607">
        <v>2.8579412809030198</v>
      </c>
      <c r="E607">
        <v>1.88066096235625</v>
      </c>
      <c r="F607">
        <v>45.3501984355171</v>
      </c>
      <c r="G607">
        <v>25.0516022604399</v>
      </c>
    </row>
    <row r="608" spans="1:7" x14ac:dyDescent="0.45">
      <c r="A608" s="116">
        <v>606</v>
      </c>
      <c r="B608">
        <v>0.72591940595792104</v>
      </c>
      <c r="C608" s="50">
        <v>-4.5074872167075698E-8</v>
      </c>
      <c r="D608">
        <v>2.8306355510157601</v>
      </c>
      <c r="E608">
        <v>1.8804804864959399</v>
      </c>
      <c r="F608">
        <v>44.6246925043367</v>
      </c>
      <c r="G608">
        <v>25.047712818877699</v>
      </c>
    </row>
    <row r="609" spans="1:7" x14ac:dyDescent="0.45">
      <c r="A609" s="115">
        <v>607</v>
      </c>
      <c r="B609">
        <v>0.72591940595792104</v>
      </c>
      <c r="C609" s="50">
        <v>-4.5074872167075698E-8</v>
      </c>
      <c r="D609">
        <v>2.8306355419547802</v>
      </c>
      <c r="E609">
        <v>1.88048048649388</v>
      </c>
      <c r="F609">
        <v>44.624689749565597</v>
      </c>
      <c r="G609">
        <v>25.047712818889799</v>
      </c>
    </row>
    <row r="610" spans="1:7" ht="14.65" thickBot="1" x14ac:dyDescent="0.5">
      <c r="A610" s="115">
        <v>608</v>
      </c>
      <c r="B610">
        <v>0.62119551715565002</v>
      </c>
      <c r="C610" s="50">
        <v>-4.5074872167075698E-8</v>
      </c>
      <c r="D610">
        <v>2.7970266939846198</v>
      </c>
      <c r="E610">
        <v>1.8803000426126599</v>
      </c>
      <c r="F610">
        <v>43.843571591415603</v>
      </c>
      <c r="G610">
        <v>25.043824009264601</v>
      </c>
    </row>
    <row r="611" spans="1:7" x14ac:dyDescent="0.45">
      <c r="A611" s="116">
        <v>609</v>
      </c>
      <c r="B611">
        <v>0.62119551715565002</v>
      </c>
      <c r="C611" s="50">
        <v>-4.5074872167075698E-8</v>
      </c>
      <c r="D611">
        <v>2.7970266867140099</v>
      </c>
      <c r="E611">
        <v>1.88030004261059</v>
      </c>
      <c r="F611">
        <v>43.843569647497603</v>
      </c>
      <c r="G611">
        <v>25.043824009276602</v>
      </c>
    </row>
    <row r="612" spans="1:7" x14ac:dyDescent="0.45">
      <c r="A612" s="115">
        <v>610</v>
      </c>
      <c r="B612">
        <v>0.52462513673052402</v>
      </c>
      <c r="C612" s="50">
        <v>-4.5074872167075698E-8</v>
      </c>
      <c r="D612">
        <v>2.7574987913722202</v>
      </c>
      <c r="E612">
        <v>1.88011963070433</v>
      </c>
      <c r="F612">
        <v>43.005445660134697</v>
      </c>
      <c r="G612">
        <v>25.0399358316124</v>
      </c>
    </row>
    <row r="613" spans="1:7" ht="14.65" thickBot="1" x14ac:dyDescent="0.5">
      <c r="A613" s="115">
        <v>611</v>
      </c>
      <c r="B613">
        <v>0.52462513673052402</v>
      </c>
      <c r="C613" s="50">
        <v>-4.5074872167075698E-8</v>
      </c>
      <c r="D613">
        <v>2.7574987855953199</v>
      </c>
      <c r="E613">
        <v>1.8801196307022601</v>
      </c>
      <c r="F613">
        <v>43.005444230815002</v>
      </c>
      <c r="G613">
        <v>25.039935831624401</v>
      </c>
    </row>
    <row r="614" spans="1:7" x14ac:dyDescent="0.45">
      <c r="A614" s="116">
        <v>612</v>
      </c>
      <c r="B614">
        <v>0.43620826468254498</v>
      </c>
      <c r="C614" s="50">
        <v>-4.5074872167075698E-8</v>
      </c>
      <c r="D614">
        <v>2.7124203208197999</v>
      </c>
      <c r="E614">
        <v>1.87975890280427</v>
      </c>
      <c r="F614">
        <v>42.108285747339004</v>
      </c>
      <c r="G614">
        <v>25.0321613722389</v>
      </c>
    </row>
    <row r="615" spans="1:7" x14ac:dyDescent="0.45">
      <c r="A615" s="115">
        <v>613</v>
      </c>
      <c r="B615">
        <v>0.43620826468254398</v>
      </c>
      <c r="C615" s="50">
        <v>-4.5074872167075698E-8</v>
      </c>
      <c r="D615">
        <v>2.7124203166207699</v>
      </c>
      <c r="E615">
        <v>1.87975890280427</v>
      </c>
      <c r="F615">
        <v>42.108284797193697</v>
      </c>
      <c r="G615">
        <v>25.0321613722389</v>
      </c>
    </row>
    <row r="616" spans="1:7" ht="14.65" thickBot="1" x14ac:dyDescent="0.5">
      <c r="A616" s="115">
        <v>614</v>
      </c>
      <c r="B616">
        <v>0.35594490101171</v>
      </c>
      <c r="C616" s="50">
        <v>-4.50748714954077E-8</v>
      </c>
      <c r="D616">
        <v>2.66214585349609</v>
      </c>
      <c r="E616">
        <v>1.8797589308148599</v>
      </c>
      <c r="F616">
        <v>41.149438203199502</v>
      </c>
      <c r="G616">
        <v>25.0321613722389</v>
      </c>
    </row>
    <row r="617" spans="1:7" x14ac:dyDescent="0.45">
      <c r="A617" s="116">
        <v>615</v>
      </c>
      <c r="B617">
        <v>0.35594490101171</v>
      </c>
      <c r="C617" s="50">
        <v>-4.5074872167075698E-8</v>
      </c>
      <c r="D617">
        <v>2.6621458502892099</v>
      </c>
      <c r="E617">
        <v>1.87975890280427</v>
      </c>
      <c r="F617">
        <v>41.149437564989597</v>
      </c>
      <c r="G617">
        <v>25.032161745247201</v>
      </c>
    </row>
    <row r="618" spans="1:7" x14ac:dyDescent="0.45">
      <c r="A618" s="115">
        <v>616</v>
      </c>
      <c r="B618">
        <v>0.28383504571802198</v>
      </c>
      <c r="C618" s="50">
        <v>-4.5074872167075698E-8</v>
      </c>
      <c r="D618">
        <v>2.6070175511816398</v>
      </c>
      <c r="E618">
        <v>1.8793983027482499</v>
      </c>
      <c r="F618">
        <v>40.125614159684801</v>
      </c>
      <c r="G618">
        <v>25.024389441033499</v>
      </c>
    </row>
    <row r="619" spans="1:7" ht="14.65" thickBot="1" x14ac:dyDescent="0.5">
      <c r="A619" s="115">
        <v>617</v>
      </c>
      <c r="B619">
        <v>0.28383504571802198</v>
      </c>
      <c r="C619" s="50">
        <v>-4.5074872167075698E-8</v>
      </c>
      <c r="D619">
        <v>2.6070175486805698</v>
      </c>
      <c r="E619">
        <v>1.8790378305011399</v>
      </c>
      <c r="F619">
        <v>40.125613629552397</v>
      </c>
      <c r="G619">
        <v>25.0166200381991</v>
      </c>
    </row>
    <row r="620" spans="1:7" x14ac:dyDescent="0.45">
      <c r="A620" s="116">
        <v>618</v>
      </c>
      <c r="B620">
        <v>0.21987869880147901</v>
      </c>
      <c r="C620" s="50">
        <v>-4.5074872167075698E-8</v>
      </c>
      <c r="D620">
        <v>2.5473665115425899</v>
      </c>
      <c r="E620">
        <v>1.87544013785654</v>
      </c>
      <c r="F620">
        <v>39.032860623921103</v>
      </c>
      <c r="G620">
        <v>24.939065068290098</v>
      </c>
    </row>
    <row r="621" spans="1:7" x14ac:dyDescent="0.45">
      <c r="A621" s="115">
        <v>619</v>
      </c>
      <c r="B621">
        <v>0.21987869880147901</v>
      </c>
      <c r="C621" s="50">
        <v>-4.5074872167075698E-8</v>
      </c>
      <c r="D621">
        <v>2.5473665096228899</v>
      </c>
      <c r="E621">
        <v>1.87544013785654</v>
      </c>
      <c r="F621">
        <v>39.032860226689301</v>
      </c>
      <c r="G621">
        <v>24.939065068290098</v>
      </c>
    </row>
    <row r="622" spans="1:7" ht="14.65" thickBot="1" x14ac:dyDescent="0.5">
      <c r="A622" s="115">
        <v>620</v>
      </c>
      <c r="B622">
        <v>0.14476546298898099</v>
      </c>
      <c r="C622" s="50">
        <v>-4.5074870184585099E-8</v>
      </c>
      <c r="D622">
        <v>2.4578769111684</v>
      </c>
      <c r="E622">
        <v>1.8754401658027799</v>
      </c>
      <c r="F622">
        <v>37.396720583359702</v>
      </c>
      <c r="G622">
        <v>24.939065068290098</v>
      </c>
    </row>
    <row r="623" spans="1:7" x14ac:dyDescent="0.45">
      <c r="A623" s="116">
        <v>621</v>
      </c>
      <c r="B623">
        <v>0.14476546298898099</v>
      </c>
      <c r="C623" s="50">
        <v>-4.5074872167075698E-8</v>
      </c>
      <c r="D623">
        <v>2.45787690596618</v>
      </c>
      <c r="E623">
        <v>1.87544013785654</v>
      </c>
      <c r="F623">
        <v>37.396719320597398</v>
      </c>
      <c r="G623">
        <v>24.939065439911101</v>
      </c>
    </row>
    <row r="624" spans="1:7" x14ac:dyDescent="0.45">
      <c r="A624" s="115">
        <v>622</v>
      </c>
      <c r="B624">
        <v>8.52925519971095E-2</v>
      </c>
      <c r="C624" s="50">
        <v>-4.5074872167075698E-8</v>
      </c>
      <c r="D624">
        <v>2.3611530125629998</v>
      </c>
      <c r="E624">
        <v>1.87185518744027</v>
      </c>
      <c r="F624">
        <v>35.604393164866103</v>
      </c>
      <c r="G624">
        <v>24.861763155357</v>
      </c>
    </row>
    <row r="625" spans="1:7" ht="14.65" thickBot="1" x14ac:dyDescent="0.5">
      <c r="A625" s="115">
        <v>623</v>
      </c>
      <c r="B625">
        <v>8.5292551997108806E-2</v>
      </c>
      <c r="C625" s="50">
        <v>-4.5074872167075698E-8</v>
      </c>
      <c r="D625">
        <v>2.3611529972324998</v>
      </c>
      <c r="E625">
        <v>1.8718551610474701</v>
      </c>
      <c r="F625">
        <v>35.604387491590302</v>
      </c>
      <c r="G625">
        <v>24.861763302675001</v>
      </c>
    </row>
    <row r="626" spans="1:7" x14ac:dyDescent="0.45">
      <c r="A626" s="116">
        <v>624</v>
      </c>
      <c r="B626">
        <v>4.1459965825862401E-2</v>
      </c>
      <c r="C626" s="50">
        <v>-4.5074872167075698E-8</v>
      </c>
      <c r="D626">
        <v>2.2579940982003599</v>
      </c>
      <c r="E626">
        <v>1.86828293947199</v>
      </c>
      <c r="F626">
        <v>33.6376194870791</v>
      </c>
      <c r="G626">
        <v>24.7847145171907</v>
      </c>
    </row>
    <row r="627" spans="1:7" x14ac:dyDescent="0.45">
      <c r="A627" s="115">
        <v>625</v>
      </c>
      <c r="B627">
        <v>4.1459965825862199E-2</v>
      </c>
      <c r="C627" s="50">
        <v>-4.5074872167075698E-8</v>
      </c>
      <c r="D627">
        <v>2.25799410907696</v>
      </c>
      <c r="E627">
        <v>1.8619444273164401</v>
      </c>
      <c r="F627">
        <v>33.637609923188698</v>
      </c>
      <c r="G627">
        <v>24.647951091425298</v>
      </c>
    </row>
    <row r="628" spans="1:7" ht="14.65" thickBot="1" x14ac:dyDescent="0.5">
      <c r="A628" s="115">
        <v>626</v>
      </c>
      <c r="B628">
        <v>1.32677044752414E-2</v>
      </c>
      <c r="C628" s="50">
        <v>-4.5074872167075698E-8</v>
      </c>
      <c r="D628">
        <v>2.14917708999219</v>
      </c>
      <c r="E628">
        <v>1.8619444273164401</v>
      </c>
      <c r="F628">
        <v>31.474140005712101</v>
      </c>
      <c r="G628">
        <v>24.647951091425298</v>
      </c>
    </row>
    <row r="629" spans="1:7" x14ac:dyDescent="0.45">
      <c r="A629" s="116">
        <v>627</v>
      </c>
      <c r="B629">
        <v>1.32677044752414E-2</v>
      </c>
      <c r="C629" s="50">
        <v>-4.5074868644286998E-8</v>
      </c>
      <c r="D629">
        <v>2.1491771303753202</v>
      </c>
      <c r="E629">
        <v>1.86194445506158</v>
      </c>
      <c r="F629">
        <v>31.474125481045899</v>
      </c>
      <c r="G629">
        <v>24.647951091425298</v>
      </c>
    </row>
    <row r="630" spans="1:7" x14ac:dyDescent="0.45">
      <c r="A630" s="115">
        <v>628</v>
      </c>
      <c r="B630">
        <v>1.7283275535026801E-2</v>
      </c>
      <c r="C630" s="50">
        <v>-4.5074872167075698E-8</v>
      </c>
      <c r="D630">
        <v>2.1696006472246698</v>
      </c>
      <c r="E630">
        <v>1.8619444273164401</v>
      </c>
      <c r="F630">
        <v>31.888367175951899</v>
      </c>
      <c r="G630">
        <v>24.647951458708398</v>
      </c>
    </row>
    <row r="631" spans="1:7" ht="14.65" thickBot="1" x14ac:dyDescent="0.5">
      <c r="A631" s="115">
        <v>629</v>
      </c>
      <c r="B631">
        <v>1.7283275535026801E-2</v>
      </c>
      <c r="C631" s="50">
        <v>-4.5074872167075698E-8</v>
      </c>
      <c r="D631">
        <v>2.1696006675428499</v>
      </c>
      <c r="E631">
        <v>1.86194436859575</v>
      </c>
      <c r="F631">
        <v>31.8883599604663</v>
      </c>
      <c r="G631">
        <v>24.6479513872731</v>
      </c>
    </row>
    <row r="632" spans="1:7" x14ac:dyDescent="0.45">
      <c r="A632" s="116">
        <v>630</v>
      </c>
      <c r="B632">
        <v>3.5182146685740299E-3</v>
      </c>
      <c r="C632" s="50">
        <v>-4.5074872167075698E-8</v>
      </c>
      <c r="D632">
        <v>2.0778538516049898</v>
      </c>
      <c r="E632">
        <v>1.8556459552540601</v>
      </c>
      <c r="F632">
        <v>29.9937997955202</v>
      </c>
      <c r="G632">
        <v>24.511994815599301</v>
      </c>
    </row>
    <row r="633" spans="1:7" x14ac:dyDescent="0.45">
      <c r="A633" s="115">
        <v>631</v>
      </c>
      <c r="B633">
        <v>3.518214668574E-3</v>
      </c>
      <c r="C633" s="50">
        <v>-4.5074872167075698E-8</v>
      </c>
      <c r="D633">
        <v>2.07785385276271</v>
      </c>
      <c r="E633">
        <v>1.84938749403372</v>
      </c>
      <c r="F633">
        <v>29.9937969656497</v>
      </c>
      <c r="G633">
        <v>24.376845690012701</v>
      </c>
    </row>
    <row r="634" spans="1:7" ht="14.65" thickBot="1" x14ac:dyDescent="0.5">
      <c r="A634" s="115">
        <v>632</v>
      </c>
      <c r="B634">
        <v>1.6478322650388401E-4</v>
      </c>
      <c r="C634" s="50">
        <v>-4.5074872167075698E-8</v>
      </c>
      <c r="D634">
        <v>1.9831599328513201</v>
      </c>
      <c r="E634">
        <v>1.84938751422671</v>
      </c>
      <c r="F634">
        <v>27.936886056240699</v>
      </c>
      <c r="G634">
        <v>24.376845516536299</v>
      </c>
    </row>
    <row r="635" spans="1:7" x14ac:dyDescent="0.45">
      <c r="A635" s="116">
        <v>633</v>
      </c>
      <c r="B635">
        <v>-1.0572751808677499E-3</v>
      </c>
      <c r="C635" s="50">
        <v>-4.5074872167075698E-8</v>
      </c>
      <c r="D635">
        <v>1.9843820054318499</v>
      </c>
      <c r="E635">
        <v>1.84316880297528</v>
      </c>
      <c r="F635">
        <v>27.9751209023784</v>
      </c>
      <c r="G635">
        <v>24.242504823232601</v>
      </c>
    </row>
    <row r="636" spans="1:7" x14ac:dyDescent="0.45">
      <c r="A636" s="115">
        <v>634</v>
      </c>
      <c r="B636">
        <v>-4.4624597718192002E-4</v>
      </c>
      <c r="C636" s="50">
        <v>-4.5074872167075698E-8</v>
      </c>
      <c r="D636">
        <v>1.9837379625687399</v>
      </c>
      <c r="E636">
        <v>1.8335280659934801</v>
      </c>
      <c r="F636">
        <v>27.954956330078598</v>
      </c>
      <c r="G636">
        <v>24.034148943699801</v>
      </c>
    </row>
    <row r="637" spans="1:7" ht="14.65" thickBot="1" x14ac:dyDescent="0.5">
      <c r="A637" s="115">
        <v>635</v>
      </c>
      <c r="B637">
        <v>1.70376654952061E-3</v>
      </c>
      <c r="C637" s="50">
        <v>-4.5074872167075698E-8</v>
      </c>
      <c r="D637">
        <v>2.0544409185555002</v>
      </c>
      <c r="E637">
        <v>1.8335280659934801</v>
      </c>
      <c r="F637">
        <v>29.495518123668401</v>
      </c>
      <c r="G637">
        <v>24.034148943699801</v>
      </c>
    </row>
    <row r="638" spans="1:7" x14ac:dyDescent="0.45">
      <c r="A638" s="116">
        <v>636</v>
      </c>
      <c r="B638">
        <v>1.7037665495206E-3</v>
      </c>
      <c r="C638" s="50">
        <v>-4.50748666947963E-8</v>
      </c>
      <c r="D638">
        <v>2.05444091882321</v>
      </c>
      <c r="E638">
        <v>1.8335280933151701</v>
      </c>
      <c r="F638">
        <v>29.495517955150699</v>
      </c>
      <c r="G638">
        <v>24.034148943699801</v>
      </c>
    </row>
    <row r="639" spans="1:7" x14ac:dyDescent="0.45">
      <c r="A639" s="115">
        <v>637</v>
      </c>
      <c r="B639">
        <v>5.4004526949110105E-4</v>
      </c>
      <c r="C639" s="50">
        <v>-4.5074872167075698E-8</v>
      </c>
      <c r="D639">
        <v>2.0308501105934198</v>
      </c>
      <c r="E639">
        <v>1.8335280659934801</v>
      </c>
      <c r="F639">
        <v>28.986811534793901</v>
      </c>
      <c r="G639">
        <v>24.0341493018365</v>
      </c>
    </row>
    <row r="640" spans="1:7" ht="14.65" thickBot="1" x14ac:dyDescent="0.5">
      <c r="A640" s="115">
        <v>638</v>
      </c>
      <c r="B640">
        <v>5.4004526949111395E-4</v>
      </c>
      <c r="C640" s="50">
        <v>-4.5074872167075698E-8</v>
      </c>
      <c r="D640">
        <v>2.03085010981254</v>
      </c>
      <c r="E640">
        <v>1.8335280742478399</v>
      </c>
      <c r="F640">
        <v>28.986812016919899</v>
      </c>
      <c r="G640">
        <v>24.034148682825901</v>
      </c>
    </row>
    <row r="641" spans="1:7" x14ac:dyDescent="0.45">
      <c r="A641" s="116">
        <v>639</v>
      </c>
      <c r="B641" s="50">
        <v>2.7050828485549401E-5</v>
      </c>
      <c r="C641" s="50">
        <v>-4.5074872167075698E-8</v>
      </c>
      <c r="D641">
        <v>2.00708769900691</v>
      </c>
      <c r="E641">
        <v>1.82398329523095</v>
      </c>
      <c r="F641">
        <v>28.467372589119499</v>
      </c>
      <c r="G641">
        <v>23.8277720846582</v>
      </c>
    </row>
    <row r="642" spans="1:7" x14ac:dyDescent="0.45">
      <c r="A642" s="115">
        <v>640</v>
      </c>
      <c r="B642" s="50">
        <v>2.70508284855149E-5</v>
      </c>
      <c r="C642" s="50">
        <v>-4.5074872167075698E-8</v>
      </c>
      <c r="D642">
        <v>2.00708769989842</v>
      </c>
      <c r="E642">
        <v>1.8239832974291801</v>
      </c>
      <c r="F642">
        <v>28.467372038454101</v>
      </c>
      <c r="G642">
        <v>23.827771740798902</v>
      </c>
    </row>
    <row r="643" spans="1:7" ht="14.65" thickBot="1" x14ac:dyDescent="0.5">
      <c r="A643" s="115">
        <v>641</v>
      </c>
      <c r="B643">
        <v>1.6478322650407599E-4</v>
      </c>
      <c r="C643" s="50">
        <v>-4.5074872167075698E-8</v>
      </c>
      <c r="D643">
        <v>1.98315994683402</v>
      </c>
      <c r="E643">
        <v>1.81453377480214</v>
      </c>
      <c r="F643">
        <v>27.936876944037301</v>
      </c>
      <c r="G643">
        <v>23.623376393296802</v>
      </c>
    </row>
    <row r="644" spans="1:7" x14ac:dyDescent="0.45">
      <c r="A644" s="116">
        <v>642</v>
      </c>
      <c r="B644">
        <v>-1.4073137533903999E-4</v>
      </c>
      <c r="C644" s="50">
        <v>-4.5074872167075698E-8</v>
      </c>
      <c r="D644">
        <v>1.9834654609681299</v>
      </c>
      <c r="E644">
        <v>1.80517880128375</v>
      </c>
      <c r="F644">
        <v>27.946438336062499</v>
      </c>
      <c r="G644">
        <v>23.420963624807701</v>
      </c>
    </row>
    <row r="645" spans="1:7" x14ac:dyDescent="0.45">
      <c r="A645" s="115">
        <v>643</v>
      </c>
      <c r="B645" s="50">
        <v>1.2025925582506301E-5</v>
      </c>
      <c r="C645" s="50">
        <v>-4.5074872167075698E-8</v>
      </c>
      <c r="D645">
        <v>1.98331064010224</v>
      </c>
      <c r="E645">
        <v>1.7864657559208299</v>
      </c>
      <c r="F645">
        <v>27.941592581495499</v>
      </c>
      <c r="G645">
        <v>23.015947458407801</v>
      </c>
    </row>
    <row r="646" spans="1:7" ht="14.65" thickBot="1" x14ac:dyDescent="0.5">
      <c r="A646" s="115">
        <v>644</v>
      </c>
      <c r="B646" s="50">
        <v>4.7828683166835899E-7</v>
      </c>
      <c r="C646" s="50">
        <v>-4.5074872167075698E-8</v>
      </c>
      <c r="D646">
        <v>2.0011210184253199</v>
      </c>
      <c r="E646">
        <v>1.7864657559208299</v>
      </c>
      <c r="F646">
        <v>28.3357975563619</v>
      </c>
      <c r="G646">
        <v>23.015947458407801</v>
      </c>
    </row>
    <row r="647" spans="1:7" x14ac:dyDescent="0.45">
      <c r="A647" s="116">
        <v>645</v>
      </c>
      <c r="B647" s="50">
        <v>4.78286831569025E-7</v>
      </c>
      <c r="C647" s="50">
        <v>-4.50748612310784E-8</v>
      </c>
      <c r="D647">
        <v>2.0011210184155401</v>
      </c>
      <c r="E647">
        <v>1.78646578254124</v>
      </c>
      <c r="F647">
        <v>28.3357975624685</v>
      </c>
      <c r="G647">
        <v>23.015947458407801</v>
      </c>
    </row>
    <row r="648" spans="1:7" x14ac:dyDescent="0.45">
      <c r="A648" s="115">
        <v>646</v>
      </c>
      <c r="B648" s="50">
        <v>1.4576172617933599E-5</v>
      </c>
      <c r="C648" s="50">
        <v>-4.5074872167075698E-8</v>
      </c>
      <c r="D648">
        <v>1.99514410061327</v>
      </c>
      <c r="E648">
        <v>1.7864657559208299</v>
      </c>
      <c r="F648">
        <v>28.2035270988717</v>
      </c>
      <c r="G648">
        <v>23.015947801372199</v>
      </c>
    </row>
    <row r="649" spans="1:7" ht="14.65" thickBot="1" x14ac:dyDescent="0.5">
      <c r="A649" s="115">
        <v>647</v>
      </c>
      <c r="B649" s="50">
        <v>-8.1401083064050195E-6</v>
      </c>
      <c r="C649" s="50">
        <v>-4.5074872167075698E-8</v>
      </c>
      <c r="D649">
        <v>1.9951668169235299</v>
      </c>
      <c r="E649">
        <v>1.7864657634852401</v>
      </c>
      <c r="F649">
        <v>28.204230681860501</v>
      </c>
      <c r="G649">
        <v>23.015945572961002</v>
      </c>
    </row>
    <row r="650" spans="1:7" x14ac:dyDescent="0.45">
      <c r="A650" s="116">
        <v>648</v>
      </c>
      <c r="B650" s="50">
        <v>3.2180321556520699E-6</v>
      </c>
      <c r="C650" s="50">
        <v>-4.5074872167075698E-8</v>
      </c>
      <c r="D650">
        <v>1.99515542053832</v>
      </c>
      <c r="E650">
        <v>1.7896678600637199</v>
      </c>
      <c r="F650">
        <v>28.203877698055301</v>
      </c>
      <c r="G650">
        <v>23.0852597519944</v>
      </c>
    </row>
    <row r="651" spans="1:7" x14ac:dyDescent="0.45">
      <c r="A651" s="115">
        <v>649</v>
      </c>
      <c r="B651" s="50">
        <v>1.89905705770962E-7</v>
      </c>
      <c r="C651" s="50">
        <v>-4.5074872167075698E-8</v>
      </c>
      <c r="D651">
        <v>1.9996277448126301</v>
      </c>
      <c r="E651">
        <v>1.7896678645056101</v>
      </c>
      <c r="F651">
        <v>28.302795394870099</v>
      </c>
      <c r="G651">
        <v>23.085258600890299</v>
      </c>
    </row>
    <row r="652" spans="1:7" ht="14.65" thickBot="1" x14ac:dyDescent="0.5">
      <c r="A652" s="115">
        <v>650</v>
      </c>
      <c r="B652" s="50">
        <v>-4.5831738116221599E-7</v>
      </c>
      <c r="C652" s="50">
        <v>-4.5074872167075698E-8</v>
      </c>
      <c r="D652">
        <v>1.99962839303647</v>
      </c>
      <c r="E652">
        <v>1.7744186408725999</v>
      </c>
      <c r="F652">
        <v>28.302815394897301</v>
      </c>
      <c r="G652">
        <v>22.755162536450602</v>
      </c>
    </row>
    <row r="653" spans="1:7" x14ac:dyDescent="0.45">
      <c r="A653" s="116">
        <v>651</v>
      </c>
      <c r="B653" s="50">
        <v>-1.3420583760232401E-7</v>
      </c>
      <c r="C653" s="50">
        <v>-4.5074872167075698E-8</v>
      </c>
      <c r="D653">
        <v>1.9996280686523999</v>
      </c>
      <c r="E653">
        <v>1.75942781808534</v>
      </c>
      <c r="F653">
        <v>28.302805386283399</v>
      </c>
      <c r="G653">
        <v>22.430674793143002</v>
      </c>
    </row>
    <row r="654" spans="1:7" x14ac:dyDescent="0.45">
      <c r="A654" s="115">
        <v>652</v>
      </c>
      <c r="B654" s="50">
        <v>-7.9905381914482705E-7</v>
      </c>
      <c r="C654" s="50">
        <v>-4.5074872167075698E-8</v>
      </c>
      <c r="D654">
        <v>1.99813707408884</v>
      </c>
      <c r="E654">
        <v>1.7594278183276699</v>
      </c>
      <c r="F654">
        <v>28.269849646388199</v>
      </c>
      <c r="G654">
        <v>22.430675523161799</v>
      </c>
    </row>
    <row r="655" spans="1:7" ht="14.65" thickBot="1" x14ac:dyDescent="0.5">
      <c r="A655" s="115">
        <v>653</v>
      </c>
      <c r="B655" s="50">
        <v>-1.6970626331896E-8</v>
      </c>
      <c r="C655" s="50">
        <v>-4.5074872167075698E-8</v>
      </c>
      <c r="D655">
        <v>1.99813629145695</v>
      </c>
      <c r="E655">
        <v>1.7446920809494399</v>
      </c>
      <c r="F655">
        <v>28.269825546490999</v>
      </c>
      <c r="G655">
        <v>22.1117948327928</v>
      </c>
    </row>
    <row r="656" spans="1:7" x14ac:dyDescent="0.45">
      <c r="A656" s="116">
        <v>654</v>
      </c>
      <c r="B656" s="50">
        <v>-1.34315252435923E-7</v>
      </c>
      <c r="C656" s="50">
        <v>-4.5074872167075698E-8</v>
      </c>
      <c r="D656">
        <v>1.9992837677022599</v>
      </c>
      <c r="E656">
        <v>1.73020813715671</v>
      </c>
      <c r="F656">
        <v>28.295194543080701</v>
      </c>
      <c r="G656">
        <v>21.7985167205286</v>
      </c>
    </row>
    <row r="657" spans="1:7" x14ac:dyDescent="0.45">
      <c r="A657" s="115">
        <v>655</v>
      </c>
      <c r="B657" s="50">
        <v>-1.3124974424533E-7</v>
      </c>
      <c r="C657" s="50">
        <v>-4.5074872167075698E-8</v>
      </c>
      <c r="D657">
        <v>1.99928376462761</v>
      </c>
      <c r="E657">
        <v>1.71115656626652</v>
      </c>
      <c r="F657">
        <v>28.295194449404001</v>
      </c>
      <c r="G657">
        <v>21.386797209213999</v>
      </c>
    </row>
    <row r="658" spans="1:7" ht="14.65" thickBot="1" x14ac:dyDescent="0.5">
      <c r="A658" s="115">
        <v>656</v>
      </c>
      <c r="B658" s="50">
        <v>-1.4488786181125501E-7</v>
      </c>
      <c r="C658" s="50">
        <v>-4.5074872167075698E-8</v>
      </c>
      <c r="D658">
        <v>1.9989395782711801</v>
      </c>
      <c r="E658">
        <v>1.6925448796711899</v>
      </c>
      <c r="F658">
        <v>28.287585877799501</v>
      </c>
      <c r="G658">
        <v>20.985126518290802</v>
      </c>
    </row>
    <row r="659" spans="1:7" x14ac:dyDescent="0.45">
      <c r="A659" s="116">
        <v>657</v>
      </c>
      <c r="B659" s="50">
        <v>-1.337960420632E-7</v>
      </c>
      <c r="C659" s="50">
        <v>-4.5074872167075698E-8</v>
      </c>
      <c r="D659">
        <v>1.99893956719878</v>
      </c>
      <c r="E659">
        <v>1.65578717083448</v>
      </c>
      <c r="F659">
        <v>28.287585533486499</v>
      </c>
      <c r="G659">
        <v>20.1941068761056</v>
      </c>
    </row>
    <row r="660" spans="1:7" x14ac:dyDescent="0.45">
      <c r="A660" s="115">
        <v>658</v>
      </c>
      <c r="B660" s="50">
        <v>-1.0658111887796E-7</v>
      </c>
      <c r="C660" s="50">
        <v>-4.5074872167075698E-8</v>
      </c>
      <c r="D660">
        <v>1.99859544123523</v>
      </c>
      <c r="E660">
        <v>1.6557871887792299</v>
      </c>
      <c r="F660">
        <v>28.2799775530485</v>
      </c>
      <c r="G660">
        <v>20.194107646855599</v>
      </c>
    </row>
    <row r="661" spans="1:7" ht="14.65" thickBot="1" x14ac:dyDescent="0.5">
      <c r="A661" s="115">
        <v>659</v>
      </c>
      <c r="B661" s="50">
        <v>-1.3282991413672201E-7</v>
      </c>
      <c r="C661" s="50">
        <v>-4.5074872167075698E-8</v>
      </c>
      <c r="D661">
        <v>1.9985954674751401</v>
      </c>
      <c r="E661">
        <v>1.62077339783756</v>
      </c>
      <c r="F661">
        <v>28.2799783644648</v>
      </c>
      <c r="G661">
        <v>19.444575161252601</v>
      </c>
    </row>
    <row r="662" spans="1:7" x14ac:dyDescent="0.45">
      <c r="A662" s="116">
        <v>660</v>
      </c>
      <c r="B662" s="50">
        <v>-1.4559297253387899E-7</v>
      </c>
      <c r="C662" s="50">
        <v>-4.5074872167075698E-8</v>
      </c>
      <c r="D662">
        <v>1.9982514826674</v>
      </c>
      <c r="E662">
        <v>1.62077342711954</v>
      </c>
      <c r="F662">
        <v>28.2723734747699</v>
      </c>
      <c r="G662">
        <v>19.4445781255023</v>
      </c>
    </row>
    <row r="663" spans="1:7" x14ac:dyDescent="0.45">
      <c r="A663" s="115">
        <v>661</v>
      </c>
      <c r="B663" s="50">
        <v>-1.3282991413672201E-7</v>
      </c>
      <c r="C663" s="50">
        <v>-4.5074872167075698E-8</v>
      </c>
      <c r="D663">
        <v>1.9982514699017999</v>
      </c>
      <c r="E663">
        <v>1.58743824177965</v>
      </c>
      <c r="F663">
        <v>28.272373080587201</v>
      </c>
      <c r="G663">
        <v>18.735932584773501</v>
      </c>
    </row>
    <row r="664" spans="1:7" ht="14.65" thickBot="1" x14ac:dyDescent="0.5">
      <c r="A664" s="115">
        <v>662</v>
      </c>
      <c r="B664" s="50">
        <v>-1.3282991413672201E-7</v>
      </c>
      <c r="C664" s="50">
        <v>-4.5074872167075698E-8</v>
      </c>
      <c r="D664">
        <v>1.99790757350202</v>
      </c>
      <c r="E664">
        <v>1.5874382705563701</v>
      </c>
      <c r="F664">
        <v>28.264769652595401</v>
      </c>
      <c r="G664">
        <v>18.7359359055251</v>
      </c>
    </row>
    <row r="665" spans="1:7" x14ac:dyDescent="0.45">
      <c r="A665" s="116">
        <v>663</v>
      </c>
      <c r="B665" s="50">
        <v>-1.3282991413672201E-7</v>
      </c>
      <c r="C665" s="50">
        <v>-4.5074872167075698E-8</v>
      </c>
      <c r="D665">
        <v>1.99790757350395</v>
      </c>
      <c r="E665">
        <v>1.5557174994251299</v>
      </c>
      <c r="F665">
        <v>28.2647696526546</v>
      </c>
      <c r="G665">
        <v>18.067428750898902</v>
      </c>
    </row>
    <row r="666" spans="1:7" x14ac:dyDescent="0.45">
      <c r="A666" s="115">
        <v>664</v>
      </c>
      <c r="B666" s="50">
        <v>-1.3282991413672201E-7</v>
      </c>
      <c r="C666" s="50">
        <v>-4.5074872167075698E-8</v>
      </c>
      <c r="D666">
        <v>1.9975637782548801</v>
      </c>
      <c r="E666">
        <v>1.5557175265817</v>
      </c>
      <c r="F666">
        <v>28.257168080744002</v>
      </c>
      <c r="G666">
        <v>18.067432678037399</v>
      </c>
    </row>
    <row r="667" spans="1:7" ht="14.65" thickBot="1" x14ac:dyDescent="0.5">
      <c r="A667" s="115">
        <v>665</v>
      </c>
      <c r="B667" s="50">
        <v>-1.3282991413672201E-7</v>
      </c>
      <c r="C667" s="50">
        <v>-4.5074872167075698E-8</v>
      </c>
      <c r="D667">
        <v>1.9975637782542299</v>
      </c>
      <c r="E667">
        <v>1.52554817964541</v>
      </c>
      <c r="F667">
        <v>28.257168080723901</v>
      </c>
      <c r="G667">
        <v>17.4381799582405</v>
      </c>
    </row>
    <row r="668" spans="1:7" x14ac:dyDescent="0.45">
      <c r="A668" s="116">
        <v>666</v>
      </c>
      <c r="B668" s="50">
        <v>-1.3282991413672201E-7</v>
      </c>
      <c r="C668" s="50">
        <v>-4.5074872167075698E-8</v>
      </c>
      <c r="D668">
        <v>1.99687649111793</v>
      </c>
      <c r="E668">
        <v>1.5255482050721401</v>
      </c>
      <c r="F668">
        <v>28.241970505963302</v>
      </c>
      <c r="G668">
        <v>17.4381844019127</v>
      </c>
    </row>
    <row r="669" spans="1:7" x14ac:dyDescent="0.45">
      <c r="A669" s="115">
        <v>667</v>
      </c>
      <c r="B669" s="50">
        <v>-1.3282991413672201E-7</v>
      </c>
      <c r="C669" s="50">
        <v>-4.5074872167075698E-8</v>
      </c>
      <c r="D669">
        <v>1.9968764911188299</v>
      </c>
      <c r="E669">
        <v>1.5307930414472299</v>
      </c>
      <c r="F669">
        <v>28.241970505990899</v>
      </c>
      <c r="G669">
        <v>17.5470570237982</v>
      </c>
    </row>
    <row r="670" spans="1:7" ht="14.65" thickBot="1" x14ac:dyDescent="0.5">
      <c r="A670" s="115">
        <v>668</v>
      </c>
      <c r="B670" s="50">
        <v>-1.3282991413672201E-7</v>
      </c>
      <c r="C670" s="50">
        <v>-4.5074872167075698E-8</v>
      </c>
      <c r="D670">
        <v>1.9961896083267501</v>
      </c>
      <c r="E670">
        <v>1.5307930555470199</v>
      </c>
      <c r="F670">
        <v>28.226780358378001</v>
      </c>
      <c r="G670">
        <v>17.547059470666898</v>
      </c>
    </row>
    <row r="671" spans="1:7" x14ac:dyDescent="0.45">
      <c r="A671" s="116">
        <v>669</v>
      </c>
      <c r="B671" s="50">
        <v>-1.3282991413672201E-7</v>
      </c>
      <c r="C671" s="50">
        <v>-4.5074872167075698E-8</v>
      </c>
      <c r="D671">
        <v>1.99618960832821</v>
      </c>
      <c r="E671">
        <v>1.50688366824081</v>
      </c>
      <c r="F671">
        <v>28.2267803584229</v>
      </c>
      <c r="G671">
        <v>17.0526875417574</v>
      </c>
    </row>
    <row r="672" spans="1:7" x14ac:dyDescent="0.45">
      <c r="A672" s="115">
        <v>670</v>
      </c>
      <c r="B672" s="50">
        <v>-1.3282991413672201E-7</v>
      </c>
      <c r="C672" s="50">
        <v>-4.5074872167075698E-8</v>
      </c>
      <c r="D672">
        <v>1.9955031297139401</v>
      </c>
      <c r="E672">
        <v>1.50688367523346</v>
      </c>
      <c r="F672">
        <v>28.2115976400178</v>
      </c>
      <c r="G672">
        <v>17.052689057678698</v>
      </c>
    </row>
    <row r="673" spans="1:7" ht="14.65" thickBot="1" x14ac:dyDescent="0.5">
      <c r="A673" s="115">
        <v>671</v>
      </c>
      <c r="B673" s="50">
        <v>-1.3282991413672201E-7</v>
      </c>
      <c r="C673" s="50">
        <v>-4.5074872167075698E-8</v>
      </c>
      <c r="D673">
        <v>1.9955031297140799</v>
      </c>
      <c r="E673">
        <v>1.4839555702477201</v>
      </c>
      <c r="F673">
        <v>28.211597640021999</v>
      </c>
      <c r="G673">
        <v>16.583712547354999</v>
      </c>
    </row>
    <row r="674" spans="1:7" x14ac:dyDescent="0.45">
      <c r="A674" s="116">
        <v>672</v>
      </c>
      <c r="B674" s="50">
        <v>-1.3282991413672201E-7</v>
      </c>
      <c r="C674" s="50">
        <v>-4.5074872167075698E-8</v>
      </c>
      <c r="D674">
        <v>1.9948170551080999</v>
      </c>
      <c r="E674">
        <v>1.48395557883643</v>
      </c>
      <c r="F674">
        <v>28.196422352782399</v>
      </c>
      <c r="G674">
        <v>16.583714535702601</v>
      </c>
    </row>
    <row r="675" spans="1:7" x14ac:dyDescent="0.45">
      <c r="A675" s="115">
        <v>673</v>
      </c>
      <c r="B675" s="50">
        <v>-1.3282991413672201E-7</v>
      </c>
      <c r="C675" s="50">
        <v>-4.5074872167075698E-8</v>
      </c>
      <c r="D675">
        <v>1.99413138434189</v>
      </c>
      <c r="E675">
        <v>1.4619755751373</v>
      </c>
      <c r="F675">
        <v>28.181254498691899</v>
      </c>
      <c r="G675">
        <v>16.139480401727301</v>
      </c>
    </row>
    <row r="676" spans="1:7" ht="14.65" thickBot="1" x14ac:dyDescent="0.5">
      <c r="A676" s="115">
        <v>674</v>
      </c>
      <c r="B676" s="50">
        <v>-1.3282991413672201E-7</v>
      </c>
      <c r="C676" s="50">
        <v>-4.5074872167075698E-8</v>
      </c>
      <c r="D676">
        <v>1.9872968508372999</v>
      </c>
      <c r="E676">
        <v>1.46197558271479</v>
      </c>
      <c r="F676">
        <v>28.029985214497799</v>
      </c>
      <c r="G676">
        <v>16.139482403393199</v>
      </c>
    </row>
    <row r="677" spans="1:7" x14ac:dyDescent="0.45">
      <c r="A677" s="116">
        <v>675</v>
      </c>
      <c r="B677" s="50">
        <v>-1.3282991413672201E-7</v>
      </c>
      <c r="C677" s="50">
        <v>-4.5074872167075698E-8</v>
      </c>
      <c r="D677">
        <v>1.9872968508374</v>
      </c>
      <c r="E677">
        <v>1.44091113844661</v>
      </c>
      <c r="F677">
        <v>28.029985214490502</v>
      </c>
      <c r="G677">
        <v>15.7192958179696</v>
      </c>
    </row>
    <row r="678" spans="1:7" x14ac:dyDescent="0.45">
      <c r="A678" s="115">
        <v>676</v>
      </c>
      <c r="B678" s="50">
        <v>-1.3282991413672201E-7</v>
      </c>
      <c r="C678" s="50">
        <v>-4.5074872167075698E-8</v>
      </c>
      <c r="D678">
        <v>1.98050251620642</v>
      </c>
      <c r="E678">
        <v>1.4409111453633301</v>
      </c>
      <c r="F678">
        <v>27.879461391901501</v>
      </c>
      <c r="G678">
        <v>15.7192978708342</v>
      </c>
    </row>
    <row r="679" spans="1:7" ht="14.65" thickBot="1" x14ac:dyDescent="0.5">
      <c r="A679" s="115">
        <v>677</v>
      </c>
      <c r="B679" s="50">
        <v>-1.3282991413672201E-7</v>
      </c>
      <c r="C679" s="50">
        <v>-4.5074872167075698E-8</v>
      </c>
      <c r="D679">
        <v>1.98050251620726</v>
      </c>
      <c r="E679">
        <v>1.409999429413</v>
      </c>
      <c r="F679">
        <v>27.879461391840898</v>
      </c>
      <c r="G679">
        <v>15.1138710352314</v>
      </c>
    </row>
    <row r="680" spans="1:7" x14ac:dyDescent="0.45">
      <c r="A680" s="116">
        <v>678</v>
      </c>
      <c r="B680" s="50">
        <v>-1.3282991413672201E-7</v>
      </c>
      <c r="C680" s="50">
        <v>-4.5074872167075698E-8</v>
      </c>
      <c r="D680">
        <v>1.9737482122980201</v>
      </c>
      <c r="E680">
        <v>1.4099994507820599</v>
      </c>
      <c r="F680">
        <v>27.729684929361301</v>
      </c>
      <c r="G680">
        <v>15.1138783771659</v>
      </c>
    </row>
    <row r="681" spans="1:7" x14ac:dyDescent="0.45">
      <c r="A681" s="115">
        <v>679</v>
      </c>
      <c r="B681" s="50">
        <v>-1.3282991413672201E-7</v>
      </c>
      <c r="C681" s="50">
        <v>-4.5074872167075698E-8</v>
      </c>
      <c r="D681">
        <v>1.9737482122993999</v>
      </c>
      <c r="E681">
        <v>1.4167181384299601</v>
      </c>
      <c r="F681">
        <v>27.729684929264899</v>
      </c>
      <c r="G681">
        <v>15.2442405501995</v>
      </c>
    </row>
    <row r="682" spans="1:7" ht="14.65" thickBot="1" x14ac:dyDescent="0.5">
      <c r="A682" s="115">
        <v>680</v>
      </c>
      <c r="B682" s="50">
        <v>-1.3282991413672201E-7</v>
      </c>
      <c r="C682" s="50">
        <v>-4.5074872167075698E-8</v>
      </c>
      <c r="D682">
        <v>1.9670337710912</v>
      </c>
      <c r="E682">
        <v>1.4167181481369799</v>
      </c>
      <c r="F682">
        <v>27.580657670802101</v>
      </c>
      <c r="G682">
        <v>15.244243833445701</v>
      </c>
    </row>
    <row r="683" spans="1:7" x14ac:dyDescent="0.45">
      <c r="A683" s="116">
        <v>681</v>
      </c>
      <c r="B683" s="50">
        <v>-1.3282991413672201E-7</v>
      </c>
      <c r="C683" s="50">
        <v>-4.5074872167075698E-8</v>
      </c>
      <c r="D683">
        <v>1.96703377109261</v>
      </c>
      <c r="E683">
        <v>1.3937519445982001</v>
      </c>
      <c r="F683">
        <v>27.580657670707399</v>
      </c>
      <c r="G683">
        <v>14.8016584680894</v>
      </c>
    </row>
    <row r="684" spans="1:7" x14ac:dyDescent="0.45">
      <c r="A684" s="115">
        <v>682</v>
      </c>
      <c r="B684" s="50">
        <v>-1.3282991413672201E-7</v>
      </c>
      <c r="C684" s="50">
        <v>-4.5074872167075698E-8</v>
      </c>
      <c r="D684">
        <v>1.96035902469891</v>
      </c>
      <c r="E684">
        <v>1.39375194051032</v>
      </c>
      <c r="F684">
        <v>27.432381405384898</v>
      </c>
      <c r="G684">
        <v>14.801657897537799</v>
      </c>
    </row>
    <row r="685" spans="1:7" ht="14.65" thickBot="1" x14ac:dyDescent="0.5">
      <c r="A685" s="115">
        <v>683</v>
      </c>
      <c r="B685" s="50">
        <v>-1.3282991413672201E-7</v>
      </c>
      <c r="C685" s="50">
        <v>-4.5074872167075698E-8</v>
      </c>
      <c r="D685">
        <v>1.96035902470032</v>
      </c>
      <c r="E685">
        <v>1.3719596340320801</v>
      </c>
      <c r="F685">
        <v>27.432381405294201</v>
      </c>
      <c r="G685">
        <v>14.390159283365399</v>
      </c>
    </row>
    <row r="686" spans="1:7" x14ac:dyDescent="0.45">
      <c r="A686" s="116">
        <v>684</v>
      </c>
      <c r="B686" s="50">
        <v>-1.3282991413672201E-7</v>
      </c>
      <c r="C686" s="50">
        <v>-4.5074872167075698E-8</v>
      </c>
      <c r="D686">
        <v>1.9075751059517401</v>
      </c>
      <c r="E686">
        <v>1.3719596237287399</v>
      </c>
      <c r="F686">
        <v>26.255632938030502</v>
      </c>
      <c r="G686">
        <v>14.390156707063801</v>
      </c>
    </row>
    <row r="687" spans="1:7" x14ac:dyDescent="0.45">
      <c r="A687" s="115">
        <v>685</v>
      </c>
      <c r="B687" s="50">
        <v>-1.3282991413672201E-7</v>
      </c>
      <c r="C687" s="50">
        <v>-4.5074872167075698E-8</v>
      </c>
      <c r="D687">
        <v>1.9075751077379799</v>
      </c>
      <c r="E687">
        <v>1.3512897795610801</v>
      </c>
      <c r="F687">
        <v>26.255632847906799</v>
      </c>
      <c r="G687">
        <v>14.0083191127273</v>
      </c>
    </row>
    <row r="688" spans="1:7" ht="14.65" thickBot="1" x14ac:dyDescent="0.5">
      <c r="A688" s="115">
        <v>686</v>
      </c>
      <c r="B688" s="50">
        <v>-1.3282991413672201E-7</v>
      </c>
      <c r="C688" s="50">
        <v>-4.5074872167075698E-8</v>
      </c>
      <c r="D688">
        <v>1.8573112513312799</v>
      </c>
      <c r="E688">
        <v>1.3512897770846</v>
      </c>
      <c r="F688">
        <v>25.1293536539998</v>
      </c>
      <c r="G688">
        <v>14.0083188571361</v>
      </c>
    </row>
    <row r="689" spans="1:7" x14ac:dyDescent="0.45">
      <c r="A689" s="116">
        <v>687</v>
      </c>
      <c r="B689" s="50">
        <v>-1.3282991413672201E-7</v>
      </c>
      <c r="C689" s="50">
        <v>-4.5074872167075698E-8</v>
      </c>
      <c r="D689">
        <v>1.8573112552684801</v>
      </c>
      <c r="E689">
        <v>1.3316924850246501</v>
      </c>
      <c r="F689">
        <v>25.1293537841226</v>
      </c>
      <c r="G689">
        <v>13.654698558406</v>
      </c>
    </row>
    <row r="690" spans="1:7" x14ac:dyDescent="0.45">
      <c r="A690" s="115">
        <v>688</v>
      </c>
      <c r="B690" s="50">
        <v>-1.3282991413672201E-7</v>
      </c>
      <c r="C690" s="50">
        <v>-4.5074872167075698E-8</v>
      </c>
      <c r="D690">
        <v>1.8094786171739901</v>
      </c>
      <c r="E690">
        <v>1.33169248300709</v>
      </c>
      <c r="F690">
        <v>24.054089474829901</v>
      </c>
      <c r="G690">
        <v>13.6546983367321</v>
      </c>
    </row>
    <row r="691" spans="1:7" ht="14.65" thickBot="1" x14ac:dyDescent="0.5">
      <c r="A691" s="115">
        <v>689</v>
      </c>
      <c r="B691" s="50">
        <v>-1.3282991413672201E-7</v>
      </c>
      <c r="C691" s="50">
        <v>-4.5074872167075698E-8</v>
      </c>
      <c r="D691">
        <v>1.80947861225857</v>
      </c>
      <c r="E691">
        <v>1.3131193469140401</v>
      </c>
      <c r="F691">
        <v>24.054090785089699</v>
      </c>
      <c r="G691">
        <v>13.3278373930159</v>
      </c>
    </row>
    <row r="692" spans="1:7" x14ac:dyDescent="0.45">
      <c r="A692" s="116">
        <v>690</v>
      </c>
      <c r="B692" s="50">
        <v>-1.3282991413672201E-7</v>
      </c>
      <c r="C692" s="50">
        <v>-4.5074872167075698E-8</v>
      </c>
      <c r="D692">
        <v>1.76398920728509</v>
      </c>
      <c r="E692">
        <v>1.31311934495678</v>
      </c>
      <c r="F692">
        <v>23.0301396192813</v>
      </c>
      <c r="G692">
        <v>13.3278371206935</v>
      </c>
    </row>
    <row r="693" spans="1:7" x14ac:dyDescent="0.45">
      <c r="A693" s="115">
        <v>691</v>
      </c>
      <c r="B693" s="50">
        <v>-1.3282991413672201E-7</v>
      </c>
      <c r="C693" s="50">
        <v>-4.5074872167075698E-8</v>
      </c>
      <c r="D693">
        <v>1.7639892056067501</v>
      </c>
      <c r="E693">
        <v>1.2888075709993401</v>
      </c>
      <c r="F693">
        <v>23.030140869853501</v>
      </c>
      <c r="G693">
        <v>12.9133970169985</v>
      </c>
    </row>
    <row r="694" spans="1:7" ht="14.65" thickBot="1" x14ac:dyDescent="0.5">
      <c r="A694" s="115">
        <v>692</v>
      </c>
      <c r="B694" s="50">
        <v>-1.3282991413672201E-7</v>
      </c>
      <c r="C694" s="50">
        <v>-4.5074872167075698E-8</v>
      </c>
      <c r="D694">
        <v>1.72075607383843</v>
      </c>
      <c r="E694">
        <v>1.2888075654926401</v>
      </c>
      <c r="F694">
        <v>22.057550798769402</v>
      </c>
      <c r="G694">
        <v>12.913396146555</v>
      </c>
    </row>
    <row r="695" spans="1:7" x14ac:dyDescent="0.45">
      <c r="A695" s="116">
        <v>693</v>
      </c>
      <c r="B695" s="50">
        <v>-1.3282991413672201E-7</v>
      </c>
      <c r="C695" s="50">
        <v>-4.5074872167075698E-8</v>
      </c>
      <c r="D695">
        <v>1.72075607292636</v>
      </c>
      <c r="E695">
        <v>1.26627929783624</v>
      </c>
      <c r="F695">
        <v>22.057551997120701</v>
      </c>
      <c r="G695">
        <v>12.5443616385739</v>
      </c>
    </row>
    <row r="696" spans="1:7" x14ac:dyDescent="0.45">
      <c r="A696" s="115">
        <v>694</v>
      </c>
      <c r="B696" s="50">
        <v>-1.3282991413672201E-7</v>
      </c>
      <c r="C696" s="50">
        <v>-4.5074872167075698E-8</v>
      </c>
      <c r="D696">
        <v>1.6796933906363001</v>
      </c>
      <c r="E696">
        <v>1.26627929310383</v>
      </c>
      <c r="F696">
        <v>21.136125464129901</v>
      </c>
      <c r="G696">
        <v>12.5443605511855</v>
      </c>
    </row>
    <row r="697" spans="1:7" ht="14.65" thickBot="1" x14ac:dyDescent="0.5">
      <c r="A697" s="115">
        <v>695</v>
      </c>
      <c r="B697" s="50">
        <v>-1.3282991413672201E-7</v>
      </c>
      <c r="C697" s="50">
        <v>-4.5074872167075698E-8</v>
      </c>
      <c r="D697">
        <v>1.6796933893686301</v>
      </c>
      <c r="E697">
        <v>1.2454177669598701</v>
      </c>
      <c r="F697">
        <v>21.136126656449299</v>
      </c>
      <c r="G697">
        <v>12.2168789370441</v>
      </c>
    </row>
    <row r="698" spans="1:7" x14ac:dyDescent="0.45">
      <c r="A698" s="116">
        <v>696</v>
      </c>
      <c r="B698" s="50">
        <v>-1.3282991413672201E-7</v>
      </c>
      <c r="C698" s="50">
        <v>-4.5074872167075698E-8</v>
      </c>
      <c r="D698">
        <v>1.6045404494883599</v>
      </c>
      <c r="E698">
        <v>1.24541777585504</v>
      </c>
      <c r="F698">
        <v>19.462427081742899</v>
      </c>
      <c r="G698">
        <v>12.216879834628299</v>
      </c>
    </row>
    <row r="699" spans="1:7" x14ac:dyDescent="0.45">
      <c r="A699" s="115">
        <v>697</v>
      </c>
      <c r="B699" s="50">
        <v>-1.3282991413672201E-7</v>
      </c>
      <c r="C699" s="50">
        <v>-4.5074872167075698E-8</v>
      </c>
      <c r="D699">
        <v>1.60454043227123</v>
      </c>
      <c r="E699">
        <v>1.2261120805669901</v>
      </c>
      <c r="F699">
        <v>19.462439032260999</v>
      </c>
      <c r="G699">
        <v>11.9272302784908</v>
      </c>
    </row>
    <row r="700" spans="1:7" ht="14.65" thickBot="1" x14ac:dyDescent="0.5">
      <c r="A700" s="115">
        <v>698</v>
      </c>
      <c r="B700" s="50">
        <v>-1.3282991413672201E-7</v>
      </c>
      <c r="C700" s="50">
        <v>-4.5074872167075698E-8</v>
      </c>
      <c r="D700">
        <v>1.6198294762829699</v>
      </c>
      <c r="E700">
        <v>1.2261120840980499</v>
      </c>
      <c r="F700">
        <v>19.8010806325846</v>
      </c>
      <c r="G700">
        <v>11.927230522725299</v>
      </c>
    </row>
    <row r="701" spans="1:7" x14ac:dyDescent="0.45">
      <c r="A701" s="116">
        <v>699</v>
      </c>
      <c r="B701" s="50">
        <v>-1.3282991413672201E-7</v>
      </c>
      <c r="C701" s="50">
        <v>-4.5074872167075698E-8</v>
      </c>
      <c r="D701">
        <v>1.6198294693173001</v>
      </c>
      <c r="E701">
        <v>1</v>
      </c>
      <c r="F701">
        <v>19.801085569283799</v>
      </c>
      <c r="G701">
        <v>10</v>
      </c>
    </row>
    <row r="702" spans="1:7" x14ac:dyDescent="0.45">
      <c r="A702" s="115">
        <v>700</v>
      </c>
      <c r="B702" s="50">
        <v>-1.3282991413672201E-7</v>
      </c>
      <c r="C702">
        <v>5</v>
      </c>
      <c r="D702">
        <v>1.5647183711341801</v>
      </c>
      <c r="E702">
        <v>1.00000173889253</v>
      </c>
      <c r="F702">
        <v>18.586427579515998</v>
      </c>
      <c r="G702">
        <v>10.000139111295599</v>
      </c>
    </row>
    <row r="703" spans="1:7" ht="14.65" thickBot="1" x14ac:dyDescent="0.5">
      <c r="A703" s="115">
        <v>701</v>
      </c>
      <c r="B703" s="50">
        <v>-1.3282991413672201E-7</v>
      </c>
      <c r="C703">
        <v>4.9999982611088001</v>
      </c>
      <c r="D703">
        <v>1.5647183579905399</v>
      </c>
      <c r="E703">
        <v>1.0000017388911699</v>
      </c>
      <c r="F703">
        <v>18.5864333855531</v>
      </c>
      <c r="G703">
        <v>10.0001391106185</v>
      </c>
    </row>
    <row r="704" spans="1:7" x14ac:dyDescent="0.45">
      <c r="A704" s="116">
        <v>702</v>
      </c>
      <c r="B704" s="50">
        <v>-1.3282991413672201E-7</v>
      </c>
      <c r="C704">
        <v>4.9999982611091003</v>
      </c>
      <c r="D704">
        <v>1.51405592953118</v>
      </c>
      <c r="E704">
        <v>1.0000034777823501</v>
      </c>
      <c r="F704">
        <v>17.488225994852201</v>
      </c>
      <c r="G704">
        <v>10.0002782212371</v>
      </c>
    </row>
    <row r="705" spans="1:7" x14ac:dyDescent="0.45">
      <c r="A705" s="115">
        <v>703</v>
      </c>
      <c r="B705" s="50">
        <v>-1.3282991413672201E-7</v>
      </c>
      <c r="C705">
        <v>4.9999965222182103</v>
      </c>
      <c r="D705">
        <v>1.5140559325491201</v>
      </c>
      <c r="E705">
        <v>1.0000034777809901</v>
      </c>
      <c r="F705">
        <v>17.4882150439777</v>
      </c>
      <c r="G705">
        <v>10.0002782205601</v>
      </c>
    </row>
    <row r="706" spans="1:7" ht="14.65" thickBot="1" x14ac:dyDescent="0.5">
      <c r="A706" s="115">
        <v>704</v>
      </c>
      <c r="B706" s="50">
        <v>-1.3282991413672201E-7</v>
      </c>
      <c r="C706">
        <v>4.9999965222185097</v>
      </c>
      <c r="D706">
        <v>1.52469333468805</v>
      </c>
      <c r="E706">
        <v>1.0009364345465099</v>
      </c>
      <c r="F706">
        <v>17.7170225429875</v>
      </c>
      <c r="G706">
        <v>10.0748322611731</v>
      </c>
    </row>
    <row r="707" spans="1:7" x14ac:dyDescent="0.45">
      <c r="A707" s="116">
        <v>705</v>
      </c>
      <c r="B707" s="50">
        <v>-1.3282991413672201E-7</v>
      </c>
      <c r="C707">
        <v>4.9990634128889297</v>
      </c>
      <c r="D707">
        <v>1.5246933360844599</v>
      </c>
      <c r="E707">
        <v>1.00093643461394</v>
      </c>
      <c r="F707">
        <v>17.717017665466599</v>
      </c>
      <c r="G707">
        <v>10.074832439960099</v>
      </c>
    </row>
    <row r="708" spans="1:7" x14ac:dyDescent="0.45">
      <c r="A708" s="115">
        <v>706</v>
      </c>
      <c r="B708" s="50">
        <v>-1.3282991413672201E-7</v>
      </c>
      <c r="C708">
        <v>4.9990634128889297</v>
      </c>
      <c r="D708">
        <v>1.4872529567114301</v>
      </c>
      <c r="E708">
        <v>1.0018690002027899</v>
      </c>
      <c r="F708">
        <v>16.916621986170298</v>
      </c>
      <c r="G708">
        <v>10.149192040052499</v>
      </c>
    </row>
    <row r="709" spans="1:7" ht="14.65" thickBot="1" x14ac:dyDescent="0.5">
      <c r="A709" s="115">
        <v>707</v>
      </c>
      <c r="B709" s="50">
        <v>-1.3282991413672201E-7</v>
      </c>
      <c r="C709">
        <v>4.9981303906368399</v>
      </c>
      <c r="D709">
        <v>1.4872529550806199</v>
      </c>
      <c r="E709">
        <v>1.00186900033738</v>
      </c>
      <c r="F709">
        <v>16.916624092482099</v>
      </c>
      <c r="G709">
        <v>10.1491923962308</v>
      </c>
    </row>
    <row r="710" spans="1:7" x14ac:dyDescent="0.45">
      <c r="A710" s="116">
        <v>708</v>
      </c>
      <c r="B710" s="50">
        <v>-1.3282991413672201E-7</v>
      </c>
      <c r="C710">
        <v>4.9981303906368399</v>
      </c>
      <c r="D710">
        <v>1.4522595455979901</v>
      </c>
      <c r="E710">
        <v>1.0028011750858601</v>
      </c>
      <c r="F710">
        <v>16.182549158184301</v>
      </c>
      <c r="G710">
        <v>10.2233584448354</v>
      </c>
    </row>
    <row r="711" spans="1:7" x14ac:dyDescent="0.45">
      <c r="A711" s="115">
        <v>709</v>
      </c>
      <c r="B711" s="50">
        <v>-1.3282991413672201E-7</v>
      </c>
      <c r="C711">
        <v>4.9971974554622403</v>
      </c>
      <c r="D711">
        <v>1.45225954537118</v>
      </c>
      <c r="E711">
        <v>1.0028011752202199</v>
      </c>
      <c r="F711">
        <v>16.182546874727802</v>
      </c>
      <c r="G711">
        <v>10.223358799309301</v>
      </c>
    </row>
    <row r="712" spans="1:7" ht="14.65" thickBot="1" x14ac:dyDescent="0.5">
      <c r="A712" s="115">
        <v>710</v>
      </c>
      <c r="B712" s="50">
        <v>-1.3282991413672201E-7</v>
      </c>
      <c r="C712">
        <v>4.9971974554622403</v>
      </c>
      <c r="D712">
        <v>1.41957964909991</v>
      </c>
      <c r="E712">
        <v>1.00669185353751</v>
      </c>
      <c r="F712">
        <v>15.511792972059499</v>
      </c>
      <c r="G712">
        <v>10.531166465639901</v>
      </c>
    </row>
    <row r="713" spans="1:7" x14ac:dyDescent="0.45">
      <c r="A713" s="116">
        <v>711</v>
      </c>
      <c r="B713" s="50">
        <v>-1.3282991413672201E-7</v>
      </c>
      <c r="C713">
        <v>4.9933003189643799</v>
      </c>
      <c r="D713">
        <v>1.4195796483752201</v>
      </c>
      <c r="E713">
        <v>1.00669185449756</v>
      </c>
      <c r="F713">
        <v>15.5117928096033</v>
      </c>
      <c r="G713">
        <v>10.531168920432799</v>
      </c>
    </row>
    <row r="714" spans="1:7" x14ac:dyDescent="0.45">
      <c r="A714" s="115">
        <v>712</v>
      </c>
      <c r="B714" s="50">
        <v>-1.3282991413672201E-7</v>
      </c>
      <c r="C714">
        <v>4.9933003189643799</v>
      </c>
      <c r="D714">
        <v>1.3890841970612799</v>
      </c>
      <c r="E714">
        <v>1.00574947377322</v>
      </c>
      <c r="F714">
        <v>14.901138694473399</v>
      </c>
      <c r="G714">
        <v>10.4568683403396</v>
      </c>
    </row>
    <row r="715" spans="1:7" ht="14.65" thickBot="1" x14ac:dyDescent="0.5">
      <c r="A715" s="115">
        <v>713</v>
      </c>
      <c r="B715" s="50">
        <v>-1.3282991413672201E-7</v>
      </c>
      <c r="C715">
        <v>4.9942447496705302</v>
      </c>
      <c r="D715">
        <v>1.3890841966188501</v>
      </c>
      <c r="E715">
        <v>1.0057494743275499</v>
      </c>
      <c r="F715">
        <v>14.9011381407309</v>
      </c>
      <c r="G715">
        <v>10.4568697727419</v>
      </c>
    </row>
    <row r="716" spans="1:7" x14ac:dyDescent="0.45">
      <c r="A716" s="116">
        <v>714</v>
      </c>
      <c r="B716" s="50">
        <v>-1.3282991413672201E-7</v>
      </c>
      <c r="C716">
        <v>4.9942447496705302</v>
      </c>
      <c r="D716">
        <v>1.3606486624968801</v>
      </c>
      <c r="E716">
        <v>1.0086938687278699</v>
      </c>
      <c r="F716">
        <v>14.347189697805799</v>
      </c>
      <c r="G716">
        <v>10.6884723327494</v>
      </c>
    </row>
    <row r="717" spans="1:7" x14ac:dyDescent="0.45">
      <c r="A717" s="115">
        <v>715</v>
      </c>
      <c r="B717" s="50">
        <v>-1.3282991413672201E-7</v>
      </c>
      <c r="C717">
        <v>4.9912929164727302</v>
      </c>
      <c r="D717">
        <v>1.3606486622810701</v>
      </c>
      <c r="E717">
        <v>1.0086938681481801</v>
      </c>
      <c r="F717">
        <v>14.347188971986199</v>
      </c>
      <c r="G717">
        <v>10.688470714884099</v>
      </c>
    </row>
    <row r="718" spans="1:7" ht="14.65" thickBot="1" x14ac:dyDescent="0.5">
      <c r="A718" s="115">
        <v>716</v>
      </c>
      <c r="B718" s="50">
        <v>-1.3282991413672201E-7</v>
      </c>
      <c r="C718">
        <v>4.9912929164727302</v>
      </c>
      <c r="D718">
        <v>1.33415317513448</v>
      </c>
      <c r="E718">
        <v>1.01163436502987</v>
      </c>
      <c r="F718">
        <v>13.8464386637412</v>
      </c>
      <c r="G718">
        <v>10.9181833487619</v>
      </c>
    </row>
    <row r="719" spans="1:7" x14ac:dyDescent="0.45">
      <c r="A719" s="116">
        <v>717</v>
      </c>
      <c r="B719" s="50">
        <v>-1.3282991413672201E-7</v>
      </c>
      <c r="C719">
        <v>4.98834195586885</v>
      </c>
      <c r="D719">
        <v>1.3341531750694</v>
      </c>
      <c r="E719">
        <v>1.0116343650108801</v>
      </c>
      <c r="F719">
        <v>13.846438203838099</v>
      </c>
      <c r="G719">
        <v>10.9181832117422</v>
      </c>
    </row>
    <row r="720" spans="1:7" x14ac:dyDescent="0.45">
      <c r="A720" s="115">
        <v>718</v>
      </c>
      <c r="B720" s="50">
        <v>-1.3282991413672201E-7</v>
      </c>
      <c r="C720">
        <v>4.98834195586885</v>
      </c>
      <c r="D720">
        <v>1.3050338143944</v>
      </c>
      <c r="E720">
        <v>1.0145709733275201</v>
      </c>
      <c r="F720">
        <v>13.3156648309169</v>
      </c>
      <c r="G720">
        <v>11.1460289222962</v>
      </c>
    </row>
    <row r="721" spans="1:7" ht="14.65" thickBot="1" x14ac:dyDescent="0.5">
      <c r="A721" s="115">
        <v>719</v>
      </c>
      <c r="B721" s="50">
        <v>-1.3282991413672201E-7</v>
      </c>
      <c r="C721">
        <v>4.9853918678588904</v>
      </c>
      <c r="D721">
        <v>1.3050338146214899</v>
      </c>
      <c r="E721">
        <v>1.0145709733086501</v>
      </c>
      <c r="F721">
        <v>13.3156639312471</v>
      </c>
      <c r="G721">
        <v>11.1460287872546</v>
      </c>
    </row>
    <row r="722" spans="1:7" x14ac:dyDescent="0.45">
      <c r="A722" s="116">
        <v>720</v>
      </c>
      <c r="B722" s="50">
        <v>-1.3282991413672201E-7</v>
      </c>
      <c r="C722">
        <v>4.9853918678588904</v>
      </c>
      <c r="D722">
        <v>1.2783069604345301</v>
      </c>
      <c r="E722">
        <v>1.02043255765409</v>
      </c>
      <c r="F722">
        <v>12.8489789858007</v>
      </c>
      <c r="G722">
        <v>11.596204388577901</v>
      </c>
    </row>
    <row r="723" spans="1:7" x14ac:dyDescent="0.45">
      <c r="A723" s="115">
        <v>721</v>
      </c>
      <c r="B723" s="50">
        <v>-1.3282991413672201E-7</v>
      </c>
      <c r="C723">
        <v>4.97949430962072</v>
      </c>
      <c r="D723">
        <v>1.2783069612719899</v>
      </c>
      <c r="E723">
        <v>1.020432557565</v>
      </c>
      <c r="F723">
        <v>12.8489775039635</v>
      </c>
      <c r="G723">
        <v>11.5962037612891</v>
      </c>
    </row>
    <row r="724" spans="1:7" ht="14.65" thickBot="1" x14ac:dyDescent="0.5">
      <c r="A724" s="115">
        <v>722</v>
      </c>
      <c r="B724">
        <v>5</v>
      </c>
      <c r="C724">
        <v>4.97949430962072</v>
      </c>
      <c r="D724">
        <v>1</v>
      </c>
      <c r="E724">
        <v>1.02627868712649</v>
      </c>
      <c r="F724">
        <v>10</v>
      </c>
      <c r="G724">
        <v>12.0391612496206</v>
      </c>
    </row>
    <row r="725" spans="1:7" x14ac:dyDescent="0.45">
      <c r="A725" s="116">
        <v>723</v>
      </c>
      <c r="B725">
        <v>4.9999982225350399</v>
      </c>
      <c r="C725">
        <v>4.9736002417582101</v>
      </c>
      <c r="D725">
        <v>1.0000017774662899</v>
      </c>
      <c r="E725">
        <v>1.0262786871763301</v>
      </c>
      <c r="F725">
        <v>10.000142197196499</v>
      </c>
      <c r="G725">
        <v>12.039161639694401</v>
      </c>
    </row>
    <row r="726" spans="1:7" x14ac:dyDescent="0.45">
      <c r="A726" s="115">
        <v>724</v>
      </c>
      <c r="B726">
        <v>4.9999982225353596</v>
      </c>
      <c r="C726">
        <v>4.9736002417582101</v>
      </c>
      <c r="D726">
        <v>1.0000017774648999</v>
      </c>
      <c r="E726">
        <v>1.03210942763803</v>
      </c>
      <c r="F726">
        <v>10.000142196493</v>
      </c>
      <c r="G726">
        <v>12.475063082877501</v>
      </c>
    </row>
    <row r="727" spans="1:7" ht="14.65" thickBot="1" x14ac:dyDescent="0.5">
      <c r="A727" s="115">
        <v>725</v>
      </c>
      <c r="B727">
        <v>4.9999964450707104</v>
      </c>
      <c r="C727">
        <v>4.9677096642713598</v>
      </c>
      <c r="D727">
        <v>1.0000035549298001</v>
      </c>
      <c r="E727">
        <v>1.03210942768808</v>
      </c>
      <c r="F727">
        <v>10.000284392986</v>
      </c>
      <c r="G727">
        <v>12.4750634749673</v>
      </c>
    </row>
    <row r="728" spans="1:7" x14ac:dyDescent="0.45">
      <c r="A728" s="116">
        <v>726</v>
      </c>
      <c r="B728">
        <v>4.9999964450710301</v>
      </c>
      <c r="C728">
        <v>4.9677096642713598</v>
      </c>
      <c r="D728">
        <v>1.0000035549284101</v>
      </c>
      <c r="E728">
        <v>1.03792484396717</v>
      </c>
      <c r="F728">
        <v>10.000284392282399</v>
      </c>
      <c r="G728">
        <v>12.904065698643</v>
      </c>
    </row>
    <row r="729" spans="1:7" x14ac:dyDescent="0.45">
      <c r="A729" s="115">
        <v>727</v>
      </c>
      <c r="B729">
        <v>4.9990602690603296</v>
      </c>
      <c r="C729">
        <v>4.9618225771601798</v>
      </c>
      <c r="D729">
        <v>1.0009395807164301</v>
      </c>
      <c r="E729">
        <v>1.0379248439717701</v>
      </c>
      <c r="F729">
        <v>10.075083672259501</v>
      </c>
      <c r="G729">
        <v>12.9040657624357</v>
      </c>
    </row>
    <row r="730" spans="1:7" ht="14.65" thickBot="1" x14ac:dyDescent="0.5">
      <c r="A730" s="115">
        <v>728</v>
      </c>
      <c r="B730">
        <v>4.9990602690603296</v>
      </c>
      <c r="C730">
        <v>4.9618225771601798</v>
      </c>
      <c r="D730">
        <v>1.0009395807824999</v>
      </c>
      <c r="E730">
        <v>1.0437250002121501</v>
      </c>
      <c r="F730">
        <v>10.0750838510618</v>
      </c>
      <c r="G730">
        <v>13.3263203880747</v>
      </c>
    </row>
    <row r="731" spans="1:7" x14ac:dyDescent="0.45">
      <c r="A731" s="116">
        <v>729</v>
      </c>
      <c r="B731">
        <v>4.9981241807004499</v>
      </c>
      <c r="C731">
        <v>4.9559389804246603</v>
      </c>
      <c r="D731">
        <v>1.00187521953311</v>
      </c>
      <c r="E731">
        <v>1.04372500021666</v>
      </c>
      <c r="F731">
        <v>10.149688482079</v>
      </c>
      <c r="G731">
        <v>13.3263204497231</v>
      </c>
    </row>
    <row r="732" spans="1:7" x14ac:dyDescent="0.45">
      <c r="A732" s="115">
        <v>730</v>
      </c>
      <c r="B732">
        <v>4.9981241807004499</v>
      </c>
      <c r="C732">
        <v>4.9559389804246603</v>
      </c>
      <c r="D732">
        <v>1.0018752196649801</v>
      </c>
      <c r="E732">
        <v>1.05828960454423</v>
      </c>
      <c r="F732">
        <v>10.1496888382795</v>
      </c>
      <c r="G732">
        <v>14.3625327140418</v>
      </c>
    </row>
    <row r="733" spans="1:7" ht="14.65" thickBot="1" x14ac:dyDescent="0.5">
      <c r="A733" s="115">
        <v>731</v>
      </c>
      <c r="B733">
        <v>4.9971881799913902</v>
      </c>
      <c r="C733">
        <v>4.9411120091385801</v>
      </c>
      <c r="D733">
        <v>1.00281047170765</v>
      </c>
      <c r="E733">
        <v>1.05828960462102</v>
      </c>
      <c r="F733">
        <v>10.2240997094255</v>
      </c>
      <c r="G733">
        <v>14.362533735737101</v>
      </c>
    </row>
    <row r="734" spans="1:7" x14ac:dyDescent="0.45">
      <c r="A734" s="116">
        <v>732</v>
      </c>
      <c r="B734">
        <v>4.9971881799913902</v>
      </c>
      <c r="C734">
        <v>4.9411120091385801</v>
      </c>
      <c r="D734">
        <v>1.0028104718392901</v>
      </c>
      <c r="E734">
        <v>1.0727584987158501</v>
      </c>
      <c r="F734">
        <v>10.224100063922601</v>
      </c>
      <c r="G734">
        <v>15.3589859170064</v>
      </c>
    </row>
    <row r="735" spans="1:7" x14ac:dyDescent="0.45">
      <c r="A735" s="115">
        <v>733</v>
      </c>
      <c r="B735">
        <v>4.9932776634179303</v>
      </c>
      <c r="C735">
        <v>4.9263072504490601</v>
      </c>
      <c r="D735">
        <v>1.0067146288450901</v>
      </c>
      <c r="E735">
        <v>1.0727584987747001</v>
      </c>
      <c r="F735">
        <v>10.5329737993848</v>
      </c>
      <c r="G735">
        <v>15.3589865577908</v>
      </c>
    </row>
    <row r="736" spans="1:7" ht="14.65" thickBot="1" x14ac:dyDescent="0.5">
      <c r="A736" s="115">
        <v>734</v>
      </c>
      <c r="B736">
        <v>4.9932776634179303</v>
      </c>
      <c r="C736">
        <v>4.9263072504490601</v>
      </c>
      <c r="D736">
        <v>1.0067146297859899</v>
      </c>
      <c r="E736">
        <v>1.0871326590916901</v>
      </c>
      <c r="F736">
        <v>10.5329762550744</v>
      </c>
      <c r="G736">
        <v>16.317780006031501</v>
      </c>
    </row>
    <row r="737" spans="1:7" x14ac:dyDescent="0.45">
      <c r="A737" s="116">
        <v>735</v>
      </c>
      <c r="B737">
        <v>4.9942255698389699</v>
      </c>
      <c r="C737">
        <v>4.9115247043561201</v>
      </c>
      <c r="D737">
        <v>1.0057687425487001</v>
      </c>
      <c r="E737">
        <v>1.08713265892933</v>
      </c>
      <c r="F737">
        <v>10.4583993022278</v>
      </c>
      <c r="G737">
        <v>16.317777555805499</v>
      </c>
    </row>
    <row r="738" spans="1:7" x14ac:dyDescent="0.45">
      <c r="A738" s="115">
        <v>736</v>
      </c>
      <c r="B738">
        <v>4.9942255698389699</v>
      </c>
      <c r="C738">
        <v>4.9115247043561201</v>
      </c>
      <c r="D738">
        <v>1.00576874309189</v>
      </c>
      <c r="E738">
        <v>1.1014130370499899</v>
      </c>
      <c r="F738">
        <v>10.458400734930301</v>
      </c>
      <c r="G738">
        <v>17.240863068555299</v>
      </c>
    </row>
    <row r="739" spans="1:7" ht="14.65" thickBot="1" x14ac:dyDescent="0.5">
      <c r="A739" s="115">
        <v>737</v>
      </c>
      <c r="B739">
        <v>4.9912638381467298</v>
      </c>
      <c r="C739">
        <v>4.8967643708597501</v>
      </c>
      <c r="D739">
        <v>1.0087231502767</v>
      </c>
      <c r="E739">
        <v>1.1014130370094899</v>
      </c>
      <c r="F739">
        <v>10.690790645060799</v>
      </c>
      <c r="G739">
        <v>17.240862345471101</v>
      </c>
    </row>
    <row r="740" spans="1:7" x14ac:dyDescent="0.45">
      <c r="A740" s="116">
        <v>738</v>
      </c>
      <c r="B740">
        <v>4.9912638381467298</v>
      </c>
      <c r="C740">
        <v>4.8967643708597501</v>
      </c>
      <c r="D740">
        <v>1.0087231497086799</v>
      </c>
      <c r="E740">
        <v>1.1156005616761699</v>
      </c>
      <c r="F740">
        <v>10.690789026953301</v>
      </c>
      <c r="G740">
        <v>18.130066158646098</v>
      </c>
    </row>
    <row r="741" spans="1:7" x14ac:dyDescent="0.45">
      <c r="A741" s="115">
        <v>739</v>
      </c>
      <c r="B741">
        <v>4.9883029849146601</v>
      </c>
      <c r="C741">
        <v>4.8820262499599396</v>
      </c>
      <c r="D741">
        <v>1.01167369987022</v>
      </c>
      <c r="E741">
        <v>1.1156005616553599</v>
      </c>
      <c r="F741">
        <v>10.921286669210099</v>
      </c>
      <c r="G741">
        <v>18.130065727350601</v>
      </c>
    </row>
    <row r="742" spans="1:7" ht="14.65" thickBot="1" x14ac:dyDescent="0.5">
      <c r="A742" s="115">
        <v>740</v>
      </c>
      <c r="B742">
        <v>4.9883029849146601</v>
      </c>
      <c r="C742">
        <v>4.8820262499599396</v>
      </c>
      <c r="D742">
        <v>1.01167369985162</v>
      </c>
      <c r="E742">
        <v>1.12969613918718</v>
      </c>
      <c r="F742">
        <v>10.9212865322244</v>
      </c>
      <c r="G742">
        <v>18.987092833404901</v>
      </c>
    </row>
    <row r="743" spans="1:7" x14ac:dyDescent="0.45">
      <c r="A743" s="116">
        <v>741</v>
      </c>
      <c r="B743">
        <v>4.9853430101427803</v>
      </c>
      <c r="C743">
        <v>4.8673103416567098</v>
      </c>
      <c r="D743">
        <v>1.01462040176415</v>
      </c>
      <c r="E743">
        <v>1.1296961391679501</v>
      </c>
      <c r="F743">
        <v>11.149914916232699</v>
      </c>
      <c r="G743">
        <v>18.987092452726401</v>
      </c>
    </row>
    <row r="744" spans="1:7" x14ac:dyDescent="0.45">
      <c r="A744" s="115">
        <v>742</v>
      </c>
      <c r="B744">
        <v>4.9853430101427803</v>
      </c>
      <c r="C744">
        <v>4.8673103416567098</v>
      </c>
      <c r="D744">
        <v>1.0146204017456699</v>
      </c>
      <c r="E744">
        <v>1.14990615274287</v>
      </c>
      <c r="F744">
        <v>11.1499147812264</v>
      </c>
      <c r="G744">
        <v>20.172013224287099</v>
      </c>
    </row>
    <row r="745" spans="1:7" ht="14.65" thickBot="1" x14ac:dyDescent="0.5">
      <c r="A745" s="115">
        <v>743</v>
      </c>
      <c r="B745">
        <v>4.9794256959795398</v>
      </c>
      <c r="C745">
        <v>4.8460824160381604</v>
      </c>
      <c r="D745">
        <v>1.0205022935622301</v>
      </c>
      <c r="E745">
        <v>1.14990615268459</v>
      </c>
      <c r="F745">
        <v>11.6016487508249</v>
      </c>
      <c r="G745">
        <v>20.172012126237899</v>
      </c>
    </row>
    <row r="746" spans="1:7" x14ac:dyDescent="0.45">
      <c r="A746" s="116">
        <v>744</v>
      </c>
      <c r="B746">
        <v>4.9794256959795398</v>
      </c>
      <c r="C746">
        <v>4.8460824160381604</v>
      </c>
      <c r="D746">
        <v>1.0205022934750001</v>
      </c>
      <c r="E746">
        <v>1.1699285694370101</v>
      </c>
      <c r="F746">
        <v>11.601648123701001</v>
      </c>
      <c r="G746">
        <v>21.297483594046899</v>
      </c>
    </row>
    <row r="747" spans="1:7" x14ac:dyDescent="0.45">
      <c r="A747" s="115">
        <v>745</v>
      </c>
      <c r="B747">
        <v>4.9735118956570297</v>
      </c>
      <c r="C747">
        <v>4.8249008825892101</v>
      </c>
      <c r="D747">
        <v>1.02636888978096</v>
      </c>
      <c r="E747">
        <v>1.16992856938654</v>
      </c>
      <c r="F747">
        <v>12.0461547203723</v>
      </c>
      <c r="G747">
        <v>21.297482746364199</v>
      </c>
    </row>
    <row r="748" spans="1:7" ht="14.65" thickBot="1" x14ac:dyDescent="0.5">
      <c r="A748" s="115">
        <v>746</v>
      </c>
      <c r="B748">
        <v>4.9735118956570297</v>
      </c>
      <c r="C748">
        <v>4.8249008825892101</v>
      </c>
      <c r="D748">
        <v>1.02636888982977</v>
      </c>
      <c r="E748">
        <v>1.1897658996342799</v>
      </c>
      <c r="F748">
        <v>12.046155110319001</v>
      </c>
      <c r="G748">
        <v>22.367549225495601</v>
      </c>
    </row>
    <row r="749" spans="1:7" x14ac:dyDescent="0.45">
      <c r="A749" s="116">
        <v>747</v>
      </c>
      <c r="B749">
        <v>4.9676016091752198</v>
      </c>
      <c r="C749">
        <v>4.8037657413098502</v>
      </c>
      <c r="D749">
        <v>1.0322202549952899</v>
      </c>
      <c r="E749">
        <v>1.18976589974194</v>
      </c>
      <c r="F749">
        <v>12.483596456100701</v>
      </c>
      <c r="G749">
        <v>22.3675514859023</v>
      </c>
    </row>
    <row r="750" spans="1:7" x14ac:dyDescent="0.45">
      <c r="A750" s="115">
        <v>748</v>
      </c>
      <c r="B750">
        <v>4.9676016091752198</v>
      </c>
      <c r="C750">
        <v>4.8037657413098502</v>
      </c>
      <c r="D750">
        <v>1.03222025504429</v>
      </c>
      <c r="E750">
        <v>1.2094205738513599</v>
      </c>
      <c r="F750">
        <v>12.483596848058699</v>
      </c>
      <c r="G750">
        <v>23.385911807578399</v>
      </c>
    </row>
    <row r="751" spans="1:7" ht="14.65" thickBot="1" x14ac:dyDescent="0.5">
      <c r="A751" s="115">
        <v>749</v>
      </c>
      <c r="B751">
        <v>4.9616948365341296</v>
      </c>
      <c r="C751">
        <v>4.7826769922000798</v>
      </c>
      <c r="D751">
        <v>1.0380564526885001</v>
      </c>
      <c r="E751">
        <v>1.20942057389789</v>
      </c>
      <c r="F751">
        <v>12.9141298238688</v>
      </c>
      <c r="G751">
        <v>23.385912803997801</v>
      </c>
    </row>
    <row r="752" spans="1:7" x14ac:dyDescent="0.45">
      <c r="A752" s="116">
        <v>750</v>
      </c>
      <c r="B752">
        <v>4.9616948365341296</v>
      </c>
      <c r="C752">
        <v>4.7826769922000798</v>
      </c>
      <c r="D752">
        <v>1.0380564526930101</v>
      </c>
      <c r="E752">
        <v>1.2288949459146301</v>
      </c>
      <c r="F752">
        <v>12.914129887625799</v>
      </c>
      <c r="G752">
        <v>24.3559453661025</v>
      </c>
    </row>
    <row r="753" spans="1:7" x14ac:dyDescent="0.45">
      <c r="A753" s="115">
        <v>751</v>
      </c>
      <c r="B753">
        <v>4.95579157773376</v>
      </c>
      <c r="C753">
        <v>4.7616346352598997</v>
      </c>
      <c r="D753">
        <v>1.04387754567785</v>
      </c>
      <c r="E753">
        <v>1.2288949459276399</v>
      </c>
      <c r="F753">
        <v>13.337906171328701</v>
      </c>
      <c r="G753">
        <v>24.355945687851801</v>
      </c>
    </row>
    <row r="754" spans="1:7" ht="14.65" thickBot="1" x14ac:dyDescent="0.5">
      <c r="A754" s="115">
        <v>752</v>
      </c>
      <c r="B754">
        <v>4.95579157773376</v>
      </c>
      <c r="C754">
        <v>4.7616346352598997</v>
      </c>
      <c r="D754">
        <v>1.04387754568226</v>
      </c>
      <c r="E754">
        <v>1.24819129776419</v>
      </c>
      <c r="F754">
        <v>13.337906232939799</v>
      </c>
      <c r="G754">
        <v>25.280745884229901</v>
      </c>
    </row>
    <row r="755" spans="1:7" x14ac:dyDescent="0.45">
      <c r="A755" s="116">
        <v>753</v>
      </c>
      <c r="B755">
        <v>4.9409151362374102</v>
      </c>
      <c r="C755">
        <v>4.74063867048931</v>
      </c>
      <c r="D755">
        <v>1.0584956225686599</v>
      </c>
      <c r="E755">
        <v>1.2481912977741301</v>
      </c>
      <c r="F755">
        <v>14.377915305669401</v>
      </c>
      <c r="G755">
        <v>25.280746120989299</v>
      </c>
    </row>
    <row r="756" spans="1:7" x14ac:dyDescent="0.45">
      <c r="A756" s="115">
        <v>754</v>
      </c>
      <c r="B756">
        <v>4.9409151362374102</v>
      </c>
      <c r="C756">
        <v>4.74063867048931</v>
      </c>
      <c r="D756">
        <v>1.05849562264385</v>
      </c>
      <c r="E756">
        <v>1.26731184290961</v>
      </c>
      <c r="F756">
        <v>14.377916326749601</v>
      </c>
      <c r="G756">
        <v>26.1631556907384</v>
      </c>
    </row>
    <row r="757" spans="1:7" ht="14.65" thickBot="1" x14ac:dyDescent="0.5">
      <c r="A757" s="115">
        <v>755</v>
      </c>
      <c r="B757">
        <v>4.9260610565875904</v>
      </c>
      <c r="C757">
        <v>4.7196890978883097</v>
      </c>
      <c r="D757">
        <v>1.0730189504334</v>
      </c>
      <c r="E757">
        <v>1.26731184291844</v>
      </c>
      <c r="F757">
        <v>15.378108883444799</v>
      </c>
      <c r="G757">
        <v>26.163155885591099</v>
      </c>
    </row>
    <row r="758" spans="1:7" x14ac:dyDescent="0.45">
      <c r="A758" s="116">
        <v>756</v>
      </c>
      <c r="B758">
        <v>4.9260610565875904</v>
      </c>
      <c r="C758">
        <v>4.7196890978883097</v>
      </c>
      <c r="D758">
        <v>1.0730189504910099</v>
      </c>
      <c r="E758">
        <v>1.2946154107467001</v>
      </c>
      <c r="F758">
        <v>15.378109523926</v>
      </c>
      <c r="G758">
        <v>27.367773486427001</v>
      </c>
    </row>
    <row r="759" spans="1:7" x14ac:dyDescent="0.45">
      <c r="A759" s="115">
        <v>757</v>
      </c>
      <c r="B759">
        <v>4.91122933878429</v>
      </c>
      <c r="C759">
        <v>4.6895204596575804</v>
      </c>
      <c r="D759">
        <v>1.08744848616255</v>
      </c>
      <c r="E759">
        <v>1.29461541077648</v>
      </c>
      <c r="F759">
        <v>16.340587859694001</v>
      </c>
      <c r="G759">
        <v>27.3677741187017</v>
      </c>
    </row>
    <row r="760" spans="1:7" ht="14.65" thickBot="1" x14ac:dyDescent="0.5">
      <c r="A760" s="115">
        <v>758</v>
      </c>
      <c r="B760">
        <v>4.91122933878429</v>
      </c>
      <c r="C760">
        <v>4.6895204596575804</v>
      </c>
      <c r="D760">
        <v>1.08744848600359</v>
      </c>
      <c r="E760">
        <v>1.3215631253051401</v>
      </c>
      <c r="F760">
        <v>16.340585411239498</v>
      </c>
      <c r="G760">
        <v>28.496536445296599</v>
      </c>
    </row>
    <row r="761" spans="1:7" x14ac:dyDescent="0.45">
      <c r="A761" s="116">
        <v>759</v>
      </c>
      <c r="B761">
        <v>4.8964199828275099</v>
      </c>
      <c r="C761">
        <v>4.6594485510263297</v>
      </c>
      <c r="D761">
        <v>1.1017851621802699</v>
      </c>
      <c r="E761">
        <v>1.3215631253964799</v>
      </c>
      <c r="F761">
        <v>17.267301290011101</v>
      </c>
      <c r="G761">
        <v>28.496538333346201</v>
      </c>
    </row>
    <row r="762" spans="1:7" x14ac:dyDescent="0.45">
      <c r="A762" s="115">
        <v>760</v>
      </c>
      <c r="B762">
        <v>4.8964199828275099</v>
      </c>
      <c r="C762">
        <v>4.6594485510263297</v>
      </c>
      <c r="D762">
        <v>1.1017851621406201</v>
      </c>
      <c r="E762">
        <v>1.34816097901779</v>
      </c>
      <c r="F762">
        <v>17.267300567425</v>
      </c>
      <c r="G762">
        <v>29.555791828956501</v>
      </c>
    </row>
    <row r="763" spans="1:7" ht="14.65" thickBot="1" x14ac:dyDescent="0.5">
      <c r="A763" s="115">
        <v>761</v>
      </c>
      <c r="B763">
        <v>4.88163298871725</v>
      </c>
      <c r="C763">
        <v>4.6294733719945498</v>
      </c>
      <c r="D763">
        <v>1.11602988908165</v>
      </c>
      <c r="E763">
        <v>1.34816097909944</v>
      </c>
      <c r="F763">
        <v>18.160081198250801</v>
      </c>
      <c r="G763">
        <v>29.555793388343801</v>
      </c>
    </row>
    <row r="764" spans="1:7" x14ac:dyDescent="0.45">
      <c r="A764" s="116">
        <v>762</v>
      </c>
      <c r="B764">
        <v>4.88163298871725</v>
      </c>
      <c r="C764">
        <v>4.6294733719945498</v>
      </c>
      <c r="D764">
        <v>1.1160298890612801</v>
      </c>
      <c r="E764">
        <v>1.3744147299676901</v>
      </c>
      <c r="F764">
        <v>18.160080767317702</v>
      </c>
      <c r="G764">
        <v>30.551207066393498</v>
      </c>
    </row>
    <row r="765" spans="1:7" x14ac:dyDescent="0.45">
      <c r="A765" s="115">
        <v>763</v>
      </c>
      <c r="B765">
        <v>4.8668683564535096</v>
      </c>
      <c r="C765">
        <v>4.5995949225622397</v>
      </c>
      <c r="D765">
        <v>1.1301835550691499</v>
      </c>
      <c r="E765">
        <v>1.37441473003921</v>
      </c>
      <c r="F765">
        <v>19.0206321220771</v>
      </c>
      <c r="G765">
        <v>30.551208345944001</v>
      </c>
    </row>
    <row r="766" spans="1:7" ht="14.65" thickBot="1" x14ac:dyDescent="0.5">
      <c r="A766" s="115">
        <v>764</v>
      </c>
      <c r="B766">
        <v>4.8668683564535096</v>
      </c>
      <c r="C766">
        <v>4.5995949225622397</v>
      </c>
      <c r="D766">
        <v>1.1301835550503301</v>
      </c>
      <c r="E766">
        <v>1.40032991727573</v>
      </c>
      <c r="F766">
        <v>19.020631741712201</v>
      </c>
      <c r="G766">
        <v>31.487862164536001</v>
      </c>
    </row>
    <row r="767" spans="1:7" x14ac:dyDescent="0.45">
      <c r="A767" s="116">
        <v>765</v>
      </c>
      <c r="B767">
        <v>4.84556273887583</v>
      </c>
      <c r="C767">
        <v>4.5698132027294003</v>
      </c>
      <c r="D767">
        <v>1.1504862077979401</v>
      </c>
      <c r="E767">
        <v>1.4003299173366099</v>
      </c>
      <c r="F767">
        <v>20.210965754322899</v>
      </c>
      <c r="G767">
        <v>31.487863174829702</v>
      </c>
    </row>
    <row r="768" spans="1:7" x14ac:dyDescent="0.45">
      <c r="A768" s="115">
        <v>766</v>
      </c>
      <c r="B768">
        <v>4.84556273887583</v>
      </c>
      <c r="C768">
        <v>4.5698132027294003</v>
      </c>
      <c r="D768">
        <v>1.15048620774081</v>
      </c>
      <c r="E768">
        <v>1.4259118748250501</v>
      </c>
      <c r="F768">
        <v>20.210964655728699</v>
      </c>
      <c r="G768">
        <v>32.370321764742201</v>
      </c>
    </row>
    <row r="769" spans="1:7" ht="14.65" thickBot="1" x14ac:dyDescent="0.5">
      <c r="A769" s="115">
        <v>767</v>
      </c>
      <c r="B769">
        <v>4.8243038582975704</v>
      </c>
      <c r="C769">
        <v>4.5401282124960298</v>
      </c>
      <c r="D769">
        <v>1.17060289558844</v>
      </c>
      <c r="E769">
        <v>1.42591187487766</v>
      </c>
      <c r="F769">
        <v>21.341703829420901</v>
      </c>
      <c r="G769">
        <v>32.370322577364</v>
      </c>
    </row>
    <row r="770" spans="1:7" x14ac:dyDescent="0.45">
      <c r="A770" s="116">
        <v>768</v>
      </c>
      <c r="B770">
        <v>4.8243038582975704</v>
      </c>
      <c r="C770">
        <v>4.5401282124960298</v>
      </c>
      <c r="D770">
        <v>1.1706028955389001</v>
      </c>
      <c r="E770">
        <v>1.45116574387811</v>
      </c>
      <c r="F770">
        <v>21.341702980053999</v>
      </c>
      <c r="G770">
        <v>33.202698373703903</v>
      </c>
    </row>
    <row r="771" spans="1:7" x14ac:dyDescent="0.45">
      <c r="A771" s="115">
        <v>769</v>
      </c>
      <c r="B771">
        <v>4.8030917147187298</v>
      </c>
      <c r="C771">
        <v>4.5105399518621399</v>
      </c>
      <c r="D771">
        <v>1.19053608168272</v>
      </c>
      <c r="E771">
        <v>1.45116574392368</v>
      </c>
      <c r="F771">
        <v>22.416898663282801</v>
      </c>
      <c r="G771">
        <v>33.202699032347397</v>
      </c>
    </row>
    <row r="772" spans="1:7" ht="14.65" thickBot="1" x14ac:dyDescent="0.5">
      <c r="A772" s="115">
        <v>770</v>
      </c>
      <c r="B772">
        <v>4.8030917147187298</v>
      </c>
      <c r="C772">
        <v>4.5105399518621399</v>
      </c>
      <c r="D772">
        <v>1.1905360817883199</v>
      </c>
      <c r="E772">
        <v>1.4825747615892499</v>
      </c>
      <c r="F772">
        <v>22.416900925997901</v>
      </c>
      <c r="G772">
        <v>34.187377563612202</v>
      </c>
    </row>
    <row r="773" spans="1:7" x14ac:dyDescent="0.45">
      <c r="A773" s="116">
        <v>771</v>
      </c>
      <c r="B773">
        <v>4.7819263081393002</v>
      </c>
      <c r="C773">
        <v>4.4733385340670999</v>
      </c>
      <c r="D773">
        <v>1.2102881510269401</v>
      </c>
      <c r="E773">
        <v>1.4825747616754299</v>
      </c>
      <c r="F773">
        <v>23.440258480638601</v>
      </c>
      <c r="G773">
        <v>34.187378727281001</v>
      </c>
    </row>
    <row r="774" spans="1:7" x14ac:dyDescent="0.45">
      <c r="A774" s="115">
        <v>772</v>
      </c>
      <c r="B774">
        <v>4.7819263081393002</v>
      </c>
      <c r="C774">
        <v>4.4733385340670999</v>
      </c>
      <c r="D774">
        <v>1.2102881510726</v>
      </c>
      <c r="E774">
        <v>1.5134787468728099</v>
      </c>
      <c r="F774">
        <v>23.440259478585201</v>
      </c>
      <c r="G774">
        <v>35.104862296498297</v>
      </c>
    </row>
    <row r="775" spans="1:7" ht="14.65" thickBot="1" x14ac:dyDescent="0.5">
      <c r="A775" s="115">
        <v>773</v>
      </c>
      <c r="B775">
        <v>4.7608076385592897</v>
      </c>
      <c r="C775">
        <v>4.4362911645954899</v>
      </c>
      <c r="D775">
        <v>1.22986141336791</v>
      </c>
      <c r="E775">
        <v>1.5134787469550699</v>
      </c>
      <c r="F775">
        <v>24.415163366104998</v>
      </c>
      <c r="G775">
        <v>35.104863301012898</v>
      </c>
    </row>
    <row r="776" spans="1:7" x14ac:dyDescent="0.45">
      <c r="A776" s="116">
        <v>774</v>
      </c>
      <c r="B776">
        <v>4.7608076385592897</v>
      </c>
      <c r="C776">
        <v>4.4362911645954899</v>
      </c>
      <c r="D776">
        <v>1.22986141338068</v>
      </c>
      <c r="E776">
        <v>1.54388688251671</v>
      </c>
      <c r="F776">
        <v>24.415163688275602</v>
      </c>
      <c r="G776">
        <v>35.961065958204998</v>
      </c>
    </row>
    <row r="777" spans="1:7" x14ac:dyDescent="0.45">
      <c r="A777" s="115">
        <v>775</v>
      </c>
      <c r="B777">
        <v>4.7397357059787097</v>
      </c>
      <c r="C777">
        <v>4.3993978434473204</v>
      </c>
      <c r="D777">
        <v>1.24925810796474</v>
      </c>
      <c r="E777">
        <v>1.54388688237866</v>
      </c>
      <c r="F777">
        <v>25.344714947595001</v>
      </c>
      <c r="G777">
        <v>35.961063852677903</v>
      </c>
    </row>
    <row r="778" spans="1:7" ht="14.65" thickBot="1" x14ac:dyDescent="0.5">
      <c r="A778" s="115">
        <v>776</v>
      </c>
      <c r="B778">
        <v>4.7397357059787097</v>
      </c>
      <c r="C778">
        <v>4.3993978434473204</v>
      </c>
      <c r="D778">
        <v>1.24925810797449</v>
      </c>
      <c r="E778">
        <v>1.5738079769005699</v>
      </c>
      <c r="F778">
        <v>25.344715184663499</v>
      </c>
      <c r="G778">
        <v>36.761232059488002</v>
      </c>
    </row>
    <row r="779" spans="1:7" x14ac:dyDescent="0.45">
      <c r="A779" s="116">
        <v>777</v>
      </c>
      <c r="B779">
        <v>4.71871051039754</v>
      </c>
      <c r="C779">
        <v>4.36265857062258</v>
      </c>
      <c r="D779">
        <v>1.2684804069782001</v>
      </c>
      <c r="E779">
        <v>1.5738079767937601</v>
      </c>
      <c r="F779">
        <v>26.231760822617399</v>
      </c>
      <c r="G779">
        <v>36.761230471441003</v>
      </c>
    </row>
    <row r="780" spans="1:7" x14ac:dyDescent="0.45">
      <c r="A780" s="115">
        <v>778</v>
      </c>
      <c r="B780">
        <v>4.71871051039754</v>
      </c>
      <c r="C780">
        <v>4.36265857062258</v>
      </c>
      <c r="D780">
        <v>1.26848040698686</v>
      </c>
      <c r="E780">
        <v>1.6032504905776399</v>
      </c>
      <c r="F780">
        <v>26.231761017777998</v>
      </c>
      <c r="G780">
        <v>37.510041522307802</v>
      </c>
    </row>
    <row r="781" spans="1:7" ht="14.65" thickBot="1" x14ac:dyDescent="0.5">
      <c r="A781" s="115">
        <v>779</v>
      </c>
      <c r="B781">
        <v>4.6884298685002603</v>
      </c>
      <c r="C781">
        <v>4.3260733461212704</v>
      </c>
      <c r="D781">
        <v>1.29593639446558</v>
      </c>
      <c r="E781">
        <v>1.60325049053885</v>
      </c>
      <c r="F781">
        <v>27.443012343649698</v>
      </c>
      <c r="G781">
        <v>37.510040929150101</v>
      </c>
    </row>
    <row r="782" spans="1:7" x14ac:dyDescent="0.45">
      <c r="A782" s="116">
        <v>780</v>
      </c>
      <c r="B782">
        <v>4.6884298685002603</v>
      </c>
      <c r="C782">
        <v>4.3260733461212704</v>
      </c>
      <c r="D782">
        <v>1.2959363944948199</v>
      </c>
      <c r="E782">
        <v>1.63222255839594</v>
      </c>
      <c r="F782">
        <v>27.443012977036801</v>
      </c>
      <c r="G782">
        <v>38.211676115012899</v>
      </c>
    </row>
    <row r="783" spans="1:7" x14ac:dyDescent="0.45">
      <c r="A783" s="115">
        <v>781</v>
      </c>
      <c r="B783">
        <v>4.6582466972063603</v>
      </c>
      <c r="C783">
        <v>4.2896421699433898</v>
      </c>
      <c r="D783">
        <v>1.3230391921760301</v>
      </c>
      <c r="E783">
        <v>1.63222255838067</v>
      </c>
      <c r="F783">
        <v>28.578176717704501</v>
      </c>
      <c r="G783">
        <v>38.211675888620498</v>
      </c>
    </row>
    <row r="784" spans="1:7" ht="14.65" thickBot="1" x14ac:dyDescent="0.5">
      <c r="A784" s="115">
        <v>782</v>
      </c>
      <c r="B784">
        <v>4.6582466972063603</v>
      </c>
      <c r="C784">
        <v>4.2896421699433898</v>
      </c>
      <c r="D784">
        <v>1.3230391922657101</v>
      </c>
      <c r="E784">
        <v>1.6607320103968899</v>
      </c>
      <c r="F784">
        <v>28.578178609521402</v>
      </c>
      <c r="G784">
        <v>38.869882623190797</v>
      </c>
    </row>
    <row r="785" spans="1:7" x14ac:dyDescent="0.45">
      <c r="A785" s="116">
        <v>783</v>
      </c>
      <c r="B785">
        <v>4.6281609965158497</v>
      </c>
      <c r="C785">
        <v>4.2533650420889497</v>
      </c>
      <c r="D785">
        <v>1.34979468309898</v>
      </c>
      <c r="E785">
        <v>1.6607320103841201</v>
      </c>
      <c r="F785">
        <v>29.6436157440092</v>
      </c>
      <c r="G785">
        <v>38.869882457665803</v>
      </c>
    </row>
    <row r="786" spans="1:7" x14ac:dyDescent="0.45">
      <c r="A786" s="115">
        <v>784</v>
      </c>
      <c r="B786">
        <v>4.6281609965158497</v>
      </c>
      <c r="C786">
        <v>4.2533650420889497</v>
      </c>
      <c r="D786">
        <v>1.3497946831791601</v>
      </c>
      <c r="E786">
        <v>1.6887863909637999</v>
      </c>
      <c r="F786">
        <v>29.643617306776399</v>
      </c>
      <c r="G786">
        <v>39.488028416489399</v>
      </c>
    </row>
    <row r="787" spans="1:7" ht="14.65" thickBot="1" x14ac:dyDescent="0.5">
      <c r="A787" s="115">
        <v>785</v>
      </c>
      <c r="B787">
        <v>4.5981727664287204</v>
      </c>
      <c r="C787">
        <v>4.2172419625579396</v>
      </c>
      <c r="D787">
        <v>1.37620852034543</v>
      </c>
      <c r="E787">
        <v>1.6887863909530301</v>
      </c>
      <c r="F787">
        <v>30.645010039318301</v>
      </c>
      <c r="G787">
        <v>39.488028277493598</v>
      </c>
    </row>
    <row r="788" spans="1:7" x14ac:dyDescent="0.45">
      <c r="A788" s="116">
        <v>786</v>
      </c>
      <c r="B788">
        <v>4.5981727664287204</v>
      </c>
      <c r="C788">
        <v>4.2172419625579396</v>
      </c>
      <c r="D788">
        <v>1.37620852041565</v>
      </c>
      <c r="E788">
        <v>1.73047066523188</v>
      </c>
      <c r="F788">
        <v>30.645011321494099</v>
      </c>
      <c r="G788">
        <v>40.355544683373303</v>
      </c>
    </row>
    <row r="789" spans="1:7" x14ac:dyDescent="0.45">
      <c r="A789" s="115">
        <v>787</v>
      </c>
      <c r="B789">
        <v>4.5682820069449797</v>
      </c>
      <c r="C789">
        <v>4.1627658814924997</v>
      </c>
      <c r="D789">
        <v>1.40228614224599</v>
      </c>
      <c r="E789">
        <v>1.7304706651876001</v>
      </c>
      <c r="F789">
        <v>31.5874516237118</v>
      </c>
      <c r="G789">
        <v>40.355544159775</v>
      </c>
    </row>
    <row r="790" spans="1:7" ht="14.65" thickBot="1" x14ac:dyDescent="0.5">
      <c r="A790" s="115">
        <v>788</v>
      </c>
      <c r="B790">
        <v>4.5682820069449797</v>
      </c>
      <c r="C790">
        <v>4.1627658814924997</v>
      </c>
      <c r="D790">
        <v>1.40228614230577</v>
      </c>
      <c r="E790">
        <v>1.77114972431708</v>
      </c>
      <c r="F790">
        <v>31.587452636034801</v>
      </c>
      <c r="G790">
        <v>41.147198726513999</v>
      </c>
    </row>
    <row r="791" spans="1:7" x14ac:dyDescent="0.45">
      <c r="A791" s="116">
        <v>789</v>
      </c>
      <c r="B791">
        <v>4.5384887180646203</v>
      </c>
      <c r="C791">
        <v>4.1086439378952804</v>
      </c>
      <c r="D791">
        <v>1.42803278581657</v>
      </c>
      <c r="E791">
        <v>1.7711497241290499</v>
      </c>
      <c r="F791">
        <v>32.475516115290098</v>
      </c>
      <c r="G791">
        <v>41.147196559706799</v>
      </c>
    </row>
    <row r="792" spans="1:7" x14ac:dyDescent="0.45">
      <c r="A792" s="115">
        <v>790</v>
      </c>
      <c r="B792">
        <v>4.5384887180646203</v>
      </c>
      <c r="C792">
        <v>4.1086439378952804</v>
      </c>
      <c r="D792">
        <v>1.42803278586821</v>
      </c>
      <c r="E792">
        <v>1.8108466202276099</v>
      </c>
      <c r="F792">
        <v>32.475516929539097</v>
      </c>
      <c r="G792">
        <v>41.871023983233002</v>
      </c>
    </row>
    <row r="793" spans="1:7" ht="14.65" thickBot="1" x14ac:dyDescent="0.5">
      <c r="A793" s="115">
        <v>791</v>
      </c>
      <c r="B793">
        <v>4.5087928997876396</v>
      </c>
      <c r="C793">
        <v>4.0548761317662798</v>
      </c>
      <c r="D793">
        <v>1.4534534991369299</v>
      </c>
      <c r="E793">
        <v>1.81084662003719</v>
      </c>
      <c r="F793">
        <v>33.313326080156102</v>
      </c>
      <c r="G793">
        <v>41.871021968176002</v>
      </c>
    </row>
    <row r="794" spans="1:7" x14ac:dyDescent="0.45">
      <c r="A794" s="116">
        <v>792</v>
      </c>
      <c r="B794">
        <v>4.5087928997876396</v>
      </c>
      <c r="C794">
        <v>4.0548761317662798</v>
      </c>
      <c r="D794">
        <v>1.4534534991816701</v>
      </c>
      <c r="E794">
        <v>1.8495832876059199</v>
      </c>
      <c r="F794">
        <v>33.313326740076398</v>
      </c>
      <c r="G794">
        <v>42.533979779613901</v>
      </c>
    </row>
    <row r="795" spans="1:7" x14ac:dyDescent="0.45">
      <c r="A795" s="115">
        <v>793</v>
      </c>
      <c r="B795">
        <v>4.4714531400163899</v>
      </c>
      <c r="C795">
        <v>4.0014624631055096</v>
      </c>
      <c r="D795">
        <v>1.4850790965820799</v>
      </c>
      <c r="E795">
        <v>1.8495832874531299</v>
      </c>
      <c r="F795">
        <v>34.304725535660303</v>
      </c>
      <c r="G795">
        <v>42.533978294850598</v>
      </c>
    </row>
    <row r="796" spans="1:7" ht="14.65" thickBot="1" x14ac:dyDescent="0.5">
      <c r="A796" s="115">
        <v>794</v>
      </c>
      <c r="B796">
        <v>4.4714531400163899</v>
      </c>
      <c r="C796">
        <v>4.0014624631055096</v>
      </c>
      <c r="D796">
        <v>1.48507909666672</v>
      </c>
      <c r="E796">
        <v>1.88738063358541</v>
      </c>
      <c r="F796">
        <v>34.304726701958401</v>
      </c>
      <c r="G796">
        <v>43.142118740304099</v>
      </c>
    </row>
    <row r="797" spans="1:7" x14ac:dyDescent="0.45">
      <c r="A797" s="116">
        <v>795</v>
      </c>
      <c r="B797">
        <v>4.4342686392079802</v>
      </c>
      <c r="C797">
        <v>3.9484029319129599</v>
      </c>
      <c r="D797">
        <v>1.51620268533321</v>
      </c>
      <c r="E797">
        <v>1.88738063346591</v>
      </c>
      <c r="F797">
        <v>35.228676304859803</v>
      </c>
      <c r="G797">
        <v>43.142117687423799</v>
      </c>
    </row>
    <row r="798" spans="1:7" x14ac:dyDescent="0.45">
      <c r="A798" s="115">
        <v>796</v>
      </c>
      <c r="B798">
        <v>4.4342686392079802</v>
      </c>
      <c r="C798">
        <v>3.9484029319129599</v>
      </c>
      <c r="D798">
        <v>1.51620268541403</v>
      </c>
      <c r="E798">
        <v>1.9242586181794901</v>
      </c>
      <c r="F798">
        <v>35.2286773121509</v>
      </c>
      <c r="G798">
        <v>43.700728059247801</v>
      </c>
    </row>
    <row r="799" spans="1:7" ht="14.65" thickBot="1" x14ac:dyDescent="0.5">
      <c r="A799" s="115">
        <v>797</v>
      </c>
      <c r="B799">
        <v>4.3972393973623998</v>
      </c>
      <c r="C799">
        <v>3.8956975381886298</v>
      </c>
      <c r="D799">
        <v>1.54683328553943</v>
      </c>
      <c r="E799">
        <v>1.9242586180835699</v>
      </c>
      <c r="F799">
        <v>36.091108769190903</v>
      </c>
      <c r="G799">
        <v>43.7007272941118</v>
      </c>
    </row>
    <row r="800" spans="1:7" x14ac:dyDescent="0.45">
      <c r="A800" s="116">
        <v>798</v>
      </c>
      <c r="B800">
        <v>4.3972393973623998</v>
      </c>
      <c r="C800">
        <v>3.8956975381886298</v>
      </c>
      <c r="D800">
        <v>1.54683328540383</v>
      </c>
      <c r="E800">
        <v>1.9602363261414999</v>
      </c>
      <c r="F800">
        <v>36.091106658417097</v>
      </c>
      <c r="G800">
        <v>44.214445316193697</v>
      </c>
    </row>
    <row r="801" spans="1:7" x14ac:dyDescent="0.45">
      <c r="A801" s="115">
        <v>799</v>
      </c>
      <c r="B801">
        <v>4.3603654144796504</v>
      </c>
      <c r="C801">
        <v>3.8433462819325199</v>
      </c>
      <c r="D801">
        <v>1.5769795499841099</v>
      </c>
      <c r="E801">
        <v>1.9602363260642599</v>
      </c>
      <c r="F801">
        <v>36.897281762702299</v>
      </c>
      <c r="G801">
        <v>44.214444745910797</v>
      </c>
    </row>
    <row r="802" spans="1:7" ht="14.65" thickBot="1" x14ac:dyDescent="0.5">
      <c r="A802" s="115">
        <v>800</v>
      </c>
      <c r="B802">
        <v>4.3603654144796504</v>
      </c>
      <c r="C802">
        <v>3.8433462819325199</v>
      </c>
      <c r="D802">
        <v>1.5769795498791599</v>
      </c>
      <c r="E802">
        <v>1.99533203140426</v>
      </c>
      <c r="F802">
        <v>36.897280170227397</v>
      </c>
      <c r="G802">
        <v>44.687353902925103</v>
      </c>
    </row>
    <row r="803" spans="1:7" x14ac:dyDescent="0.45">
      <c r="A803" s="116">
        <v>801</v>
      </c>
      <c r="B803">
        <v>4.3236466905597304</v>
      </c>
      <c r="C803">
        <v>3.7913491631446399</v>
      </c>
      <c r="D803">
        <v>1.6066497901749499</v>
      </c>
      <c r="E803">
        <v>1.9953320313416201</v>
      </c>
      <c r="F803">
        <v>37.6518901176185</v>
      </c>
      <c r="G803">
        <v>44.687353479814398</v>
      </c>
    </row>
    <row r="804" spans="1:7" x14ac:dyDescent="0.45">
      <c r="A804" s="115">
        <v>802</v>
      </c>
      <c r="B804">
        <v>4.3236466905597304</v>
      </c>
      <c r="C804">
        <v>3.7913491631446399</v>
      </c>
      <c r="D804">
        <v>1.60664979013684</v>
      </c>
      <c r="E804">
        <v>2.0410297322804101</v>
      </c>
      <c r="F804">
        <v>37.651889522982003</v>
      </c>
      <c r="G804">
        <v>45.263573048108803</v>
      </c>
    </row>
    <row r="805" spans="1:7" ht="14.65" thickBot="1" x14ac:dyDescent="0.5">
      <c r="A805" s="115">
        <v>803</v>
      </c>
      <c r="B805">
        <v>4.2870832256026397</v>
      </c>
      <c r="C805">
        <v>3.7221948730097498</v>
      </c>
      <c r="D805">
        <v>1.6358519980535799</v>
      </c>
      <c r="E805">
        <v>2.0410297321276398</v>
      </c>
      <c r="F805">
        <v>38.359128249879603</v>
      </c>
      <c r="G805">
        <v>45.263572098638598</v>
      </c>
    </row>
    <row r="806" spans="1:7" x14ac:dyDescent="0.45">
      <c r="A806" s="116">
        <v>804</v>
      </c>
      <c r="B806">
        <v>4.2870832256026397</v>
      </c>
      <c r="C806">
        <v>3.7221948730097498</v>
      </c>
      <c r="D806">
        <v>1.6358519980385799</v>
      </c>
      <c r="E806">
        <v>2.0852138468869499</v>
      </c>
      <c r="F806">
        <v>38.359128022987299</v>
      </c>
      <c r="G806">
        <v>45.7804512619782</v>
      </c>
    </row>
    <row r="807" spans="1:7" x14ac:dyDescent="0.45">
      <c r="A807" s="115">
        <v>805</v>
      </c>
      <c r="B807">
        <v>4.2506750196083898</v>
      </c>
      <c r="C807">
        <v>3.6536770890437298</v>
      </c>
      <c r="D807">
        <v>1.6645938665050399</v>
      </c>
      <c r="E807">
        <v>2.0852138464223802</v>
      </c>
      <c r="F807">
        <v>39.022754478091898</v>
      </c>
      <c r="G807">
        <v>45.780448464650597</v>
      </c>
    </row>
    <row r="808" spans="1:7" ht="14.65" thickBot="1" x14ac:dyDescent="0.5">
      <c r="A808" s="115">
        <v>806</v>
      </c>
      <c r="B808">
        <v>4.2506750196083898</v>
      </c>
      <c r="C808">
        <v>3.6536770890437298</v>
      </c>
      <c r="D808">
        <v>1.6645938664925</v>
      </c>
      <c r="E808">
        <v>2.1279225779892101</v>
      </c>
      <c r="F808">
        <v>39.022754312025597</v>
      </c>
      <c r="G808">
        <v>46.244461337461502</v>
      </c>
    </row>
    <row r="809" spans="1:7" x14ac:dyDescent="0.45">
      <c r="A809" s="116">
        <v>807</v>
      </c>
      <c r="B809">
        <v>4.2144220725769603</v>
      </c>
      <c r="C809">
        <v>3.58579581124657</v>
      </c>
      <c r="D809">
        <v>1.6928828081496901</v>
      </c>
      <c r="E809">
        <v>2.1279225776256898</v>
      </c>
      <c r="F809">
        <v>39.6461467232904</v>
      </c>
      <c r="G809">
        <v>46.244459386177503</v>
      </c>
    </row>
    <row r="810" spans="1:7" x14ac:dyDescent="0.45">
      <c r="A810" s="115">
        <v>808</v>
      </c>
      <c r="B810">
        <v>4.2144220725769603</v>
      </c>
      <c r="C810">
        <v>3.58579581124657</v>
      </c>
      <c r="D810">
        <v>1.6928828081391001</v>
      </c>
      <c r="E810">
        <v>2.1691922443404299</v>
      </c>
      <c r="F810">
        <v>39.646146583990699</v>
      </c>
      <c r="G810">
        <v>46.661178334447101</v>
      </c>
    </row>
    <row r="811" spans="1:7" ht="14.65" thickBot="1" x14ac:dyDescent="0.5">
      <c r="A811" s="115">
        <v>809</v>
      </c>
      <c r="B811">
        <v>4.1597408742466699</v>
      </c>
      <c r="C811">
        <v>3.51855103961829</v>
      </c>
      <c r="D811">
        <v>1.7349345539744301</v>
      </c>
      <c r="E811">
        <v>2.16919224403691</v>
      </c>
      <c r="F811">
        <v>40.521469917764698</v>
      </c>
      <c r="G811">
        <v>46.661176816714701</v>
      </c>
    </row>
    <row r="812" spans="1:7" x14ac:dyDescent="0.45">
      <c r="A812" s="116">
        <v>810</v>
      </c>
      <c r="B812">
        <v>4.1597408742466699</v>
      </c>
      <c r="C812">
        <v>3.51855103961829</v>
      </c>
      <c r="D812">
        <v>1.7349345539309</v>
      </c>
      <c r="E812">
        <v>2.2090574361614501</v>
      </c>
      <c r="F812">
        <v>40.521469392503498</v>
      </c>
      <c r="G812">
        <v>47.035418958540099</v>
      </c>
    </row>
    <row r="813" spans="1:7" x14ac:dyDescent="0.45">
      <c r="A813" s="115">
        <v>811</v>
      </c>
      <c r="B813">
        <v>4.1054167343283599</v>
      </c>
      <c r="C813">
        <v>3.4519427741588702</v>
      </c>
      <c r="D813">
        <v>1.7759849216544199</v>
      </c>
      <c r="E813">
        <v>2.20905743593267</v>
      </c>
      <c r="F813">
        <v>41.320557270064803</v>
      </c>
      <c r="G813">
        <v>47.035417943392801</v>
      </c>
    </row>
    <row r="814" spans="1:7" ht="14.65" thickBot="1" x14ac:dyDescent="0.5">
      <c r="A814" s="115">
        <v>812</v>
      </c>
      <c r="B814">
        <v>4.1054167343283599</v>
      </c>
      <c r="C814">
        <v>3.4519427741588702</v>
      </c>
      <c r="D814">
        <v>1.77598492146951</v>
      </c>
      <c r="E814">
        <v>2.2475511551040501</v>
      </c>
      <c r="F814">
        <v>41.320555095480302</v>
      </c>
      <c r="G814">
        <v>47.371367158284201</v>
      </c>
    </row>
    <row r="815" spans="1:7" x14ac:dyDescent="0.45">
      <c r="A815" s="116">
        <v>813</v>
      </c>
      <c r="B815">
        <v>4.0514496528220301</v>
      </c>
      <c r="C815">
        <v>3.3859710148683302</v>
      </c>
      <c r="D815">
        <v>1.8160565780868301</v>
      </c>
      <c r="E815">
        <v>2.2475511549198699</v>
      </c>
      <c r="F815">
        <v>42.051473496908898</v>
      </c>
      <c r="G815">
        <v>47.371366418446101</v>
      </c>
    </row>
    <row r="816" spans="1:7" x14ac:dyDescent="0.45">
      <c r="A816" s="115">
        <v>814</v>
      </c>
      <c r="B816">
        <v>4.0514496528220301</v>
      </c>
      <c r="C816">
        <v>3.3859710148683302</v>
      </c>
      <c r="D816">
        <v>1.8160565778995099</v>
      </c>
      <c r="E816">
        <v>2.2847049382093201</v>
      </c>
      <c r="F816">
        <v>42.051471473781604</v>
      </c>
      <c r="G816">
        <v>47.672671740390797</v>
      </c>
    </row>
    <row r="817" spans="1:7" ht="14.65" thickBot="1" x14ac:dyDescent="0.5">
      <c r="A817" s="115">
        <v>815</v>
      </c>
      <c r="B817">
        <v>3.9978396297277001</v>
      </c>
      <c r="C817">
        <v>3.32063576174665</v>
      </c>
      <c r="D817">
        <v>1.85517109315976</v>
      </c>
      <c r="E817">
        <v>2.2847049380622901</v>
      </c>
      <c r="F817">
        <v>42.721205489083601</v>
      </c>
      <c r="G817">
        <v>47.672671190490703</v>
      </c>
    </row>
    <row r="818" spans="1:7" x14ac:dyDescent="0.45">
      <c r="A818" s="116">
        <v>816</v>
      </c>
      <c r="B818">
        <v>3.9978396297277001</v>
      </c>
      <c r="C818">
        <v>3.32063576174665</v>
      </c>
      <c r="D818">
        <v>1.85517109300949</v>
      </c>
      <c r="E818">
        <v>2.32054896897652</v>
      </c>
      <c r="F818">
        <v>42.721203998712198</v>
      </c>
      <c r="G818">
        <v>47.942527911218598</v>
      </c>
    </row>
    <row r="819" spans="1:7" x14ac:dyDescent="0.45">
      <c r="A819" s="115">
        <v>817</v>
      </c>
      <c r="B819">
        <v>3.94458666504535</v>
      </c>
      <c r="C819">
        <v>3.25593701479385</v>
      </c>
      <c r="D819">
        <v>1.89334902800316</v>
      </c>
      <c r="E819">
        <v>2.3205489688580898</v>
      </c>
      <c r="F819">
        <v>43.335830280963201</v>
      </c>
      <c r="G819">
        <v>47.942527512120897</v>
      </c>
    </row>
    <row r="820" spans="1:7" ht="14.65" thickBot="1" x14ac:dyDescent="0.5">
      <c r="A820" s="115">
        <v>818</v>
      </c>
      <c r="B820">
        <v>3.94458666504535</v>
      </c>
      <c r="C820">
        <v>3.25593701479385</v>
      </c>
      <c r="D820">
        <v>1.89334902788563</v>
      </c>
      <c r="E820">
        <v>2.3673554712189899</v>
      </c>
      <c r="F820">
        <v>43.335829224251597</v>
      </c>
      <c r="G820">
        <v>48.264766844794103</v>
      </c>
    </row>
    <row r="821" spans="1:7" x14ac:dyDescent="0.45">
      <c r="A821" s="116">
        <v>819</v>
      </c>
      <c r="B821">
        <v>3.89169075877499</v>
      </c>
      <c r="C821">
        <v>3.1687619709035002</v>
      </c>
      <c r="D821">
        <v>1.9306100139375599</v>
      </c>
      <c r="E821">
        <v>2.36735547091242</v>
      </c>
      <c r="F821">
        <v>43.900656784362297</v>
      </c>
      <c r="G821">
        <v>48.2647658899783</v>
      </c>
    </row>
    <row r="822" spans="1:7" x14ac:dyDescent="0.45">
      <c r="A822" s="115">
        <v>820</v>
      </c>
      <c r="B822">
        <v>3.89169075877499</v>
      </c>
      <c r="C822">
        <v>3.1687619709035002</v>
      </c>
      <c r="D822">
        <v>1.93061001384324</v>
      </c>
      <c r="E822">
        <v>2.4118513364613299</v>
      </c>
      <c r="F822">
        <v>43.900656016361502</v>
      </c>
      <c r="G822">
        <v>48.539885721555201</v>
      </c>
    </row>
    <row r="823" spans="1:7" ht="14.65" thickBot="1" x14ac:dyDescent="0.5">
      <c r="A823" s="115">
        <v>821</v>
      </c>
      <c r="B823">
        <v>3.8391519109166099</v>
      </c>
      <c r="C823">
        <v>3.0827698366114098</v>
      </c>
      <c r="D823">
        <v>1.96697282304427</v>
      </c>
      <c r="E823">
        <v>2.4118513354855802</v>
      </c>
      <c r="F823">
        <v>44.420341990279198</v>
      </c>
      <c r="G823">
        <v>48.539882781880301</v>
      </c>
    </row>
    <row r="824" spans="1:7" x14ac:dyDescent="0.45">
      <c r="A824" s="116">
        <v>822</v>
      </c>
      <c r="B824">
        <v>3.8391519109166099</v>
      </c>
      <c r="C824">
        <v>3.0827698366114098</v>
      </c>
      <c r="D824">
        <v>1.9669728229683201</v>
      </c>
      <c r="E824">
        <v>2.4541027644255702</v>
      </c>
      <c r="F824">
        <v>44.4203414180243</v>
      </c>
      <c r="G824">
        <v>48.773091783225901</v>
      </c>
    </row>
    <row r="825" spans="1:7" x14ac:dyDescent="0.45">
      <c r="A825" s="115">
        <v>823</v>
      </c>
      <c r="B825">
        <v>3.7869701214702198</v>
      </c>
      <c r="C825">
        <v>2.9979606119175699</v>
      </c>
      <c r="D825">
        <v>2.0024554314457998</v>
      </c>
      <c r="E825">
        <v>2.4541027636453898</v>
      </c>
      <c r="F825">
        <v>44.898986713576903</v>
      </c>
      <c r="G825">
        <v>48.773089695594102</v>
      </c>
    </row>
    <row r="826" spans="1:7" ht="14.65" thickBot="1" x14ac:dyDescent="0.5">
      <c r="A826" s="115">
        <v>824</v>
      </c>
      <c r="B826">
        <v>3.7869701214702198</v>
      </c>
      <c r="C826">
        <v>2.9979606119175699</v>
      </c>
      <c r="D826">
        <v>2.0024554313842202</v>
      </c>
      <c r="E826">
        <v>2.4941726343825801</v>
      </c>
      <c r="F826">
        <v>44.898986288999197</v>
      </c>
      <c r="G826">
        <v>48.968829905276998</v>
      </c>
    </row>
    <row r="827" spans="1:7" x14ac:dyDescent="0.45">
      <c r="A827" s="116">
        <v>825</v>
      </c>
      <c r="B827">
        <v>3.7175647289793101</v>
      </c>
      <c r="C827">
        <v>2.9143342968219899</v>
      </c>
      <c r="D827">
        <v>2.0486795016808701</v>
      </c>
      <c r="E827">
        <v>2.4941726337429602</v>
      </c>
      <c r="F827">
        <v>45.482624342167298</v>
      </c>
      <c r="G827">
        <v>48.968828320639801</v>
      </c>
    </row>
    <row r="828" spans="1:7" x14ac:dyDescent="0.45">
      <c r="A828" s="115">
        <v>826</v>
      </c>
      <c r="B828">
        <v>3.7175647289793101</v>
      </c>
      <c r="C828">
        <v>2.9143342968219899</v>
      </c>
      <c r="D828">
        <v>2.0486795015306298</v>
      </c>
      <c r="E828">
        <v>2.5321207902545102</v>
      </c>
      <c r="F828">
        <v>45.482623389075201</v>
      </c>
      <c r="G828">
        <v>49.130904669823401</v>
      </c>
    </row>
    <row r="829" spans="1:7" ht="14.65" thickBot="1" x14ac:dyDescent="0.5">
      <c r="A829" s="115">
        <v>827</v>
      </c>
      <c r="B829">
        <v>3.6488012432306398</v>
      </c>
      <c r="C829">
        <v>2.8318908913246501</v>
      </c>
      <c r="D829">
        <v>2.0933917168182998</v>
      </c>
      <c r="E829">
        <v>2.5321207897760498</v>
      </c>
      <c r="F829">
        <v>46.006552892863198</v>
      </c>
      <c r="G829">
        <v>49.130903620503197</v>
      </c>
    </row>
    <row r="830" spans="1:7" x14ac:dyDescent="0.45">
      <c r="A830" s="116">
        <v>828</v>
      </c>
      <c r="B830">
        <v>3.6488012432306398</v>
      </c>
      <c r="C830">
        <v>2.8318908913246501</v>
      </c>
      <c r="D830">
        <v>2.0933917163612801</v>
      </c>
      <c r="E830">
        <v>2.5680042964131902</v>
      </c>
      <c r="F830">
        <v>46.006550084138397</v>
      </c>
      <c r="G830">
        <v>49.262590973576202</v>
      </c>
    </row>
    <row r="831" spans="1:7" x14ac:dyDescent="0.45">
      <c r="A831" s="115">
        <v>829</v>
      </c>
      <c r="B831">
        <v>3.5806796642242</v>
      </c>
      <c r="C831">
        <v>2.7506303954255702</v>
      </c>
      <c r="D831">
        <v>2.13662968207819</v>
      </c>
      <c r="E831">
        <v>2.56800429603223</v>
      </c>
      <c r="F831">
        <v>46.477276847158599</v>
      </c>
      <c r="G831">
        <v>49.262590226221903</v>
      </c>
    </row>
    <row r="832" spans="1:7" ht="14.65" thickBot="1" x14ac:dyDescent="0.5">
      <c r="A832" s="115">
        <v>830</v>
      </c>
      <c r="B832">
        <v>3.5806796642242</v>
      </c>
      <c r="C832">
        <v>2.7506303954255702</v>
      </c>
      <c r="D832">
        <v>2.1366296817205201</v>
      </c>
      <c r="E832">
        <v>2.6018776632490899</v>
      </c>
      <c r="F832">
        <v>46.477274887329202</v>
      </c>
      <c r="G832">
        <v>49.366718947923502</v>
      </c>
    </row>
    <row r="833" spans="1:7" x14ac:dyDescent="0.45">
      <c r="A833" s="116">
        <v>831</v>
      </c>
      <c r="B833">
        <v>3.5131999919600099</v>
      </c>
      <c r="C833">
        <v>2.6705528091247399</v>
      </c>
      <c r="D833">
        <v>2.1784291525665198</v>
      </c>
      <c r="E833">
        <v>2.6018776629474201</v>
      </c>
      <c r="F833">
        <v>46.900399140387599</v>
      </c>
      <c r="G833">
        <v>49.366718394978001</v>
      </c>
    </row>
    <row r="834" spans="1:7" x14ac:dyDescent="0.45">
      <c r="A834" s="115">
        <v>832</v>
      </c>
      <c r="B834">
        <v>3.5131999919600099</v>
      </c>
      <c r="C834">
        <v>2.6705528091247399</v>
      </c>
      <c r="D834">
        <v>2.1784291522679702</v>
      </c>
      <c r="E834">
        <v>2.6337930484827301</v>
      </c>
      <c r="F834">
        <v>46.900397616572697</v>
      </c>
      <c r="G834">
        <v>49.445744241259</v>
      </c>
    </row>
    <row r="835" spans="1:7" ht="14.65" thickBot="1" x14ac:dyDescent="0.5">
      <c r="A835" s="115">
        <v>833</v>
      </c>
      <c r="B835">
        <v>3.44636222643806</v>
      </c>
      <c r="C835">
        <v>2.5916581324221699</v>
      </c>
      <c r="D835">
        <v>2.21882418601751</v>
      </c>
      <c r="E835">
        <v>2.6337930482418401</v>
      </c>
      <c r="F835">
        <v>47.280761094620701</v>
      </c>
      <c r="G835">
        <v>49.445743847191601</v>
      </c>
    </row>
    <row r="836" spans="1:7" x14ac:dyDescent="0.45">
      <c r="A836" s="116">
        <v>834</v>
      </c>
      <c r="B836">
        <v>3.44636222643806</v>
      </c>
      <c r="C836">
        <v>2.5916581324221699</v>
      </c>
      <c r="D836">
        <v>2.2188241857924802</v>
      </c>
      <c r="E836">
        <v>2.6744756977945001</v>
      </c>
      <c r="F836">
        <v>47.2807600754875</v>
      </c>
      <c r="G836">
        <v>49.517171104716397</v>
      </c>
    </row>
    <row r="837" spans="1:7" x14ac:dyDescent="0.45">
      <c r="A837" s="115">
        <v>835</v>
      </c>
      <c r="B837">
        <v>3.38016636765835</v>
      </c>
      <c r="C837">
        <v>2.4853673467834798</v>
      </c>
      <c r="D837">
        <v>2.2578472802893699</v>
      </c>
      <c r="E837">
        <v>2.6744756971606098</v>
      </c>
      <c r="F837">
        <v>47.622568511249</v>
      </c>
      <c r="G837">
        <v>49.517170148239302</v>
      </c>
    </row>
    <row r="838" spans="1:7" ht="14.65" thickBot="1" x14ac:dyDescent="0.5">
      <c r="A838" s="115">
        <v>836</v>
      </c>
      <c r="B838">
        <v>3.38016636765835</v>
      </c>
      <c r="C838">
        <v>2.4853673467834798</v>
      </c>
      <c r="D838">
        <v>2.2578472801082299</v>
      </c>
      <c r="E838">
        <v>2.7116913084502499</v>
      </c>
      <c r="F838">
        <v>47.622567768284902</v>
      </c>
      <c r="G838">
        <v>49.550070434903603</v>
      </c>
    </row>
    <row r="839" spans="1:7" x14ac:dyDescent="0.45">
      <c r="A839" s="116">
        <v>837</v>
      </c>
      <c r="B839">
        <v>3.3146124156208701</v>
      </c>
      <c r="C839">
        <v>2.3813020708219299</v>
      </c>
      <c r="D839">
        <v>2.2955294951335898</v>
      </c>
      <c r="E839">
        <v>2.7116913064029902</v>
      </c>
      <c r="F839">
        <v>47.929489678206501</v>
      </c>
      <c r="G839">
        <v>49.550067450129397</v>
      </c>
    </row>
    <row r="840" spans="1:7" x14ac:dyDescent="0.45">
      <c r="A840" s="115">
        <v>838</v>
      </c>
      <c r="B840">
        <v>3.3146124156208701</v>
      </c>
      <c r="C840">
        <v>2.3813020708219299</v>
      </c>
      <c r="D840">
        <v>2.2955294949890099</v>
      </c>
      <c r="E840">
        <v>2.7455563589713199</v>
      </c>
      <c r="F840">
        <v>47.92948912632</v>
      </c>
      <c r="G840">
        <v>49.548373926453998</v>
      </c>
    </row>
    <row r="841" spans="1:7" ht="14.65" thickBot="1" x14ac:dyDescent="0.5">
      <c r="A841" s="115">
        <v>839</v>
      </c>
      <c r="B841">
        <v>3.2497003703256402</v>
      </c>
      <c r="C841">
        <v>2.27946230453751</v>
      </c>
      <c r="D841">
        <v>2.33190056129899</v>
      </c>
      <c r="E841">
        <v>2.7455563573334101</v>
      </c>
      <c r="F841">
        <v>48.204737243256602</v>
      </c>
      <c r="G841">
        <v>49.548371817130601</v>
      </c>
    </row>
    <row r="842" spans="1:7" x14ac:dyDescent="0.45">
      <c r="A842" s="116">
        <v>840</v>
      </c>
      <c r="B842">
        <v>3.2497003703256402</v>
      </c>
      <c r="C842">
        <v>2.27946230453751</v>
      </c>
      <c r="D842">
        <v>2.3319005611825299</v>
      </c>
      <c r="E842">
        <v>2.7761815005725001</v>
      </c>
      <c r="F842">
        <v>48.204736842578903</v>
      </c>
      <c r="G842">
        <v>49.515386878815697</v>
      </c>
    </row>
    <row r="843" spans="1:7" x14ac:dyDescent="0.45">
      <c r="A843" s="115">
        <v>841</v>
      </c>
      <c r="B843">
        <v>3.1622310581673698</v>
      </c>
      <c r="C843">
        <v>2.17984804793022</v>
      </c>
      <c r="D843">
        <v>2.3794290254720099</v>
      </c>
      <c r="E843">
        <v>2.7761814992441201</v>
      </c>
      <c r="F843">
        <v>48.534034013769002</v>
      </c>
      <c r="G843">
        <v>49.515385301996098</v>
      </c>
    </row>
    <row r="844" spans="1:7" ht="14.65" thickBot="1" x14ac:dyDescent="0.5">
      <c r="A844" s="115">
        <v>842</v>
      </c>
      <c r="B844">
        <v>3.1622310581673698</v>
      </c>
      <c r="C844">
        <v>2.17984804793022</v>
      </c>
      <c r="D844">
        <v>2.37942902517044</v>
      </c>
      <c r="E844">
        <v>2.8036720785465401</v>
      </c>
      <c r="F844">
        <v>48.5340330549394</v>
      </c>
      <c r="G844">
        <v>49.453889877687601</v>
      </c>
    </row>
    <row r="845" spans="1:7" x14ac:dyDescent="0.45">
      <c r="A845" s="116">
        <v>843</v>
      </c>
      <c r="B845">
        <v>3.0759550271030598</v>
      </c>
      <c r="C845">
        <v>2.08245930100006</v>
      </c>
      <c r="D845">
        <v>2.4246417941561398</v>
      </c>
      <c r="E845">
        <v>2.8036720775628599</v>
      </c>
      <c r="F845">
        <v>48.8158437824844</v>
      </c>
      <c r="G845">
        <v>49.453888846877597</v>
      </c>
    </row>
    <row r="846" spans="1:7" x14ac:dyDescent="0.45">
      <c r="A846" s="115">
        <v>844</v>
      </c>
      <c r="B846">
        <v>3.0759550271030598</v>
      </c>
      <c r="C846">
        <v>2.08245930100006</v>
      </c>
      <c r="D846">
        <v>2.42464179319599</v>
      </c>
      <c r="E846">
        <v>2.82812859922194</v>
      </c>
      <c r="F846">
        <v>48.815840829470297</v>
      </c>
      <c r="G846">
        <v>49.3662322251662</v>
      </c>
    </row>
    <row r="847" spans="1:7" ht="14.65" thickBot="1" x14ac:dyDescent="0.5">
      <c r="A847" s="115">
        <v>845</v>
      </c>
      <c r="B847">
        <v>2.9908722771326999</v>
      </c>
      <c r="C847">
        <v>1.98729606374704</v>
      </c>
      <c r="D847">
        <v>2.4676041337410299</v>
      </c>
      <c r="E847">
        <v>2.8281285984464599</v>
      </c>
      <c r="F847">
        <v>49.055406527300001</v>
      </c>
      <c r="G847">
        <v>49.3662315088825</v>
      </c>
    </row>
    <row r="848" spans="1:7" x14ac:dyDescent="0.45">
      <c r="A848" s="116">
        <v>846</v>
      </c>
      <c r="B848">
        <v>2.9908722771326999</v>
      </c>
      <c r="C848">
        <v>1.98729606374704</v>
      </c>
      <c r="D848">
        <v>2.46760413297313</v>
      </c>
      <c r="E848">
        <v>2.8496471400168302</v>
      </c>
      <c r="F848">
        <v>49.055404429216601</v>
      </c>
      <c r="G848">
        <v>49.254402375758602</v>
      </c>
    </row>
    <row r="849" spans="1:7" x14ac:dyDescent="0.45">
      <c r="A849" s="115">
        <v>847</v>
      </c>
      <c r="B849">
        <v>2.9069828082563101</v>
      </c>
      <c r="C849">
        <v>1.89435833617115</v>
      </c>
      <c r="D849">
        <v>2.5083780491420802</v>
      </c>
      <c r="E849">
        <v>2.8496471394069101</v>
      </c>
      <c r="F849">
        <v>49.257195739013497</v>
      </c>
      <c r="G849">
        <v>49.254401845143498</v>
      </c>
    </row>
    <row r="850" spans="1:7" ht="14.65" thickBot="1" x14ac:dyDescent="0.5">
      <c r="A850" s="115">
        <v>848</v>
      </c>
      <c r="B850">
        <v>2.9069828082563101</v>
      </c>
      <c r="C850">
        <v>1.89435833617115</v>
      </c>
      <c r="D850">
        <v>2.5083780485127498</v>
      </c>
      <c r="E850">
        <v>2.8683197143056098</v>
      </c>
      <c r="F850">
        <v>49.257194147135998</v>
      </c>
      <c r="G850">
        <v>49.120085685297802</v>
      </c>
    </row>
    <row r="851" spans="1:7" x14ac:dyDescent="0.45">
      <c r="A851" s="116">
        <v>849</v>
      </c>
      <c r="B851">
        <v>2.8242866204738699</v>
      </c>
      <c r="C851">
        <v>1.80364611827239</v>
      </c>
      <c r="D851">
        <v>2.54702256401518</v>
      </c>
      <c r="E851">
        <v>2.8683197138228</v>
      </c>
      <c r="F851">
        <v>49.425041103721099</v>
      </c>
      <c r="G851">
        <v>49.120085315398903</v>
      </c>
    </row>
    <row r="852" spans="1:7" x14ac:dyDescent="0.45">
      <c r="A852" s="115">
        <v>850</v>
      </c>
      <c r="B852">
        <v>2.8242866204738699</v>
      </c>
      <c r="C852">
        <v>1.80364611827239</v>
      </c>
      <c r="D852">
        <v>2.5470225635444201</v>
      </c>
      <c r="E852">
        <v>2.88961272879967</v>
      </c>
      <c r="F852">
        <v>49.425040049746002</v>
      </c>
      <c r="G852">
        <v>48.899949070090599</v>
      </c>
    </row>
    <row r="853" spans="1:7" ht="14.65" thickBot="1" x14ac:dyDescent="0.5">
      <c r="A853" s="115">
        <v>851</v>
      </c>
      <c r="B853">
        <v>2.7427837137853999</v>
      </c>
      <c r="C853">
        <v>1.6818894506793101</v>
      </c>
      <c r="D853">
        <v>2.5835939721655898</v>
      </c>
      <c r="E853">
        <v>2.8896127274972798</v>
      </c>
      <c r="F853">
        <v>49.562239651295897</v>
      </c>
      <c r="G853">
        <v>48.899948149663302</v>
      </c>
    </row>
    <row r="854" spans="1:7" x14ac:dyDescent="0.45">
      <c r="A854" s="116">
        <v>852</v>
      </c>
      <c r="B854">
        <v>2.7427837137853999</v>
      </c>
      <c r="C854">
        <v>1.6818894506793101</v>
      </c>
      <c r="D854">
        <v>2.5835939717907999</v>
      </c>
      <c r="E854">
        <v>2.9058559973523899</v>
      </c>
      <c r="F854">
        <v>49.5622389001893</v>
      </c>
      <c r="G854">
        <v>48.642632590593202</v>
      </c>
    </row>
    <row r="855" spans="1:7" x14ac:dyDescent="0.45">
      <c r="A855" s="115">
        <v>853</v>
      </c>
      <c r="B855">
        <v>2.6624740881908799</v>
      </c>
      <c r="C855">
        <v>1.56438728314877</v>
      </c>
      <c r="D855">
        <v>2.6181460592439798</v>
      </c>
      <c r="E855">
        <v>2.9058559930603298</v>
      </c>
      <c r="F855">
        <v>49.671641102550801</v>
      </c>
      <c r="G855">
        <v>48.642629663288702</v>
      </c>
    </row>
    <row r="856" spans="1:7" ht="14.65" thickBot="1" x14ac:dyDescent="0.5">
      <c r="A856" s="115">
        <v>854</v>
      </c>
      <c r="B856">
        <v>2.6624740881908799</v>
      </c>
      <c r="C856">
        <v>1.56438728314877</v>
      </c>
      <c r="D856">
        <v>2.6181460589472398</v>
      </c>
      <c r="E856">
        <v>2.9172608160560101</v>
      </c>
      <c r="F856">
        <v>49.671640547348801</v>
      </c>
      <c r="G856">
        <v>48.350588017402103</v>
      </c>
    </row>
    <row r="857" spans="1:7" x14ac:dyDescent="0.45">
      <c r="A857" s="116">
        <v>855</v>
      </c>
      <c r="B857">
        <v>2.5833577436903199</v>
      </c>
      <c r="C857">
        <v>1.4511396156807601</v>
      </c>
      <c r="D857">
        <v>2.6507303005985299</v>
      </c>
      <c r="E857">
        <v>2.91726081260772</v>
      </c>
      <c r="F857">
        <v>49.755718513262401</v>
      </c>
      <c r="G857">
        <v>48.350585951549903</v>
      </c>
    </row>
    <row r="858" spans="1:7" x14ac:dyDescent="0.45">
      <c r="A858" s="115">
        <v>856</v>
      </c>
      <c r="B858">
        <v>2.5833577436903199</v>
      </c>
      <c r="C858">
        <v>1.4511396156807601</v>
      </c>
      <c r="D858">
        <v>2.6507303003615998</v>
      </c>
      <c r="E858">
        <v>2.9240282930139299</v>
      </c>
      <c r="F858">
        <v>49.7557181173513</v>
      </c>
      <c r="G858">
        <v>48.025739979320797</v>
      </c>
    </row>
    <row r="859" spans="1:7" ht="14.65" thickBot="1" x14ac:dyDescent="0.5">
      <c r="A859" s="115">
        <v>857</v>
      </c>
      <c r="B859">
        <v>2.47676513249408</v>
      </c>
      <c r="C859">
        <v>1.3421464482752901</v>
      </c>
      <c r="D859">
        <v>2.6923186944688502</v>
      </c>
      <c r="E859">
        <v>2.9240282902482999</v>
      </c>
      <c r="F859">
        <v>49.833751111589301</v>
      </c>
      <c r="G859">
        <v>48.025738459896203</v>
      </c>
    </row>
    <row r="860" spans="1:7" x14ac:dyDescent="0.45">
      <c r="A860" s="116">
        <v>858</v>
      </c>
      <c r="B860">
        <v>2.47676513249408</v>
      </c>
      <c r="C860">
        <v>1.3421464482752901</v>
      </c>
      <c r="D860">
        <v>2.69231869384511</v>
      </c>
      <c r="E860">
        <v>2.9263503157306201</v>
      </c>
      <c r="F860">
        <v>49.833750150514099</v>
      </c>
      <c r="G860">
        <v>47.669564953389099</v>
      </c>
    </row>
    <row r="861" spans="1:7" x14ac:dyDescent="0.45">
      <c r="A861" s="115">
        <v>859</v>
      </c>
      <c r="B861">
        <v>2.37241816745532</v>
      </c>
      <c r="C861">
        <v>1.23740778093235</v>
      </c>
      <c r="D861">
        <v>2.7304177844689899</v>
      </c>
      <c r="E861">
        <v>2.92635031370133</v>
      </c>
      <c r="F861">
        <v>49.872893567172298</v>
      </c>
      <c r="G861">
        <v>47.669563968956901</v>
      </c>
    </row>
    <row r="862" spans="1:7" ht="14.65" thickBot="1" x14ac:dyDescent="0.5">
      <c r="A862" s="115">
        <v>860</v>
      </c>
      <c r="B862">
        <v>2.37241816745532</v>
      </c>
      <c r="C862">
        <v>1.23740778093235</v>
      </c>
      <c r="D862">
        <v>2.7304177824539502</v>
      </c>
      <c r="E862">
        <v>2.9244104172081</v>
      </c>
      <c r="F862">
        <v>49.872890567128103</v>
      </c>
      <c r="G862">
        <v>47.283164616893202</v>
      </c>
    </row>
    <row r="863" spans="1:7" x14ac:dyDescent="0.45">
      <c r="A863" s="116">
        <v>861</v>
      </c>
      <c r="B863">
        <v>2.2703168485740401</v>
      </c>
      <c r="C863">
        <v>1.1369236136519401</v>
      </c>
      <c r="D863">
        <v>2.7651426640622501</v>
      </c>
      <c r="E863">
        <v>2.9244104156272202</v>
      </c>
      <c r="F863">
        <v>49.877109285380797</v>
      </c>
      <c r="G863">
        <v>47.283163954764902</v>
      </c>
    </row>
    <row r="864" spans="1:7" x14ac:dyDescent="0.45">
      <c r="A864" s="115">
        <v>862</v>
      </c>
      <c r="B864">
        <v>2.2703168485740401</v>
      </c>
      <c r="C864">
        <v>1.1369236136519401</v>
      </c>
      <c r="D864">
        <v>2.76514266244966</v>
      </c>
      <c r="E864">
        <v>2.91838453492932</v>
      </c>
      <c r="F864">
        <v>49.877107164011797</v>
      </c>
      <c r="G864">
        <v>46.867319080768702</v>
      </c>
    </row>
    <row r="865" spans="1:7" ht="14.65" thickBot="1" x14ac:dyDescent="0.5">
      <c r="A865" s="115">
        <v>863</v>
      </c>
      <c r="B865">
        <v>2.1704611758502499</v>
      </c>
      <c r="C865">
        <v>1.0406939464340601</v>
      </c>
      <c r="D865">
        <v>2.7966027033986598</v>
      </c>
      <c r="E865">
        <v>2.9183845336921301</v>
      </c>
      <c r="F865">
        <v>49.8497308779694</v>
      </c>
      <c r="G865">
        <v>46.867318584521001</v>
      </c>
    </row>
    <row r="866" spans="1:7" x14ac:dyDescent="0.45">
      <c r="A866" s="116">
        <v>864</v>
      </c>
      <c r="B866">
        <v>2.1704611758502499</v>
      </c>
      <c r="C866">
        <v>1.0406939464340601</v>
      </c>
      <c r="D866">
        <v>2.7966027020913198</v>
      </c>
      <c r="E866">
        <v>2.9084416856026301</v>
      </c>
      <c r="F866">
        <v>49.8497292929192</v>
      </c>
      <c r="G866">
        <v>46.422528967478897</v>
      </c>
    </row>
    <row r="867" spans="1:7" x14ac:dyDescent="0.45">
      <c r="A867" s="115">
        <v>865</v>
      </c>
      <c r="B867">
        <v>2.0728511492839399</v>
      </c>
      <c r="C867">
        <v>0.94871877927872195</v>
      </c>
      <c r="D867">
        <v>2.8249020621016898</v>
      </c>
      <c r="E867">
        <v>2.9084416846329799</v>
      </c>
      <c r="F867">
        <v>49.7935624800893</v>
      </c>
      <c r="G867">
        <v>46.422528630557203</v>
      </c>
    </row>
    <row r="868" spans="1:7" ht="14.65" thickBot="1" x14ac:dyDescent="0.5">
      <c r="A868" s="115">
        <v>866</v>
      </c>
      <c r="B868">
        <v>2.0728511492839399</v>
      </c>
      <c r="C868">
        <v>0.94871877927872195</v>
      </c>
      <c r="D868">
        <v>2.82490206113361</v>
      </c>
      <c r="E868">
        <v>2.8884006878522901</v>
      </c>
      <c r="F868">
        <v>49.793561444177598</v>
      </c>
      <c r="G868">
        <v>45.756083411121999</v>
      </c>
    </row>
    <row r="869" spans="1:7" x14ac:dyDescent="0.45">
      <c r="A869" s="116">
        <v>867</v>
      </c>
      <c r="B869">
        <v>1.9774867688751101</v>
      </c>
      <c r="C869">
        <v>0.82784858130252204</v>
      </c>
      <c r="D869">
        <v>2.8501401485371201</v>
      </c>
      <c r="E869">
        <v>2.8884006851895698</v>
      </c>
      <c r="F869">
        <v>49.710973744008697</v>
      </c>
      <c r="G869">
        <v>45.756082553157803</v>
      </c>
    </row>
    <row r="870" spans="1:7" x14ac:dyDescent="0.45">
      <c r="A870" s="115">
        <v>868</v>
      </c>
      <c r="B870">
        <v>1.9774867688751101</v>
      </c>
      <c r="C870">
        <v>0.82784858130252204</v>
      </c>
      <c r="D870">
        <v>2.8501401477739599</v>
      </c>
      <c r="E870">
        <v>2.8615134627679399</v>
      </c>
      <c r="F870">
        <v>49.710973023358797</v>
      </c>
      <c r="G870">
        <v>45.034066011563901</v>
      </c>
    </row>
    <row r="871" spans="1:7" ht="14.65" thickBot="1" x14ac:dyDescent="0.5">
      <c r="A871" s="115">
        <v>869</v>
      </c>
      <c r="B871">
        <v>1.8843680346237699</v>
      </c>
      <c r="C871">
        <v>0.71521142352568301</v>
      </c>
      <c r="D871">
        <v>2.87241202313629</v>
      </c>
      <c r="E871">
        <v>2.86151345385839</v>
      </c>
      <c r="F871">
        <v>49.603970712389</v>
      </c>
      <c r="G871">
        <v>45.0340632379948</v>
      </c>
    </row>
    <row r="872" spans="1:7" x14ac:dyDescent="0.45">
      <c r="A872" s="116">
        <v>870</v>
      </c>
      <c r="B872">
        <v>1.8843680346237699</v>
      </c>
      <c r="C872">
        <v>0.71521142352568201</v>
      </c>
      <c r="D872">
        <v>2.8724120225362202</v>
      </c>
      <c r="E872">
        <v>2.8281804564849602</v>
      </c>
      <c r="F872">
        <v>49.603970179378798</v>
      </c>
      <c r="G872">
        <v>44.255711789229302</v>
      </c>
    </row>
    <row r="873" spans="1:7" x14ac:dyDescent="0.45">
      <c r="A873" s="115">
        <v>871</v>
      </c>
      <c r="B873">
        <v>1.7934949465299099</v>
      </c>
      <c r="C873">
        <v>0.61080730594820198</v>
      </c>
      <c r="D873">
        <v>2.89180875729169</v>
      </c>
      <c r="E873">
        <v>2.8281804493352101</v>
      </c>
      <c r="F873">
        <v>49.474253939531202</v>
      </c>
      <c r="G873">
        <v>44.255709828698798</v>
      </c>
    </row>
    <row r="874" spans="1:7" ht="14.65" thickBot="1" x14ac:dyDescent="0.5">
      <c r="A874" s="115">
        <v>872</v>
      </c>
      <c r="B874">
        <v>1.7934949465299099</v>
      </c>
      <c r="C874">
        <v>0.61080730594820198</v>
      </c>
      <c r="D874">
        <v>2.8918087568166899</v>
      </c>
      <c r="E874">
        <v>2.78878508090569</v>
      </c>
      <c r="F874">
        <v>49.474253567555103</v>
      </c>
      <c r="G874">
        <v>43.419579786180201</v>
      </c>
    </row>
    <row r="875" spans="1:7" x14ac:dyDescent="0.45">
      <c r="A875" s="116">
        <v>873</v>
      </c>
      <c r="B875">
        <v>1.6715345041302101</v>
      </c>
      <c r="C875">
        <v>0.51463622857008295</v>
      </c>
      <c r="D875">
        <v>2.9140557439549299</v>
      </c>
      <c r="E875">
        <v>2.7887850752288501</v>
      </c>
      <c r="F875">
        <v>49.260099320522599</v>
      </c>
      <c r="G875">
        <v>43.419578343639301</v>
      </c>
    </row>
    <row r="876" spans="1:7" x14ac:dyDescent="0.45">
      <c r="A876" s="115">
        <v>874</v>
      </c>
      <c r="B876">
        <v>1.6715345041302101</v>
      </c>
      <c r="C876">
        <v>0.51463622857008295</v>
      </c>
      <c r="D876">
        <v>2.9140557426732099</v>
      </c>
      <c r="E876">
        <v>2.7436955736414599</v>
      </c>
      <c r="F876">
        <v>49.260098395073797</v>
      </c>
      <c r="G876">
        <v>42.523574100837898</v>
      </c>
    </row>
    <row r="877" spans="1:7" ht="14.65" thickBot="1" x14ac:dyDescent="0.5">
      <c r="A877" s="115">
        <v>875</v>
      </c>
      <c r="B877">
        <v>1.5538680971513501</v>
      </c>
      <c r="C877">
        <v>0.42669819139132398</v>
      </c>
      <c r="D877">
        <v>2.93119223882508</v>
      </c>
      <c r="E877">
        <v>2.7436955695183398</v>
      </c>
      <c r="F877">
        <v>49.008375927930501</v>
      </c>
      <c r="G877">
        <v>42.523573141029999</v>
      </c>
    </row>
    <row r="878" spans="1:7" x14ac:dyDescent="0.45">
      <c r="A878" s="116">
        <v>876</v>
      </c>
      <c r="B878">
        <v>1.5538680971513501</v>
      </c>
      <c r="C878">
        <v>0.42669819139132398</v>
      </c>
      <c r="D878">
        <v>2.9311922346002599</v>
      </c>
      <c r="E878">
        <v>2.6932666775775398</v>
      </c>
      <c r="F878">
        <v>49.008372984008197</v>
      </c>
      <c r="G878">
        <v>41.5649553443697</v>
      </c>
    </row>
    <row r="879" spans="1:7" x14ac:dyDescent="0.45">
      <c r="A879" s="115">
        <v>877</v>
      </c>
      <c r="B879">
        <v>1.44049572559332</v>
      </c>
      <c r="C879">
        <v>0.346993194411926</v>
      </c>
      <c r="D879">
        <v>2.94342772583824</v>
      </c>
      <c r="E879">
        <v>2.6932666744290401</v>
      </c>
      <c r="F879">
        <v>48.721559314365898</v>
      </c>
      <c r="G879">
        <v>41.5649546934021</v>
      </c>
    </row>
    <row r="880" spans="1:7" ht="14.65" thickBot="1" x14ac:dyDescent="0.5">
      <c r="A880" s="115">
        <v>878</v>
      </c>
      <c r="B880">
        <v>1.44049572559332</v>
      </c>
      <c r="C880">
        <v>0.346993194411926</v>
      </c>
      <c r="D880">
        <v>2.9434277224429501</v>
      </c>
      <c r="E880">
        <v>2.63784112741613</v>
      </c>
      <c r="F880">
        <v>48.721557235175801</v>
      </c>
      <c r="G880">
        <v>40.540327454474301</v>
      </c>
    </row>
    <row r="881" spans="1:7" x14ac:dyDescent="0.45">
      <c r="A881" s="116">
        <v>879</v>
      </c>
      <c r="B881">
        <v>1.3314173894561301</v>
      </c>
      <c r="C881">
        <v>0.27552123763188702</v>
      </c>
      <c r="D881">
        <v>2.9509616952317201</v>
      </c>
      <c r="E881">
        <v>2.6378411249657101</v>
      </c>
      <c r="F881">
        <v>48.401592570043</v>
      </c>
      <c r="G881">
        <v>40.540326913642801</v>
      </c>
    </row>
    <row r="882" spans="1:7" x14ac:dyDescent="0.45">
      <c r="A882" s="115">
        <v>880</v>
      </c>
      <c r="B882">
        <v>1.3314173894561301</v>
      </c>
      <c r="C882">
        <v>0.27552123763188802</v>
      </c>
      <c r="D882">
        <v>2.9509616925097801</v>
      </c>
      <c r="E882">
        <v>2.5777509885001901</v>
      </c>
      <c r="F882">
        <v>48.401591041585597</v>
      </c>
      <c r="G882">
        <v>39.445605405215098</v>
      </c>
    </row>
    <row r="883" spans="1:7" ht="14.65" thickBot="1" x14ac:dyDescent="0.5">
      <c r="A883" s="115">
        <v>881</v>
      </c>
      <c r="B883">
        <v>1.2266330887397801</v>
      </c>
      <c r="C883">
        <v>0.21228232105121</v>
      </c>
      <c r="D883">
        <v>2.9539845962952</v>
      </c>
      <c r="E883">
        <v>2.57775098662206</v>
      </c>
      <c r="F883">
        <v>48.049965860210399</v>
      </c>
      <c r="G883">
        <v>39.445604993773301</v>
      </c>
    </row>
    <row r="884" spans="1:7" x14ac:dyDescent="0.45">
      <c r="A884" s="116">
        <v>882</v>
      </c>
      <c r="B884">
        <v>1.2266330887397801</v>
      </c>
      <c r="C884">
        <v>0.21228232105121</v>
      </c>
      <c r="D884">
        <v>2.9539845942981402</v>
      </c>
      <c r="E884">
        <v>2.4841766044909002</v>
      </c>
      <c r="F884">
        <v>48.0499648704956</v>
      </c>
      <c r="G884">
        <v>37.745327995131298</v>
      </c>
    </row>
    <row r="885" spans="1:7" x14ac:dyDescent="0.45">
      <c r="A885" s="115">
        <v>883</v>
      </c>
      <c r="B885">
        <v>1.1261428234442701</v>
      </c>
      <c r="C885">
        <v>0.136030203783545</v>
      </c>
      <c r="D885">
        <v>2.9526786905475002</v>
      </c>
      <c r="E885">
        <v>2.4841765987093898</v>
      </c>
      <c r="F885">
        <v>47.667790237132301</v>
      </c>
      <c r="G885">
        <v>37.745326477707799</v>
      </c>
    </row>
    <row r="886" spans="1:7" ht="14.65" thickBot="1" x14ac:dyDescent="0.5">
      <c r="A886" s="115">
        <v>884</v>
      </c>
      <c r="B886">
        <v>1.1261428234442701</v>
      </c>
      <c r="C886">
        <v>0.136030203783545</v>
      </c>
      <c r="D886">
        <v>2.9526786889915799</v>
      </c>
      <c r="E886">
        <v>2.3826085464084499</v>
      </c>
      <c r="F886">
        <v>47.667789569887198</v>
      </c>
      <c r="G886">
        <v>35.873973431615902</v>
      </c>
    </row>
    <row r="887" spans="1:7" x14ac:dyDescent="0.45">
      <c r="A887" s="116">
        <v>885</v>
      </c>
      <c r="B887">
        <v>1.02994659356959</v>
      </c>
      <c r="C887">
        <v>7.6676045158527606E-2</v>
      </c>
      <c r="D887">
        <v>2.9472187996405301</v>
      </c>
      <c r="E887">
        <v>2.3826085285659202</v>
      </c>
      <c r="F887">
        <v>47.255851178366797</v>
      </c>
      <c r="G887">
        <v>35.873966020986501</v>
      </c>
    </row>
    <row r="888" spans="1:7" x14ac:dyDescent="0.45">
      <c r="A888" s="115">
        <v>886</v>
      </c>
      <c r="B888">
        <v>1.02994659356959</v>
      </c>
      <c r="C888">
        <v>7.6676045158528605E-2</v>
      </c>
      <c r="D888">
        <v>2.9472187984234499</v>
      </c>
      <c r="E888">
        <v>2.2739371825078698</v>
      </c>
      <c r="F888">
        <v>47.2558506796777</v>
      </c>
      <c r="G888">
        <v>33.810320097527097</v>
      </c>
    </row>
    <row r="889" spans="1:7" ht="14.65" thickBot="1" x14ac:dyDescent="0.5">
      <c r="A889" s="115">
        <v>887</v>
      </c>
      <c r="B889">
        <v>0.93804439911575899</v>
      </c>
      <c r="C889">
        <v>3.4219845176158302E-2</v>
      </c>
      <c r="D889">
        <v>2.93777297049186</v>
      </c>
      <c r="E889">
        <v>2.2739371971091402</v>
      </c>
      <c r="F889">
        <v>46.814650894969802</v>
      </c>
      <c r="G889">
        <v>33.810306694140799</v>
      </c>
    </row>
    <row r="890" spans="1:7" x14ac:dyDescent="0.45">
      <c r="A890" s="116">
        <v>888</v>
      </c>
      <c r="B890">
        <v>0.93804439911575899</v>
      </c>
      <c r="C890">
        <v>3.4219845176158899E-2</v>
      </c>
      <c r="D890">
        <v>2.9377729695379302</v>
      </c>
      <c r="E890">
        <v>2.2925800158026202</v>
      </c>
      <c r="F890">
        <v>46.814650555641499</v>
      </c>
      <c r="G890">
        <v>34.170088934515</v>
      </c>
    </row>
    <row r="891" spans="1:7" x14ac:dyDescent="0.45">
      <c r="A891" s="115">
        <v>889</v>
      </c>
      <c r="B891">
        <v>0.81733526229600195</v>
      </c>
      <c r="C891">
        <v>4.0147220768646998E-2</v>
      </c>
      <c r="D891">
        <v>2.9183059010826402</v>
      </c>
      <c r="E891">
        <v>2.2925800231066402</v>
      </c>
      <c r="F891">
        <v>46.152631187973398</v>
      </c>
      <c r="G891">
        <v>34.170081812501998</v>
      </c>
    </row>
    <row r="892" spans="1:7" ht="14.65" thickBot="1" x14ac:dyDescent="0.5">
      <c r="A892" s="115">
        <v>890</v>
      </c>
      <c r="B892">
        <v>0.81733526229600195</v>
      </c>
      <c r="C892">
        <v>4.0147220768647303E-2</v>
      </c>
      <c r="D892">
        <v>2.91830589846343</v>
      </c>
      <c r="E892">
        <v>2.1981284070823199</v>
      </c>
      <c r="F892">
        <v>46.152630324368097</v>
      </c>
      <c r="G892">
        <v>32.318165784197802</v>
      </c>
    </row>
    <row r="893" spans="1:7" x14ac:dyDescent="0.45">
      <c r="A893" s="116">
        <v>891</v>
      </c>
      <c r="B893">
        <v>0.70493655646063202</v>
      </c>
      <c r="C893">
        <v>1.53341241469356E-2</v>
      </c>
      <c r="D893">
        <v>2.89185499983562</v>
      </c>
      <c r="E893">
        <v>2.19812842370676</v>
      </c>
      <c r="F893">
        <v>45.434398954845598</v>
      </c>
      <c r="G893">
        <v>32.3181620478911</v>
      </c>
    </row>
    <row r="894" spans="1:7" x14ac:dyDescent="0.45">
      <c r="A894" s="115">
        <v>892</v>
      </c>
      <c r="B894">
        <v>0.70493655646063202</v>
      </c>
      <c r="C894">
        <v>1.5334124146935401E-2</v>
      </c>
      <c r="D894">
        <v>2.8918549910723002</v>
      </c>
      <c r="E894">
        <v>2.0997458162098601</v>
      </c>
      <c r="F894">
        <v>45.434396162824399</v>
      </c>
      <c r="G894">
        <v>30.300611225228099</v>
      </c>
    </row>
    <row r="895" spans="1:7" ht="14.65" thickBot="1" x14ac:dyDescent="0.5">
      <c r="A895" s="115">
        <v>893</v>
      </c>
      <c r="B895">
        <v>0.60084828160964798</v>
      </c>
      <c r="C895">
        <v>2.23675529339282E-3</v>
      </c>
      <c r="D895">
        <v>2.8588194101641502</v>
      </c>
      <c r="E895">
        <v>2.0997458305721399</v>
      </c>
      <c r="F895">
        <v>44.659157753016999</v>
      </c>
      <c r="G895">
        <v>30.300600862699799</v>
      </c>
    </row>
    <row r="896" spans="1:7" x14ac:dyDescent="0.45">
      <c r="A896" s="116">
        <v>894</v>
      </c>
      <c r="B896">
        <v>0.60084828160964698</v>
      </c>
      <c r="C896">
        <v>2.23675529339299E-3</v>
      </c>
      <c r="D896">
        <v>2.85881940313122</v>
      </c>
      <c r="E896">
        <v>1.9979170868130001</v>
      </c>
      <c r="F896">
        <v>44.659155776165399</v>
      </c>
      <c r="G896">
        <v>28.096400199667901</v>
      </c>
    </row>
    <row r="897" spans="1:7" x14ac:dyDescent="0.45">
      <c r="A897" s="115">
        <v>895</v>
      </c>
      <c r="B897">
        <v>0.50507043774304905</v>
      </c>
      <c r="C897">
        <v>8.5511420801923001E-4</v>
      </c>
      <c r="D897">
        <v>2.8195816708697001</v>
      </c>
      <c r="E897">
        <v>2.0008701646106299</v>
      </c>
      <c r="F897">
        <v>43.825420348182597</v>
      </c>
      <c r="G897">
        <v>28.187886122075401</v>
      </c>
    </row>
    <row r="898" spans="1:7" ht="14.65" thickBot="1" x14ac:dyDescent="0.5">
      <c r="A898" s="115">
        <v>896</v>
      </c>
      <c r="B898">
        <v>0.50507043774304905</v>
      </c>
      <c r="C898">
        <v>-2.0979494439077998E-3</v>
      </c>
      <c r="D898">
        <v>2.8195816652896499</v>
      </c>
      <c r="E898">
        <v>1.9993112302545999</v>
      </c>
      <c r="F898">
        <v>43.825418892622302</v>
      </c>
      <c r="G898">
        <v>28.139583953192702</v>
      </c>
    </row>
    <row r="899" spans="1:7" x14ac:dyDescent="0.45">
      <c r="A899" s="116">
        <v>897</v>
      </c>
      <c r="B899">
        <v>0.417603024860837</v>
      </c>
      <c r="C899">
        <v>-6.2141761794433001E-4</v>
      </c>
      <c r="D899">
        <v>2.7745095574737202</v>
      </c>
      <c r="E899">
        <v>2.0745929140449699</v>
      </c>
      <c r="F899">
        <v>42.931028369556202</v>
      </c>
      <c r="G899">
        <v>29.767952842090502</v>
      </c>
    </row>
    <row r="900" spans="1:7" x14ac:dyDescent="0.45">
      <c r="A900" s="115">
        <v>898</v>
      </c>
      <c r="B900">
        <v>0.417603024860836</v>
      </c>
      <c r="C900">
        <v>7.9299554378366903E-4</v>
      </c>
      <c r="D900">
        <v>2.77450955342408</v>
      </c>
      <c r="E900">
        <v>2.0745929142956299</v>
      </c>
      <c r="F900">
        <v>42.931027400063201</v>
      </c>
      <c r="G900">
        <v>29.767952639948199</v>
      </c>
    </row>
    <row r="901" spans="1:7" ht="14.65" thickBot="1" x14ac:dyDescent="0.5">
      <c r="A901" s="115">
        <v>899</v>
      </c>
      <c r="B901">
        <v>0.33844604296300901</v>
      </c>
      <c r="C901">
        <v>7.9299554378369896E-4</v>
      </c>
      <c r="D901">
        <v>2.7239577472832299</v>
      </c>
      <c r="E901">
        <v>2.0492321586707898</v>
      </c>
      <c r="F901">
        <v>41.973161879404998</v>
      </c>
      <c r="G901">
        <v>29.2232920630913</v>
      </c>
    </row>
    <row r="902" spans="1:7" x14ac:dyDescent="0.45">
      <c r="A902" s="116">
        <v>900</v>
      </c>
      <c r="B902">
        <v>0.33844604296301001</v>
      </c>
      <c r="C902" s="50">
        <v>8.1468779685221795E-5</v>
      </c>
      <c r="D902">
        <v>2.7239577441915799</v>
      </c>
      <c r="E902">
        <v>2.04923215795518</v>
      </c>
      <c r="F902">
        <v>41.973161215808403</v>
      </c>
      <c r="G902">
        <v>29.2232926336543</v>
      </c>
    </row>
    <row r="903" spans="1:7" x14ac:dyDescent="0.45">
      <c r="A903" s="115">
        <v>901</v>
      </c>
      <c r="B903">
        <v>0.26759949204956901</v>
      </c>
      <c r="C903" s="50">
        <v>8.1468779685033401E-5</v>
      </c>
      <c r="D903">
        <v>2.6682692959574799</v>
      </c>
      <c r="E903">
        <v>2.0236710585150601</v>
      </c>
      <c r="F903">
        <v>40.948323587972403</v>
      </c>
      <c r="G903">
        <v>28.666239167030501</v>
      </c>
    </row>
    <row r="904" spans="1:7" ht="14.65" thickBot="1" x14ac:dyDescent="0.5">
      <c r="A904" s="115">
        <v>902</v>
      </c>
      <c r="B904">
        <v>0.26759949204956901</v>
      </c>
      <c r="C904">
        <v>1.0217500109739099E-4</v>
      </c>
      <c r="D904">
        <v>2.6682692935564298</v>
      </c>
      <c r="E904">
        <v>2.0239262548713102</v>
      </c>
      <c r="F904">
        <v>40.9483230362735</v>
      </c>
      <c r="G904">
        <v>28.673973018772401</v>
      </c>
    </row>
    <row r="905" spans="1:7" x14ac:dyDescent="0.45">
      <c r="A905" s="116">
        <v>903</v>
      </c>
      <c r="B905">
        <v>0.20506337212051401</v>
      </c>
      <c r="C905">
        <v>-1.53020539499367E-4</v>
      </c>
      <c r="D905">
        <v>2.6077769703595499</v>
      </c>
      <c r="E905">
        <v>2.0237968876212298</v>
      </c>
      <c r="F905">
        <v>39.852303237299303</v>
      </c>
      <c r="G905">
        <v>28.6700533236335</v>
      </c>
    </row>
    <row r="906" spans="1:7" x14ac:dyDescent="0.45">
      <c r="A906" s="115">
        <v>904</v>
      </c>
      <c r="B906">
        <v>0.20506337212051401</v>
      </c>
      <c r="C906" s="50">
        <v>-2.5422769200945799E-5</v>
      </c>
      <c r="D906">
        <v>2.6077769685222698</v>
      </c>
      <c r="E906">
        <v>2.0428603728469401</v>
      </c>
      <c r="F906">
        <v>39.852302811458401</v>
      </c>
      <c r="G906">
        <v>29.085206412300501</v>
      </c>
    </row>
    <row r="907" spans="1:7" ht="14.65" thickBot="1" x14ac:dyDescent="0.5">
      <c r="A907" s="115">
        <v>905</v>
      </c>
      <c r="B907">
        <v>0.12696715164271399</v>
      </c>
      <c r="C907" s="50">
        <v>1.79984926465882E-5</v>
      </c>
      <c r="D907">
        <v>2.5089266325212298</v>
      </c>
      <c r="E907">
        <v>2.0428603728650998</v>
      </c>
      <c r="F907">
        <v>38.067124887519903</v>
      </c>
      <c r="G907">
        <v>29.085206397639901</v>
      </c>
    </row>
    <row r="908" spans="1:7" x14ac:dyDescent="0.45">
      <c r="A908" s="116">
        <v>906</v>
      </c>
      <c r="B908">
        <v>0.12696715164271399</v>
      </c>
      <c r="C908" s="50">
        <v>1.7998492646533E-5</v>
      </c>
      <c r="D908">
        <v>2.5089266258267502</v>
      </c>
      <c r="E908">
        <v>2.0364761835205201</v>
      </c>
      <c r="F908">
        <v>38.067122985255303</v>
      </c>
      <c r="G908">
        <v>28.9463394111174</v>
      </c>
    </row>
    <row r="909" spans="1:7" x14ac:dyDescent="0.45">
      <c r="A909" s="115">
        <v>907</v>
      </c>
      <c r="B909">
        <v>6.7501117769563704E-2</v>
      </c>
      <c r="C909" s="50">
        <v>2.92767202087754E-7</v>
      </c>
      <c r="D909">
        <v>2.4010850009759599</v>
      </c>
      <c r="E909">
        <v>2.0364795985533002</v>
      </c>
      <c r="F909">
        <v>36.090656141186003</v>
      </c>
      <c r="G909">
        <v>28.946441840764098</v>
      </c>
    </row>
    <row r="910" spans="1:7" ht="14.65" thickBot="1" x14ac:dyDescent="0.5">
      <c r="A910" s="115">
        <v>908</v>
      </c>
      <c r="B910">
        <v>6.7501117769562802E-2</v>
      </c>
      <c r="C910" s="50">
        <v>-3.1223213981148598E-6</v>
      </c>
      <c r="D910">
        <v>2.40108497913163</v>
      </c>
      <c r="E910">
        <v>2.0364778851076699</v>
      </c>
      <c r="F910">
        <v>36.090645865020399</v>
      </c>
      <c r="G910">
        <v>28.946390477376202</v>
      </c>
    </row>
    <row r="911" spans="1:7" x14ac:dyDescent="0.45">
      <c r="A911" s="116">
        <v>909</v>
      </c>
      <c r="B911">
        <v>2.6665270501060399E-2</v>
      </c>
      <c r="C911" s="50">
        <v>-1.4147770981920801E-6</v>
      </c>
      <c r="D911">
        <v>2.2852736751582001</v>
      </c>
      <c r="E911">
        <v>2.04138734295887</v>
      </c>
      <c r="F911">
        <v>33.897422725493001</v>
      </c>
      <c r="G911">
        <v>29.053211181560201</v>
      </c>
    </row>
    <row r="912" spans="1:7" x14ac:dyDescent="0.45">
      <c r="A912" s="115">
        <v>910</v>
      </c>
      <c r="B912">
        <v>2.666527050106E-2</v>
      </c>
      <c r="C912" s="50">
        <v>9.8466030663321307E-6</v>
      </c>
      <c r="D912">
        <v>2.2852736962843601</v>
      </c>
      <c r="E912">
        <v>2.0413873429575999</v>
      </c>
      <c r="F912">
        <v>33.897402630457897</v>
      </c>
      <c r="G912">
        <v>29.053211182584299</v>
      </c>
    </row>
    <row r="913" spans="1:7" ht="14.65" thickBot="1" x14ac:dyDescent="0.5">
      <c r="A913" s="115">
        <v>911</v>
      </c>
      <c r="B913">
        <v>3.38168311522975E-2</v>
      </c>
      <c r="C913" s="50">
        <v>9.8466030663356205E-6</v>
      </c>
      <c r="D913">
        <v>2.31060933181901</v>
      </c>
      <c r="E913">
        <v>2.0399136531370501</v>
      </c>
      <c r="F913">
        <v>34.385176358028602</v>
      </c>
      <c r="G913">
        <v>29.021174270261099</v>
      </c>
    </row>
    <row r="914" spans="1:7" x14ac:dyDescent="0.45">
      <c r="A914" s="116">
        <v>912</v>
      </c>
      <c r="B914">
        <v>3.3816831152297298E-2</v>
      </c>
      <c r="C914" s="50">
        <v>4.1347010988844404E-6</v>
      </c>
      <c r="D914">
        <v>2.3106093404538401</v>
      </c>
      <c r="E914">
        <v>2.03991365313995</v>
      </c>
      <c r="F914">
        <v>34.385167541121398</v>
      </c>
      <c r="G914">
        <v>29.0211742679172</v>
      </c>
    </row>
    <row r="915" spans="1:7" x14ac:dyDescent="0.45">
      <c r="A915" s="115">
        <v>913</v>
      </c>
      <c r="B915">
        <v>1.16590955762621E-2</v>
      </c>
      <c r="C915" s="50">
        <v>4.13470109887875E-6</v>
      </c>
      <c r="D915">
        <v>2.2156891556566198</v>
      </c>
      <c r="E915">
        <v>2.03843930485476</v>
      </c>
      <c r="F915">
        <v>32.530644472314997</v>
      </c>
      <c r="G915">
        <v>28.9890955746841</v>
      </c>
    </row>
    <row r="916" spans="1:7" ht="14.65" thickBot="1" x14ac:dyDescent="0.5">
      <c r="A916" s="115">
        <v>914</v>
      </c>
      <c r="B916">
        <v>1.16590955762623E-2</v>
      </c>
      <c r="C916" s="50">
        <v>8.6278674419361204E-7</v>
      </c>
      <c r="D916">
        <v>2.2156891710625501</v>
      </c>
      <c r="E916">
        <v>2.0384393048524898</v>
      </c>
      <c r="F916">
        <v>32.530641992712603</v>
      </c>
      <c r="G916">
        <v>28.989095576516601</v>
      </c>
    </row>
    <row r="917" spans="1:7" x14ac:dyDescent="0.45">
      <c r="A917" s="116">
        <v>915</v>
      </c>
      <c r="B917">
        <v>1.0279110414581601E-3</v>
      </c>
      <c r="C917" s="50">
        <v>8.6278674418985895E-7</v>
      </c>
      <c r="D917">
        <v>2.1168025019168399</v>
      </c>
      <c r="E917">
        <v>2.03696429953375</v>
      </c>
      <c r="F917">
        <v>30.509157206775001</v>
      </c>
      <c r="G917">
        <v>28.956975032371599</v>
      </c>
    </row>
    <row r="918" spans="1:7" x14ac:dyDescent="0.45">
      <c r="A918" s="115">
        <v>916</v>
      </c>
      <c r="B918">
        <v>1.02791104145794E-3</v>
      </c>
      <c r="C918" s="50">
        <v>3.0860002260168301E-8</v>
      </c>
      <c r="D918">
        <v>2.1168025155049</v>
      </c>
      <c r="E918">
        <v>2.0369645701033199</v>
      </c>
      <c r="F918">
        <v>30.509145210361499</v>
      </c>
      <c r="G918">
        <v>28.9569831402037</v>
      </c>
    </row>
    <row r="919" spans="1:7" ht="14.65" thickBot="1" x14ac:dyDescent="0.5">
      <c r="A919" s="115">
        <v>917</v>
      </c>
      <c r="B919">
        <v>1.92327754788538E-3</v>
      </c>
      <c r="C919" s="50">
        <v>-2.3970897877332501E-7</v>
      </c>
      <c r="D919">
        <v>2.0144215620916599</v>
      </c>
      <c r="E919">
        <v>2.0369644347047502</v>
      </c>
      <c r="F919">
        <v>28.2992793837813</v>
      </c>
      <c r="G919">
        <v>28.956979082743199</v>
      </c>
    </row>
    <row r="920" spans="1:7" x14ac:dyDescent="0.45">
      <c r="A920" s="116">
        <v>918</v>
      </c>
      <c r="B920">
        <v>-2.4695765671779702E-3</v>
      </c>
      <c r="C920" s="50">
        <v>-1.04424488259396E-7</v>
      </c>
      <c r="D920">
        <v>2.0188144297108899</v>
      </c>
      <c r="E920">
        <v>2.03548979802546</v>
      </c>
      <c r="F920">
        <v>28.433818028034899</v>
      </c>
      <c r="G920">
        <v>28.924847302081702</v>
      </c>
    </row>
    <row r="921" spans="1:7" x14ac:dyDescent="0.45">
      <c r="A921" s="115">
        <v>919</v>
      </c>
      <c r="B921">
        <v>-2.7314950964631699E-4</v>
      </c>
      <c r="C921" s="50">
        <v>4.7903153600787998E-7</v>
      </c>
      <c r="D921">
        <v>2.01649959443459</v>
      </c>
      <c r="E921">
        <v>2.0354906402962101</v>
      </c>
      <c r="F921">
        <v>28.3629539853255</v>
      </c>
      <c r="G921">
        <v>28.924872600130399</v>
      </c>
    </row>
    <row r="922" spans="1:7" ht="14.65" thickBot="1" x14ac:dyDescent="0.5">
      <c r="A922" s="115">
        <v>920</v>
      </c>
      <c r="B922">
        <v>1.71138507949437E-4</v>
      </c>
      <c r="C922" s="50">
        <v>-3.6344328041151001E-7</v>
      </c>
      <c r="D922">
        <v>2.0915165247168601</v>
      </c>
      <c r="E922">
        <v>2.0354901069349598</v>
      </c>
      <c r="F922">
        <v>29.975260888032999</v>
      </c>
      <c r="G922">
        <v>28.924856596884201</v>
      </c>
    </row>
    <row r="923" spans="1:7" x14ac:dyDescent="0.45">
      <c r="A923" s="116">
        <v>921</v>
      </c>
      <c r="B923">
        <v>1.71138507949325E-4</v>
      </c>
      <c r="C923" s="50">
        <v>1.6956270532706701E-7</v>
      </c>
      <c r="D923">
        <v>2.0915165249555598</v>
      </c>
      <c r="E923">
        <v>2.0366045504090402</v>
      </c>
      <c r="F923">
        <v>29.975260682612099</v>
      </c>
      <c r="G923">
        <v>28.949138843665999</v>
      </c>
    </row>
    <row r="924" spans="1:7" x14ac:dyDescent="0.45">
      <c r="A924" s="115">
        <v>922</v>
      </c>
      <c r="B924" s="50">
        <v>3.4775414517152101E-5</v>
      </c>
      <c r="C924" s="50">
        <v>-5.8742779273813099E-8</v>
      </c>
      <c r="D924">
        <v>2.0660194947438799</v>
      </c>
      <c r="E924">
        <v>2.03660458119698</v>
      </c>
      <c r="F924">
        <v>29.429248950642599</v>
      </c>
      <c r="G924">
        <v>28.9491397670777</v>
      </c>
    </row>
    <row r="925" spans="1:7" ht="14.65" thickBot="1" x14ac:dyDescent="0.5">
      <c r="A925" s="115">
        <v>923</v>
      </c>
      <c r="B925">
        <v>-1.1289788081301E-4</v>
      </c>
      <c r="C925" s="50">
        <v>-8.9534881129371504E-8</v>
      </c>
      <c r="D925">
        <v>2.06616716735881</v>
      </c>
      <c r="E925">
        <v>2.0362449576239001</v>
      </c>
      <c r="F925">
        <v>29.4335789567515</v>
      </c>
      <c r="G925">
        <v>28.941306018722099</v>
      </c>
    </row>
    <row r="926" spans="1:7" x14ac:dyDescent="0.45">
      <c r="A926" s="116">
        <v>924</v>
      </c>
      <c r="B926" s="50">
        <v>-3.9061233147933398E-5</v>
      </c>
      <c r="C926" s="50">
        <v>-1.9845987907920301E-7</v>
      </c>
      <c r="D926">
        <v>2.06609234758217</v>
      </c>
      <c r="E926">
        <v>2.0362448582454902</v>
      </c>
      <c r="F926">
        <v>29.431386997952199</v>
      </c>
      <c r="G926">
        <v>28.941303039218798</v>
      </c>
    </row>
    <row r="927" spans="1:7" x14ac:dyDescent="0.45">
      <c r="A927" s="115">
        <v>925</v>
      </c>
      <c r="B927" s="50">
        <v>6.9509349584177403E-5</v>
      </c>
      <c r="C927" s="50">
        <v>-9.9084229074374601E-8</v>
      </c>
      <c r="D927">
        <v>2.0851617661972499</v>
      </c>
      <c r="E927">
        <v>2.0358851241535598</v>
      </c>
      <c r="F927">
        <v>29.8399096555112</v>
      </c>
      <c r="G927">
        <v>28.933464653130802</v>
      </c>
    </row>
    <row r="928" spans="1:7" ht="14.65" thickBot="1" x14ac:dyDescent="0.5">
      <c r="A928" s="115">
        <v>926</v>
      </c>
      <c r="B928" s="50">
        <v>6.9509349584178596E-5</v>
      </c>
      <c r="C928" s="50">
        <v>8.6819062016203503E-9</v>
      </c>
      <c r="D928">
        <v>2.0851617661797901</v>
      </c>
      <c r="E928">
        <v>2.0358852466850501</v>
      </c>
      <c r="F928">
        <v>29.8399096704056</v>
      </c>
      <c r="G928">
        <v>28.933468326011699</v>
      </c>
    </row>
    <row r="929" spans="1:7" x14ac:dyDescent="0.45">
      <c r="A929" s="116">
        <v>927</v>
      </c>
      <c r="B929" s="50">
        <v>1.29057812237593E-5</v>
      </c>
      <c r="C929" s="50">
        <v>-1.13827387625408E-7</v>
      </c>
      <c r="D929">
        <v>2.0787939317876201</v>
      </c>
      <c r="E929">
        <v>2.0355257455240299</v>
      </c>
      <c r="F929">
        <v>29.703794923214801</v>
      </c>
      <c r="G929">
        <v>28.9256355971497</v>
      </c>
    </row>
    <row r="930" spans="1:7" x14ac:dyDescent="0.45">
      <c r="A930" s="115">
        <v>928</v>
      </c>
      <c r="B930" s="50">
        <v>1.29057812237737E-5</v>
      </c>
      <c r="C930" s="50">
        <v>-1.32852772923055E-7</v>
      </c>
      <c r="D930">
        <v>2.0787939318439901</v>
      </c>
      <c r="E930">
        <v>2.03552570897841</v>
      </c>
      <c r="F930">
        <v>29.703794874987299</v>
      </c>
      <c r="G930">
        <v>28.925634502136699</v>
      </c>
    </row>
    <row r="931" spans="1:7" ht="14.65" thickBot="1" x14ac:dyDescent="0.5">
      <c r="A931" s="115">
        <v>929</v>
      </c>
      <c r="B931" s="50">
        <v>1.3278028682073899E-6</v>
      </c>
      <c r="C931" s="50">
        <v>-9.63187017764223E-8</v>
      </c>
      <c r="D931">
        <v>2.07241313641671</v>
      </c>
      <c r="E931">
        <v>2.0351662949402098</v>
      </c>
      <c r="F931">
        <v>29.566910158036801</v>
      </c>
      <c r="G931">
        <v>28.917803062754601</v>
      </c>
    </row>
    <row r="932" spans="1:7" x14ac:dyDescent="0.45">
      <c r="A932" s="116">
        <v>930</v>
      </c>
      <c r="B932" s="50">
        <v>-5.8861386696959797E-6</v>
      </c>
      <c r="C932" s="50">
        <v>-9.6318701776422498E-8</v>
      </c>
      <c r="D932">
        <v>2.0724203502893701</v>
      </c>
      <c r="E932">
        <v>2.0351662949293301</v>
      </c>
      <c r="F932">
        <v>29.5671205809833</v>
      </c>
      <c r="G932">
        <v>28.917803062438601</v>
      </c>
    </row>
    <row r="933" spans="1:7" x14ac:dyDescent="0.45">
      <c r="A933" s="115">
        <v>931</v>
      </c>
      <c r="B933" s="50">
        <v>-2.2791679007396098E-6</v>
      </c>
      <c r="C933" s="50">
        <v>-9.63187017764223E-8</v>
      </c>
      <c r="D933">
        <v>2.0724167313303599</v>
      </c>
      <c r="E933">
        <v>2.03480698695919</v>
      </c>
      <c r="F933">
        <v>29.567015070500702</v>
      </c>
      <c r="G933">
        <v>28.9099734806471</v>
      </c>
    </row>
    <row r="934" spans="1:7" ht="14.65" thickBot="1" x14ac:dyDescent="0.5">
      <c r="A934" s="115">
        <v>932</v>
      </c>
      <c r="B934" s="50">
        <v>6.2344212260289504E-6</v>
      </c>
      <c r="C934" s="50">
        <v>-9.6318701776422194E-8</v>
      </c>
      <c r="D934">
        <v>2.0773217351397899</v>
      </c>
      <c r="E934">
        <v>2.0348069869751102</v>
      </c>
      <c r="F934">
        <v>29.672256406866701</v>
      </c>
      <c r="G934">
        <v>28.909973481108999</v>
      </c>
    </row>
    <row r="935" spans="1:7" x14ac:dyDescent="0.45">
      <c r="A935" s="116">
        <v>933</v>
      </c>
      <c r="B935" s="50">
        <v>6.2344212260288801E-6</v>
      </c>
      <c r="C935" s="50">
        <v>-9.63187017764223E-8</v>
      </c>
      <c r="D935">
        <v>2.0773217351384399</v>
      </c>
      <c r="E935">
        <v>2.0344131764327602</v>
      </c>
      <c r="F935">
        <v>29.6722564080228</v>
      </c>
      <c r="G935">
        <v>28.901391543201701</v>
      </c>
    </row>
    <row r="936" spans="1:7" x14ac:dyDescent="0.45">
      <c r="A936" s="115">
        <v>934</v>
      </c>
      <c r="B936" s="50">
        <v>1.9636497627049199E-6</v>
      </c>
      <c r="C936" s="50">
        <v>-9.6318701776422406E-8</v>
      </c>
      <c r="D936">
        <v>2.0758488487987399</v>
      </c>
      <c r="E936">
        <v>2.0344131764207898</v>
      </c>
      <c r="F936">
        <v>29.640676823233399</v>
      </c>
      <c r="G936">
        <v>28.901391542854501</v>
      </c>
    </row>
    <row r="937" spans="1:7" ht="14.65" thickBot="1" x14ac:dyDescent="0.5">
      <c r="A937" s="115">
        <v>935</v>
      </c>
      <c r="B937" s="50">
        <v>1.9636497627032699E-6</v>
      </c>
      <c r="C937" s="50">
        <v>-9.63187017764223E-8</v>
      </c>
      <c r="D937">
        <v>2.0758488488016198</v>
      </c>
      <c r="E937">
        <v>2.0336259377711898</v>
      </c>
      <c r="F937">
        <v>29.640676820755001</v>
      </c>
      <c r="G937">
        <v>28.884234372386999</v>
      </c>
    </row>
    <row r="938" spans="1:7" x14ac:dyDescent="0.45">
      <c r="A938" s="116">
        <v>936</v>
      </c>
      <c r="B938" s="50">
        <v>9.3466833786347102E-8</v>
      </c>
      <c r="C938" s="50">
        <v>-9.6318701776422697E-8</v>
      </c>
      <c r="D938">
        <v>2.0743752742440198</v>
      </c>
      <c r="E938">
        <v>2.0336259377711898</v>
      </c>
      <c r="F938">
        <v>29.609056035372902</v>
      </c>
      <c r="G938">
        <v>28.884234372386999</v>
      </c>
    </row>
    <row r="939" spans="1:7" x14ac:dyDescent="0.45">
      <c r="A939" s="115">
        <v>937</v>
      </c>
      <c r="B939" s="50">
        <v>9.3466833793340603E-8</v>
      </c>
      <c r="C939" s="50">
        <v>-9.6318700341162201E-8</v>
      </c>
      <c r="D939">
        <v>2.0743752742418602</v>
      </c>
      <c r="E939">
        <v>2.0336259680745798</v>
      </c>
      <c r="F939">
        <v>29.6090560372316</v>
      </c>
      <c r="G939">
        <v>28.884234372386999</v>
      </c>
    </row>
    <row r="940" spans="1:7" ht="14.65" thickBot="1" x14ac:dyDescent="0.5">
      <c r="A940" s="115">
        <v>938</v>
      </c>
      <c r="B940" s="50">
        <v>6.2387243924759604E-7</v>
      </c>
      <c r="C940" s="50">
        <v>-9.6318701776422697E-8</v>
      </c>
      <c r="D940">
        <v>2.0729010128658198</v>
      </c>
      <c r="E940">
        <v>2.0336259377711898</v>
      </c>
      <c r="F940">
        <v>29.577393982546202</v>
      </c>
      <c r="G940">
        <v>28.8842348027956</v>
      </c>
    </row>
    <row r="941" spans="1:7" x14ac:dyDescent="0.45">
      <c r="A941" s="116">
        <v>939</v>
      </c>
      <c r="B941" s="50">
        <v>-5.8280997195735604E-7</v>
      </c>
      <c r="C941" s="50">
        <v>-9.6318701776422697E-8</v>
      </c>
      <c r="D941">
        <v>2.0729022195487898</v>
      </c>
      <c r="E941">
        <v>2.0328392088038401</v>
      </c>
      <c r="F941">
        <v>29.57742915543</v>
      </c>
      <c r="G941">
        <v>28.867086143854301</v>
      </c>
    </row>
    <row r="942" spans="1:7" x14ac:dyDescent="0.45">
      <c r="A942" s="115">
        <v>940</v>
      </c>
      <c r="B942" s="50">
        <v>2.05312336465896E-8</v>
      </c>
      <c r="C942" s="50">
        <v>-9.6318701776423094E-8</v>
      </c>
      <c r="D942">
        <v>2.07290161571829</v>
      </c>
      <c r="E942">
        <v>2.0320529891918202</v>
      </c>
      <c r="F942">
        <v>29.5774115553569</v>
      </c>
      <c r="G942">
        <v>28.849946857581401</v>
      </c>
    </row>
    <row r="943" spans="1:7" ht="14.65" thickBot="1" x14ac:dyDescent="0.5">
      <c r="A943" s="115">
        <v>941</v>
      </c>
      <c r="B943" s="50">
        <v>1.0130600534382501E-9</v>
      </c>
      <c r="C943" s="50">
        <v>-9.6318701776422604E-8</v>
      </c>
      <c r="D943">
        <v>2.07400677323196</v>
      </c>
      <c r="E943">
        <v>2.0312672787918999</v>
      </c>
      <c r="F943">
        <v>29.6011443956316</v>
      </c>
      <c r="G943">
        <v>28.832816519213701</v>
      </c>
    </row>
    <row r="944" spans="1:7" x14ac:dyDescent="0.45">
      <c r="A944" s="116">
        <v>942</v>
      </c>
      <c r="B944" s="50">
        <v>1.01306008320261E-9</v>
      </c>
      <c r="C944" s="50">
        <v>-9.6318701776421996E-8</v>
      </c>
      <c r="D944">
        <v>2.07400677323198</v>
      </c>
      <c r="E944">
        <v>2.0304820774264298</v>
      </c>
      <c r="F944">
        <v>29.601144395620199</v>
      </c>
      <c r="G944">
        <v>28.815695133389099</v>
      </c>
    </row>
    <row r="945" spans="1:7" x14ac:dyDescent="0.45">
      <c r="A945" s="115">
        <v>943</v>
      </c>
      <c r="B945" s="50">
        <v>5.8596069210335403E-8</v>
      </c>
      <c r="C945" s="50">
        <v>-9.6318701776421704E-8</v>
      </c>
      <c r="D945">
        <v>2.0736382293181399</v>
      </c>
      <c r="E945">
        <v>2.0247806848938601</v>
      </c>
      <c r="F945">
        <v>29.593230173319501</v>
      </c>
      <c r="G945">
        <v>28.691311780359602</v>
      </c>
    </row>
    <row r="946" spans="1:7" ht="14.65" thickBot="1" x14ac:dyDescent="0.5">
      <c r="A946" s="115">
        <v>944</v>
      </c>
      <c r="B946" s="50">
        <v>-3.3856574017586899E-8</v>
      </c>
      <c r="C946" s="50">
        <v>-9.6318701776408602E-8</v>
      </c>
      <c r="D946">
        <v>2.0736383217707601</v>
      </c>
      <c r="E946">
        <v>2.0247806848938601</v>
      </c>
      <c r="F946">
        <v>29.593232866564399</v>
      </c>
      <c r="G946">
        <v>28.691311780359602</v>
      </c>
    </row>
    <row r="947" spans="1:7" x14ac:dyDescent="0.45">
      <c r="A947" s="116">
        <v>945</v>
      </c>
      <c r="B947" s="50">
        <v>1.2369747642787901E-8</v>
      </c>
      <c r="C947" s="50">
        <v>-9.6318699002782606E-8</v>
      </c>
      <c r="D947">
        <v>2.07363827553506</v>
      </c>
      <c r="E947">
        <v>2.02478071506544</v>
      </c>
      <c r="F947">
        <v>29.593231519697898</v>
      </c>
      <c r="G947">
        <v>28.691311780359602</v>
      </c>
    </row>
    <row r="948" spans="1:7" x14ac:dyDescent="0.45">
      <c r="A948" s="115">
        <v>946</v>
      </c>
      <c r="B948" s="50">
        <v>-3.1221252432463402E-7</v>
      </c>
      <c r="C948" s="50">
        <v>-9.6318701776408602E-8</v>
      </c>
      <c r="D948">
        <v>2.0732702209104499</v>
      </c>
      <c r="E948">
        <v>2.0247806848938601</v>
      </c>
      <c r="F948">
        <v>29.5853302182324</v>
      </c>
      <c r="G948">
        <v>28.6913122078935</v>
      </c>
    </row>
    <row r="949" spans="1:7" ht="14.65" thickBot="1" x14ac:dyDescent="0.5">
      <c r="A949" s="115">
        <v>947</v>
      </c>
      <c r="B949" s="50">
        <v>-7.3416372620557606E-8</v>
      </c>
      <c r="C949" s="50">
        <v>-9.6318701776408602E-8</v>
      </c>
      <c r="D949">
        <v>2.0732699820791201</v>
      </c>
      <c r="E949">
        <v>2.01910617222011</v>
      </c>
      <c r="F949">
        <v>29.585323261812199</v>
      </c>
      <c r="G949">
        <v>28.567404286397402</v>
      </c>
    </row>
    <row r="950" spans="1:7" x14ac:dyDescent="0.45">
      <c r="A950" s="116">
        <v>948</v>
      </c>
      <c r="B950" s="50">
        <v>2.8361042901980199E-7</v>
      </c>
      <c r="C950" s="50">
        <v>-9.6318701776407199E-8</v>
      </c>
      <c r="D950">
        <v>2.07290135286833</v>
      </c>
      <c r="E950">
        <v>2.0134584508607798</v>
      </c>
      <c r="F950">
        <v>29.577403894664801</v>
      </c>
      <c r="G950">
        <v>28.4439738127884</v>
      </c>
    </row>
    <row r="951" spans="1:7" x14ac:dyDescent="0.45">
      <c r="A951" s="115">
        <v>949</v>
      </c>
      <c r="B951" s="50">
        <v>-1.50923627015808E-7</v>
      </c>
      <c r="C951" s="50">
        <v>-9.6318701776423398E-8</v>
      </c>
      <c r="D951">
        <v>2.0729017874931599</v>
      </c>
      <c r="E951">
        <v>2.0078374289099501</v>
      </c>
      <c r="F951">
        <v>29.577416555593501</v>
      </c>
      <c r="G951">
        <v>28.321021406266802</v>
      </c>
    </row>
    <row r="952" spans="1:7" ht="14.65" thickBot="1" x14ac:dyDescent="0.5">
      <c r="A952" s="115">
        <v>950</v>
      </c>
      <c r="B952" s="50">
        <v>-4.92247414852671E-8</v>
      </c>
      <c r="C952" s="50">
        <v>-9.6318701776434E-8</v>
      </c>
      <c r="D952">
        <v>2.0729016857502098</v>
      </c>
      <c r="E952">
        <v>1.99070523919913</v>
      </c>
      <c r="F952">
        <v>29.577413589987799</v>
      </c>
      <c r="G952">
        <v>27.945645420212202</v>
      </c>
    </row>
    <row r="953" spans="1:7" x14ac:dyDescent="0.45">
      <c r="A953" s="116">
        <v>951</v>
      </c>
      <c r="B953" s="50">
        <v>-5.2104354040155703E-8</v>
      </c>
      <c r="C953" s="50">
        <v>-9.6318701776442298E-8</v>
      </c>
      <c r="D953">
        <v>2.0731544038730498</v>
      </c>
      <c r="E953">
        <v>1.99070523919913</v>
      </c>
      <c r="F953">
        <v>29.582841010454398</v>
      </c>
      <c r="G953">
        <v>27.945645420212202</v>
      </c>
    </row>
    <row r="954" spans="1:7" x14ac:dyDescent="0.45">
      <c r="A954" s="115">
        <v>952</v>
      </c>
      <c r="B954" s="50">
        <v>-7.0048140915836307E-8</v>
      </c>
      <c r="C954" s="50">
        <v>-9.6318693300190199E-8</v>
      </c>
      <c r="D954">
        <v>2.0731544218209601</v>
      </c>
      <c r="E954">
        <v>1.9907052688629501</v>
      </c>
      <c r="F954">
        <v>29.5828415332014</v>
      </c>
      <c r="G954">
        <v>27.945645420212202</v>
      </c>
    </row>
    <row r="955" spans="1:7" ht="14.65" thickBot="1" x14ac:dyDescent="0.5">
      <c r="A955" s="115">
        <v>953</v>
      </c>
      <c r="B955" s="50">
        <v>-9.3192520847286103E-8</v>
      </c>
      <c r="C955" s="50">
        <v>-9.6318701776442298E-8</v>
      </c>
      <c r="D955">
        <v>2.0730388985979999</v>
      </c>
      <c r="E955">
        <v>1.99070523919913</v>
      </c>
      <c r="F955">
        <v>29.580360752447501</v>
      </c>
      <c r="G955">
        <v>27.9456458366348</v>
      </c>
    </row>
    <row r="956" spans="1:7" x14ac:dyDescent="0.45">
      <c r="A956" s="116">
        <v>954</v>
      </c>
      <c r="B956" s="50">
        <v>-7.09443540922166E-8</v>
      </c>
      <c r="C956" s="50">
        <v>-9.6318701776442298E-8</v>
      </c>
      <c r="D956">
        <v>2.0730388763438499</v>
      </c>
      <c r="E956">
        <v>1.9907052394059199</v>
      </c>
      <c r="F956">
        <v>29.580360104264901</v>
      </c>
      <c r="G956">
        <v>27.945644820952801</v>
      </c>
    </row>
    <row r="957" spans="1:7" x14ac:dyDescent="0.45">
      <c r="A957" s="115">
        <v>955</v>
      </c>
      <c r="B957" s="50">
        <v>-6.28784355047942E-8</v>
      </c>
      <c r="C957" s="50">
        <v>-9.6318701776433603E-8</v>
      </c>
      <c r="D957">
        <v>2.07292333244501</v>
      </c>
      <c r="E957">
        <v>1.9738224881411399</v>
      </c>
      <c r="F957">
        <v>29.577878590428298</v>
      </c>
      <c r="G957">
        <v>27.574838784311499</v>
      </c>
    </row>
    <row r="958" spans="1:7" ht="14.65" thickBot="1" x14ac:dyDescent="0.5">
      <c r="A958" s="115">
        <v>956</v>
      </c>
      <c r="B958" s="50">
        <v>-7.09443540922166E-8</v>
      </c>
      <c r="C958" s="50">
        <v>-9.6318701776448995E-8</v>
      </c>
      <c r="D958">
        <v>2.0729233405135599</v>
      </c>
      <c r="E958">
        <v>1.9738224890703999</v>
      </c>
      <c r="F958">
        <v>29.5778788254385</v>
      </c>
      <c r="G958">
        <v>27.5748372537963</v>
      </c>
    </row>
    <row r="959" spans="1:7" x14ac:dyDescent="0.45">
      <c r="A959" s="116">
        <v>957</v>
      </c>
      <c r="B959" s="50">
        <v>-7.09443540922166E-8</v>
      </c>
      <c r="C959" s="50">
        <v>-9.6318701776429103E-8</v>
      </c>
      <c r="D959">
        <v>2.07280781522247</v>
      </c>
      <c r="E959">
        <v>1.9571865847505201</v>
      </c>
      <c r="F959">
        <v>29.5753977227502</v>
      </c>
      <c r="G959">
        <v>27.208629598470001</v>
      </c>
    </row>
    <row r="960" spans="1:7" x14ac:dyDescent="0.45">
      <c r="A960" s="115">
        <v>958</v>
      </c>
      <c r="B960" s="50">
        <v>-7.09443540922166E-8</v>
      </c>
      <c r="C960" s="50">
        <v>-9.6318701776438102E-8</v>
      </c>
      <c r="D960">
        <v>2.0728078152222702</v>
      </c>
      <c r="E960">
        <v>1.9571865880203401</v>
      </c>
      <c r="F960">
        <v>29.575397722744601</v>
      </c>
      <c r="G960">
        <v>27.2086276020779</v>
      </c>
    </row>
    <row r="961" spans="1:7" ht="14.65" thickBot="1" x14ac:dyDescent="0.5">
      <c r="A961" s="115">
        <v>959</v>
      </c>
      <c r="B961" s="50">
        <v>-7.09443540922166E-8</v>
      </c>
      <c r="C961" s="50">
        <v>-9.6318701776427104E-8</v>
      </c>
      <c r="D961">
        <v>2.07257679625822</v>
      </c>
      <c r="E961">
        <v>1.9604787618208099</v>
      </c>
      <c r="F961">
        <v>29.570436045908401</v>
      </c>
      <c r="G961">
        <v>27.2811628584906</v>
      </c>
    </row>
    <row r="962" spans="1:7" x14ac:dyDescent="0.45">
      <c r="A962" s="116">
        <v>960</v>
      </c>
      <c r="B962" s="50">
        <v>-7.0944353035063299E-8</v>
      </c>
      <c r="C962" s="50">
        <v>-9.6318701776434595E-8</v>
      </c>
      <c r="D962">
        <v>2.07257679625822</v>
      </c>
      <c r="E962">
        <v>1.94729205759132</v>
      </c>
      <c r="F962">
        <v>29.570436045908401</v>
      </c>
      <c r="G962">
        <v>26.9904506185262</v>
      </c>
    </row>
    <row r="963" spans="1:7" x14ac:dyDescent="0.45">
      <c r="A963" s="115">
        <v>961</v>
      </c>
      <c r="B963" s="50">
        <v>-7.09443540922166E-8</v>
      </c>
      <c r="C963" s="50">
        <v>-9.6318701776429301E-8</v>
      </c>
      <c r="D963">
        <v>2.07257682714202</v>
      </c>
      <c r="E963">
        <v>1.93426104876288</v>
      </c>
      <c r="F963">
        <v>29.570436045908401</v>
      </c>
      <c r="G963">
        <v>26.702714878482698</v>
      </c>
    </row>
    <row r="964" spans="1:7" ht="14.65" thickBot="1" x14ac:dyDescent="0.5">
      <c r="A964" s="115">
        <v>962</v>
      </c>
      <c r="B964" s="50">
        <v>-7.09443540922166E-8</v>
      </c>
      <c r="C964" s="50">
        <v>-9.63187017764277E-8</v>
      </c>
      <c r="D964">
        <v>2.07257679625822</v>
      </c>
      <c r="E964">
        <v>1.9213844112099601</v>
      </c>
      <c r="F964">
        <v>29.570436486542299</v>
      </c>
      <c r="G964">
        <v>26.417967686437699</v>
      </c>
    </row>
    <row r="965" spans="1:7" x14ac:dyDescent="0.45">
      <c r="A965" s="116">
        <v>963</v>
      </c>
      <c r="B965" s="50">
        <v>-7.09443540922166E-8</v>
      </c>
      <c r="C965" s="50">
        <v>-9.6318701776427594E-8</v>
      </c>
      <c r="D965">
        <v>2.0723458194473601</v>
      </c>
      <c r="E965">
        <v>1.8960889580115201</v>
      </c>
      <c r="F965">
        <v>29.565475073863102</v>
      </c>
      <c r="G965">
        <v>25.857485660528699</v>
      </c>
    </row>
    <row r="966" spans="1:7" x14ac:dyDescent="0.45">
      <c r="A966" s="115">
        <v>964</v>
      </c>
      <c r="B966" s="50">
        <v>-7.09443540922166E-8</v>
      </c>
      <c r="C966" s="50">
        <v>-9.6318701776427395E-8</v>
      </c>
      <c r="D966">
        <v>2.0721148847847402</v>
      </c>
      <c r="E966">
        <v>1.8960889580115201</v>
      </c>
      <c r="F966">
        <v>29.560514806698599</v>
      </c>
      <c r="G966">
        <v>25.857485660528699</v>
      </c>
    </row>
    <row r="967" spans="1:7" ht="14.65" thickBot="1" x14ac:dyDescent="0.5">
      <c r="A967" s="115">
        <v>965</v>
      </c>
      <c r="B967" s="50">
        <v>-7.0944354092216494E-8</v>
      </c>
      <c r="C967" s="50">
        <v>-9.6318688305576304E-8</v>
      </c>
      <c r="D967">
        <v>2.0718839922646199</v>
      </c>
      <c r="E967">
        <v>1.89608898626545</v>
      </c>
      <c r="F967">
        <v>29.5555552444836</v>
      </c>
      <c r="G967">
        <v>25.857485660528699</v>
      </c>
    </row>
    <row r="968" spans="1:7" x14ac:dyDescent="0.45">
      <c r="A968" s="116">
        <v>966</v>
      </c>
      <c r="B968" s="50">
        <v>-7.0944354092216494E-8</v>
      </c>
      <c r="C968" s="50">
        <v>-9.6318701776427395E-8</v>
      </c>
      <c r="D968">
        <v>2.0716531418814301</v>
      </c>
      <c r="E968">
        <v>1.8960889580115201</v>
      </c>
      <c r="F968">
        <v>29.550596387290799</v>
      </c>
      <c r="G968">
        <v>25.857486045835198</v>
      </c>
    </row>
    <row r="969" spans="1:7" x14ac:dyDescent="0.45">
      <c r="A969" s="115">
        <v>967</v>
      </c>
      <c r="B969" s="50">
        <v>-7.0944354092214098E-8</v>
      </c>
      <c r="C969" s="50">
        <v>-9.6318701776427395E-8</v>
      </c>
      <c r="D969">
        <v>2.0693469544303902</v>
      </c>
      <c r="E969">
        <v>1.8960889698561201</v>
      </c>
      <c r="F969">
        <v>29.5010466096914</v>
      </c>
      <c r="G969">
        <v>25.857481605396199</v>
      </c>
    </row>
    <row r="970" spans="1:7" ht="14.65" thickBot="1" x14ac:dyDescent="0.5">
      <c r="A970" s="115">
        <v>968</v>
      </c>
      <c r="B970" s="50">
        <v>-7.0944353012585996E-8</v>
      </c>
      <c r="C970" s="50">
        <v>-9.6318701776427898E-8</v>
      </c>
      <c r="D970">
        <v>2.0693469544303902</v>
      </c>
      <c r="E970">
        <v>1.90294591141554</v>
      </c>
      <c r="F970">
        <v>29.5010466096914</v>
      </c>
      <c r="G970">
        <v>26.009554344553798</v>
      </c>
    </row>
    <row r="971" spans="1:7" x14ac:dyDescent="0.45">
      <c r="A971" s="116">
        <v>969</v>
      </c>
      <c r="B971" s="50">
        <v>-7.0944354092214098E-8</v>
      </c>
      <c r="C971" s="50">
        <v>-9.63187017764277E-8</v>
      </c>
      <c r="D971">
        <v>2.06934698526607</v>
      </c>
      <c r="E971">
        <v>1.9029459165292</v>
      </c>
      <c r="F971">
        <v>29.5010466096914</v>
      </c>
      <c r="G971">
        <v>26.009552578928101</v>
      </c>
    </row>
    <row r="972" spans="1:7" x14ac:dyDescent="0.45">
      <c r="A972" s="115">
        <v>970</v>
      </c>
      <c r="B972" s="50">
        <v>-7.0944354092214098E-8</v>
      </c>
      <c r="C972" s="50">
        <v>-9.6318701776428004E-8</v>
      </c>
      <c r="D972">
        <v>2.0693469544303902</v>
      </c>
      <c r="E972">
        <v>1.88482653384962</v>
      </c>
      <c r="F972">
        <v>29.501047049291198</v>
      </c>
      <c r="G972">
        <v>25.607503429431802</v>
      </c>
    </row>
    <row r="973" spans="1:7" ht="14.65" thickBot="1" x14ac:dyDescent="0.5">
      <c r="A973" s="115">
        <v>971</v>
      </c>
      <c r="B973" s="50">
        <v>-7.0944354092213701E-8</v>
      </c>
      <c r="C973" s="50">
        <v>-9.6318701776428706E-8</v>
      </c>
      <c r="D973">
        <v>2.06704497480077</v>
      </c>
      <c r="E973">
        <v>1.867022237871</v>
      </c>
      <c r="F973">
        <v>29.451567421345299</v>
      </c>
      <c r="G973">
        <v>25.211845077659198</v>
      </c>
    </row>
    <row r="974" spans="1:7" x14ac:dyDescent="0.45">
      <c r="A974" s="116">
        <v>972</v>
      </c>
      <c r="B974" s="50">
        <v>-7.0944354092216798E-8</v>
      </c>
      <c r="C974" s="50">
        <v>-9.6318701776428706E-8</v>
      </c>
      <c r="D974">
        <v>2.0647471976407501</v>
      </c>
      <c r="E974">
        <v>1.8670222357458299</v>
      </c>
      <c r="F974">
        <v>29.402158900180201</v>
      </c>
      <c r="G974">
        <v>25.211846070332498</v>
      </c>
    </row>
    <row r="975" spans="1:7" x14ac:dyDescent="0.45">
      <c r="A975" s="115">
        <v>973</v>
      </c>
      <c r="B975" s="50">
        <v>-7.0944354092218902E-8</v>
      </c>
      <c r="C975" s="50">
        <v>-9.6318701776427594E-8</v>
      </c>
      <c r="D975">
        <v>2.0624536176405899</v>
      </c>
      <c r="E975">
        <v>1.8495290028529501</v>
      </c>
      <c r="F975">
        <v>29.352821124903901</v>
      </c>
      <c r="G975">
        <v>24.822602924133399</v>
      </c>
    </row>
    <row r="976" spans="1:7" ht="14.65" thickBot="1" x14ac:dyDescent="0.5">
      <c r="A976" s="115">
        <v>974</v>
      </c>
      <c r="B976" s="50">
        <v>-7.0944354092227902E-8</v>
      </c>
      <c r="C976" s="50">
        <v>-9.6318701776428004E-8</v>
      </c>
      <c r="D976">
        <v>2.0485686262194398</v>
      </c>
      <c r="E976">
        <v>1.83234282603203</v>
      </c>
      <c r="F976">
        <v>29.0537265533927</v>
      </c>
      <c r="G976">
        <v>24.4397951154283</v>
      </c>
    </row>
    <row r="977" spans="1:7" x14ac:dyDescent="0.45">
      <c r="A977" s="116">
        <v>975</v>
      </c>
      <c r="B977" s="50">
        <v>-7.0944347557170005E-8</v>
      </c>
      <c r="C977" s="50">
        <v>-9.6318701776427594E-8</v>
      </c>
      <c r="D977">
        <v>2.0485686262194398</v>
      </c>
      <c r="E977">
        <v>1.8089755654683299</v>
      </c>
      <c r="F977">
        <v>29.0537265533927</v>
      </c>
      <c r="G977">
        <v>23.918830180903001</v>
      </c>
    </row>
    <row r="978" spans="1:7" x14ac:dyDescent="0.45">
      <c r="A978" s="115">
        <v>976</v>
      </c>
      <c r="B978" s="50">
        <v>-7.0944354092227902E-8</v>
      </c>
      <c r="C978" s="50">
        <v>-9.6318701776427303E-8</v>
      </c>
      <c r="D978">
        <v>2.0485686567454899</v>
      </c>
      <c r="E978">
        <v>1.7697685059294099</v>
      </c>
      <c r="F978">
        <v>29.0537265533927</v>
      </c>
      <c r="G978">
        <v>23.044087962047399</v>
      </c>
    </row>
    <row r="979" spans="1:7" ht="14.65" thickBot="1" x14ac:dyDescent="0.5">
      <c r="A979" s="115">
        <v>977</v>
      </c>
      <c r="B979" s="50">
        <v>-7.0944354092227902E-8</v>
      </c>
      <c r="C979" s="50">
        <v>-9.63187017764268E-8</v>
      </c>
      <c r="D979">
        <v>2.0485686262194398</v>
      </c>
      <c r="E979">
        <v>1.76976852407483</v>
      </c>
      <c r="F979">
        <v>29.0537269863269</v>
      </c>
      <c r="G979">
        <v>23.044086469420101</v>
      </c>
    </row>
    <row r="980" spans="1:7" x14ac:dyDescent="0.45">
      <c r="A980" s="116">
        <v>978</v>
      </c>
      <c r="B980" s="50">
        <v>-7.0944354092235499E-8</v>
      </c>
      <c r="C980" s="50">
        <v>-9.6318701776427594E-8</v>
      </c>
      <c r="D980">
        <v>2.03483806030563</v>
      </c>
      <c r="E980">
        <v>1.73223584413959</v>
      </c>
      <c r="F980">
        <v>28.757278665774901</v>
      </c>
      <c r="G980">
        <v>22.206944611123099</v>
      </c>
    </row>
    <row r="981" spans="1:7" x14ac:dyDescent="0.45">
      <c r="A981" s="115">
        <v>979</v>
      </c>
      <c r="B981" s="50">
        <v>-7.0944354092206898E-8</v>
      </c>
      <c r="C981" s="50">
        <v>-9.6318701776427806E-8</v>
      </c>
      <c r="D981">
        <v>2.0348380612695198</v>
      </c>
      <c r="E981">
        <v>1.7322358671989699</v>
      </c>
      <c r="F981">
        <v>28.757278242008798</v>
      </c>
      <c r="G981">
        <v>22.206944893248401</v>
      </c>
    </row>
    <row r="982" spans="1:7" ht="14.65" thickBot="1" x14ac:dyDescent="0.5">
      <c r="A982" s="115">
        <v>980</v>
      </c>
      <c r="B982" s="50">
        <v>-7.0944354092219604E-8</v>
      </c>
      <c r="C982" s="50">
        <v>-9.6318701776427594E-8</v>
      </c>
      <c r="D982">
        <v>2.02126071448038</v>
      </c>
      <c r="E982">
        <v>1.6963229620320499</v>
      </c>
      <c r="F982">
        <v>28.463493616565501</v>
      </c>
      <c r="G982">
        <v>21.407310264123101</v>
      </c>
    </row>
    <row r="983" spans="1:7" x14ac:dyDescent="0.45">
      <c r="A983" s="116">
        <v>981</v>
      </c>
      <c r="B983" s="50">
        <v>-7.0944354092207997E-8</v>
      </c>
      <c r="C983" s="50">
        <v>-9.6318701776427594E-8</v>
      </c>
      <c r="D983">
        <v>2.0078353839398102</v>
      </c>
      <c r="E983">
        <v>1.6963229841709899</v>
      </c>
      <c r="F983">
        <v>28.172387111776299</v>
      </c>
      <c r="G983">
        <v>21.407311207609499</v>
      </c>
    </row>
    <row r="984" spans="1:7" x14ac:dyDescent="0.45">
      <c r="A984" s="115">
        <v>982</v>
      </c>
      <c r="B984" s="50">
        <v>-7.0944354092202901E-8</v>
      </c>
      <c r="C984" s="50">
        <v>-9.6318701776427594E-8</v>
      </c>
      <c r="D984">
        <v>1.98951956444954</v>
      </c>
      <c r="E984">
        <v>1.6619759086249899</v>
      </c>
      <c r="F984">
        <v>27.774297752858502</v>
      </c>
      <c r="G984">
        <v>20.6449601959525</v>
      </c>
    </row>
    <row r="985" spans="1:7" ht="14.65" thickBot="1" x14ac:dyDescent="0.5">
      <c r="A985" s="115">
        <v>983</v>
      </c>
      <c r="B985" s="50">
        <v>-7.0944354092204304E-8</v>
      </c>
      <c r="C985" s="50">
        <v>-9.6318701776427594E-8</v>
      </c>
      <c r="D985">
        <v>1.98951956722298</v>
      </c>
      <c r="E985">
        <v>1.6619759302370101</v>
      </c>
      <c r="F985">
        <v>27.7742964347804</v>
      </c>
      <c r="G985">
        <v>20.644961571269501</v>
      </c>
    </row>
    <row r="986" spans="1:7" x14ac:dyDescent="0.45">
      <c r="A986" s="116">
        <v>984</v>
      </c>
      <c r="B986" s="50">
        <v>-7.0944354092197594E-8</v>
      </c>
      <c r="C986" s="50">
        <v>-9.6318701776427594E-8</v>
      </c>
      <c r="D986">
        <v>1.9714889288925499</v>
      </c>
      <c r="E986">
        <v>1.62914146426801</v>
      </c>
      <c r="F986">
        <v>27.381394379086899</v>
      </c>
      <c r="G986">
        <v>19.919544345295702</v>
      </c>
    </row>
    <row r="987" spans="1:7" x14ac:dyDescent="0.45">
      <c r="A987" s="115">
        <v>985</v>
      </c>
      <c r="B987" s="50">
        <v>-7.0944354092200294E-8</v>
      </c>
      <c r="C987" s="50">
        <v>-9.6318701776427594E-8</v>
      </c>
      <c r="D987">
        <v>1.95374030333593</v>
      </c>
      <c r="E987">
        <v>1.6291414851100401</v>
      </c>
      <c r="F987">
        <v>26.993713934968198</v>
      </c>
      <c r="G987">
        <v>19.919546198442902</v>
      </c>
    </row>
    <row r="988" spans="1:7" ht="14.65" thickBot="1" x14ac:dyDescent="0.5">
      <c r="A988" s="115">
        <v>986</v>
      </c>
      <c r="B988" s="50">
        <v>-7.0944354092205204E-8</v>
      </c>
      <c r="C988" s="50">
        <v>-9.6318701776427594E-8</v>
      </c>
      <c r="D988">
        <v>1.9362705244706599</v>
      </c>
      <c r="E988">
        <v>1.59447705410167</v>
      </c>
      <c r="F988">
        <v>26.611288688030601</v>
      </c>
      <c r="G988">
        <v>19.158629809715201</v>
      </c>
    </row>
    <row r="989" spans="1:7" x14ac:dyDescent="0.45">
      <c r="A989" s="116">
        <v>987</v>
      </c>
      <c r="B989" s="50">
        <v>-7.09443540922076E-8</v>
      </c>
      <c r="C989" s="50">
        <v>-9.6318701776427594E-8</v>
      </c>
      <c r="D989">
        <v>1.91907643839652</v>
      </c>
      <c r="E989">
        <v>1.59447707828223</v>
      </c>
      <c r="F989">
        <v>26.2341470879303</v>
      </c>
      <c r="G989">
        <v>19.158632637920999</v>
      </c>
    </row>
    <row r="990" spans="1:7" x14ac:dyDescent="0.45">
      <c r="A990" s="115">
        <v>988</v>
      </c>
      <c r="B990" s="50">
        <v>-7.09443540922094E-8</v>
      </c>
      <c r="C990" s="50">
        <v>-9.6318701776427594E-8</v>
      </c>
      <c r="D990">
        <v>1.89176648654207</v>
      </c>
      <c r="E990">
        <v>1.5615338420512599</v>
      </c>
      <c r="F990">
        <v>25.6337402517835</v>
      </c>
      <c r="G990">
        <v>18.4416452194641</v>
      </c>
    </row>
    <row r="991" spans="1:7" ht="14.65" thickBot="1" x14ac:dyDescent="0.5">
      <c r="A991" s="115">
        <v>989</v>
      </c>
      <c r="B991" s="50">
        <v>-7.0944339578203697E-8</v>
      </c>
      <c r="C991" s="50">
        <v>-9.6318701776427594E-8</v>
      </c>
      <c r="D991">
        <v>1.89176648654207</v>
      </c>
      <c r="E991">
        <v>1.56153383219699</v>
      </c>
      <c r="F991">
        <v>25.6337402517835</v>
      </c>
      <c r="G991">
        <v>18.441645233722198</v>
      </c>
    </row>
    <row r="992" spans="1:7" x14ac:dyDescent="0.45">
      <c r="A992" s="116">
        <v>990</v>
      </c>
      <c r="B992" s="50">
        <v>-7.09443540922094E-8</v>
      </c>
      <c r="C992" s="50">
        <v>-9.6318701776427594E-8</v>
      </c>
      <c r="D992">
        <v>1.8917665147315801</v>
      </c>
      <c r="E992">
        <v>1.5302430351153999</v>
      </c>
      <c r="F992">
        <v>25.6337402517835</v>
      </c>
      <c r="G992">
        <v>17.7676244117295</v>
      </c>
    </row>
    <row r="993" spans="1:7" x14ac:dyDescent="0.45">
      <c r="A993" s="115">
        <v>991</v>
      </c>
      <c r="B993" s="50">
        <v>-7.09443540922094E-8</v>
      </c>
      <c r="C993" s="50">
        <v>-9.6318701776427594E-8</v>
      </c>
      <c r="D993">
        <v>1.89176648654207</v>
      </c>
      <c r="E993">
        <v>1.53024301710346</v>
      </c>
      <c r="F993">
        <v>25.633740633755998</v>
      </c>
      <c r="G993">
        <v>17.767623545055802</v>
      </c>
    </row>
    <row r="994" spans="1:7" ht="14.65" thickBot="1" x14ac:dyDescent="0.5">
      <c r="A994" s="115">
        <v>992</v>
      </c>
      <c r="B994" s="50">
        <v>-7.0944354092206303E-8</v>
      </c>
      <c r="C994" s="50">
        <v>-9.6318701776427594E-8</v>
      </c>
      <c r="D994">
        <v>1.89176648938881</v>
      </c>
      <c r="E994">
        <v>1.5005373043163399</v>
      </c>
      <c r="F994">
        <v>25.633739752849301</v>
      </c>
      <c r="G994">
        <v>17.135461186456599</v>
      </c>
    </row>
    <row r="995" spans="1:7" x14ac:dyDescent="0.45">
      <c r="A995" s="116">
        <v>993</v>
      </c>
      <c r="B995" s="50">
        <v>-7.0944354092208301E-8</v>
      </c>
      <c r="C995" s="50">
        <v>-9.6318701776427594E-8</v>
      </c>
      <c r="D995">
        <v>1.8651601535273901</v>
      </c>
      <c r="E995">
        <v>1.50053730125755</v>
      </c>
      <c r="F995">
        <v>25.047398707749998</v>
      </c>
      <c r="G995">
        <v>17.135461603849802</v>
      </c>
    </row>
    <row r="996" spans="1:7" x14ac:dyDescent="0.45">
      <c r="A996" s="115">
        <v>994</v>
      </c>
      <c r="B996" s="50">
        <v>-7.0944354092205998E-8</v>
      </c>
      <c r="C996" s="50">
        <v>-9.6318701776427594E-8</v>
      </c>
      <c r="D996">
        <v>1.86516015900169</v>
      </c>
      <c r="E996">
        <v>1.47235082685506</v>
      </c>
      <c r="F996">
        <v>25.0473979683882</v>
      </c>
      <c r="G996">
        <v>16.543923216163101</v>
      </c>
    </row>
    <row r="997" spans="1:7" ht="14.65" thickBot="1" x14ac:dyDescent="0.5">
      <c r="A997" s="115">
        <v>995</v>
      </c>
      <c r="B997" s="50">
        <v>-7.0944354092206395E-8</v>
      </c>
      <c r="C997" s="50">
        <v>-9.6318701776427594E-8</v>
      </c>
      <c r="D997">
        <v>1.8392441209252</v>
      </c>
      <c r="E997">
        <v>1.47235082459369</v>
      </c>
      <c r="F997">
        <v>24.475200196924401</v>
      </c>
      <c r="G997">
        <v>16.543923587635501</v>
      </c>
    </row>
    <row r="998" spans="1:7" x14ac:dyDescent="0.45">
      <c r="A998" s="116">
        <v>996</v>
      </c>
      <c r="B998" s="50">
        <v>-7.0944354092204304E-8</v>
      </c>
      <c r="C998" s="50">
        <v>-9.6318701776427594E-8</v>
      </c>
      <c r="D998">
        <v>1.79687433041286</v>
      </c>
      <c r="E998">
        <v>1.4456192641735699</v>
      </c>
      <c r="F998">
        <v>23.5381919014517</v>
      </c>
      <c r="G998">
        <v>15.9916598354909</v>
      </c>
    </row>
    <row r="999" spans="1:7" x14ac:dyDescent="0.45">
      <c r="A999" s="115">
        <v>997</v>
      </c>
      <c r="B999" s="50">
        <v>-7.0944354092206197E-8</v>
      </c>
      <c r="C999" s="50">
        <v>-9.6318701776427594E-8</v>
      </c>
      <c r="D999">
        <v>1.7968743522484301</v>
      </c>
      <c r="E999">
        <v>1.44561926187149</v>
      </c>
      <c r="F999">
        <v>23.538191616357</v>
      </c>
      <c r="G999">
        <v>15.9916600991571</v>
      </c>
    </row>
    <row r="1000" spans="1:7" ht="14.65" thickBot="1" x14ac:dyDescent="0.5">
      <c r="A1000" s="115">
        <v>998</v>
      </c>
      <c r="B1000" s="50">
        <v>-7.0944354092205403E-8</v>
      </c>
      <c r="C1000" s="50">
        <v>-9.6318701776427594E-8</v>
      </c>
      <c r="D1000">
        <v>1.75638407459152</v>
      </c>
      <c r="E1000">
        <v>1.4114425353964899</v>
      </c>
      <c r="F1000">
        <v>22.642095539496498</v>
      </c>
      <c r="G1000">
        <v>15.300114217416599</v>
      </c>
    </row>
    <row r="1001" spans="1:7" x14ac:dyDescent="0.45">
      <c r="A1001" s="116">
        <v>999</v>
      </c>
      <c r="B1001" s="50">
        <v>-7.0944354092206197E-8</v>
      </c>
      <c r="C1001" s="50">
        <v>-9.6318701776427594E-8</v>
      </c>
      <c r="D1001">
        <v>1.7563841014204</v>
      </c>
      <c r="E1001">
        <v>1.4114425285865</v>
      </c>
      <c r="F1001">
        <v>22.6420958913981</v>
      </c>
      <c r="G1001">
        <v>15.300114652048901</v>
      </c>
    </row>
    <row r="1002" spans="1:7" x14ac:dyDescent="0.45">
      <c r="A1002" s="115">
        <v>1000</v>
      </c>
      <c r="B1002" s="50">
        <v>-7.0944354092206395E-8</v>
      </c>
      <c r="C1002" s="50">
        <v>-9.6318701776427594E-8</v>
      </c>
      <c r="D1002">
        <v>1.7177100853149201</v>
      </c>
      <c r="E1002">
        <v>1.37969438455588</v>
      </c>
      <c r="F1002">
        <v>21.786906936299999</v>
      </c>
      <c r="G1002">
        <v>14.674830324456201</v>
      </c>
    </row>
    <row r="1003" spans="1:7" ht="14.65" thickBot="1" x14ac:dyDescent="0.5">
      <c r="A1003" s="115">
        <v>1001</v>
      </c>
      <c r="B1003" s="50">
        <v>-7.0944354092206197E-8</v>
      </c>
      <c r="C1003" s="50">
        <v>-9.6318701776427594E-8</v>
      </c>
      <c r="D1003">
        <v>1.71771011455634</v>
      </c>
      <c r="E1003">
        <v>1.3796943684556899</v>
      </c>
      <c r="F1003">
        <v>21.786907502072999</v>
      </c>
      <c r="G1003">
        <v>14.674830770527899</v>
      </c>
    </row>
    <row r="1004" spans="1:7" x14ac:dyDescent="0.45">
      <c r="A1004" s="116">
        <v>1002</v>
      </c>
      <c r="B1004" s="50">
        <v>-7.0944354092206197E-8</v>
      </c>
      <c r="C1004" s="50">
        <v>-9.6318701776427594E-8</v>
      </c>
      <c r="D1004">
        <v>1.6807898648475099</v>
      </c>
      <c r="E1004">
        <v>1.3502270886918399</v>
      </c>
      <c r="F1004">
        <v>20.972462128855899</v>
      </c>
      <c r="G1004">
        <v>14.111730067903499</v>
      </c>
    </row>
    <row r="1005" spans="1:7" x14ac:dyDescent="0.45">
      <c r="A1005" s="115">
        <v>1003</v>
      </c>
      <c r="B1005" s="50">
        <v>-7.0944354092206197E-8</v>
      </c>
      <c r="C1005" s="50">
        <v>-9.6318701776427594E-8</v>
      </c>
      <c r="D1005">
        <v>1.6807898926728699</v>
      </c>
      <c r="E1005">
        <v>1.3502270730094501</v>
      </c>
      <c r="F1005">
        <v>20.972463457111701</v>
      </c>
      <c r="G1005">
        <v>14.111729485291299</v>
      </c>
    </row>
    <row r="1006" spans="1:7" ht="14.65" thickBot="1" x14ac:dyDescent="0.5">
      <c r="A1006" s="115">
        <v>1004</v>
      </c>
      <c r="B1006" s="50">
        <v>-7.0944354092206197E-8</v>
      </c>
      <c r="C1006" s="50">
        <v>-9.6318701776427594E-8</v>
      </c>
      <c r="D1006">
        <v>1.6455617424032001</v>
      </c>
      <c r="E1006">
        <v>1.3228989218299001</v>
      </c>
      <c r="F1006">
        <v>20.198445181679499</v>
      </c>
      <c r="G1006">
        <v>13.606613186122599</v>
      </c>
    </row>
    <row r="1007" spans="1:7" x14ac:dyDescent="0.45">
      <c r="A1007" s="116">
        <v>1005</v>
      </c>
      <c r="B1007" s="50">
        <v>-7.0944354092206197E-8</v>
      </c>
      <c r="C1007" s="50">
        <v>-9.6318701776427594E-8</v>
      </c>
      <c r="D1007">
        <v>1.64556176931222</v>
      </c>
      <c r="E1007">
        <v>1.3228989058293601</v>
      </c>
      <c r="F1007">
        <v>20.198447151505601</v>
      </c>
      <c r="G1007">
        <v>13.6066118040579</v>
      </c>
    </row>
    <row r="1008" spans="1:7" x14ac:dyDescent="0.45">
      <c r="A1008" s="115">
        <v>1006</v>
      </c>
      <c r="B1008" s="50">
        <v>-7.0944354092206197E-8</v>
      </c>
      <c r="C1008" s="50">
        <v>-9.6318701776427594E-8</v>
      </c>
      <c r="D1008">
        <v>1.61196495369729</v>
      </c>
      <c r="E1008">
        <v>1.29757422196051</v>
      </c>
      <c r="F1008">
        <v>19.464391757007199</v>
      </c>
      <c r="G1008">
        <v>13.1552320847213</v>
      </c>
    </row>
    <row r="1009" spans="1:7" ht="14.65" thickBot="1" x14ac:dyDescent="0.5">
      <c r="A1009" s="115">
        <v>1007</v>
      </c>
      <c r="B1009" s="50">
        <v>-7.0944354092206197E-8</v>
      </c>
      <c r="C1009" s="50">
        <v>-9.6318701776427594E-8</v>
      </c>
      <c r="D1009">
        <v>1.61196497952857</v>
      </c>
      <c r="E1009">
        <v>1.2975742062423901</v>
      </c>
      <c r="F1009">
        <v>19.464394328532201</v>
      </c>
      <c r="G1009">
        <v>13.1552300116957</v>
      </c>
    </row>
    <row r="1010" spans="1:7" x14ac:dyDescent="0.45">
      <c r="A1010" s="116">
        <v>1008</v>
      </c>
      <c r="B1010" s="50">
        <v>-7.0944354092206197E-8</v>
      </c>
      <c r="C1010" s="50">
        <v>-9.6318701776427594E-8</v>
      </c>
      <c r="D1010">
        <v>1.5799397014463401</v>
      </c>
      <c r="E1010">
        <v>1.2741234638937899</v>
      </c>
      <c r="F1010">
        <v>18.769697332092701</v>
      </c>
      <c r="G1010">
        <v>12.7533553551606</v>
      </c>
    </row>
    <row r="1011" spans="1:7" x14ac:dyDescent="0.45">
      <c r="A1011" s="115">
        <v>1009</v>
      </c>
      <c r="B1011" s="50">
        <v>-7.0944354092206197E-8</v>
      </c>
      <c r="C1011" s="50">
        <v>-9.6318701776427594E-8</v>
      </c>
      <c r="D1011">
        <v>1.5799397260449299</v>
      </c>
      <c r="E1011">
        <v>1.27412344874044</v>
      </c>
      <c r="F1011">
        <v>18.769700457578999</v>
      </c>
      <c r="G1011">
        <v>12.7533527375671</v>
      </c>
    </row>
    <row r="1012" spans="1:7" ht="14.65" thickBot="1" x14ac:dyDescent="0.5">
      <c r="A1012" s="115">
        <v>1010</v>
      </c>
      <c r="B1012" s="50">
        <v>-7.0944354092206197E-8</v>
      </c>
      <c r="C1012" s="50">
        <v>-9.6318701776427594E-8</v>
      </c>
      <c r="D1012">
        <v>1.5494272186478899</v>
      </c>
      <c r="E1012">
        <v>1.25242327591145</v>
      </c>
      <c r="F1012">
        <v>18.113625872300101</v>
      </c>
      <c r="G1012">
        <v>12.3968252358532</v>
      </c>
    </row>
    <row r="1013" spans="1:7" x14ac:dyDescent="0.45">
      <c r="A1013" s="116">
        <v>1011</v>
      </c>
      <c r="B1013" s="50">
        <v>-7.0944354092206197E-8</v>
      </c>
      <c r="C1013" s="50">
        <v>-9.6318701776427594E-8</v>
      </c>
      <c r="D1013">
        <v>1.5494272418759101</v>
      </c>
      <c r="E1013">
        <v>1.2524232615141599</v>
      </c>
      <c r="F1013">
        <v>18.113629490191599</v>
      </c>
      <c r="G1013">
        <v>12.3968222570638</v>
      </c>
    </row>
    <row r="1014" spans="1:7" x14ac:dyDescent="0.45">
      <c r="A1014" s="115">
        <v>1012</v>
      </c>
      <c r="B1014" s="50">
        <v>-7.0944354092206197E-8</v>
      </c>
      <c r="C1014" s="50">
        <v>-9.6318701776427594E-8</v>
      </c>
      <c r="D1014">
        <v>1.5203698274644399</v>
      </c>
      <c r="E1014">
        <v>1</v>
      </c>
      <c r="F1014">
        <v>17.495319752517599</v>
      </c>
      <c r="G1014">
        <v>10</v>
      </c>
    </row>
    <row r="1015" spans="1:7" ht="14.65" thickBot="1" x14ac:dyDescent="0.5">
      <c r="A1015" s="115">
        <v>1013</v>
      </c>
      <c r="B1015" s="50">
        <v>-7.0944354092206197E-8</v>
      </c>
      <c r="C1015">
        <v>5</v>
      </c>
      <c r="D1015">
        <v>1.5203698491949</v>
      </c>
      <c r="E1015">
        <v>1.00000157518944</v>
      </c>
      <c r="F1015">
        <v>17.495323793110099</v>
      </c>
      <c r="G1015">
        <v>10.0001260150477</v>
      </c>
    </row>
    <row r="1016" spans="1:7" x14ac:dyDescent="0.45">
      <c r="A1016" s="116">
        <v>1014</v>
      </c>
      <c r="B1016" s="50">
        <v>-7.0944354092206197E-8</v>
      </c>
      <c r="C1016">
        <v>4.9999984248119</v>
      </c>
      <c r="D1016">
        <v>1.4927109940009899</v>
      </c>
      <c r="E1016">
        <v>1.0000015751882301</v>
      </c>
      <c r="F1016">
        <v>16.913810682844201</v>
      </c>
      <c r="G1016">
        <v>10.0001260144775</v>
      </c>
    </row>
    <row r="1017" spans="1:7" x14ac:dyDescent="0.45">
      <c r="A1017" s="115">
        <v>1015</v>
      </c>
      <c r="B1017" s="50">
        <v>-7.0944354092206197E-8</v>
      </c>
      <c r="C1017">
        <v>4.9999984248121496</v>
      </c>
      <c r="D1017">
        <v>1.4927110141219</v>
      </c>
      <c r="E1017">
        <v>1.0000031503764599</v>
      </c>
      <c r="F1017">
        <v>16.913815069471799</v>
      </c>
      <c r="G1017">
        <v>10.000252028955099</v>
      </c>
    </row>
    <row r="1018" spans="1:7" ht="14.65" thickBot="1" x14ac:dyDescent="0.5">
      <c r="A1018" s="115">
        <v>1016</v>
      </c>
      <c r="B1018" s="50">
        <v>-7.0944354092206197E-8</v>
      </c>
      <c r="C1018">
        <v>4.9999968496243001</v>
      </c>
      <c r="D1018">
        <v>1.4975994172475</v>
      </c>
      <c r="E1018">
        <v>1.00000315037526</v>
      </c>
      <c r="F1018">
        <v>17.0160357227515</v>
      </c>
      <c r="G1018">
        <v>10.000252028385001</v>
      </c>
    </row>
    <row r="1019" spans="1:7" x14ac:dyDescent="0.45">
      <c r="A1019" s="116">
        <v>1017</v>
      </c>
      <c r="B1019" s="50">
        <v>-7.0944354092206197E-8</v>
      </c>
      <c r="C1019">
        <v>4.9999968496245497</v>
      </c>
      <c r="D1019">
        <v>1.4975994282948399</v>
      </c>
      <c r="E1019">
        <v>1.0009218179138299</v>
      </c>
      <c r="F1019">
        <v>17.016038115983001</v>
      </c>
      <c r="G1019">
        <v>10.073664229207401</v>
      </c>
    </row>
    <row r="1020" spans="1:7" x14ac:dyDescent="0.45">
      <c r="A1020" s="115">
        <v>1018</v>
      </c>
      <c r="B1020" s="50">
        <v>-7.0944354092206197E-8</v>
      </c>
      <c r="C1020">
        <v>4.9990780187320203</v>
      </c>
      <c r="D1020">
        <v>1.4757379517996301</v>
      </c>
      <c r="E1020">
        <v>1.00092181798772</v>
      </c>
      <c r="F1020">
        <v>16.560888608028002</v>
      </c>
      <c r="G1020">
        <v>10.0736644079476</v>
      </c>
    </row>
    <row r="1021" spans="1:7" ht="14.65" thickBot="1" x14ac:dyDescent="0.5">
      <c r="A1021" s="115">
        <v>1019</v>
      </c>
      <c r="B1021" s="50">
        <v>-7.0944354092206197E-8</v>
      </c>
      <c r="C1021">
        <v>4.9990780187320301</v>
      </c>
      <c r="D1021">
        <v>1.4757379571099001</v>
      </c>
      <c r="E1021">
        <v>1.0018400752743499</v>
      </c>
      <c r="F1021">
        <v>16.560890010824799</v>
      </c>
      <c r="G1021">
        <v>10.1468831326473</v>
      </c>
    </row>
    <row r="1022" spans="1:7" x14ac:dyDescent="0.45">
      <c r="A1022" s="116">
        <v>1020</v>
      </c>
      <c r="B1022" s="50">
        <v>-7.0944354092206197E-8</v>
      </c>
      <c r="C1022">
        <v>4.99815927227234</v>
      </c>
      <c r="D1022">
        <v>1.45475545437005</v>
      </c>
      <c r="E1022">
        <v>1.0018400754218399</v>
      </c>
      <c r="F1022">
        <v>16.1292541907792</v>
      </c>
      <c r="G1022">
        <v>10.146883488766401</v>
      </c>
    </row>
    <row r="1023" spans="1:7" x14ac:dyDescent="0.45">
      <c r="A1023" s="115">
        <v>1021</v>
      </c>
      <c r="B1023" s="50">
        <v>-7.0944354092206197E-8</v>
      </c>
      <c r="C1023">
        <v>4.99815927227234</v>
      </c>
      <c r="D1023">
        <v>1.45475546091665</v>
      </c>
      <c r="E1023">
        <v>1.0027579228250401</v>
      </c>
      <c r="F1023">
        <v>16.1292560244339</v>
      </c>
      <c r="G1023">
        <v>10.219909626225601</v>
      </c>
    </row>
    <row r="1024" spans="1:7" ht="14.65" thickBot="1" x14ac:dyDescent="0.5">
      <c r="A1024" s="115">
        <v>1022</v>
      </c>
      <c r="B1024" s="50">
        <v>-7.0944354092206197E-8</v>
      </c>
      <c r="C1024">
        <v>4.9972406102454796</v>
      </c>
      <c r="D1024">
        <v>1.43462253140761</v>
      </c>
      <c r="E1024">
        <v>1.0027579229722801</v>
      </c>
      <c r="F1024">
        <v>15.720475423981901</v>
      </c>
      <c r="G1024">
        <v>10.2199099806357</v>
      </c>
    </row>
    <row r="1025" spans="1:7" x14ac:dyDescent="0.45">
      <c r="A1025" s="116">
        <v>1023</v>
      </c>
      <c r="B1025" s="50">
        <v>-7.0944354092206197E-8</v>
      </c>
      <c r="C1025">
        <v>4.9972406102454796</v>
      </c>
      <c r="D1025">
        <v>1.4346225371025001</v>
      </c>
      <c r="E1025">
        <v>1.00658572139087</v>
      </c>
      <c r="F1025">
        <v>15.7204772283177</v>
      </c>
      <c r="G1025">
        <v>10.522743850532899</v>
      </c>
    </row>
    <row r="1026" spans="1:7" x14ac:dyDescent="0.45">
      <c r="A1026" s="115">
        <v>1024</v>
      </c>
      <c r="B1026" s="50">
        <v>-7.0944354092206197E-8</v>
      </c>
      <c r="C1026">
        <v>4.9934059002359596</v>
      </c>
      <c r="D1026">
        <v>1.41531036419584</v>
      </c>
      <c r="E1026">
        <v>1.0065857224413599</v>
      </c>
      <c r="F1026">
        <v>15.333862145751301</v>
      </c>
      <c r="G1026">
        <v>10.5227463012336</v>
      </c>
    </row>
    <row r="1027" spans="1:7" ht="14.65" thickBot="1" x14ac:dyDescent="0.5">
      <c r="A1027" s="115">
        <v>1025</v>
      </c>
      <c r="B1027" s="50">
        <v>-7.0944354092206197E-8</v>
      </c>
      <c r="C1027">
        <v>4.9934059002359596</v>
      </c>
      <c r="D1027">
        <v>1.41531036932585</v>
      </c>
      <c r="E1027">
        <v>1.0056596539413101</v>
      </c>
      <c r="F1027">
        <v>15.3338639647574</v>
      </c>
      <c r="G1027">
        <v>10.4497315294239</v>
      </c>
    </row>
    <row r="1028" spans="1:7" x14ac:dyDescent="0.45">
      <c r="A1028" s="116">
        <v>1026</v>
      </c>
      <c r="B1028" s="50">
        <v>-7.0944354092206197E-8</v>
      </c>
      <c r="C1028">
        <v>4.9943341601213804</v>
      </c>
      <c r="D1028">
        <v>1.3805743355586999</v>
      </c>
      <c r="E1028">
        <v>1.0056596545483001</v>
      </c>
      <c r="F1028">
        <v>14.6538518855631</v>
      </c>
      <c r="G1028">
        <v>10.449732960453201</v>
      </c>
    </row>
    <row r="1029" spans="1:7" x14ac:dyDescent="0.45">
      <c r="A1029" s="115">
        <v>1027</v>
      </c>
      <c r="B1029" s="50">
        <v>-7.0944354092206197E-8</v>
      </c>
      <c r="C1029">
        <v>4.9943341601213804</v>
      </c>
      <c r="D1029">
        <v>1.3805743660648599</v>
      </c>
      <c r="E1029">
        <v>1.00855729479241</v>
      </c>
      <c r="F1029">
        <v>14.653864648746399</v>
      </c>
      <c r="G1029">
        <v>10.677658598230501</v>
      </c>
    </row>
    <row r="1030" spans="1:7" ht="14.65" thickBot="1" x14ac:dyDescent="0.5">
      <c r="A1030" s="115">
        <v>1028</v>
      </c>
      <c r="B1030" s="50">
        <v>-7.0944354092206197E-8</v>
      </c>
      <c r="C1030">
        <v>4.9914285554548403</v>
      </c>
      <c r="D1030">
        <v>1.3904695758661001</v>
      </c>
      <c r="E1030">
        <v>1.00855729415755</v>
      </c>
      <c r="F1030">
        <v>14.845404832887599</v>
      </c>
      <c r="G1030">
        <v>10.677656981471801</v>
      </c>
    </row>
    <row r="1031" spans="1:7" x14ac:dyDescent="0.45">
      <c r="A1031" s="116">
        <v>1029</v>
      </c>
      <c r="B1031" s="50">
        <v>-7.0944354092206197E-8</v>
      </c>
      <c r="C1031">
        <v>4.9914285554548403</v>
      </c>
      <c r="D1031">
        <v>1.39046958596782</v>
      </c>
      <c r="E1031">
        <v>1.0114508509370499</v>
      </c>
      <c r="F1031">
        <v>14.845408943752901</v>
      </c>
      <c r="G1031">
        <v>10.903703737032901</v>
      </c>
    </row>
    <row r="1032" spans="1:7" x14ac:dyDescent="0.45">
      <c r="A1032" s="115">
        <v>1030</v>
      </c>
      <c r="B1032" s="50">
        <v>-7.0944354092206197E-8</v>
      </c>
      <c r="C1032">
        <v>4.9885237962458602</v>
      </c>
      <c r="D1032">
        <v>1.36700800960566</v>
      </c>
      <c r="E1032">
        <v>1.0114508509161799</v>
      </c>
      <c r="F1032">
        <v>14.3942870636658</v>
      </c>
      <c r="G1032">
        <v>10.903703599859099</v>
      </c>
    </row>
    <row r="1033" spans="1:7" ht="14.65" thickBot="1" x14ac:dyDescent="0.5">
      <c r="A1033" s="115">
        <v>1031</v>
      </c>
      <c r="B1033" s="50">
        <v>-7.0944354092206197E-8</v>
      </c>
      <c r="C1033">
        <v>4.9885237962458602</v>
      </c>
      <c r="D1033">
        <v>1.3670080062424601</v>
      </c>
      <c r="E1033">
        <v>1.01434033403099</v>
      </c>
      <c r="F1033">
        <v>14.394286981380001</v>
      </c>
      <c r="G1033">
        <v>11.1278944434422</v>
      </c>
    </row>
    <row r="1034" spans="1:7" x14ac:dyDescent="0.45">
      <c r="A1034" s="116">
        <v>1032</v>
      </c>
      <c r="B1034" s="50">
        <v>-7.0944354092206197E-8</v>
      </c>
      <c r="C1034">
        <v>4.9856198824944604</v>
      </c>
      <c r="D1034">
        <v>1.34485988544635</v>
      </c>
      <c r="E1034">
        <v>1.0143403340102499</v>
      </c>
      <c r="F1034">
        <v>13.978627295633499</v>
      </c>
      <c r="G1034">
        <v>11.127894308240601</v>
      </c>
    </row>
    <row r="1035" spans="1:7" x14ac:dyDescent="0.45">
      <c r="A1035" s="115">
        <v>1033</v>
      </c>
      <c r="B1035" s="50">
        <v>-7.0944354092206197E-8</v>
      </c>
      <c r="C1035">
        <v>4.9856198824944604</v>
      </c>
      <c r="D1035">
        <v>1.34485987125849</v>
      </c>
      <c r="E1035">
        <v>1.02010711580962</v>
      </c>
      <c r="F1035">
        <v>13.978623107018199</v>
      </c>
      <c r="G1035">
        <v>11.5707930846329</v>
      </c>
    </row>
    <row r="1036" spans="1:7" ht="14.65" thickBot="1" x14ac:dyDescent="0.5">
      <c r="A1036" s="115">
        <v>1034</v>
      </c>
      <c r="B1036" s="50">
        <v>-7.0944354092206197E-8</v>
      </c>
      <c r="C1036">
        <v>4.9798145913643497</v>
      </c>
      <c r="D1036">
        <v>1.32396153164353</v>
      </c>
      <c r="E1036">
        <v>1.0201071157117301</v>
      </c>
      <c r="F1036">
        <v>13.59651106498</v>
      </c>
      <c r="G1036">
        <v>11.570792456594599</v>
      </c>
    </row>
    <row r="1037" spans="1:7" x14ac:dyDescent="0.45">
      <c r="A1037" s="116">
        <v>1035</v>
      </c>
      <c r="B1037" s="50">
        <v>-7.0944354092206197E-8</v>
      </c>
      <c r="C1037">
        <v>4.9798145913643497</v>
      </c>
      <c r="D1037">
        <v>1.32396152773954</v>
      </c>
      <c r="E1037">
        <v>1.02585771172426</v>
      </c>
      <c r="F1037">
        <v>13.5965105198936</v>
      </c>
      <c r="G1037">
        <v>12.0065167842073</v>
      </c>
    </row>
    <row r="1038" spans="1:7" x14ac:dyDescent="0.45">
      <c r="A1038" s="115">
        <v>1036</v>
      </c>
      <c r="B1038" s="50">
        <v>-7.0944354092206197E-8</v>
      </c>
      <c r="C1038">
        <v>4.9740126820645196</v>
      </c>
      <c r="D1038">
        <v>1.30425145777025</v>
      </c>
      <c r="E1038">
        <v>1.0258577117790399</v>
      </c>
      <c r="F1038">
        <v>13.246030261163201</v>
      </c>
      <c r="G1038">
        <v>12.0065171748611</v>
      </c>
    </row>
    <row r="1039" spans="1:7" ht="14.65" thickBot="1" x14ac:dyDescent="0.5">
      <c r="A1039" s="115">
        <v>1037</v>
      </c>
      <c r="B1039" s="50">
        <v>-7.0944354092206197E-8</v>
      </c>
      <c r="C1039">
        <v>4.9740126820645196</v>
      </c>
      <c r="D1039">
        <v>1.3042514545163999</v>
      </c>
      <c r="E1039">
        <v>1.0315921938900301</v>
      </c>
      <c r="F1039">
        <v>13.246029781313</v>
      </c>
      <c r="G1039">
        <v>12.4352288628036</v>
      </c>
    </row>
    <row r="1040" spans="1:7" x14ac:dyDescent="0.45">
      <c r="A1040" s="116">
        <v>1038</v>
      </c>
      <c r="B1040" s="50">
        <v>-7.0944354092206197E-8</v>
      </c>
      <c r="C1040">
        <v>4.9682141545949499</v>
      </c>
      <c r="D1040">
        <v>1.2856702820310699</v>
      </c>
      <c r="E1040">
        <v>1.0315921939450301</v>
      </c>
      <c r="F1040">
        <v>12.925267565807699</v>
      </c>
      <c r="G1040">
        <v>12.435229255495599</v>
      </c>
    </row>
    <row r="1041" spans="1:7" x14ac:dyDescent="0.45">
      <c r="A1041" s="115">
        <v>1039</v>
      </c>
      <c r="B1041" s="50">
        <v>-7.0944354092206197E-8</v>
      </c>
      <c r="C1041">
        <v>4.9682141545949499</v>
      </c>
      <c r="D1041">
        <v>1.28567027889374</v>
      </c>
      <c r="E1041">
        <v>1.0373106331970601</v>
      </c>
      <c r="F1041">
        <v>12.925266991092601</v>
      </c>
      <c r="G1041">
        <v>12.857084865793899</v>
      </c>
    </row>
    <row r="1042" spans="1:7" ht="14.65" thickBot="1" x14ac:dyDescent="0.5">
      <c r="A1042" s="115">
        <v>1040</v>
      </c>
      <c r="B1042" s="50">
        <v>-7.0944354092206197E-8</v>
      </c>
      <c r="C1042">
        <v>4.9624190089556599</v>
      </c>
      <c r="D1042">
        <v>1.2635697718396799</v>
      </c>
      <c r="E1042">
        <v>1.03731063320211</v>
      </c>
      <c r="F1042">
        <v>12.557112626090101</v>
      </c>
      <c r="G1042">
        <v>12.8570849297511</v>
      </c>
    </row>
    <row r="1043" spans="1:7" x14ac:dyDescent="0.45">
      <c r="A1043" s="116">
        <v>1041</v>
      </c>
      <c r="B1043" s="50">
        <v>-7.0944354092206197E-8</v>
      </c>
      <c r="C1043">
        <v>4.9624190089556599</v>
      </c>
      <c r="D1043">
        <v>1.2635697655823801</v>
      </c>
      <c r="E1043">
        <v>1.04301309978808</v>
      </c>
      <c r="F1043">
        <v>12.5571114046533</v>
      </c>
      <c r="G1043">
        <v>13.2722358152156</v>
      </c>
    </row>
    <row r="1044" spans="1:7" x14ac:dyDescent="0.45">
      <c r="A1044" s="115">
        <v>1042</v>
      </c>
      <c r="B1044">
        <v>5</v>
      </c>
      <c r="C1044">
        <v>4.95662724514664</v>
      </c>
      <c r="D1044">
        <v>1</v>
      </c>
      <c r="E1044">
        <v>1.04301309979303</v>
      </c>
      <c r="F1044">
        <v>10</v>
      </c>
      <c r="G1044">
        <v>13.2722358770359</v>
      </c>
    </row>
    <row r="1045" spans="1:7" ht="14.65" thickBot="1" x14ac:dyDescent="0.5">
      <c r="A1045" s="115">
        <v>1043</v>
      </c>
      <c r="B1045">
        <v>4.9999982225350399</v>
      </c>
      <c r="C1045">
        <v>4.95662724514664</v>
      </c>
      <c r="D1045">
        <v>1.0000017774662899</v>
      </c>
      <c r="E1045">
        <v>1.0573286466392999</v>
      </c>
      <c r="F1045">
        <v>10.000142197196499</v>
      </c>
      <c r="G1045">
        <v>14.290751949947801</v>
      </c>
    </row>
    <row r="1046" spans="1:7" x14ac:dyDescent="0.45">
      <c r="A1046" s="116">
        <v>1044</v>
      </c>
      <c r="B1046">
        <v>4.9999982225353596</v>
      </c>
      <c r="C1046">
        <v>4.9420309364092301</v>
      </c>
      <c r="D1046">
        <v>1.0000017774648999</v>
      </c>
      <c r="E1046">
        <v>1.0573286467237299</v>
      </c>
      <c r="F1046">
        <v>10.000142196493</v>
      </c>
      <c r="G1046">
        <v>14.2907529745739</v>
      </c>
    </row>
    <row r="1047" spans="1:7" x14ac:dyDescent="0.45">
      <c r="A1047" s="115">
        <v>1045</v>
      </c>
      <c r="B1047">
        <v>4.9999964450707104</v>
      </c>
      <c r="C1047">
        <v>4.9420309364092301</v>
      </c>
      <c r="D1047">
        <v>1.0000035549298001</v>
      </c>
      <c r="E1047">
        <v>1.0715440733438799</v>
      </c>
      <c r="F1047">
        <v>10.000284392986</v>
      </c>
      <c r="G1047">
        <v>15.2697728719503</v>
      </c>
    </row>
    <row r="1048" spans="1:7" ht="14.65" thickBot="1" x14ac:dyDescent="0.5">
      <c r="A1048" s="115">
        <v>1046</v>
      </c>
      <c r="B1048">
        <v>4.9999964450710301</v>
      </c>
      <c r="C1048">
        <v>4.92745615102789</v>
      </c>
      <c r="D1048">
        <v>1.0000035549284101</v>
      </c>
      <c r="E1048">
        <v>1.0715440734085799</v>
      </c>
      <c r="F1048">
        <v>10.000284392282399</v>
      </c>
      <c r="G1048">
        <v>15.2697735142158</v>
      </c>
    </row>
    <row r="1049" spans="1:7" x14ac:dyDescent="0.45">
      <c r="A1049" s="116">
        <v>1047</v>
      </c>
      <c r="B1049">
        <v>4.9990602690603296</v>
      </c>
      <c r="C1049">
        <v>4.92745615102789</v>
      </c>
      <c r="D1049">
        <v>1.0009395807164301</v>
      </c>
      <c r="E1049">
        <v>1.0856604482177901</v>
      </c>
      <c r="F1049">
        <v>10.075083672259501</v>
      </c>
      <c r="G1049">
        <v>16.211394263718301</v>
      </c>
    </row>
    <row r="1050" spans="1:7" x14ac:dyDescent="0.45">
      <c r="A1050" s="115">
        <v>1048</v>
      </c>
      <c r="B1050">
        <v>4.9990602690603296</v>
      </c>
      <c r="C1050">
        <v>4.9129028890026003</v>
      </c>
      <c r="D1050">
        <v>1.0009395807824999</v>
      </c>
      <c r="E1050">
        <v>1.08566044803923</v>
      </c>
      <c r="F1050">
        <v>10.0750838510618</v>
      </c>
      <c r="G1050">
        <v>16.211391805008301</v>
      </c>
    </row>
    <row r="1051" spans="1:7" ht="14.65" thickBot="1" x14ac:dyDescent="0.5">
      <c r="A1051" s="115">
        <v>1049</v>
      </c>
      <c r="B1051">
        <v>4.9981241807004499</v>
      </c>
      <c r="C1051">
        <v>4.9129028890026003</v>
      </c>
      <c r="D1051">
        <v>1.00187521953311</v>
      </c>
      <c r="E1051">
        <v>1.0996788121199099</v>
      </c>
      <c r="F1051">
        <v>10.149688482079</v>
      </c>
      <c r="G1051">
        <v>17.117559771104698</v>
      </c>
    </row>
    <row r="1052" spans="1:7" x14ac:dyDescent="0.45">
      <c r="A1052" s="116">
        <v>1050</v>
      </c>
      <c r="B1052">
        <v>4.9981241807004499</v>
      </c>
      <c r="C1052">
        <v>4.8983711503333804</v>
      </c>
      <c r="D1052">
        <v>1.0018752196649801</v>
      </c>
      <c r="E1052">
        <v>1.09967881207539</v>
      </c>
      <c r="F1052">
        <v>10.1496888382795</v>
      </c>
      <c r="G1052">
        <v>17.1175590456183</v>
      </c>
    </row>
    <row r="1053" spans="1:7" x14ac:dyDescent="0.45">
      <c r="A1053" s="115">
        <v>1051</v>
      </c>
      <c r="B1053">
        <v>4.9971881799913902</v>
      </c>
      <c r="C1053">
        <v>4.8983711503333804</v>
      </c>
      <c r="D1053">
        <v>1.00281047170765</v>
      </c>
      <c r="E1053">
        <v>1.1136001814137499</v>
      </c>
      <c r="F1053">
        <v>10.2240997094255</v>
      </c>
      <c r="G1053">
        <v>17.9900959907472</v>
      </c>
    </row>
    <row r="1054" spans="1:7" ht="14.65" thickBot="1" x14ac:dyDescent="0.5">
      <c r="A1054" s="115">
        <v>1052</v>
      </c>
      <c r="B1054">
        <v>4.9971881799913902</v>
      </c>
      <c r="C1054">
        <v>4.8838609350202198</v>
      </c>
      <c r="D1054">
        <v>1.0028104718392901</v>
      </c>
      <c r="E1054">
        <v>1.11360018139086</v>
      </c>
      <c r="F1054">
        <v>10.224100063922601</v>
      </c>
      <c r="G1054">
        <v>17.990095557711498</v>
      </c>
    </row>
    <row r="1055" spans="1:7" x14ac:dyDescent="0.45">
      <c r="A1055" s="116">
        <v>1053</v>
      </c>
      <c r="B1055">
        <v>4.9932776634259</v>
      </c>
      <c r="C1055">
        <v>4.8838609350202198</v>
      </c>
      <c r="D1055">
        <v>1.00671462883714</v>
      </c>
      <c r="E1055">
        <v>1.12742554733404</v>
      </c>
      <c r="F1055">
        <v>10.532973798758499</v>
      </c>
      <c r="G1055">
        <v>18.830701963015901</v>
      </c>
    </row>
    <row r="1056" spans="1:7" x14ac:dyDescent="0.45">
      <c r="A1056" s="115">
        <v>1054</v>
      </c>
      <c r="B1056">
        <v>4.9932776634259</v>
      </c>
      <c r="C1056">
        <v>4.8693722430631201</v>
      </c>
      <c r="D1056">
        <v>1.00671462977804</v>
      </c>
      <c r="E1056">
        <v>1.1274255473129</v>
      </c>
      <c r="F1056">
        <v>10.5329762544481</v>
      </c>
      <c r="G1056">
        <v>18.8307015808278</v>
      </c>
    </row>
    <row r="1057" spans="1:7" ht="14.65" thickBot="1" x14ac:dyDescent="0.5">
      <c r="A1057" s="115">
        <v>1055</v>
      </c>
      <c r="B1057">
        <v>4.99422556984217</v>
      </c>
      <c r="C1057">
        <v>4.8693722430631201</v>
      </c>
      <c r="D1057">
        <v>1.00576874254551</v>
      </c>
      <c r="E1057">
        <v>1.1472052662802199</v>
      </c>
      <c r="F1057">
        <v>10.458399301975801</v>
      </c>
      <c r="G1057">
        <v>19.990435235650899</v>
      </c>
    </row>
    <row r="1058" spans="1:7" x14ac:dyDescent="0.45">
      <c r="A1058" s="116">
        <v>1056</v>
      </c>
      <c r="B1058">
        <v>4.99422556984217</v>
      </c>
      <c r="C1058">
        <v>4.8485061951551804</v>
      </c>
      <c r="D1058">
        <v>1.0057687430886999</v>
      </c>
      <c r="E1058">
        <v>1.1472052662165</v>
      </c>
      <c r="F1058">
        <v>10.4584007346783</v>
      </c>
      <c r="G1058">
        <v>19.9904341400701</v>
      </c>
    </row>
    <row r="1059" spans="1:7" x14ac:dyDescent="0.45">
      <c r="A1059" s="115">
        <v>1057</v>
      </c>
      <c r="B1059">
        <v>4.9912638381531202</v>
      </c>
      <c r="C1059">
        <v>4.8485061951551804</v>
      </c>
      <c r="D1059">
        <v>1.00872315027032</v>
      </c>
      <c r="E1059">
        <v>1.16678997792635</v>
      </c>
      <c r="F1059">
        <v>10.690790644560799</v>
      </c>
      <c r="G1059">
        <v>21.091398593548099</v>
      </c>
    </row>
    <row r="1060" spans="1:7" ht="14.65" thickBot="1" x14ac:dyDescent="0.5">
      <c r="A1060" s="115">
        <v>1058</v>
      </c>
      <c r="B1060">
        <v>4.9912638381531202</v>
      </c>
      <c r="C1060">
        <v>4.8276849504890098</v>
      </c>
      <c r="D1060">
        <v>1.0087231497022999</v>
      </c>
      <c r="E1060">
        <v>1.1667899778715101</v>
      </c>
      <c r="F1060">
        <v>10.690789026453301</v>
      </c>
      <c r="G1060">
        <v>21.091397753689598</v>
      </c>
    </row>
    <row r="1061" spans="1:7" x14ac:dyDescent="0.45">
      <c r="A1061" s="116">
        <v>1059</v>
      </c>
      <c r="B1061">
        <v>4.9883029849242604</v>
      </c>
      <c r="C1061">
        <v>4.8276849504890098</v>
      </c>
      <c r="D1061">
        <v>1.0116736998606699</v>
      </c>
      <c r="E1061">
        <v>1.18618241358879</v>
      </c>
      <c r="F1061">
        <v>10.921286668466299</v>
      </c>
      <c r="G1061">
        <v>22.1376046152476</v>
      </c>
    </row>
    <row r="1062" spans="1:7" x14ac:dyDescent="0.45">
      <c r="A1062" s="115">
        <v>1060</v>
      </c>
      <c r="B1062">
        <v>4.9883029849242604</v>
      </c>
      <c r="C1062">
        <v>4.8069085090646002</v>
      </c>
      <c r="D1062">
        <v>1.0116736998420599</v>
      </c>
      <c r="E1062">
        <v>1.18618241370618</v>
      </c>
      <c r="F1062">
        <v>10.921286531480501</v>
      </c>
      <c r="G1062">
        <v>22.1376068650249</v>
      </c>
    </row>
    <row r="1063" spans="1:7" ht="14.65" thickBot="1" x14ac:dyDescent="0.5">
      <c r="A1063" s="115">
        <v>1061</v>
      </c>
      <c r="B1063">
        <v>4.98534301015557</v>
      </c>
      <c r="C1063">
        <v>4.8069085090646002</v>
      </c>
      <c r="D1063">
        <v>1.01462040175142</v>
      </c>
      <c r="E1063">
        <v>1.2053852174184201</v>
      </c>
      <c r="F1063">
        <v>11.1499149152489</v>
      </c>
      <c r="G1063">
        <v>23.132724589890799</v>
      </c>
    </row>
    <row r="1064" spans="1:7" x14ac:dyDescent="0.45">
      <c r="A1064" s="116">
        <v>1062</v>
      </c>
      <c r="B1064">
        <v>4.98534301015557</v>
      </c>
      <c r="C1064">
        <v>4.7861768708819596</v>
      </c>
      <c r="D1064">
        <v>1.0146204017329501</v>
      </c>
      <c r="E1064">
        <v>1.2053852174690201</v>
      </c>
      <c r="F1064">
        <v>11.1499147802426</v>
      </c>
      <c r="G1064">
        <v>23.132725579249598</v>
      </c>
    </row>
    <row r="1065" spans="1:7" x14ac:dyDescent="0.45">
      <c r="A1065" s="115">
        <v>1063</v>
      </c>
      <c r="B1065">
        <v>4.9794256959987102</v>
      </c>
      <c r="C1065">
        <v>4.7861768708819596</v>
      </c>
      <c r="D1065">
        <v>1.02050229354319</v>
      </c>
      <c r="E1065">
        <v>1.22440094984653</v>
      </c>
      <c r="F1065">
        <v>11.601648749372901</v>
      </c>
      <c r="G1065">
        <v>24.080104354024801</v>
      </c>
    </row>
    <row r="1066" spans="1:7" ht="14.65" thickBot="1" x14ac:dyDescent="0.5">
      <c r="A1066" s="115">
        <v>1064</v>
      </c>
      <c r="B1066">
        <v>4.9794256959987102</v>
      </c>
      <c r="C1066">
        <v>4.7654900359410899</v>
      </c>
      <c r="D1066">
        <v>1.02050229345596</v>
      </c>
      <c r="E1066">
        <v>1.22440094986069</v>
      </c>
      <c r="F1066">
        <v>11.601648122248999</v>
      </c>
      <c r="G1066">
        <v>24.0801046738273</v>
      </c>
    </row>
    <row r="1067" spans="1:7" x14ac:dyDescent="0.45">
      <c r="A1067" s="116">
        <v>1065</v>
      </c>
      <c r="B1067">
        <v>4.9735118956825701</v>
      </c>
      <c r="C1067">
        <v>4.7654900359410899</v>
      </c>
      <c r="D1067">
        <v>1.02636888975564</v>
      </c>
      <c r="E1067">
        <v>1.2432320928238001</v>
      </c>
      <c r="F1067">
        <v>12.046154718467299</v>
      </c>
      <c r="G1067">
        <v>24.982813621232602</v>
      </c>
    </row>
    <row r="1068" spans="1:7" x14ac:dyDescent="0.45">
      <c r="A1068" s="115">
        <v>1066</v>
      </c>
      <c r="B1068">
        <v>4.9735118956825701</v>
      </c>
      <c r="C1068">
        <v>4.7448480042419803</v>
      </c>
      <c r="D1068">
        <v>1.0263688898044501</v>
      </c>
      <c r="E1068">
        <v>1.2432320928346099</v>
      </c>
      <c r="F1068">
        <v>12.046155108413901</v>
      </c>
      <c r="G1068">
        <v>24.982813856568999</v>
      </c>
    </row>
    <row r="1069" spans="1:7" ht="14.65" thickBot="1" x14ac:dyDescent="0.5">
      <c r="A1069" s="115">
        <v>1067</v>
      </c>
      <c r="B1069">
        <v>4.9676016092071302</v>
      </c>
      <c r="C1069">
        <v>4.7448480042419803</v>
      </c>
      <c r="D1069">
        <v>1.03222025496373</v>
      </c>
      <c r="E1069">
        <v>1.26188105358868</v>
      </c>
      <c r="F1069">
        <v>12.4835964537571</v>
      </c>
      <c r="G1069">
        <v>25.843670194312502</v>
      </c>
    </row>
    <row r="1070" spans="1:7" x14ac:dyDescent="0.45">
      <c r="A1070" s="116">
        <v>1068</v>
      </c>
      <c r="B1070">
        <v>4.9676016092071302</v>
      </c>
      <c r="C1070">
        <v>4.7242507757846397</v>
      </c>
      <c r="D1070">
        <v>1.03222025501273</v>
      </c>
      <c r="E1070">
        <v>1.2618810535982801</v>
      </c>
      <c r="F1070">
        <v>12.4835968457151</v>
      </c>
      <c r="G1070">
        <v>25.843670387737902</v>
      </c>
    </row>
    <row r="1071" spans="1:7" x14ac:dyDescent="0.45">
      <c r="A1071" s="115">
        <v>1069</v>
      </c>
      <c r="B1071">
        <v>4.9616948365724003</v>
      </c>
      <c r="C1071">
        <v>4.7242507757846397</v>
      </c>
      <c r="D1071">
        <v>1.0380564526507301</v>
      </c>
      <c r="E1071">
        <v>1.28847860955472</v>
      </c>
      <c r="F1071">
        <v>12.914129821100801</v>
      </c>
      <c r="G1071">
        <v>27.017459172247399</v>
      </c>
    </row>
    <row r="1072" spans="1:7" ht="14.65" thickBot="1" x14ac:dyDescent="0.5">
      <c r="A1072" s="115">
        <v>1070</v>
      </c>
      <c r="B1072">
        <v>4.9616948365724003</v>
      </c>
      <c r="C1072">
        <v>4.6946040085866798</v>
      </c>
      <c r="D1072">
        <v>1.0380564526552301</v>
      </c>
      <c r="E1072">
        <v>1.28847860958706</v>
      </c>
      <c r="F1072">
        <v>12.914129884857701</v>
      </c>
      <c r="G1072">
        <v>27.017459799362499</v>
      </c>
    </row>
    <row r="1073" spans="1:7" x14ac:dyDescent="0.45">
      <c r="A1073" s="116">
        <v>1071</v>
      </c>
      <c r="B1073">
        <v>4.9557915777783803</v>
      </c>
      <c r="C1073">
        <v>4.6946040085866798</v>
      </c>
      <c r="D1073">
        <v>1.04387754563389</v>
      </c>
      <c r="E1073">
        <v>1.3147083457630999</v>
      </c>
      <c r="F1073">
        <v>13.3379061681498</v>
      </c>
      <c r="G1073">
        <v>28.116480637456199</v>
      </c>
    </row>
    <row r="1074" spans="1:7" x14ac:dyDescent="0.45">
      <c r="A1074" s="115">
        <v>1072</v>
      </c>
      <c r="B1074">
        <v>4.9557915777783803</v>
      </c>
      <c r="C1074">
        <v>4.66505055772096</v>
      </c>
      <c r="D1074">
        <v>1.0438775456383</v>
      </c>
      <c r="E1074">
        <v>1.31470834586219</v>
      </c>
      <c r="F1074">
        <v>13.337906229761</v>
      </c>
      <c r="G1074">
        <v>28.1164825079961</v>
      </c>
    </row>
    <row r="1075" spans="1:7" ht="14.65" thickBot="1" x14ac:dyDescent="0.5">
      <c r="A1075" s="115">
        <v>1073</v>
      </c>
      <c r="B1075">
        <v>4.9409151353571801</v>
      </c>
      <c r="C1075">
        <v>4.66505055772096</v>
      </c>
      <c r="D1075">
        <v>1.05849562343144</v>
      </c>
      <c r="E1075">
        <v>1.3405767658916199</v>
      </c>
      <c r="F1075">
        <v>14.377915366051999</v>
      </c>
      <c r="G1075">
        <v>29.147014042160901</v>
      </c>
    </row>
    <row r="1076" spans="1:7" x14ac:dyDescent="0.45">
      <c r="A1076" s="116">
        <v>1074</v>
      </c>
      <c r="B1076">
        <v>4.9409151353571801</v>
      </c>
      <c r="C1076">
        <v>4.6355904231874598</v>
      </c>
      <c r="D1076">
        <v>1.0584956235066201</v>
      </c>
      <c r="E1076">
        <v>1.34057676598016</v>
      </c>
      <c r="F1076">
        <v>14.3779163871324</v>
      </c>
      <c r="G1076">
        <v>29.147015585823102</v>
      </c>
    </row>
    <row r="1077" spans="1:7" x14ac:dyDescent="0.45">
      <c r="A1077" s="115">
        <v>1075</v>
      </c>
      <c r="B1077">
        <v>4.9260610547852899</v>
      </c>
      <c r="C1077">
        <v>4.6355904231874598</v>
      </c>
      <c r="D1077">
        <v>1.0730189521911799</v>
      </c>
      <c r="E1077">
        <v>1.36609011823731</v>
      </c>
      <c r="F1077">
        <v>15.3781090025622</v>
      </c>
      <c r="G1077">
        <v>30.114665290647299</v>
      </c>
    </row>
    <row r="1078" spans="1:7" ht="14.65" thickBot="1" x14ac:dyDescent="0.5">
      <c r="A1078" s="115">
        <v>1076</v>
      </c>
      <c r="B1078">
        <v>4.9260610547852899</v>
      </c>
      <c r="C1078">
        <v>4.60622360498619</v>
      </c>
      <c r="D1078">
        <v>1.0730189522488001</v>
      </c>
      <c r="E1078">
        <v>1.3660901183148899</v>
      </c>
      <c r="F1078">
        <v>15.3781096430435</v>
      </c>
      <c r="G1078">
        <v>30.114666557986101</v>
      </c>
    </row>
    <row r="1079" spans="1:7" x14ac:dyDescent="0.45">
      <c r="A1079" s="116">
        <v>1077</v>
      </c>
      <c r="B1079">
        <v>4.9112293360627097</v>
      </c>
      <c r="C1079">
        <v>4.60622360498619</v>
      </c>
      <c r="D1079">
        <v>1.0874484888037701</v>
      </c>
      <c r="E1079">
        <v>1.3912544124642501</v>
      </c>
      <c r="F1079">
        <v>16.340588033098602</v>
      </c>
      <c r="G1079">
        <v>31.024458334789902</v>
      </c>
    </row>
    <row r="1080" spans="1:7" x14ac:dyDescent="0.45">
      <c r="A1080" s="115">
        <v>1078</v>
      </c>
      <c r="B1080">
        <v>4.9112293360627097</v>
      </c>
      <c r="C1080">
        <v>4.5769501031171398</v>
      </c>
      <c r="D1080">
        <v>1.0874484886448199</v>
      </c>
      <c r="E1080">
        <v>1.3912544125303099</v>
      </c>
      <c r="F1080">
        <v>16.340585584643399</v>
      </c>
      <c r="G1080">
        <v>31.024459335648</v>
      </c>
    </row>
    <row r="1081" spans="1:7" ht="14.65" thickBot="1" x14ac:dyDescent="0.5">
      <c r="A1081" s="115">
        <v>1079</v>
      </c>
      <c r="B1081">
        <v>4.8964199791894201</v>
      </c>
      <c r="C1081">
        <v>4.5769501031171398</v>
      </c>
      <c r="D1081">
        <v>1.10178516569356</v>
      </c>
      <c r="E1081">
        <v>1.41607543454388</v>
      </c>
      <c r="F1081">
        <v>17.267301513597801</v>
      </c>
      <c r="G1081">
        <v>31.880906587571101</v>
      </c>
    </row>
    <row r="1082" spans="1:7" x14ac:dyDescent="0.45">
      <c r="A1082" s="116">
        <v>1080</v>
      </c>
      <c r="B1082">
        <v>4.8964199791894201</v>
      </c>
      <c r="C1082">
        <v>4.5477699175803297</v>
      </c>
      <c r="D1082">
        <v>1.1017851656539099</v>
      </c>
      <c r="E1082">
        <v>1.4160754346009801</v>
      </c>
      <c r="F1082">
        <v>17.2673007910115</v>
      </c>
      <c r="G1082">
        <v>31.880907392623602</v>
      </c>
    </row>
    <row r="1083" spans="1:7" x14ac:dyDescent="0.45">
      <c r="A1083" s="115">
        <v>1081</v>
      </c>
      <c r="B1083">
        <v>4.8816329841654396</v>
      </c>
      <c r="C1083">
        <v>4.5477699175803297</v>
      </c>
      <c r="D1083">
        <v>1.11602989345578</v>
      </c>
      <c r="E1083">
        <v>1.4405587604916199</v>
      </c>
      <c r="F1083">
        <v>18.160081468230199</v>
      </c>
      <c r="G1083">
        <v>32.688075600016802</v>
      </c>
    </row>
    <row r="1084" spans="1:7" ht="14.65" thickBot="1" x14ac:dyDescent="0.5">
      <c r="A1084" s="115">
        <v>1082</v>
      </c>
      <c r="B1084">
        <v>4.8816329841654396</v>
      </c>
      <c r="C1084">
        <v>4.5186830483757499</v>
      </c>
      <c r="D1084">
        <v>1.11602989343541</v>
      </c>
      <c r="E1084">
        <v>1.4405587605410901</v>
      </c>
      <c r="F1084">
        <v>18.160081037297001</v>
      </c>
      <c r="G1084">
        <v>32.688076252724002</v>
      </c>
    </row>
    <row r="1085" spans="1:7" x14ac:dyDescent="0.45">
      <c r="A1085" s="116">
        <v>1083</v>
      </c>
      <c r="B1085">
        <v>4.86686835099077</v>
      </c>
      <c r="C1085">
        <v>4.5186830483757499</v>
      </c>
      <c r="D1085">
        <v>1.1301835602930701</v>
      </c>
      <c r="E1085">
        <v>1.4709683588513001</v>
      </c>
      <c r="F1085">
        <v>19.020632434945998</v>
      </c>
      <c r="G1085">
        <v>33.641598594469301</v>
      </c>
    </row>
    <row r="1086" spans="1:7" x14ac:dyDescent="0.45">
      <c r="A1086" s="115">
        <v>1084</v>
      </c>
      <c r="B1086">
        <v>4.86686835099077</v>
      </c>
      <c r="C1086">
        <v>4.4821263835402796</v>
      </c>
      <c r="D1086">
        <v>1.1301835602742401</v>
      </c>
      <c r="E1086">
        <v>1.47096835894474</v>
      </c>
      <c r="F1086">
        <v>19.020632054581</v>
      </c>
      <c r="G1086">
        <v>33.6415997459126</v>
      </c>
    </row>
    <row r="1087" spans="1:7" ht="14.65" thickBot="1" x14ac:dyDescent="0.5">
      <c r="A1087" s="115">
        <v>1085</v>
      </c>
      <c r="B1087">
        <v>4.8455627335909401</v>
      </c>
      <c r="C1087">
        <v>4.4821263835402796</v>
      </c>
      <c r="D1087">
        <v>1.15048621281639</v>
      </c>
      <c r="E1087">
        <v>1.5008595707475501</v>
      </c>
      <c r="F1087">
        <v>20.210966042336299</v>
      </c>
      <c r="G1087">
        <v>34.529117845063702</v>
      </c>
    </row>
    <row r="1088" spans="1:7" x14ac:dyDescent="0.45">
      <c r="A1088" s="116">
        <v>1086</v>
      </c>
      <c r="B1088">
        <v>4.8455627335909401</v>
      </c>
      <c r="C1088">
        <v>4.4457181937131196</v>
      </c>
      <c r="D1088">
        <v>1.1504862127592601</v>
      </c>
      <c r="E1088">
        <v>1.50085957083654</v>
      </c>
      <c r="F1088">
        <v>20.210964943741999</v>
      </c>
      <c r="G1088">
        <v>34.529118836673803</v>
      </c>
    </row>
    <row r="1089" spans="1:7" x14ac:dyDescent="0.45">
      <c r="A1089" s="115">
        <v>1087</v>
      </c>
      <c r="B1089">
        <v>4.8243038531898002</v>
      </c>
      <c r="C1089">
        <v>4.4457181937131196</v>
      </c>
      <c r="D1089">
        <v>1.1706029004049301</v>
      </c>
      <c r="E1089">
        <v>1.5302423355400001</v>
      </c>
      <c r="F1089">
        <v>21.3417040945621</v>
      </c>
      <c r="G1089">
        <v>35.356467425266899</v>
      </c>
    </row>
    <row r="1090" spans="1:7" ht="14.65" thickBot="1" x14ac:dyDescent="0.5">
      <c r="A1090" s="115">
        <v>1088</v>
      </c>
      <c r="B1090">
        <v>4.8243038531898002</v>
      </c>
      <c r="C1090">
        <v>4.4094584788942601</v>
      </c>
      <c r="D1090">
        <v>1.1706029003553899</v>
      </c>
      <c r="E1090">
        <v>1.5302423353905501</v>
      </c>
      <c r="F1090">
        <v>21.341703245195301</v>
      </c>
      <c r="G1090">
        <v>35.356465344126697</v>
      </c>
    </row>
    <row r="1091" spans="1:7" x14ac:dyDescent="0.45">
      <c r="A1091" s="116">
        <v>1089</v>
      </c>
      <c r="B1091">
        <v>4.80309170978735</v>
      </c>
      <c r="C1091">
        <v>4.4094584788942601</v>
      </c>
      <c r="D1091">
        <v>1.19053608630071</v>
      </c>
      <c r="E1091">
        <v>1.55912618510943</v>
      </c>
      <c r="F1091">
        <v>22.416898907349701</v>
      </c>
      <c r="G1091">
        <v>36.128819323233699</v>
      </c>
    </row>
    <row r="1092" spans="1:7" x14ac:dyDescent="0.45">
      <c r="A1092" s="115">
        <v>1090</v>
      </c>
      <c r="B1092">
        <v>4.80309170978735</v>
      </c>
      <c r="C1092">
        <v>4.3733472390836896</v>
      </c>
      <c r="D1092">
        <v>1.1905360864062999</v>
      </c>
      <c r="E1092">
        <v>1.55912618499394</v>
      </c>
      <c r="F1092">
        <v>22.416901170064801</v>
      </c>
      <c r="G1092">
        <v>36.128817755766597</v>
      </c>
    </row>
    <row r="1093" spans="1:7" ht="14.65" thickBot="1" x14ac:dyDescent="0.5">
      <c r="A1093" s="115">
        <v>1091</v>
      </c>
      <c r="B1093">
        <v>4.7819263033835897</v>
      </c>
      <c r="C1093">
        <v>4.3733472390836896</v>
      </c>
      <c r="D1093">
        <v>1.2102881554498</v>
      </c>
      <c r="E1093">
        <v>1.5875202727450699</v>
      </c>
      <c r="F1093">
        <v>23.440258705262899</v>
      </c>
      <c r="G1093">
        <v>36.850789522019397</v>
      </c>
    </row>
    <row r="1094" spans="1:7" x14ac:dyDescent="0.45">
      <c r="A1094" s="116">
        <v>1092</v>
      </c>
      <c r="B1094">
        <v>4.7819263033835897</v>
      </c>
      <c r="C1094">
        <v>4.3373844742814196</v>
      </c>
      <c r="D1094">
        <v>1.2102881554954501</v>
      </c>
      <c r="E1094">
        <v>1.5875202727030699</v>
      </c>
      <c r="F1094">
        <v>23.4402597032093</v>
      </c>
      <c r="G1094">
        <v>36.850788935742301</v>
      </c>
    </row>
    <row r="1095" spans="1:7" x14ac:dyDescent="0.45">
      <c r="A1095" s="115">
        <v>1093</v>
      </c>
      <c r="B1095">
        <v>4.7608076339785201</v>
      </c>
      <c r="C1095">
        <v>4.3373844742814196</v>
      </c>
      <c r="D1095">
        <v>1.22986141759893</v>
      </c>
      <c r="E1095">
        <v>1.6154333971963799</v>
      </c>
      <c r="F1095">
        <v>24.415163572770499</v>
      </c>
      <c r="G1095">
        <v>37.526500735084198</v>
      </c>
    </row>
    <row r="1096" spans="1:7" ht="14.65" thickBot="1" x14ac:dyDescent="0.5">
      <c r="A1096" s="115">
        <v>1094</v>
      </c>
      <c r="B1096">
        <v>4.7608076339785201</v>
      </c>
      <c r="C1096">
        <v>4.3015701844874501</v>
      </c>
      <c r="D1096">
        <v>1.22986141761169</v>
      </c>
      <c r="E1096">
        <v>1.61543339717986</v>
      </c>
      <c r="F1096">
        <v>24.415163894941099</v>
      </c>
      <c r="G1096">
        <v>37.526500510999199</v>
      </c>
    </row>
    <row r="1097" spans="1:7" x14ac:dyDescent="0.45">
      <c r="A1097" s="116">
        <v>1095</v>
      </c>
      <c r="B1097">
        <v>4.7397357015721404</v>
      </c>
      <c r="C1097">
        <v>4.3015701844874501</v>
      </c>
      <c r="D1097">
        <v>1.24925811200715</v>
      </c>
      <c r="E1097">
        <v>1.6428740253971099</v>
      </c>
      <c r="F1097">
        <v>25.344715137654099</v>
      </c>
      <c r="G1097">
        <v>38.159645887729901</v>
      </c>
    </row>
    <row r="1098" spans="1:7" x14ac:dyDescent="0.45">
      <c r="A1098" s="115">
        <v>1096</v>
      </c>
      <c r="B1098">
        <v>4.7397357015721404</v>
      </c>
      <c r="C1098">
        <v>4.2659043697017802</v>
      </c>
      <c r="D1098">
        <v>1.2492581120169</v>
      </c>
      <c r="E1098">
        <v>1.6428740253833001</v>
      </c>
      <c r="F1098">
        <v>25.344715374722501</v>
      </c>
      <c r="G1098">
        <v>38.159645724734801</v>
      </c>
    </row>
    <row r="1099" spans="1:7" ht="14.65" thickBot="1" x14ac:dyDescent="0.5">
      <c r="A1099" s="115">
        <v>1097</v>
      </c>
      <c r="B1099">
        <v>4.7187105061644496</v>
      </c>
      <c r="C1099">
        <v>4.2659043697017802</v>
      </c>
      <c r="D1099">
        <v>1.2684804108351699</v>
      </c>
      <c r="E1099">
        <v>1.6698503132865099</v>
      </c>
      <c r="F1099">
        <v>26.2317609973042</v>
      </c>
      <c r="G1099">
        <v>38.7535430655346</v>
      </c>
    </row>
    <row r="1100" spans="1:7" x14ac:dyDescent="0.45">
      <c r="A1100" s="116">
        <v>1098</v>
      </c>
      <c r="B1100">
        <v>4.7187105061644496</v>
      </c>
      <c r="C1100">
        <v>4.23038702992441</v>
      </c>
      <c r="D1100">
        <v>1.2684804108438299</v>
      </c>
      <c r="E1100">
        <v>1.6698503132748399</v>
      </c>
      <c r="F1100">
        <v>26.231761192464798</v>
      </c>
      <c r="G1100">
        <v>38.753542927945702</v>
      </c>
    </row>
    <row r="1101" spans="1:7" x14ac:dyDescent="0.45">
      <c r="A1101" s="115">
        <v>1099</v>
      </c>
      <c r="B1101">
        <v>4.6884298640214297</v>
      </c>
      <c r="C1101">
        <v>4.23038702992441</v>
      </c>
      <c r="D1101">
        <v>1.2959363985068499</v>
      </c>
      <c r="E1101">
        <v>1.7098473949497299</v>
      </c>
      <c r="F1101">
        <v>27.443012517293401</v>
      </c>
      <c r="G1101">
        <v>39.585016466935102</v>
      </c>
    </row>
    <row r="1102" spans="1:7" ht="14.65" thickBot="1" x14ac:dyDescent="0.5">
      <c r="A1102" s="115">
        <v>1100</v>
      </c>
      <c r="B1102">
        <v>4.6884298640214297</v>
      </c>
      <c r="C1102">
        <v>4.17686767254808</v>
      </c>
      <c r="D1102">
        <v>1.2959363985360799</v>
      </c>
      <c r="E1102">
        <v>1.7098473949019499</v>
      </c>
      <c r="F1102">
        <v>27.4430131506805</v>
      </c>
      <c r="G1102">
        <v>39.585015951078397</v>
      </c>
    </row>
    <row r="1103" spans="1:7" x14ac:dyDescent="0.45">
      <c r="A1103" s="116">
        <v>1101</v>
      </c>
      <c r="B1103">
        <v>4.65824669248346</v>
      </c>
      <c r="C1103">
        <v>4.17686767254808</v>
      </c>
      <c r="D1103">
        <v>1.3230391963964301</v>
      </c>
      <c r="E1103">
        <v>1.74882310206667</v>
      </c>
      <c r="F1103">
        <v>28.578176889995699</v>
      </c>
      <c r="G1103">
        <v>40.342379145370899</v>
      </c>
    </row>
    <row r="1104" spans="1:7" x14ac:dyDescent="0.45">
      <c r="A1104" s="115">
        <v>1102</v>
      </c>
      <c r="B1104">
        <v>4.65824669248346</v>
      </c>
      <c r="C1104">
        <v>4.1236890150475496</v>
      </c>
      <c r="D1104">
        <v>1.3230391964861099</v>
      </c>
      <c r="E1104">
        <v>1.7488231018642</v>
      </c>
      <c r="F1104">
        <v>28.5781787818126</v>
      </c>
      <c r="G1104">
        <v>40.342377014773596</v>
      </c>
    </row>
    <row r="1105" spans="1:7" ht="14.65" thickBot="1" x14ac:dyDescent="0.5">
      <c r="A1105" s="115">
        <v>1103</v>
      </c>
      <c r="B1105">
        <v>4.6281609915505397</v>
      </c>
      <c r="C1105">
        <v>4.1236890150475496</v>
      </c>
      <c r="D1105">
        <v>1.3497946874934501</v>
      </c>
      <c r="E1105">
        <v>1.7868022633118901</v>
      </c>
      <c r="F1105">
        <v>29.6436159146918</v>
      </c>
      <c r="G1105">
        <v>41.033518454381301</v>
      </c>
    </row>
    <row r="1106" spans="1:7" x14ac:dyDescent="0.45">
      <c r="A1106" s="116">
        <v>1104</v>
      </c>
      <c r="B1106">
        <v>4.6281609915505397</v>
      </c>
      <c r="C1106">
        <v>4.0708510574228498</v>
      </c>
      <c r="D1106">
        <v>1.34979468757362</v>
      </c>
      <c r="E1106">
        <v>1.78680226310718</v>
      </c>
      <c r="F1106">
        <v>29.643617477458999</v>
      </c>
      <c r="G1106">
        <v>41.033516476886497</v>
      </c>
    </row>
    <row r="1107" spans="1:7" x14ac:dyDescent="0.45">
      <c r="A1107" s="115">
        <v>1105</v>
      </c>
      <c r="B1107">
        <v>4.5981727612226804</v>
      </c>
      <c r="C1107">
        <v>4.0708510574228498</v>
      </c>
      <c r="D1107">
        <v>1.3762085249090199</v>
      </c>
      <c r="E1107">
        <v>1.82380849479051</v>
      </c>
      <c r="F1107">
        <v>30.645010208180899</v>
      </c>
      <c r="G1107">
        <v>41.665264968312499</v>
      </c>
    </row>
    <row r="1108" spans="1:7" ht="14.65" thickBot="1" x14ac:dyDescent="0.5">
      <c r="A1108" s="115">
        <v>1106</v>
      </c>
      <c r="B1108">
        <v>4.5981727612226804</v>
      </c>
      <c r="C1108">
        <v>4.0183537996739496</v>
      </c>
      <c r="D1108">
        <v>1.37620852497924</v>
      </c>
      <c r="E1108">
        <v>1.82380849462609</v>
      </c>
      <c r="F1108">
        <v>30.645011490356701</v>
      </c>
      <c r="G1108">
        <v>41.6652635096628</v>
      </c>
    </row>
    <row r="1109" spans="1:7" x14ac:dyDescent="0.45">
      <c r="A1109" s="116">
        <v>1107</v>
      </c>
      <c r="B1109">
        <v>4.5682820014998802</v>
      </c>
      <c r="C1109">
        <v>4.0183537996739496</v>
      </c>
      <c r="D1109">
        <v>1.4022861469738701</v>
      </c>
      <c r="E1109">
        <v>1.85986429738932</v>
      </c>
      <c r="F1109">
        <v>31.587451790580801</v>
      </c>
      <c r="G1109">
        <v>42.2435572830627</v>
      </c>
    </row>
    <row r="1110" spans="1:7" x14ac:dyDescent="0.45">
      <c r="A1110" s="115">
        <v>1108</v>
      </c>
      <c r="B1110">
        <v>4.5682820014998802</v>
      </c>
      <c r="C1110">
        <v>3.96619724180088</v>
      </c>
      <c r="D1110">
        <v>1.4022861470336501</v>
      </c>
      <c r="E1110">
        <v>1.85986429726067</v>
      </c>
      <c r="F1110">
        <v>31.587452802903801</v>
      </c>
      <c r="G1110">
        <v>42.243556248006598</v>
      </c>
    </row>
    <row r="1111" spans="1:7" ht="14.65" thickBot="1" x14ac:dyDescent="0.5">
      <c r="A1111" s="115">
        <v>1109</v>
      </c>
      <c r="B1111">
        <v>4.5384887123821303</v>
      </c>
      <c r="C1111">
        <v>3.96619724180088</v>
      </c>
      <c r="D1111">
        <v>1.42803279070399</v>
      </c>
      <c r="E1111">
        <v>1.89499114389059</v>
      </c>
      <c r="F1111">
        <v>32.475516280023498</v>
      </c>
      <c r="G1111">
        <v>42.773581127467502</v>
      </c>
    </row>
    <row r="1112" spans="1:7" x14ac:dyDescent="0.45">
      <c r="A1112" s="116">
        <v>1110</v>
      </c>
      <c r="B1112">
        <v>4.5384887123821303</v>
      </c>
      <c r="C1112">
        <v>3.9143813838036099</v>
      </c>
      <c r="D1112">
        <v>1.42803279075564</v>
      </c>
      <c r="E1112">
        <v>1.89499114378727</v>
      </c>
      <c r="F1112">
        <v>32.475517094272597</v>
      </c>
      <c r="G1112">
        <v>42.7735803756823</v>
      </c>
    </row>
    <row r="1113" spans="1:7" x14ac:dyDescent="0.45">
      <c r="A1113" s="115">
        <v>1111</v>
      </c>
      <c r="B1113">
        <v>4.5087928938694404</v>
      </c>
      <c r="C1113">
        <v>3.9143813838036099</v>
      </c>
      <c r="D1113">
        <v>1.45345350417926</v>
      </c>
      <c r="E1113">
        <v>1.92920955685457</v>
      </c>
      <c r="F1113">
        <v>33.3133262426391</v>
      </c>
      <c r="G1113">
        <v>43.259883383945102</v>
      </c>
    </row>
    <row r="1114" spans="1:7" ht="14.65" thickBot="1" x14ac:dyDescent="0.5">
      <c r="A1114" s="115">
        <v>1112</v>
      </c>
      <c r="B1114">
        <v>4.5087928938694404</v>
      </c>
      <c r="C1114">
        <v>3.86290622568217</v>
      </c>
      <c r="D1114">
        <v>1.45345350422399</v>
      </c>
      <c r="E1114">
        <v>1.9292095567713301</v>
      </c>
      <c r="F1114">
        <v>33.313326902559403</v>
      </c>
      <c r="G1114">
        <v>43.259882822839103</v>
      </c>
    </row>
    <row r="1115" spans="1:7" x14ac:dyDescent="0.45">
      <c r="A1115" s="116">
        <v>1113</v>
      </c>
      <c r="B1115">
        <v>4.4714531338898897</v>
      </c>
      <c r="C1115">
        <v>3.86290622568217</v>
      </c>
      <c r="D1115">
        <v>1.48507910174033</v>
      </c>
      <c r="E1115">
        <v>1.96253917847298</v>
      </c>
      <c r="F1115">
        <v>34.304725692945503</v>
      </c>
      <c r="G1115">
        <v>43.706466029482897</v>
      </c>
    </row>
    <row r="1116" spans="1:7" x14ac:dyDescent="0.45">
      <c r="A1116" s="115">
        <v>1114</v>
      </c>
      <c r="B1116">
        <v>4.4714531338898897</v>
      </c>
      <c r="C1116">
        <v>3.8117717674365301</v>
      </c>
      <c r="D1116">
        <v>1.48507910182497</v>
      </c>
      <c r="E1116">
        <v>1.96253917840545</v>
      </c>
      <c r="F1116">
        <v>34.304726859243701</v>
      </c>
      <c r="G1116">
        <v>43.706465613206298</v>
      </c>
    </row>
    <row r="1117" spans="1:7" ht="14.65" thickBot="1" x14ac:dyDescent="0.5">
      <c r="A1117" s="115">
        <v>1115</v>
      </c>
      <c r="B1117">
        <v>4.43426863287511</v>
      </c>
      <c r="C1117">
        <v>3.8117717674365301</v>
      </c>
      <c r="D1117">
        <v>1.51620269060262</v>
      </c>
      <c r="E1117">
        <v>2.0058375396480299</v>
      </c>
      <c r="F1117">
        <v>35.228676457138199</v>
      </c>
      <c r="G1117">
        <v>44.248692809637397</v>
      </c>
    </row>
    <row r="1118" spans="1:7" x14ac:dyDescent="0.45">
      <c r="A1118" s="116">
        <v>1116</v>
      </c>
      <c r="B1118">
        <v>4.43426863287511</v>
      </c>
      <c r="C1118">
        <v>3.7437899259942302</v>
      </c>
      <c r="D1118">
        <v>1.51620269068344</v>
      </c>
      <c r="E1118">
        <v>2.0058375394835801</v>
      </c>
      <c r="F1118">
        <v>35.228677464429303</v>
      </c>
      <c r="G1118">
        <v>44.2486918769958</v>
      </c>
    </row>
    <row r="1119" spans="1:7" x14ac:dyDescent="0.45">
      <c r="A1119" s="115">
        <v>1117</v>
      </c>
      <c r="B1119">
        <v>4.3972393908251002</v>
      </c>
      <c r="C1119">
        <v>3.7437899259942302</v>
      </c>
      <c r="D1119">
        <v>1.5468332909153499</v>
      </c>
      <c r="E1119">
        <v>2.0476170607326698</v>
      </c>
      <c r="F1119">
        <v>36.091108916645197</v>
      </c>
      <c r="G1119">
        <v>44.7333070670132</v>
      </c>
    </row>
    <row r="1120" spans="1:7" ht="14.65" thickBot="1" x14ac:dyDescent="0.5">
      <c r="A1120" s="115">
        <v>1118</v>
      </c>
      <c r="B1120">
        <v>4.3972393908251002</v>
      </c>
      <c r="C1120">
        <v>3.6764197696248599</v>
      </c>
      <c r="D1120">
        <v>1.54683329077975</v>
      </c>
      <c r="E1120">
        <v>2.04761706023322</v>
      </c>
      <c r="F1120">
        <v>36.091106805871398</v>
      </c>
      <c r="G1120">
        <v>44.733304322548904</v>
      </c>
    </row>
    <row r="1121" spans="1:7" x14ac:dyDescent="0.45">
      <c r="A1121" s="116">
        <v>1119</v>
      </c>
      <c r="B1121">
        <v>4.3603654077398604</v>
      </c>
      <c r="C1121">
        <v>3.6764197696248599</v>
      </c>
      <c r="D1121">
        <v>1.5769795554619901</v>
      </c>
      <c r="E1121">
        <v>2.0879186744028702</v>
      </c>
      <c r="F1121">
        <v>36.897281905507199</v>
      </c>
      <c r="G1121">
        <v>45.166633791044902</v>
      </c>
    </row>
    <row r="1122" spans="1:7" x14ac:dyDescent="0.45">
      <c r="A1122" s="115">
        <v>1120</v>
      </c>
      <c r="B1122">
        <v>4.3603654077398604</v>
      </c>
      <c r="C1122">
        <v>3.60966129832843</v>
      </c>
      <c r="D1122">
        <v>1.57697955535705</v>
      </c>
      <c r="E1122">
        <v>2.0879186740123901</v>
      </c>
      <c r="F1122">
        <v>36.897280313032297</v>
      </c>
      <c r="G1122">
        <v>45.166631879362903</v>
      </c>
    </row>
    <row r="1123" spans="1:7" ht="14.65" thickBot="1" x14ac:dyDescent="0.5">
      <c r="A1123" s="115">
        <v>1121</v>
      </c>
      <c r="B1123">
        <v>4.3236466836194003</v>
      </c>
      <c r="C1123">
        <v>3.60966129832843</v>
      </c>
      <c r="D1123">
        <v>1.6066497957503301</v>
      </c>
      <c r="E1123">
        <v>2.1267812709979599</v>
      </c>
      <c r="F1123">
        <v>37.651890255940501</v>
      </c>
      <c r="G1123">
        <v>45.554118010070098</v>
      </c>
    </row>
    <row r="1124" spans="1:7" x14ac:dyDescent="0.45">
      <c r="A1124" s="116">
        <v>1122</v>
      </c>
      <c r="B1124">
        <v>4.3236466836194003</v>
      </c>
      <c r="C1124">
        <v>3.5435145121049398</v>
      </c>
      <c r="D1124">
        <v>1.6066497957122301</v>
      </c>
      <c r="E1124">
        <v>2.12678127067145</v>
      </c>
      <c r="F1124">
        <v>37.651889661303997</v>
      </c>
      <c r="G1124">
        <v>45.554116520556697</v>
      </c>
    </row>
    <row r="1125" spans="1:7" x14ac:dyDescent="0.45">
      <c r="A1125" s="115">
        <v>1123</v>
      </c>
      <c r="B1125">
        <v>4.2870832184637102</v>
      </c>
      <c r="C1125">
        <v>3.5435145121049398</v>
      </c>
      <c r="D1125">
        <v>1.6358520037221</v>
      </c>
      <c r="E1125">
        <v>2.1642418667611101</v>
      </c>
      <c r="F1125">
        <v>38.359128383877497</v>
      </c>
      <c r="G1125">
        <v>45.900461591945501</v>
      </c>
    </row>
    <row r="1126" spans="1:7" ht="14.65" thickBot="1" x14ac:dyDescent="0.5">
      <c r="A1126" s="115">
        <v>1124</v>
      </c>
      <c r="B1126">
        <v>4.2870832184637102</v>
      </c>
      <c r="C1126">
        <v>3.4779794109543798</v>
      </c>
      <c r="D1126">
        <v>1.6358520037071</v>
      </c>
      <c r="E1126">
        <v>2.1642418665149901</v>
      </c>
      <c r="F1126">
        <v>38.3591281569852</v>
      </c>
      <c r="G1126">
        <v>45.900460595244702</v>
      </c>
    </row>
    <row r="1127" spans="1:7" x14ac:dyDescent="0.45">
      <c r="A1127" s="116">
        <v>1125</v>
      </c>
      <c r="B1127">
        <v>4.2506750122727901</v>
      </c>
      <c r="C1127">
        <v>3.4779794109543798</v>
      </c>
      <c r="D1127">
        <v>1.6645938722624201</v>
      </c>
      <c r="E1127">
        <v>2.2003357553082998</v>
      </c>
      <c r="F1127">
        <v>39.022754607916703</v>
      </c>
      <c r="G1127">
        <v>46.209746535687898</v>
      </c>
    </row>
    <row r="1128" spans="1:7" x14ac:dyDescent="0.45">
      <c r="A1128" s="115">
        <v>1126</v>
      </c>
      <c r="B1128">
        <v>4.2506750122727901</v>
      </c>
      <c r="C1128">
        <v>3.4130559948767698</v>
      </c>
      <c r="D1128">
        <v>1.6645938722498701</v>
      </c>
      <c r="E1128">
        <v>2.2003357551100402</v>
      </c>
      <c r="F1128">
        <v>39.022754441850402</v>
      </c>
      <c r="G1128">
        <v>46.209745810389798</v>
      </c>
    </row>
    <row r="1129" spans="1:7" ht="14.65" thickBot="1" x14ac:dyDescent="0.5">
      <c r="A1129" s="115">
        <v>1127</v>
      </c>
      <c r="B1129">
        <v>4.21442206504664</v>
      </c>
      <c r="C1129">
        <v>3.4130559948767698</v>
      </c>
      <c r="D1129">
        <v>1.69288281399173</v>
      </c>
      <c r="E1129">
        <v>2.2350966417957001</v>
      </c>
      <c r="F1129">
        <v>39.646146849085902</v>
      </c>
      <c r="G1129">
        <v>46.485530763015703</v>
      </c>
    </row>
    <row r="1130" spans="1:7" x14ac:dyDescent="0.45">
      <c r="A1130" s="116">
        <v>1128</v>
      </c>
      <c r="B1130">
        <v>4.21442206504664</v>
      </c>
      <c r="C1130">
        <v>3.3487442638721001</v>
      </c>
      <c r="D1130">
        <v>1.69288281398114</v>
      </c>
      <c r="E1130">
        <v>2.2350966416373299</v>
      </c>
      <c r="F1130">
        <v>39.646146709786201</v>
      </c>
      <c r="G1130">
        <v>46.485530222302998</v>
      </c>
    </row>
    <row r="1131" spans="1:7" x14ac:dyDescent="0.45">
      <c r="A1131" s="115">
        <v>1129</v>
      </c>
      <c r="B1131">
        <v>4.15974086653444</v>
      </c>
      <c r="C1131">
        <v>3.3487442638721001</v>
      </c>
      <c r="D1131">
        <v>1.73493455985344</v>
      </c>
      <c r="E1131">
        <v>2.2685567631538399</v>
      </c>
      <c r="F1131">
        <v>40.521470036026301</v>
      </c>
      <c r="G1131">
        <v>46.730928114125298</v>
      </c>
    </row>
    <row r="1132" spans="1:7" ht="14.65" thickBot="1" x14ac:dyDescent="0.5">
      <c r="A1132" s="115">
        <v>1130</v>
      </c>
      <c r="B1132">
        <v>4.15974086653444</v>
      </c>
      <c r="C1132">
        <v>3.2850442179403698</v>
      </c>
      <c r="D1132">
        <v>1.73493455980991</v>
      </c>
      <c r="E1132">
        <v>2.26855676302623</v>
      </c>
      <c r="F1132">
        <v>40.521469510765101</v>
      </c>
      <c r="G1132">
        <v>46.730927722371803</v>
      </c>
    </row>
    <row r="1133" spans="1:7" x14ac:dyDescent="0.45">
      <c r="A1133" s="116">
        <v>1131</v>
      </c>
      <c r="B1133">
        <v>4.1054167264372401</v>
      </c>
      <c r="C1133">
        <v>3.2850442179403698</v>
      </c>
      <c r="D1133">
        <v>1.7759849275652</v>
      </c>
      <c r="E1133">
        <v>2.3121037076861302</v>
      </c>
      <c r="F1133">
        <v>41.320557381373199</v>
      </c>
      <c r="G1133">
        <v>47.021228691225403</v>
      </c>
    </row>
    <row r="1134" spans="1:7" x14ac:dyDescent="0.45">
      <c r="A1134" s="115">
        <v>1132</v>
      </c>
      <c r="B1134">
        <v>4.1054167264372401</v>
      </c>
      <c r="C1134">
        <v>3.1992463123677601</v>
      </c>
      <c r="D1134">
        <v>1.7759849273802799</v>
      </c>
      <c r="E1134">
        <v>2.3121037073564601</v>
      </c>
      <c r="F1134">
        <v>41.320555206788796</v>
      </c>
      <c r="G1134">
        <v>47.021227754974902</v>
      </c>
    </row>
    <row r="1135" spans="1:7" ht="14.65" thickBot="1" x14ac:dyDescent="0.5">
      <c r="A1135" s="115">
        <v>1133</v>
      </c>
      <c r="B1135">
        <v>4.0514496447550599</v>
      </c>
      <c r="C1135">
        <v>3.1992463123677601</v>
      </c>
      <c r="D1135">
        <v>1.8160565840242999</v>
      </c>
      <c r="E1135">
        <v>2.3533678973775798</v>
      </c>
      <c r="F1135">
        <v>42.051473601778</v>
      </c>
      <c r="G1135">
        <v>47.2661387901857</v>
      </c>
    </row>
    <row r="1136" spans="1:7" x14ac:dyDescent="0.45">
      <c r="A1136" s="116">
        <v>1134</v>
      </c>
      <c r="B1136">
        <v>4.0514496447550599</v>
      </c>
      <c r="C1136">
        <v>3.11458370491169</v>
      </c>
      <c r="D1136">
        <v>1.81605658383698</v>
      </c>
      <c r="E1136">
        <v>2.3533678963298201</v>
      </c>
      <c r="F1136">
        <v>42.051471578650798</v>
      </c>
      <c r="G1136">
        <v>47.2661359121131</v>
      </c>
    </row>
    <row r="1137" spans="1:7" x14ac:dyDescent="0.45">
      <c r="A1137" s="115">
        <v>1135</v>
      </c>
      <c r="B1137">
        <v>3.9978396214879002</v>
      </c>
      <c r="C1137">
        <v>3.11458370491169</v>
      </c>
      <c r="D1137">
        <v>1.85517109911897</v>
      </c>
      <c r="E1137">
        <v>2.3924197260345501</v>
      </c>
      <c r="F1137">
        <v>42.721205587969898</v>
      </c>
      <c r="G1137">
        <v>47.470713357868199</v>
      </c>
    </row>
    <row r="1138" spans="1:7" ht="14.65" thickBot="1" x14ac:dyDescent="0.5">
      <c r="A1138" s="115">
        <v>1136</v>
      </c>
      <c r="B1138">
        <v>3.9978396214879002</v>
      </c>
      <c r="C1138">
        <v>3.0310563955721399</v>
      </c>
      <c r="D1138">
        <v>1.8551710989687</v>
      </c>
      <c r="E1138">
        <v>2.3924197251977799</v>
      </c>
      <c r="F1138">
        <v>42.721204097598502</v>
      </c>
      <c r="G1138">
        <v>47.470711318493898</v>
      </c>
    </row>
    <row r="1139" spans="1:7" x14ac:dyDescent="0.45">
      <c r="A1139" s="116">
        <v>1137</v>
      </c>
      <c r="B1139">
        <v>3.9445866566357402</v>
      </c>
      <c r="C1139">
        <v>3.0310563955721399</v>
      </c>
      <c r="D1139">
        <v>1.89334903397927</v>
      </c>
      <c r="E1139">
        <v>2.42932599202683</v>
      </c>
      <c r="F1139">
        <v>43.335830374273797</v>
      </c>
      <c r="G1139">
        <v>47.639264175036999</v>
      </c>
    </row>
    <row r="1140" spans="1:7" x14ac:dyDescent="0.45">
      <c r="A1140" s="115">
        <v>1138</v>
      </c>
      <c r="B1140">
        <v>3.9445866566357402</v>
      </c>
      <c r="C1140">
        <v>2.9486643843491298</v>
      </c>
      <c r="D1140">
        <v>1.89334903386174</v>
      </c>
      <c r="E1140">
        <v>2.4293259913397098</v>
      </c>
      <c r="F1140">
        <v>43.3358293175623</v>
      </c>
      <c r="G1140">
        <v>47.6392626238652</v>
      </c>
    </row>
    <row r="1141" spans="1:7" ht="14.65" thickBot="1" x14ac:dyDescent="0.5">
      <c r="A1141" s="115">
        <v>1139</v>
      </c>
      <c r="B1141">
        <v>3.8916907501985998</v>
      </c>
      <c r="C1141">
        <v>2.9486643843491298</v>
      </c>
      <c r="D1141">
        <v>1.93061001992585</v>
      </c>
      <c r="E1141">
        <v>2.4641502061264999</v>
      </c>
      <c r="F1141">
        <v>43.900656872461497</v>
      </c>
      <c r="G1141">
        <v>47.7754790975061</v>
      </c>
    </row>
    <row r="1142" spans="1:7" x14ac:dyDescent="0.45">
      <c r="A1142" s="116">
        <v>1140</v>
      </c>
      <c r="B1142">
        <v>3.8916907501985998</v>
      </c>
      <c r="C1142">
        <v>2.8674076712426499</v>
      </c>
      <c r="D1142">
        <v>1.9306100198315199</v>
      </c>
      <c r="E1142">
        <v>2.4641502056124698</v>
      </c>
      <c r="F1142">
        <v>43.900656104460701</v>
      </c>
      <c r="G1142">
        <v>47.775478069618899</v>
      </c>
    </row>
    <row r="1143" spans="1:7" x14ac:dyDescent="0.45">
      <c r="A1143" s="115">
        <v>1141</v>
      </c>
      <c r="B1143">
        <v>3.8391519021764702</v>
      </c>
      <c r="C1143">
        <v>2.8674076712426499</v>
      </c>
      <c r="D1143">
        <v>1.9669728290401001</v>
      </c>
      <c r="E1143">
        <v>2.4969528677292701</v>
      </c>
      <c r="F1143">
        <v>44.420342073494297</v>
      </c>
      <c r="G1143">
        <v>47.882530152011398</v>
      </c>
    </row>
    <row r="1144" spans="1:7" ht="14.65" thickBot="1" x14ac:dyDescent="0.5">
      <c r="A1144" s="115">
        <v>1142</v>
      </c>
      <c r="B1144">
        <v>3.8391519021764702</v>
      </c>
      <c r="C1144">
        <v>2.7872862562526999</v>
      </c>
      <c r="D1144">
        <v>1.9669728289641599</v>
      </c>
      <c r="E1144">
        <v>2.4969528673198198</v>
      </c>
      <c r="F1144">
        <v>44.420341501239299</v>
      </c>
      <c r="G1144">
        <v>47.882529422085099</v>
      </c>
    </row>
    <row r="1145" spans="1:7" x14ac:dyDescent="0.45">
      <c r="A1145" s="116">
        <v>1143</v>
      </c>
      <c r="B1145">
        <v>3.7869701125693598</v>
      </c>
      <c r="C1145">
        <v>2.7872862562526999</v>
      </c>
      <c r="D1145">
        <v>2.0024554374446599</v>
      </c>
      <c r="E1145">
        <v>2.5277917084453101</v>
      </c>
      <c r="F1145">
        <v>44.8989867922024</v>
      </c>
      <c r="G1145">
        <v>47.9631564726661</v>
      </c>
    </row>
    <row r="1146" spans="1:7" x14ac:dyDescent="0.45">
      <c r="A1146" s="115">
        <v>1144</v>
      </c>
      <c r="B1146">
        <v>3.7869701125693598</v>
      </c>
      <c r="C1146">
        <v>2.70830013937928</v>
      </c>
      <c r="D1146">
        <v>2.0024554373830799</v>
      </c>
      <c r="E1146">
        <v>2.5277917081207901</v>
      </c>
      <c r="F1146">
        <v>44.898986367624701</v>
      </c>
      <c r="G1146">
        <v>47.963155930095901</v>
      </c>
    </row>
    <row r="1147" spans="1:7" ht="14.65" thickBot="1" x14ac:dyDescent="0.5">
      <c r="A1147" s="115">
        <v>1145</v>
      </c>
      <c r="B1147">
        <v>3.7175647196439399</v>
      </c>
      <c r="C1147">
        <v>2.70830013937928</v>
      </c>
      <c r="D1147">
        <v>2.0486795078241098</v>
      </c>
      <c r="E1147">
        <v>2.55672190951086</v>
      </c>
      <c r="F1147">
        <v>45.482624416841801</v>
      </c>
      <c r="G1147">
        <v>48.019732899797503</v>
      </c>
    </row>
    <row r="1148" spans="1:7" x14ac:dyDescent="0.45">
      <c r="A1148" s="116">
        <v>1146</v>
      </c>
      <c r="B1148">
        <v>3.7175647196439399</v>
      </c>
      <c r="C1148">
        <v>2.63044932062239</v>
      </c>
      <c r="D1148">
        <v>2.0486795076738602</v>
      </c>
      <c r="E1148">
        <v>2.55672190925167</v>
      </c>
      <c r="F1148">
        <v>45.482623463749697</v>
      </c>
      <c r="G1148">
        <v>48.019732514281998</v>
      </c>
    </row>
    <row r="1149" spans="1:7" x14ac:dyDescent="0.45">
      <c r="A1149" s="115">
        <v>1147</v>
      </c>
      <c r="B1149">
        <v>3.6488012334703499</v>
      </c>
      <c r="C1149">
        <v>2.63044932062239</v>
      </c>
      <c r="D1149">
        <v>2.0933917230885202</v>
      </c>
      <c r="E1149">
        <v>2.5933731277898402</v>
      </c>
      <c r="F1149">
        <v>46.006552963641496</v>
      </c>
      <c r="G1149">
        <v>48.061935530220303</v>
      </c>
    </row>
    <row r="1150" spans="1:7" ht="14.65" thickBot="1" x14ac:dyDescent="0.5">
      <c r="A1150" s="115">
        <v>1148</v>
      </c>
      <c r="B1150">
        <v>3.6488012334703499</v>
      </c>
      <c r="C1150">
        <v>2.5255790066406401</v>
      </c>
      <c r="D1150">
        <v>2.0933917226315</v>
      </c>
      <c r="E1150">
        <v>2.5933731271090101</v>
      </c>
      <c r="F1150">
        <v>46.006550154916702</v>
      </c>
      <c r="G1150">
        <v>48.061934594914597</v>
      </c>
    </row>
    <row r="1151" spans="1:7" x14ac:dyDescent="0.45">
      <c r="A1151" s="116">
        <v>1149</v>
      </c>
      <c r="B1151">
        <v>3.5806796540486099</v>
      </c>
      <c r="C1151">
        <v>2.5255790066406401</v>
      </c>
      <c r="D1151">
        <v>2.1366296884585698</v>
      </c>
      <c r="E1151">
        <v>2.6266664727071598</v>
      </c>
      <c r="F1151">
        <v>46.477276914103598</v>
      </c>
      <c r="G1151">
        <v>48.067338672965803</v>
      </c>
    </row>
    <row r="1152" spans="1:7" x14ac:dyDescent="0.45">
      <c r="A1152" s="115">
        <v>1150</v>
      </c>
      <c r="B1152">
        <v>3.5806796540486099</v>
      </c>
      <c r="C1152">
        <v>2.4228419083258301</v>
      </c>
      <c r="D1152">
        <v>2.1366296881008999</v>
      </c>
      <c r="E1152">
        <v>2.6266664705111902</v>
      </c>
      <c r="F1152">
        <v>46.477274954274101</v>
      </c>
      <c r="G1152">
        <v>48.0673357583144</v>
      </c>
    </row>
    <row r="1153" spans="1:7" ht="14.65" thickBot="1" x14ac:dyDescent="0.5">
      <c r="A1153" s="115">
        <v>1151</v>
      </c>
      <c r="B1153">
        <v>3.5131999813786998</v>
      </c>
      <c r="C1153">
        <v>2.4228419083258301</v>
      </c>
      <c r="D1153">
        <v>2.1784291590408</v>
      </c>
      <c r="E1153">
        <v>2.6567244606042202</v>
      </c>
      <c r="F1153">
        <v>46.9003992035667</v>
      </c>
      <c r="G1153">
        <v>48.039727717483501</v>
      </c>
    </row>
    <row r="1154" spans="1:7" x14ac:dyDescent="0.45">
      <c r="A1154" s="116">
        <v>1152</v>
      </c>
      <c r="B1154">
        <v>3.5131999813786998</v>
      </c>
      <c r="C1154">
        <v>2.32223802567795</v>
      </c>
      <c r="D1154">
        <v>2.17842915874225</v>
      </c>
      <c r="E1154">
        <v>2.6567244588496801</v>
      </c>
      <c r="F1154">
        <v>46.900397679751698</v>
      </c>
      <c r="G1154">
        <v>48.039725663491097</v>
      </c>
    </row>
    <row r="1155" spans="1:7" x14ac:dyDescent="0.45">
      <c r="A1155" s="115">
        <v>1153</v>
      </c>
      <c r="B1155">
        <v>3.4463622154606299</v>
      </c>
      <c r="C1155">
        <v>2.32223802567795</v>
      </c>
      <c r="D1155">
        <v>2.2188241925699201</v>
      </c>
      <c r="E1155">
        <v>2.6836632959940498</v>
      </c>
      <c r="F1155">
        <v>47.280761154103701</v>
      </c>
      <c r="G1155">
        <v>47.982282180236403</v>
      </c>
    </row>
    <row r="1156" spans="1:7" ht="14.65" thickBot="1" x14ac:dyDescent="0.5">
      <c r="A1156" s="115">
        <v>1154</v>
      </c>
      <c r="B1156">
        <v>3.4463622154606299</v>
      </c>
      <c r="C1156">
        <v>2.2237673586970201</v>
      </c>
      <c r="D1156">
        <v>2.2188241923448802</v>
      </c>
      <c r="E1156">
        <v>2.6836632945684902</v>
      </c>
      <c r="F1156">
        <v>47.2807601349704</v>
      </c>
      <c r="G1156">
        <v>47.982280641286103</v>
      </c>
    </row>
    <row r="1157" spans="1:7" x14ac:dyDescent="0.45">
      <c r="A1157" s="116">
        <v>1155</v>
      </c>
      <c r="B1157">
        <v>3.3801663562944002</v>
      </c>
      <c r="C1157">
        <v>2.2237673586970201</v>
      </c>
      <c r="D1157">
        <v>2.25784728690464</v>
      </c>
      <c r="E1157">
        <v>2.7075934328660498</v>
      </c>
      <c r="F1157">
        <v>47.622568567106001</v>
      </c>
      <c r="G1157">
        <v>47.8976744400032</v>
      </c>
    </row>
    <row r="1158" spans="1:7" x14ac:dyDescent="0.45">
      <c r="A1158" s="115">
        <v>1156</v>
      </c>
      <c r="B1158">
        <v>3.3801663562944002</v>
      </c>
      <c r="C1158">
        <v>2.1274299073830298</v>
      </c>
      <c r="D1158">
        <v>2.2578472867235</v>
      </c>
      <c r="E1158">
        <v>2.7075934318103001</v>
      </c>
      <c r="F1158">
        <v>47.622567824141903</v>
      </c>
      <c r="G1158">
        <v>47.897673432490599</v>
      </c>
    </row>
    <row r="1159" spans="1:7" ht="14.65" thickBot="1" x14ac:dyDescent="0.5">
      <c r="A1159" s="115">
        <v>1157</v>
      </c>
      <c r="B1159">
        <v>3.31461240388</v>
      </c>
      <c r="C1159">
        <v>2.1274299073830298</v>
      </c>
      <c r="D1159">
        <v>2.2955295017969002</v>
      </c>
      <c r="E1159">
        <v>2.7286200773501199</v>
      </c>
      <c r="F1159">
        <v>47.929489730506802</v>
      </c>
      <c r="G1159">
        <v>47.788160554952697</v>
      </c>
    </row>
    <row r="1160" spans="1:7" x14ac:dyDescent="0.45">
      <c r="A1160" s="116">
        <v>1158</v>
      </c>
      <c r="B1160">
        <v>3.31461240388</v>
      </c>
      <c r="C1160">
        <v>2.0332256717359698</v>
      </c>
      <c r="D1160">
        <v>2.2955295016523301</v>
      </c>
      <c r="E1160">
        <v>2.7286200765177302</v>
      </c>
      <c r="F1160">
        <v>47.929489178620202</v>
      </c>
      <c r="G1160">
        <v>47.788159858941398</v>
      </c>
    </row>
    <row r="1161" spans="1:7" x14ac:dyDescent="0.45">
      <c r="A1161" s="115">
        <v>1159</v>
      </c>
      <c r="B1161">
        <v>3.2497003582174502</v>
      </c>
      <c r="C1161">
        <v>2.0332256717359698</v>
      </c>
      <c r="D1161">
        <v>2.3319005679959801</v>
      </c>
      <c r="E1161">
        <v>2.7468436290303302</v>
      </c>
      <c r="F1161">
        <v>48.204737292067598</v>
      </c>
      <c r="G1161">
        <v>47.655648674488603</v>
      </c>
    </row>
    <row r="1162" spans="1:7" ht="14.65" thickBot="1" x14ac:dyDescent="0.5">
      <c r="A1162" s="115">
        <v>1160</v>
      </c>
      <c r="B1162">
        <v>3.2497003582174502</v>
      </c>
      <c r="C1162">
        <v>1.94115465175586</v>
      </c>
      <c r="D1162">
        <v>2.3319005678795302</v>
      </c>
      <c r="E1162">
        <v>2.7468436283748101</v>
      </c>
      <c r="F1162">
        <v>48.2047368913898</v>
      </c>
      <c r="G1162">
        <v>47.655648154775697</v>
      </c>
    </row>
    <row r="1163" spans="1:7" x14ac:dyDescent="0.45">
      <c r="A1163" s="116">
        <v>1161</v>
      </c>
      <c r="B1163">
        <v>3.1622310456900902</v>
      </c>
      <c r="C1163">
        <v>1.94115465175586</v>
      </c>
      <c r="D1163">
        <v>2.3794290321304898</v>
      </c>
      <c r="E1163">
        <v>2.7623600735473199</v>
      </c>
      <c r="F1163">
        <v>48.534034057518703</v>
      </c>
      <c r="G1163">
        <v>47.501755057917499</v>
      </c>
    </row>
    <row r="1164" spans="1:7" x14ac:dyDescent="0.45">
      <c r="A1164" s="115">
        <v>1162</v>
      </c>
      <c r="B1164">
        <v>3.1622310456900902</v>
      </c>
      <c r="C1164">
        <v>1.85121684744268</v>
      </c>
      <c r="D1164">
        <v>2.37942903182892</v>
      </c>
      <c r="E1164">
        <v>2.7623600730284301</v>
      </c>
      <c r="F1164">
        <v>48.5340330986891</v>
      </c>
      <c r="G1164">
        <v>47.501754697633601</v>
      </c>
    </row>
    <row r="1165" spans="1:7" ht="14.65" thickBot="1" x14ac:dyDescent="0.5">
      <c r="A1165" s="115">
        <v>1163</v>
      </c>
      <c r="B1165">
        <v>3.0759550142713401</v>
      </c>
      <c r="C1165">
        <v>1.85121684744268</v>
      </c>
      <c r="D1165">
        <v>2.4246418007572998</v>
      </c>
      <c r="E1165">
        <v>2.7795169054658602</v>
      </c>
      <c r="F1165">
        <v>48.815843821405302</v>
      </c>
      <c r="G1165">
        <v>47.256402484000198</v>
      </c>
    </row>
    <row r="1166" spans="1:7" x14ac:dyDescent="0.45">
      <c r="A1166" s="116">
        <v>1164</v>
      </c>
      <c r="B1166">
        <v>3.0759550142713401</v>
      </c>
      <c r="C1166">
        <v>1.73044199111742</v>
      </c>
      <c r="D1166">
        <v>2.4246417997971501</v>
      </c>
      <c r="E1166">
        <v>2.7795169040677901</v>
      </c>
      <c r="F1166">
        <v>48.815840868391199</v>
      </c>
      <c r="G1166">
        <v>47.256401586535901</v>
      </c>
    </row>
    <row r="1167" spans="1:7" x14ac:dyDescent="0.45">
      <c r="A1167" s="115">
        <v>1165</v>
      </c>
      <c r="B1167">
        <v>2.9908722639612</v>
      </c>
      <c r="C1167">
        <v>1.73044199111742</v>
      </c>
      <c r="D1167">
        <v>2.4676041402667601</v>
      </c>
      <c r="E1167">
        <v>2.7919100185315302</v>
      </c>
      <c r="F1167">
        <v>49.055406561596499</v>
      </c>
      <c r="G1167">
        <v>46.9757774208393</v>
      </c>
    </row>
    <row r="1168" spans="1:7" ht="14.65" thickBot="1" x14ac:dyDescent="0.5">
      <c r="A1168" s="115">
        <v>1166</v>
      </c>
      <c r="B1168">
        <v>2.9908722639612</v>
      </c>
      <c r="C1168">
        <v>1.6137408658199299</v>
      </c>
      <c r="D1168">
        <v>2.4676041394988601</v>
      </c>
      <c r="E1168">
        <v>2.79191001392822</v>
      </c>
      <c r="F1168">
        <v>49.055404463513199</v>
      </c>
      <c r="G1168">
        <v>46.975774569114897</v>
      </c>
    </row>
    <row r="1169" spans="1:7" x14ac:dyDescent="0.45">
      <c r="A1169" s="116">
        <v>1167</v>
      </c>
      <c r="B1169">
        <v>2.90698279475966</v>
      </c>
      <c r="C1169">
        <v>1.6137408658199299</v>
      </c>
      <c r="D1169">
        <v>2.50837805557495</v>
      </c>
      <c r="E1169">
        <v>2.7997580517785501</v>
      </c>
      <c r="F1169">
        <v>49.257195768865401</v>
      </c>
      <c r="G1169">
        <v>46.662226608083898</v>
      </c>
    </row>
    <row r="1170" spans="1:7" x14ac:dyDescent="0.45">
      <c r="A1170" s="115">
        <v>1168</v>
      </c>
      <c r="B1170">
        <v>2.90698279475966</v>
      </c>
      <c r="C1170">
        <v>1.5011134715501999</v>
      </c>
      <c r="D1170">
        <v>2.5083780549456098</v>
      </c>
      <c r="E1170">
        <v>2.7997580480853101</v>
      </c>
      <c r="F1170">
        <v>49.257194176987902</v>
      </c>
      <c r="G1170">
        <v>46.662224602962198</v>
      </c>
    </row>
    <row r="1171" spans="1:7" ht="14.65" thickBot="1" x14ac:dyDescent="0.5">
      <c r="A1171" s="115">
        <v>1169</v>
      </c>
      <c r="B1171">
        <v>2.82428660666673</v>
      </c>
      <c r="C1171">
        <v>1.5011134715501999</v>
      </c>
      <c r="D1171">
        <v>2.5470225703383802</v>
      </c>
      <c r="E1171">
        <v>2.8032685495304399</v>
      </c>
      <c r="F1171">
        <v>49.425041129286001</v>
      </c>
      <c r="G1171">
        <v>46.317594672673003</v>
      </c>
    </row>
    <row r="1172" spans="1:7" x14ac:dyDescent="0.45">
      <c r="A1172" s="116">
        <v>1170</v>
      </c>
      <c r="B1172">
        <v>2.82428660666673</v>
      </c>
      <c r="C1172">
        <v>1.39255980830823</v>
      </c>
      <c r="D1172">
        <v>2.5470225698676199</v>
      </c>
      <c r="E1172">
        <v>2.8032685465624598</v>
      </c>
      <c r="F1172">
        <v>49.425040075310797</v>
      </c>
      <c r="G1172">
        <v>46.317593194498201</v>
      </c>
    </row>
    <row r="1173" spans="1:7" x14ac:dyDescent="0.45">
      <c r="A1173" s="115">
        <v>1171</v>
      </c>
      <c r="B1173">
        <v>2.7427836996824002</v>
      </c>
      <c r="C1173">
        <v>1.39255980830823</v>
      </c>
      <c r="D1173">
        <v>2.5835939783629298</v>
      </c>
      <c r="E1173">
        <v>2.8026389968051402</v>
      </c>
      <c r="F1173">
        <v>49.562239672711698</v>
      </c>
      <c r="G1173">
        <v>45.943300597932499</v>
      </c>
    </row>
    <row r="1174" spans="1:7" ht="14.65" thickBot="1" x14ac:dyDescent="0.5">
      <c r="A1174" s="115">
        <v>1172</v>
      </c>
      <c r="B1174">
        <v>2.7427836996824002</v>
      </c>
      <c r="C1174">
        <v>1.28807987609403</v>
      </c>
      <c r="D1174">
        <v>2.5835939779881398</v>
      </c>
      <c r="E1174">
        <v>2.8026389946263901</v>
      </c>
      <c r="F1174">
        <v>49.5622389216052</v>
      </c>
      <c r="G1174">
        <v>45.943299637204298</v>
      </c>
    </row>
    <row r="1175" spans="1:7" x14ac:dyDescent="0.45">
      <c r="A1175" s="116">
        <v>1173</v>
      </c>
      <c r="B1175">
        <v>2.6624740738066799</v>
      </c>
      <c r="C1175">
        <v>1.28807987609403</v>
      </c>
      <c r="D1175">
        <v>2.6181460652998298</v>
      </c>
      <c r="E1175">
        <v>2.79805774547131</v>
      </c>
      <c r="F1175">
        <v>49.671641119938201</v>
      </c>
      <c r="G1175">
        <v>45.540408956416798</v>
      </c>
    </row>
    <row r="1176" spans="1:7" x14ac:dyDescent="0.45">
      <c r="A1176" s="115">
        <v>1174</v>
      </c>
      <c r="B1176">
        <v>2.6624740738066799</v>
      </c>
      <c r="C1176">
        <v>1.1876736749076</v>
      </c>
      <c r="D1176">
        <v>2.6181460650030899</v>
      </c>
      <c r="E1176">
        <v>2.7980577437751402</v>
      </c>
      <c r="F1176">
        <v>49.671640564736101</v>
      </c>
      <c r="G1176">
        <v>45.540408318056201</v>
      </c>
    </row>
    <row r="1177" spans="1:7" ht="14.65" thickBot="1" x14ac:dyDescent="0.5">
      <c r="A1177" s="115">
        <v>1175</v>
      </c>
      <c r="B1177">
        <v>2.5833577290395699</v>
      </c>
      <c r="C1177">
        <v>1.1876736749076</v>
      </c>
      <c r="D1177">
        <v>2.6507303064978398</v>
      </c>
      <c r="E1177">
        <v>2.7897048247753</v>
      </c>
      <c r="F1177">
        <v>49.755718526726</v>
      </c>
      <c r="G1177">
        <v>45.1096817473681</v>
      </c>
    </row>
    <row r="1178" spans="1:7" x14ac:dyDescent="0.45">
      <c r="A1178" s="116">
        <v>1176</v>
      </c>
      <c r="B1178">
        <v>2.5833577290395699</v>
      </c>
      <c r="C1178">
        <v>1.0913412047489199</v>
      </c>
      <c r="D1178">
        <v>2.6507303062609102</v>
      </c>
      <c r="E1178">
        <v>2.7897048234447901</v>
      </c>
      <c r="F1178">
        <v>49.755718130814898</v>
      </c>
      <c r="G1178">
        <v>45.109681261967502</v>
      </c>
    </row>
    <row r="1179" spans="1:7" x14ac:dyDescent="0.45">
      <c r="A1179" s="115">
        <v>1177</v>
      </c>
      <c r="B1179">
        <v>2.4767651175798502</v>
      </c>
      <c r="C1179">
        <v>1.0913412047489199</v>
      </c>
      <c r="D1179">
        <v>2.69231870010027</v>
      </c>
      <c r="E1179">
        <v>2.7777526608382699</v>
      </c>
      <c r="F1179">
        <v>49.833751119771897</v>
      </c>
      <c r="G1179">
        <v>44.651619405426501</v>
      </c>
    </row>
    <row r="1180" spans="1:7" ht="14.65" thickBot="1" x14ac:dyDescent="0.5">
      <c r="A1180" s="115">
        <v>1178</v>
      </c>
      <c r="B1180">
        <v>2.4767651175798502</v>
      </c>
      <c r="C1180">
        <v>0.99908246561802105</v>
      </c>
      <c r="D1180">
        <v>2.69231869947654</v>
      </c>
      <c r="E1180">
        <v>2.7777526597958899</v>
      </c>
      <c r="F1180">
        <v>49.833750158696603</v>
      </c>
      <c r="G1180">
        <v>44.651619079561698</v>
      </c>
    </row>
    <row r="1181" spans="1:7" x14ac:dyDescent="0.45">
      <c r="A1181" s="116">
        <v>1179</v>
      </c>
      <c r="B1181">
        <v>2.3724181523018402</v>
      </c>
      <c r="C1181">
        <v>0.99908246561802005</v>
      </c>
      <c r="D1181">
        <v>2.73041778981159</v>
      </c>
      <c r="E1181">
        <v>2.7554545815937002</v>
      </c>
      <c r="F1181">
        <v>49.872893570266001</v>
      </c>
      <c r="G1181">
        <v>43.969550105808302</v>
      </c>
    </row>
    <row r="1182" spans="1:7" x14ac:dyDescent="0.45">
      <c r="A1182" s="115">
        <v>1180</v>
      </c>
      <c r="B1182">
        <v>2.3724181523018402</v>
      </c>
      <c r="C1182">
        <v>0.87753821242885699</v>
      </c>
      <c r="D1182">
        <v>2.7304177877965401</v>
      </c>
      <c r="E1182">
        <v>2.7554545787288802</v>
      </c>
      <c r="F1182">
        <v>49.872890570221898</v>
      </c>
      <c r="G1182">
        <v>43.969549273257797</v>
      </c>
    </row>
    <row r="1183" spans="1:7" ht="14.65" thickBot="1" x14ac:dyDescent="0.5">
      <c r="A1183" s="115">
        <v>1181</v>
      </c>
      <c r="B1183">
        <v>2.2703168332055399</v>
      </c>
      <c r="C1183">
        <v>0.87753821242885799</v>
      </c>
      <c r="D1183">
        <v>2.7651426690960701</v>
      </c>
      <c r="E1183">
        <v>2.7269380284307601</v>
      </c>
      <c r="F1183">
        <v>49.877109283541003</v>
      </c>
      <c r="G1183">
        <v>43.235180383099497</v>
      </c>
    </row>
    <row r="1184" spans="1:7" x14ac:dyDescent="0.45">
      <c r="A1184" s="116">
        <v>1182</v>
      </c>
      <c r="B1184">
        <v>2.2703168332055399</v>
      </c>
      <c r="C1184">
        <v>0.76387436408198905</v>
      </c>
      <c r="D1184">
        <v>2.7651426674834898</v>
      </c>
      <c r="E1184">
        <v>2.72693801884038</v>
      </c>
      <c r="F1184">
        <v>49.877107162171903</v>
      </c>
      <c r="G1184">
        <v>43.235177691482903</v>
      </c>
    </row>
    <row r="1185" spans="1:7" x14ac:dyDescent="0.45">
      <c r="A1185" s="115">
        <v>1183</v>
      </c>
      <c r="B1185">
        <v>2.17046116029096</v>
      </c>
      <c r="C1185">
        <v>0.76387436408198905</v>
      </c>
      <c r="D1185">
        <v>2.7966027081047198</v>
      </c>
      <c r="E1185">
        <v>2.6926065938694901</v>
      </c>
      <c r="F1185">
        <v>49.849730871318897</v>
      </c>
      <c r="G1185">
        <v>42.447913996787797</v>
      </c>
    </row>
    <row r="1186" spans="1:7" ht="14.65" thickBot="1" x14ac:dyDescent="0.5">
      <c r="A1186" s="115">
        <v>1184</v>
      </c>
      <c r="B1186">
        <v>2.17046116029096</v>
      </c>
      <c r="C1186">
        <v>0.65809092057741603</v>
      </c>
      <c r="D1186">
        <v>2.7966027067973802</v>
      </c>
      <c r="E1186">
        <v>2.6926065861773201</v>
      </c>
      <c r="F1186">
        <v>49.849729286268698</v>
      </c>
      <c r="G1186">
        <v>42.447912108526403</v>
      </c>
    </row>
    <row r="1187" spans="1:7" x14ac:dyDescent="0.45">
      <c r="A1187" s="116">
        <v>1185</v>
      </c>
      <c r="B1187">
        <v>2.0728511335580802</v>
      </c>
      <c r="C1187">
        <v>0.65809092057741603</v>
      </c>
      <c r="D1187">
        <v>2.8249020664619202</v>
      </c>
      <c r="E1187">
        <v>2.65284482728921</v>
      </c>
      <c r="F1187">
        <v>49.793562468722698</v>
      </c>
      <c r="G1187">
        <v>41.606548512504297</v>
      </c>
    </row>
    <row r="1188" spans="1:7" x14ac:dyDescent="0.45">
      <c r="A1188" s="115">
        <v>1186</v>
      </c>
      <c r="B1188">
        <v>2.0728511335580802</v>
      </c>
      <c r="C1188">
        <v>0.56018788191513702</v>
      </c>
      <c r="D1188">
        <v>2.8249020654938399</v>
      </c>
      <c r="E1188">
        <v>2.6528448211639302</v>
      </c>
      <c r="F1188">
        <v>49.793561432811003</v>
      </c>
      <c r="G1188">
        <v>41.6065471271774</v>
      </c>
    </row>
    <row r="1189" spans="1:7" ht="14.65" thickBot="1" x14ac:dyDescent="0.5">
      <c r="A1189" s="115">
        <v>1187</v>
      </c>
      <c r="B1189">
        <v>1.97748675300691</v>
      </c>
      <c r="C1189">
        <v>0.56018788191513702</v>
      </c>
      <c r="D1189">
        <v>2.85014015253432</v>
      </c>
      <c r="E1189">
        <v>2.6080201839263601</v>
      </c>
      <c r="F1189">
        <v>49.710973727995402</v>
      </c>
      <c r="G1189">
        <v>40.709302493803101</v>
      </c>
    </row>
    <row r="1190" spans="1:7" x14ac:dyDescent="0.45">
      <c r="A1190" s="116">
        <v>1188</v>
      </c>
      <c r="B1190">
        <v>1.97748675300691</v>
      </c>
      <c r="C1190">
        <v>0.47016524809515198</v>
      </c>
      <c r="D1190">
        <v>2.8501401517711602</v>
      </c>
      <c r="E1190">
        <v>2.6080201794635101</v>
      </c>
      <c r="F1190">
        <v>49.710973007345601</v>
      </c>
      <c r="G1190">
        <v>40.709301574297001</v>
      </c>
    </row>
    <row r="1191" spans="1:7" x14ac:dyDescent="0.45">
      <c r="A1191" s="115">
        <v>1189</v>
      </c>
      <c r="B1191">
        <v>1.8843680186374601</v>
      </c>
      <c r="C1191">
        <v>0.47016524809515298</v>
      </c>
      <c r="D1191">
        <v>2.8724120267541302</v>
      </c>
      <c r="E1191">
        <v>2.5584847749081101</v>
      </c>
      <c r="F1191">
        <v>49.603970691776098</v>
      </c>
      <c r="G1191">
        <v>39.753835320285397</v>
      </c>
    </row>
    <row r="1192" spans="1:7" ht="14.65" thickBot="1" x14ac:dyDescent="0.5">
      <c r="A1192" s="115">
        <v>1190</v>
      </c>
      <c r="B1192">
        <v>1.8843680186374601</v>
      </c>
      <c r="C1192">
        <v>0.38802301911746401</v>
      </c>
      <c r="D1192">
        <v>2.87241202615406</v>
      </c>
      <c r="E1192">
        <v>2.5584847715014098</v>
      </c>
      <c r="F1192">
        <v>49.603970158765897</v>
      </c>
      <c r="G1192">
        <v>39.7538347239269</v>
      </c>
    </row>
    <row r="1193" spans="1:7" x14ac:dyDescent="0.45">
      <c r="A1193" s="116">
        <v>1191</v>
      </c>
      <c r="B1193">
        <v>1.7934949304497101</v>
      </c>
      <c r="C1193">
        <v>0.38802301911746301</v>
      </c>
      <c r="D1193">
        <v>2.8918087605146301</v>
      </c>
      <c r="E1193">
        <v>2.5045769039104799</v>
      </c>
      <c r="F1193">
        <v>49.474253914345198</v>
      </c>
      <c r="G1193">
        <v>38.737245476818003</v>
      </c>
    </row>
    <row r="1194" spans="1:7" x14ac:dyDescent="0.45">
      <c r="A1194" s="115">
        <v>1192</v>
      </c>
      <c r="B1194">
        <v>1.7934949304497101</v>
      </c>
      <c r="C1194">
        <v>0.313761194982068</v>
      </c>
      <c r="D1194">
        <v>2.8918087600396301</v>
      </c>
      <c r="E1194">
        <v>2.5045769012362502</v>
      </c>
      <c r="F1194">
        <v>49.474253542369098</v>
      </c>
      <c r="G1194">
        <v>38.737244979398596</v>
      </c>
    </row>
    <row r="1195" spans="1:7" ht="14.65" thickBot="1" x14ac:dyDescent="0.5">
      <c r="A1195" s="115">
        <v>1193</v>
      </c>
      <c r="B1195">
        <v>1.6715344877994101</v>
      </c>
      <c r="C1195">
        <v>0.313761194982068</v>
      </c>
      <c r="D1195">
        <v>2.91405574663407</v>
      </c>
      <c r="E1195">
        <v>2.4466224382408401</v>
      </c>
      <c r="F1195">
        <v>49.260099288709199</v>
      </c>
      <c r="G1195">
        <v>37.656052788265498</v>
      </c>
    </row>
    <row r="1196" spans="1:7" x14ac:dyDescent="0.45">
      <c r="A1196" s="116">
        <v>1194</v>
      </c>
      <c r="B1196">
        <v>1.6715344877994101</v>
      </c>
      <c r="C1196">
        <v>0.24737977568896799</v>
      </c>
      <c r="D1196">
        <v>2.9140557453523499</v>
      </c>
      <c r="E1196">
        <v>2.44662243618186</v>
      </c>
      <c r="F1196">
        <v>49.260098363260497</v>
      </c>
      <c r="G1196">
        <v>37.656052434850999</v>
      </c>
    </row>
    <row r="1197" spans="1:7" x14ac:dyDescent="0.45">
      <c r="A1197" s="115">
        <v>1195</v>
      </c>
      <c r="B1197">
        <v>1.55386808062779</v>
      </c>
      <c r="C1197">
        <v>0.24737977568896799</v>
      </c>
      <c r="D1197">
        <v>2.9311922409208502</v>
      </c>
      <c r="E1197">
        <v>2.3623440767024202</v>
      </c>
      <c r="F1197">
        <v>49.008375889362597</v>
      </c>
      <c r="G1197">
        <v>36.083306588399601</v>
      </c>
    </row>
    <row r="1198" spans="1:7" ht="14.65" thickBot="1" x14ac:dyDescent="0.5">
      <c r="A1198" s="115">
        <v>1196</v>
      </c>
      <c r="B1198">
        <v>1.55386808062779</v>
      </c>
      <c r="C1198">
        <v>0.17012356504643</v>
      </c>
      <c r="D1198">
        <v>2.9311922366960301</v>
      </c>
      <c r="E1198">
        <v>2.3623440716714699</v>
      </c>
      <c r="F1198">
        <v>49.0083729454403</v>
      </c>
      <c r="G1198">
        <v>36.083305648716298</v>
      </c>
    </row>
    <row r="1199" spans="1:7" x14ac:dyDescent="0.45">
      <c r="A1199" s="116">
        <v>1197</v>
      </c>
      <c r="B1199">
        <v>1.44049570893485</v>
      </c>
      <c r="C1199">
        <v>0.17012356504643</v>
      </c>
      <c r="D1199">
        <v>2.9434277273138401</v>
      </c>
      <c r="E1199">
        <v>2.2719854189668101</v>
      </c>
      <c r="F1199">
        <v>48.721559268884</v>
      </c>
      <c r="G1199">
        <v>34.372695932890203</v>
      </c>
    </row>
    <row r="1200" spans="1:7" x14ac:dyDescent="0.45">
      <c r="A1200" s="115">
        <v>1198</v>
      </c>
      <c r="B1200">
        <v>1.44049570893485</v>
      </c>
      <c r="C1200">
        <v>0.107287617653246</v>
      </c>
      <c r="D1200">
        <v>2.9434277239185498</v>
      </c>
      <c r="E1200">
        <v>2.2719854034347602</v>
      </c>
      <c r="F1200">
        <v>48.721557189693897</v>
      </c>
      <c r="G1200">
        <v>34.372692829340302</v>
      </c>
    </row>
    <row r="1201" spans="1:7" ht="14.65" thickBot="1" x14ac:dyDescent="0.5">
      <c r="A1201" s="115">
        <v>1199</v>
      </c>
      <c r="B1201">
        <v>1.33141737272059</v>
      </c>
      <c r="C1201">
        <v>0.107287617653246</v>
      </c>
      <c r="D1201">
        <v>2.9509616960529699</v>
      </c>
      <c r="E1201">
        <v>2.1762670763843399</v>
      </c>
      <c r="F1201">
        <v>48.401592517454802</v>
      </c>
      <c r="G1201">
        <v>32.509609704499603</v>
      </c>
    </row>
    <row r="1202" spans="1:7" x14ac:dyDescent="0.45">
      <c r="A1202" s="116">
        <v>1200</v>
      </c>
      <c r="B1202">
        <v>1.33141737272059</v>
      </c>
      <c r="C1202">
        <v>5.88719335094176E-2</v>
      </c>
      <c r="D1202">
        <v>2.9509616933310299</v>
      </c>
      <c r="E1202">
        <v>2.1762670649025599</v>
      </c>
      <c r="F1202">
        <v>48.401590988997398</v>
      </c>
      <c r="G1202">
        <v>32.509606816608901</v>
      </c>
    </row>
    <row r="1203" spans="1:7" x14ac:dyDescent="0.45">
      <c r="A1203" s="115">
        <v>1201</v>
      </c>
      <c r="B1203">
        <v>1.226633071985</v>
      </c>
      <c r="C1203">
        <v>5.8871933509417398E-2</v>
      </c>
      <c r="D1203">
        <v>2.9539845964304901</v>
      </c>
      <c r="E1203">
        <v>2.0758843355599601</v>
      </c>
      <c r="F1203">
        <v>48.049965800290998</v>
      </c>
      <c r="G1203">
        <v>30.4764869345377</v>
      </c>
    </row>
    <row r="1204" spans="1:7" ht="14.65" thickBot="1" x14ac:dyDescent="0.5">
      <c r="A1204" s="115">
        <v>1202</v>
      </c>
      <c r="B1204">
        <v>1.226633071985</v>
      </c>
      <c r="C1204">
        <v>2.48765126149425E-2</v>
      </c>
      <c r="D1204">
        <v>2.9539845944334302</v>
      </c>
      <c r="E1204">
        <v>2.0758843263979498</v>
      </c>
      <c r="F1204">
        <v>48.049964810576199</v>
      </c>
      <c r="G1204">
        <v>30.4764836148542</v>
      </c>
    </row>
    <row r="1205" spans="1:7" x14ac:dyDescent="0.45">
      <c r="A1205" s="116">
        <v>1203</v>
      </c>
      <c r="B1205">
        <v>1.1261428067281001</v>
      </c>
      <c r="C1205">
        <v>2.4876512614942701E-2</v>
      </c>
      <c r="D1205">
        <v>2.9526786899676298</v>
      </c>
      <c r="E1205">
        <v>1.9715107194171599</v>
      </c>
      <c r="F1205">
        <v>47.667790169623302</v>
      </c>
      <c r="G1205">
        <v>28.252230408256199</v>
      </c>
    </row>
    <row r="1206" spans="1:7" x14ac:dyDescent="0.45">
      <c r="A1206" s="115">
        <v>1204</v>
      </c>
      <c r="B1206">
        <v>1.1261428067281001</v>
      </c>
      <c r="C1206">
        <v>5.30135496982266E-3</v>
      </c>
      <c r="D1206">
        <v>2.95267868841171</v>
      </c>
      <c r="E1206">
        <v>1.9715107130472</v>
      </c>
      <c r="F1206">
        <v>47.667789502378298</v>
      </c>
      <c r="G1206">
        <v>28.252226390949001</v>
      </c>
    </row>
    <row r="1207" spans="1:7" ht="14.65" thickBot="1" x14ac:dyDescent="0.5">
      <c r="A1207" s="115">
        <v>1205</v>
      </c>
      <c r="B1207">
        <v>1.0299465769498799</v>
      </c>
      <c r="C1207">
        <v>5.3013549698225004E-3</v>
      </c>
      <c r="D1207">
        <v>2.9472187983186502</v>
      </c>
      <c r="E1207">
        <v>1.8638013252096099</v>
      </c>
      <c r="F1207">
        <v>47.255851102975498</v>
      </c>
      <c r="G1207">
        <v>25.811446164603399</v>
      </c>
    </row>
    <row r="1208" spans="1:7" x14ac:dyDescent="0.45">
      <c r="A1208" s="116">
        <v>1206</v>
      </c>
      <c r="B1208">
        <v>1.0299465769498799</v>
      </c>
      <c r="C1208">
        <v>1.46460574057211E-4</v>
      </c>
      <c r="D1208">
        <v>2.9472187971015802</v>
      </c>
      <c r="E1208">
        <v>1.86509855342252</v>
      </c>
      <c r="F1208">
        <v>47.255850604286401</v>
      </c>
      <c r="G1208">
        <v>25.856117093033401</v>
      </c>
    </row>
    <row r="1209" spans="1:7" x14ac:dyDescent="0.45">
      <c r="A1209" s="115">
        <v>1207</v>
      </c>
      <c r="B1209">
        <v>0.93804438265033696</v>
      </c>
      <c r="C1209">
        <v>-1.1507719983059801E-3</v>
      </c>
      <c r="D1209">
        <v>2.9377729684034199</v>
      </c>
      <c r="E1209">
        <v>1.8644059713526899</v>
      </c>
      <c r="F1209">
        <v>46.8146508113675</v>
      </c>
      <c r="G1209">
        <v>25.832108332588799</v>
      </c>
    </row>
    <row r="1210" spans="1:7" ht="14.65" thickBot="1" x14ac:dyDescent="0.5">
      <c r="A1210" s="115">
        <v>1208</v>
      </c>
      <c r="B1210">
        <v>0.93804438265033696</v>
      </c>
      <c r="C1210">
        <v>-5.0215571212415197E-4</v>
      </c>
      <c r="D1210">
        <v>2.9377729674494901</v>
      </c>
      <c r="E1210">
        <v>1.94487086488019</v>
      </c>
      <c r="F1210">
        <v>46.814650472039098</v>
      </c>
      <c r="G1210">
        <v>27.6634295242905</v>
      </c>
    </row>
    <row r="1211" spans="1:7" x14ac:dyDescent="0.45">
      <c r="A1211" s="116">
        <v>1209</v>
      </c>
      <c r="B1211">
        <v>0.81733524628836896</v>
      </c>
      <c r="C1211">
        <v>2.6607316912541801E-3</v>
      </c>
      <c r="D1211">
        <v>2.91830589792009</v>
      </c>
      <c r="E1211">
        <v>1.9448708648093</v>
      </c>
      <c r="F1211">
        <v>46.152631093200498</v>
      </c>
      <c r="G1211">
        <v>27.663429444331001</v>
      </c>
    </row>
    <row r="1212" spans="1:7" x14ac:dyDescent="0.45">
      <c r="A1212" s="115">
        <v>1210</v>
      </c>
      <c r="B1212">
        <v>0.81733524628836896</v>
      </c>
      <c r="C1212">
        <v>2.6607316912541702E-3</v>
      </c>
      <c r="D1212">
        <v>2.9183058953008798</v>
      </c>
      <c r="E1212">
        <v>1.9180326798163501</v>
      </c>
      <c r="F1212">
        <v>46.152630229595196</v>
      </c>
      <c r="G1212">
        <v>27.0606803548832</v>
      </c>
    </row>
    <row r="1213" spans="1:7" ht="14.65" thickBot="1" x14ac:dyDescent="0.5">
      <c r="A1213" s="115">
        <v>1211</v>
      </c>
      <c r="B1213">
        <v>0.70493654100177805</v>
      </c>
      <c r="C1213">
        <v>9.2137486577034201E-4</v>
      </c>
      <c r="D1213">
        <v>2.8918549955785302</v>
      </c>
      <c r="E1213">
        <v>1.9180326800844201</v>
      </c>
      <c r="F1213">
        <v>45.434398848227197</v>
      </c>
      <c r="G1213">
        <v>27.060680653858</v>
      </c>
    </row>
    <row r="1214" spans="1:7" x14ac:dyDescent="0.45">
      <c r="A1214" s="116">
        <v>1212</v>
      </c>
      <c r="B1214">
        <v>0.70493654100177905</v>
      </c>
      <c r="C1214">
        <v>9.2137486577043199E-4</v>
      </c>
      <c r="D1214">
        <v>2.8918549868152099</v>
      </c>
      <c r="E1214">
        <v>1.8910061778701299</v>
      </c>
      <c r="F1214">
        <v>45.434396056206097</v>
      </c>
      <c r="G1214">
        <v>26.443514777078001</v>
      </c>
    </row>
    <row r="1215" spans="1:7" x14ac:dyDescent="0.45">
      <c r="A1215" s="115">
        <v>1213</v>
      </c>
      <c r="B1215">
        <v>0.60084826679056602</v>
      </c>
      <c r="C1215" s="50">
        <v>8.3284493371472499E-5</v>
      </c>
      <c r="D1215">
        <v>2.8588194047961801</v>
      </c>
      <c r="E1215">
        <v>1.8910061774462601</v>
      </c>
      <c r="F1215">
        <v>44.659157633764501</v>
      </c>
      <c r="G1215">
        <v>26.443514303189598</v>
      </c>
    </row>
    <row r="1216" spans="1:7" ht="14.65" thickBot="1" x14ac:dyDescent="0.5">
      <c r="A1216" s="115">
        <v>1214</v>
      </c>
      <c r="B1216">
        <v>0.60084826679056602</v>
      </c>
      <c r="C1216" s="50">
        <v>8.3284493371223607E-5</v>
      </c>
      <c r="D1216">
        <v>2.8588193977632401</v>
      </c>
      <c r="E1216">
        <v>1.86380132075157</v>
      </c>
      <c r="F1216">
        <v>44.659155656912901</v>
      </c>
      <c r="G1216">
        <v>25.8114410001054</v>
      </c>
    </row>
    <row r="1217" spans="1:7" x14ac:dyDescent="0.45">
      <c r="A1217" s="116">
        <v>1215</v>
      </c>
      <c r="B1217">
        <v>0.50507042365473098</v>
      </c>
      <c r="C1217">
        <v>1.4646057405765501E-4</v>
      </c>
      <c r="D1217">
        <v>2.8195816643785099</v>
      </c>
      <c r="E1217">
        <v>1.8641256292469099</v>
      </c>
      <c r="F1217">
        <v>43.8254202153839</v>
      </c>
      <c r="G1217">
        <v>25.822610438644599</v>
      </c>
    </row>
    <row r="1218" spans="1:7" x14ac:dyDescent="0.45">
      <c r="A1218" s="115">
        <v>1216</v>
      </c>
      <c r="B1218">
        <v>0.50507042365473098</v>
      </c>
      <c r="C1218">
        <v>-1.77847569033743E-4</v>
      </c>
      <c r="D1218">
        <v>2.8195816587984601</v>
      </c>
      <c r="E1218">
        <v>1.86396072694315</v>
      </c>
      <c r="F1218">
        <v>43.825418759823599</v>
      </c>
      <c r="G1218">
        <v>25.816921425286999</v>
      </c>
    </row>
    <row r="1219" spans="1:7" ht="14.65" thickBot="1" x14ac:dyDescent="0.5">
      <c r="A1219" s="115">
        <v>1217</v>
      </c>
      <c r="B1219">
        <v>0.41760301159427299</v>
      </c>
      <c r="C1219" s="50">
        <v>-1.5693497488039899E-5</v>
      </c>
      <c r="D1219">
        <v>2.77450954985094</v>
      </c>
      <c r="E1219">
        <v>1.8842212959312701</v>
      </c>
      <c r="F1219">
        <v>42.931028222163903</v>
      </c>
      <c r="G1219">
        <v>26.286913183146702</v>
      </c>
    </row>
    <row r="1220" spans="1:7" x14ac:dyDescent="0.45">
      <c r="A1220" s="116">
        <v>1218</v>
      </c>
      <c r="B1220">
        <v>0.41760301159427299</v>
      </c>
      <c r="C1220" s="50">
        <v>1.4584783566194E-5</v>
      </c>
      <c r="D1220">
        <v>2.7745095458012901</v>
      </c>
      <c r="E1220">
        <v>1.8842212959379101</v>
      </c>
      <c r="F1220">
        <v>42.931027252670901</v>
      </c>
      <c r="G1220">
        <v>26.286913190640401</v>
      </c>
    </row>
    <row r="1221" spans="1:7" x14ac:dyDescent="0.45">
      <c r="A1221" s="115">
        <v>1219</v>
      </c>
      <c r="B1221">
        <v>0.33844603060919198</v>
      </c>
      <c r="C1221" s="50">
        <v>1.45847835660929E-5</v>
      </c>
      <c r="D1221">
        <v>2.7239577385243501</v>
      </c>
      <c r="E1221">
        <v>1.87742542278226</v>
      </c>
      <c r="F1221">
        <v>41.973161716221199</v>
      </c>
      <c r="G1221">
        <v>26.129372694449</v>
      </c>
    </row>
    <row r="1222" spans="1:7" ht="14.65" thickBot="1" x14ac:dyDescent="0.5">
      <c r="A1222" s="115">
        <v>1220</v>
      </c>
      <c r="B1222">
        <v>0.33844603060919198</v>
      </c>
      <c r="C1222" s="50">
        <v>2.2142270781720799E-6</v>
      </c>
      <c r="D1222">
        <v>2.7239577354327</v>
      </c>
      <c r="E1222">
        <v>1.8774353916870501</v>
      </c>
      <c r="F1222">
        <v>41.973161052624697</v>
      </c>
      <c r="G1222">
        <v>26.129711811533401</v>
      </c>
    </row>
    <row r="1223" spans="1:7" x14ac:dyDescent="0.45">
      <c r="A1223" s="116">
        <v>1221</v>
      </c>
      <c r="B1223">
        <v>0.26759948069949002</v>
      </c>
      <c r="C1223" s="50">
        <v>-7.7547035762100903E-6</v>
      </c>
      <c r="D1223">
        <v>2.66826928606188</v>
      </c>
      <c r="E1223">
        <v>1.87743038617816</v>
      </c>
      <c r="F1223">
        <v>40.948323407629701</v>
      </c>
      <c r="G1223">
        <v>26.129541457394701</v>
      </c>
    </row>
    <row r="1224" spans="1:7" x14ac:dyDescent="0.45">
      <c r="A1224" s="115">
        <v>1222</v>
      </c>
      <c r="B1224">
        <v>0.26759948069948902</v>
      </c>
      <c r="C1224" s="50">
        <v>-2.7702382490491202E-6</v>
      </c>
      <c r="D1224">
        <v>2.6682692836608202</v>
      </c>
      <c r="E1224">
        <v>1.8831546664058101</v>
      </c>
      <c r="F1224">
        <v>40.948322855930897</v>
      </c>
      <c r="G1224">
        <v>26.262232417565901</v>
      </c>
    </row>
    <row r="1225" spans="1:7" ht="14.65" thickBot="1" x14ac:dyDescent="0.5">
      <c r="A1225" s="115">
        <v>1223</v>
      </c>
      <c r="B1225">
        <v>0.205063361865163</v>
      </c>
      <c r="C1225" s="50">
        <v>8.9131260134774603E-6</v>
      </c>
      <c r="D1225">
        <v>2.6077769593304398</v>
      </c>
      <c r="E1225">
        <v>1.88315466640559</v>
      </c>
      <c r="F1225">
        <v>39.852303038237601</v>
      </c>
      <c r="G1225">
        <v>26.262232417320298</v>
      </c>
    </row>
    <row r="1226" spans="1:7" x14ac:dyDescent="0.45">
      <c r="A1226" s="116">
        <v>1224</v>
      </c>
      <c r="B1226">
        <v>0.205063361865164</v>
      </c>
      <c r="C1226" s="50">
        <v>8.9131260134776297E-6</v>
      </c>
      <c r="D1226">
        <v>2.6077769574931602</v>
      </c>
      <c r="E1226">
        <v>1.88208776633602</v>
      </c>
      <c r="F1226">
        <v>39.852302612396798</v>
      </c>
      <c r="G1226">
        <v>26.237528439488699</v>
      </c>
    </row>
    <row r="1227" spans="1:7" x14ac:dyDescent="0.45">
      <c r="A1227" s="115">
        <v>1225</v>
      </c>
      <c r="B1227">
        <v>0.12696713828254</v>
      </c>
      <c r="C1227" s="50">
        <v>4.6309698464175698E-6</v>
      </c>
      <c r="D1227">
        <v>2.5089266124135499</v>
      </c>
      <c r="E1227">
        <v>1.8820877663367701</v>
      </c>
      <c r="F1227">
        <v>38.067124522920302</v>
      </c>
      <c r="G1227">
        <v>26.237528440338501</v>
      </c>
    </row>
    <row r="1228" spans="1:7" ht="14.65" thickBot="1" x14ac:dyDescent="0.5">
      <c r="A1228" s="115">
        <v>1226</v>
      </c>
      <c r="B1228">
        <v>0.12696713828254</v>
      </c>
      <c r="C1228" s="50">
        <v>4.6309698464226503E-6</v>
      </c>
      <c r="D1228">
        <v>2.50892660571908</v>
      </c>
      <c r="E1228">
        <v>1.88102059633334</v>
      </c>
      <c r="F1228">
        <v>38.067122620655198</v>
      </c>
      <c r="G1228">
        <v>26.2128012303086</v>
      </c>
    </row>
    <row r="1229" spans="1:7" x14ac:dyDescent="0.45">
      <c r="A1229" s="116">
        <v>1227</v>
      </c>
      <c r="B1229">
        <v>6.7501104170596196E-2</v>
      </c>
      <c r="C1229" s="50">
        <v>1.73831506500028E-6</v>
      </c>
      <c r="D1229">
        <v>2.4010849706074602</v>
      </c>
      <c r="E1229">
        <v>1.8810205963323501</v>
      </c>
      <c r="F1229">
        <v>36.090655577138499</v>
      </c>
      <c r="G1229">
        <v>26.212801229199201</v>
      </c>
    </row>
    <row r="1230" spans="1:7" x14ac:dyDescent="0.45">
      <c r="A1230" s="115">
        <v>1228</v>
      </c>
      <c r="B1230">
        <v>6.7501104170593795E-2</v>
      </c>
      <c r="C1230" s="50">
        <v>1.7383150649784299E-6</v>
      </c>
      <c r="D1230">
        <v>2.40108494876314</v>
      </c>
      <c r="E1230">
        <v>1.8799531569921499</v>
      </c>
      <c r="F1230">
        <v>36.090645300968099</v>
      </c>
      <c r="G1230">
        <v>26.188050752259699</v>
      </c>
    </row>
    <row r="1231" spans="1:7" ht="14.65" thickBot="1" x14ac:dyDescent="0.5">
      <c r="A1231" s="115">
        <v>1229</v>
      </c>
      <c r="B1231">
        <v>2.6665259529325899E-2</v>
      </c>
      <c r="C1231" s="50">
        <v>2.3516166913107601E-7</v>
      </c>
      <c r="D1231">
        <v>2.2852736335757902</v>
      </c>
      <c r="E1231">
        <v>1.8799531569927199</v>
      </c>
      <c r="F1231">
        <v>33.897421920877903</v>
      </c>
      <c r="G1231">
        <v>26.188050752906701</v>
      </c>
    </row>
    <row r="1232" spans="1:7" x14ac:dyDescent="0.45">
      <c r="A1232" s="116">
        <v>1230</v>
      </c>
      <c r="B1232">
        <v>2.66652595293249E-2</v>
      </c>
      <c r="C1232" s="50">
        <v>2.35161669165086E-7</v>
      </c>
      <c r="D1232">
        <v>2.2852736547019701</v>
      </c>
      <c r="E1232">
        <v>1.8788854489184601</v>
      </c>
      <c r="F1232">
        <v>33.897401825830897</v>
      </c>
      <c r="G1232">
        <v>26.163276980768401</v>
      </c>
    </row>
    <row r="1233" spans="1:7" x14ac:dyDescent="0.45">
      <c r="A1233" s="115">
        <v>1231</v>
      </c>
      <c r="B1233">
        <v>3.3816821766968097E-2</v>
      </c>
      <c r="C1233" s="50">
        <v>1.21509658864506E-7</v>
      </c>
      <c r="D1233">
        <v>2.31060930063268</v>
      </c>
      <c r="E1233">
        <v>1.8788858322820501</v>
      </c>
      <c r="F1233">
        <v>34.385175760621301</v>
      </c>
      <c r="G1233">
        <v>26.163290005732499</v>
      </c>
    </row>
    <row r="1234" spans="1:7" ht="14.65" thickBot="1" x14ac:dyDescent="0.5">
      <c r="A1234" s="115">
        <v>1232</v>
      </c>
      <c r="B1234">
        <v>3.3816821766967702E-2</v>
      </c>
      <c r="C1234" s="50">
        <v>-2.6185405524991302E-7</v>
      </c>
      <c r="D1234">
        <v>2.3106093092675102</v>
      </c>
      <c r="E1234">
        <v>1.8788856404673999</v>
      </c>
      <c r="F1234">
        <v>34.385166943711397</v>
      </c>
      <c r="G1234">
        <v>26.163283488262898</v>
      </c>
    </row>
    <row r="1235" spans="1:7" x14ac:dyDescent="0.45">
      <c r="A1235" s="116">
        <v>1233</v>
      </c>
      <c r="B1235">
        <v>1.16590902063901E-2</v>
      </c>
      <c r="C1235" s="50">
        <v>-7.0172198200344102E-8</v>
      </c>
      <c r="D1235">
        <v>2.2156891238907801</v>
      </c>
      <c r="E1235">
        <v>1.87781938967133</v>
      </c>
      <c r="F1235">
        <v>32.5306438385986</v>
      </c>
      <c r="G1235">
        <v>26.138545009784</v>
      </c>
    </row>
    <row r="1236" spans="1:7" x14ac:dyDescent="0.45">
      <c r="A1236" s="115">
        <v>1234</v>
      </c>
      <c r="B1236">
        <v>1.1659090206390599E-2</v>
      </c>
      <c r="C1236" s="50">
        <v>-5.2026661810369404E-7</v>
      </c>
      <c r="D1236">
        <v>2.21568913929671</v>
      </c>
      <c r="E1236">
        <v>1.87781888933841</v>
      </c>
      <c r="F1236">
        <v>32.530641358998601</v>
      </c>
      <c r="G1236">
        <v>26.138528030868699</v>
      </c>
    </row>
    <row r="1237" spans="1:7" ht="14.65" thickBot="1" x14ac:dyDescent="0.5">
      <c r="A1237" s="115">
        <v>1235</v>
      </c>
      <c r="B1237">
        <v>1.02790948886299E-3</v>
      </c>
      <c r="C1237" s="50">
        <v>-2.0199803659190499E-8</v>
      </c>
      <c r="D1237">
        <v>2.1168024697951999</v>
      </c>
      <c r="E1237">
        <v>1.87863942843785</v>
      </c>
      <c r="F1237">
        <v>30.5091565332316</v>
      </c>
      <c r="G1237">
        <v>26.1575701393249</v>
      </c>
    </row>
    <row r="1238" spans="1:7" x14ac:dyDescent="0.45">
      <c r="A1238" s="116">
        <v>1236</v>
      </c>
      <c r="B1238">
        <v>1.02790948886233E-3</v>
      </c>
      <c r="C1238" s="50">
        <v>-7.3266367699086702E-8</v>
      </c>
      <c r="D1238">
        <v>2.1168024833832599</v>
      </c>
      <c r="E1238">
        <v>1.87863942450773</v>
      </c>
      <c r="F1238">
        <v>30.509144536815501</v>
      </c>
      <c r="G1238">
        <v>26.1575700063261</v>
      </c>
    </row>
    <row r="1239" spans="1:7" x14ac:dyDescent="0.45">
      <c r="A1239" s="115">
        <v>1237</v>
      </c>
      <c r="B1239">
        <v>1.92327961438649E-3</v>
      </c>
      <c r="C1239" s="50">
        <v>-6.9340676878100304E-8</v>
      </c>
      <c r="D1239">
        <v>2.0144215298241801</v>
      </c>
      <c r="E1239">
        <v>1.8783932701138399</v>
      </c>
      <c r="F1239">
        <v>28.299278666183799</v>
      </c>
      <c r="G1239">
        <v>26.151857861864599</v>
      </c>
    </row>
    <row r="1240" spans="1:7" ht="14.65" thickBot="1" x14ac:dyDescent="0.5">
      <c r="A1240" s="115">
        <v>1238</v>
      </c>
      <c r="B1240">
        <v>-2.4695768229036699E-3</v>
      </c>
      <c r="C1240" s="50">
        <v>-7.0500041996956302E-8</v>
      </c>
      <c r="D1240">
        <v>2.01881439976564</v>
      </c>
      <c r="E1240">
        <v>1.8783932698986101</v>
      </c>
      <c r="F1240">
        <v>28.433817385286201</v>
      </c>
      <c r="G1240">
        <v>26.151857853338001</v>
      </c>
    </row>
    <row r="1241" spans="1:7" x14ac:dyDescent="0.45">
      <c r="A1241" s="116">
        <v>1239</v>
      </c>
      <c r="B1241">
        <v>-2.7314860425862699E-4</v>
      </c>
      <c r="C1241" s="50">
        <v>-7.0274782698322194E-8</v>
      </c>
      <c r="D1241">
        <v>2.0164995632657399</v>
      </c>
      <c r="E1241">
        <v>1.87814716440059</v>
      </c>
      <c r="F1241">
        <v>28.3629533030565</v>
      </c>
      <c r="G1241">
        <v>26.146146612946701</v>
      </c>
    </row>
    <row r="1242" spans="1:7" x14ac:dyDescent="0.45">
      <c r="A1242" s="115">
        <v>1240</v>
      </c>
      <c r="B1242">
        <v>1.7113787870758201E-4</v>
      </c>
      <c r="C1242" s="50">
        <v>-6.0671470329611197E-8</v>
      </c>
      <c r="D1242">
        <v>2.0915164925396001</v>
      </c>
      <c r="E1242">
        <v>1.87814717358653</v>
      </c>
      <c r="F1242">
        <v>29.975260203899701</v>
      </c>
      <c r="G1242">
        <v>26.146146925887098</v>
      </c>
    </row>
    <row r="1243" spans="1:7" ht="14.65" thickBot="1" x14ac:dyDescent="0.5">
      <c r="A1243" s="115">
        <v>1241</v>
      </c>
      <c r="B1243">
        <v>1.7113787870726E-4</v>
      </c>
      <c r="C1243" s="50">
        <v>-6.9863134826849904E-8</v>
      </c>
      <c r="D1243">
        <v>2.0915164927782999</v>
      </c>
      <c r="E1243">
        <v>1.87790114275375</v>
      </c>
      <c r="F1243">
        <v>29.975259998478801</v>
      </c>
      <c r="G1243">
        <v>26.140437468664</v>
      </c>
    </row>
    <row r="1244" spans="1:7" x14ac:dyDescent="0.45">
      <c r="A1244" s="116">
        <v>1242</v>
      </c>
      <c r="B1244" s="50">
        <v>3.4775696241381997E-5</v>
      </c>
      <c r="C1244" s="50">
        <v>-7.53012198657725E-8</v>
      </c>
      <c r="D1244">
        <v>2.0660194625239101</v>
      </c>
      <c r="E1244">
        <v>1.8779011373154899</v>
      </c>
      <c r="F1244">
        <v>29.4292482556469</v>
      </c>
      <c r="G1244">
        <v>26.140437283736802</v>
      </c>
    </row>
    <row r="1245" spans="1:7" x14ac:dyDescent="0.45">
      <c r="A1245" s="115">
        <v>1243</v>
      </c>
      <c r="B1245">
        <v>-1.1289819598701101E-4</v>
      </c>
      <c r="C1245" s="50">
        <v>-6.9863134826849904E-8</v>
      </c>
      <c r="D1245">
        <v>2.0661671357357299</v>
      </c>
      <c r="E1245">
        <v>1.8776551606662699</v>
      </c>
      <c r="F1245">
        <v>29.4335782793726</v>
      </c>
      <c r="G1245">
        <v>26.1347289130637</v>
      </c>
    </row>
    <row r="1246" spans="1:7" ht="14.65" thickBot="1" x14ac:dyDescent="0.5">
      <c r="A1246" s="115">
        <v>1244</v>
      </c>
      <c r="B1246" s="50">
        <v>-3.9061249872828697E-5</v>
      </c>
      <c r="C1246" s="50">
        <v>-6.9863134826849904E-8</v>
      </c>
      <c r="D1246">
        <v>2.0660923156566802</v>
      </c>
      <c r="E1246">
        <v>1.8776551606668599</v>
      </c>
      <c r="F1246">
        <v>29.431386311653299</v>
      </c>
      <c r="G1246">
        <v>26.1347289130855</v>
      </c>
    </row>
    <row r="1247" spans="1:7" x14ac:dyDescent="0.45">
      <c r="A1247" s="116">
        <v>1245</v>
      </c>
      <c r="B1247" s="50">
        <v>6.9508949245105696E-5</v>
      </c>
      <c r="C1247" s="50">
        <v>-6.9863134826849904E-8</v>
      </c>
      <c r="D1247">
        <v>2.0851617340081101</v>
      </c>
      <c r="E1247">
        <v>1.8774092436282399</v>
      </c>
      <c r="F1247">
        <v>29.839908968688601</v>
      </c>
      <c r="G1247">
        <v>26.1290218139291</v>
      </c>
    </row>
    <row r="1248" spans="1:7" x14ac:dyDescent="0.45">
      <c r="A1248" s="115">
        <v>1246</v>
      </c>
      <c r="B1248" s="50">
        <v>6.9508949245109504E-5</v>
      </c>
      <c r="C1248" s="50">
        <v>-6.9863134826849904E-8</v>
      </c>
      <c r="D1248">
        <v>2.0851617339906499</v>
      </c>
      <c r="E1248">
        <v>1.8774092436280201</v>
      </c>
      <c r="F1248">
        <v>29.839908983583001</v>
      </c>
      <c r="G1248">
        <v>26.129021813921099</v>
      </c>
    </row>
    <row r="1249" spans="1:7" ht="14.65" thickBot="1" x14ac:dyDescent="0.5">
      <c r="A1249" s="115">
        <v>1247</v>
      </c>
      <c r="B1249" s="50">
        <v>1.2905609013392601E-5</v>
      </c>
      <c r="C1249" s="50">
        <v>-6.9863134826849904E-8</v>
      </c>
      <c r="D1249">
        <v>2.0787938995873998</v>
      </c>
      <c r="E1249">
        <v>1.87691758833856</v>
      </c>
      <c r="F1249">
        <v>29.7037942336855</v>
      </c>
      <c r="G1249">
        <v>26.117611430348799</v>
      </c>
    </row>
    <row r="1250" spans="1:7" x14ac:dyDescent="0.45">
      <c r="A1250" s="116">
        <v>1248</v>
      </c>
      <c r="B1250" s="50">
        <v>1.29056090134317E-5</v>
      </c>
      <c r="C1250" s="50">
        <v>-6.9863134826849996E-8</v>
      </c>
      <c r="D1250">
        <v>2.0787938996437698</v>
      </c>
      <c r="E1250">
        <v>1.87691758833856</v>
      </c>
      <c r="F1250">
        <v>29.703794185458001</v>
      </c>
      <c r="G1250">
        <v>26.117611430348799</v>
      </c>
    </row>
    <row r="1251" spans="1:7" x14ac:dyDescent="0.45">
      <c r="A1251" s="115">
        <v>1249</v>
      </c>
      <c r="B1251" s="50">
        <v>1.3278580125057801E-6</v>
      </c>
      <c r="C1251" s="50">
        <v>-6.9863133785808202E-8</v>
      </c>
      <c r="D1251">
        <v>2.0724131042062099</v>
      </c>
      <c r="E1251">
        <v>1.87691761630681</v>
      </c>
      <c r="F1251">
        <v>29.566909465783102</v>
      </c>
      <c r="G1251">
        <v>26.117611430348799</v>
      </c>
    </row>
    <row r="1252" spans="1:7" ht="14.65" thickBot="1" x14ac:dyDescent="0.5">
      <c r="A1252" s="115">
        <v>1250</v>
      </c>
      <c r="B1252" s="50">
        <v>-5.88623326105503E-6</v>
      </c>
      <c r="C1252" s="50">
        <v>-6.9863134826849996E-8</v>
      </c>
      <c r="D1252">
        <v>2.0724203182286098</v>
      </c>
      <c r="E1252">
        <v>1.87691758833856</v>
      </c>
      <c r="F1252">
        <v>29.5671198931018</v>
      </c>
      <c r="G1252">
        <v>26.1176118195316</v>
      </c>
    </row>
    <row r="1253" spans="1:7" x14ac:dyDescent="0.45">
      <c r="A1253" s="116">
        <v>1251</v>
      </c>
      <c r="B1253" s="50">
        <v>-2.2791876242606601E-6</v>
      </c>
      <c r="C1253" s="50">
        <v>-6.9863134826849996E-8</v>
      </c>
      <c r="D1253">
        <v>2.0724166991944899</v>
      </c>
      <c r="E1253">
        <v>1.8764261713631201</v>
      </c>
      <c r="F1253">
        <v>29.567014380426301</v>
      </c>
      <c r="G1253">
        <v>26.106206133546198</v>
      </c>
    </row>
    <row r="1254" spans="1:7" x14ac:dyDescent="0.45">
      <c r="A1254" s="115">
        <v>1252</v>
      </c>
      <c r="B1254" s="50">
        <v>6.2343015812350096E-6</v>
      </c>
      <c r="C1254" s="50">
        <v>-6.9863134826850195E-8</v>
      </c>
      <c r="D1254">
        <v>2.0773217029371298</v>
      </c>
      <c r="E1254">
        <v>1.8759349926186999</v>
      </c>
      <c r="F1254">
        <v>29.672255716710001</v>
      </c>
      <c r="G1254">
        <v>26.0948059240738</v>
      </c>
    </row>
    <row r="1255" spans="1:7" ht="14.65" thickBot="1" x14ac:dyDescent="0.5">
      <c r="A1255" s="115">
        <v>1253</v>
      </c>
      <c r="B1255" s="50">
        <v>6.2343015812346699E-6</v>
      </c>
      <c r="C1255" s="50">
        <v>-6.9863134826850102E-8</v>
      </c>
      <c r="D1255">
        <v>2.0773217029357798</v>
      </c>
      <c r="E1255">
        <v>1.8754440520207201</v>
      </c>
      <c r="F1255">
        <v>29.672255717866101</v>
      </c>
      <c r="G1255">
        <v>26.083410802431501</v>
      </c>
    </row>
    <row r="1256" spans="1:7" x14ac:dyDescent="0.45">
      <c r="A1256" s="116">
        <v>1254</v>
      </c>
      <c r="B1256" s="50">
        <v>1.9635826421870601E-6</v>
      </c>
      <c r="C1256" s="50">
        <v>-6.9863134826849798E-8</v>
      </c>
      <c r="D1256">
        <v>2.0758488165936799</v>
      </c>
      <c r="E1256">
        <v>1.87495334948383</v>
      </c>
      <c r="F1256">
        <v>29.640676132448402</v>
      </c>
      <c r="G1256">
        <v>26.072020769086699</v>
      </c>
    </row>
    <row r="1257" spans="1:7" x14ac:dyDescent="0.45">
      <c r="A1257" s="115">
        <v>1255</v>
      </c>
      <c r="B1257" s="50">
        <v>1.9635826421829702E-6</v>
      </c>
      <c r="C1257" s="50">
        <v>-6.9863134826849705E-8</v>
      </c>
      <c r="D1257">
        <v>2.0758488165965701</v>
      </c>
      <c r="E1257">
        <v>1.8744628849234</v>
      </c>
      <c r="F1257">
        <v>29.64067612997</v>
      </c>
      <c r="G1257">
        <v>26.060635824532401</v>
      </c>
    </row>
    <row r="1258" spans="1:7" ht="14.65" thickBot="1" x14ac:dyDescent="0.5">
      <c r="A1258" s="115">
        <v>1256</v>
      </c>
      <c r="B1258" s="50">
        <v>9.3452196247920196E-8</v>
      </c>
      <c r="C1258" s="50">
        <v>-6.9863134826849798E-8</v>
      </c>
      <c r="D1258">
        <v>2.0743752420366102</v>
      </c>
      <c r="E1258">
        <v>1.8697014256915301</v>
      </c>
      <c r="F1258">
        <v>29.609055343958602</v>
      </c>
      <c r="G1258">
        <v>25.950087866588401</v>
      </c>
    </row>
    <row r="1259" spans="1:7" x14ac:dyDescent="0.45">
      <c r="A1259" s="116">
        <v>1257</v>
      </c>
      <c r="B1259" s="50">
        <v>9.34521962666545E-8</v>
      </c>
      <c r="C1259" s="50">
        <v>-6.9863134826896305E-8</v>
      </c>
      <c r="D1259">
        <v>2.0743752420344501</v>
      </c>
      <c r="E1259">
        <v>1.8697014256915301</v>
      </c>
      <c r="F1259">
        <v>29.6090553458172</v>
      </c>
      <c r="G1259">
        <v>25.950087866588401</v>
      </c>
    </row>
    <row r="1260" spans="1:7" x14ac:dyDescent="0.45">
      <c r="A1260" s="115">
        <v>1258</v>
      </c>
      <c r="B1260" s="50">
        <v>6.23910243348651E-7</v>
      </c>
      <c r="C1260" s="50">
        <v>-6.9863132111548201E-8</v>
      </c>
      <c r="D1260">
        <v>2.0729009806561001</v>
      </c>
      <c r="E1260">
        <v>1.86970145355225</v>
      </c>
      <c r="F1260">
        <v>29.5773932905016</v>
      </c>
      <c r="G1260">
        <v>25.950087866588401</v>
      </c>
    </row>
    <row r="1261" spans="1:7" ht="14.65" thickBot="1" x14ac:dyDescent="0.5">
      <c r="A1261" s="115">
        <v>1259</v>
      </c>
      <c r="B1261" s="50">
        <v>-5.8280871691360202E-7</v>
      </c>
      <c r="C1261" s="50">
        <v>-6.9863134826896305E-8</v>
      </c>
      <c r="D1261">
        <v>2.0729021873756199</v>
      </c>
      <c r="E1261">
        <v>1.8697014256915301</v>
      </c>
      <c r="F1261">
        <v>29.5774284644517</v>
      </c>
      <c r="G1261">
        <v>25.950088253274899</v>
      </c>
    </row>
    <row r="1262" spans="1:7" x14ac:dyDescent="0.45">
      <c r="A1262" s="116">
        <v>1260</v>
      </c>
      <c r="B1262" s="50">
        <v>2.05507632213691E-8</v>
      </c>
      <c r="C1262" s="50">
        <v>-6.9863134826896305E-8</v>
      </c>
      <c r="D1262">
        <v>2.0729015835268298</v>
      </c>
      <c r="E1262">
        <v>1.86496242585406</v>
      </c>
      <c r="F1262">
        <v>29.577410863845</v>
      </c>
      <c r="G1262">
        <v>25.840022492377699</v>
      </c>
    </row>
    <row r="1263" spans="1:7" x14ac:dyDescent="0.45">
      <c r="A1263" s="115">
        <v>1261</v>
      </c>
      <c r="B1263" s="50">
        <v>1.0115368002487299E-9</v>
      </c>
      <c r="C1263" s="50">
        <v>-6.9863134827083897E-8</v>
      </c>
      <c r="D1263">
        <v>2.07400674102397</v>
      </c>
      <c r="E1263">
        <v>1.8602458092146199</v>
      </c>
      <c r="F1263">
        <v>29.601143704059801</v>
      </c>
      <c r="G1263">
        <v>25.730440183752201</v>
      </c>
    </row>
    <row r="1264" spans="1:7" ht="14.65" thickBot="1" x14ac:dyDescent="0.5">
      <c r="A1264" s="115">
        <v>1262</v>
      </c>
      <c r="B1264" s="50">
        <v>1.0115368799760299E-9</v>
      </c>
      <c r="C1264" s="50">
        <v>-6.9863134827012402E-8</v>
      </c>
      <c r="D1264">
        <v>2.07400674102399</v>
      </c>
      <c r="E1264">
        <v>1.85555149781477</v>
      </c>
      <c r="F1264">
        <v>29.6011437040484</v>
      </c>
      <c r="G1264">
        <v>25.621341333006399</v>
      </c>
    </row>
    <row r="1265" spans="1:7" x14ac:dyDescent="0.45">
      <c r="A1265" s="116">
        <v>1263</v>
      </c>
      <c r="B1265" s="50">
        <v>5.8607656802819198E-8</v>
      </c>
      <c r="C1265" s="50">
        <v>-6.9863134826801305E-8</v>
      </c>
      <c r="D1265">
        <v>2.0736381971095699</v>
      </c>
      <c r="E1265">
        <v>1.85087941339544</v>
      </c>
      <c r="F1265">
        <v>29.5932294815901</v>
      </c>
      <c r="G1265">
        <v>25.512726296910301</v>
      </c>
    </row>
    <row r="1266" spans="1:7" x14ac:dyDescent="0.45">
      <c r="A1266" s="115">
        <v>1264</v>
      </c>
      <c r="B1266" s="50">
        <v>-3.38541264504425E-8</v>
      </c>
      <c r="C1266" s="50">
        <v>-6.9863134826666799E-8</v>
      </c>
      <c r="D1266">
        <v>2.0736382895713299</v>
      </c>
      <c r="E1266">
        <v>1.83298382817938</v>
      </c>
      <c r="F1266">
        <v>29.593232175101399</v>
      </c>
      <c r="G1266">
        <v>25.096424726393099</v>
      </c>
    </row>
    <row r="1267" spans="1:7" ht="14.65" thickBot="1" x14ac:dyDescent="0.5">
      <c r="A1267" s="115">
        <v>1265</v>
      </c>
      <c r="B1267" s="50">
        <v>1.2376765300685E-8</v>
      </c>
      <c r="C1267" s="50">
        <v>-6.9863134825368099E-8</v>
      </c>
      <c r="D1267">
        <v>2.0736382433310601</v>
      </c>
      <c r="E1267">
        <v>1.83298382817938</v>
      </c>
      <c r="F1267">
        <v>29.593230828101699</v>
      </c>
      <c r="G1267">
        <v>25.096424726393099</v>
      </c>
    </row>
    <row r="1268" spans="1:7" x14ac:dyDescent="0.45">
      <c r="A1268" s="116">
        <v>1266</v>
      </c>
      <c r="B1268" s="50">
        <v>-3.1227865685307402E-7</v>
      </c>
      <c r="C1268" s="50">
        <v>-6.9863124457250495E-8</v>
      </c>
      <c r="D1268">
        <v>2.0732701887921299</v>
      </c>
      <c r="E1268">
        <v>1.83298385549297</v>
      </c>
      <c r="F1268">
        <v>29.5853295289917</v>
      </c>
      <c r="G1268">
        <v>25.096424726393099</v>
      </c>
    </row>
    <row r="1269" spans="1:7" x14ac:dyDescent="0.45">
      <c r="A1269" s="115">
        <v>1267</v>
      </c>
      <c r="B1269" s="50">
        <v>-7.3434105092489703E-8</v>
      </c>
      <c r="C1269" s="50">
        <v>-6.9863134825368099E-8</v>
      </c>
      <c r="D1269">
        <v>2.0732699499123899</v>
      </c>
      <c r="E1269">
        <v>1.83298382817938</v>
      </c>
      <c r="F1269">
        <v>29.585322571161299</v>
      </c>
      <c r="G1269">
        <v>25.096425100358999</v>
      </c>
    </row>
    <row r="1270" spans="1:7" ht="14.65" thickBot="1" x14ac:dyDescent="0.5">
      <c r="A1270" s="115">
        <v>1268</v>
      </c>
      <c r="B1270" s="50">
        <v>2.8368827773603501E-7</v>
      </c>
      <c r="C1270" s="50">
        <v>-6.9863134825368099E-8</v>
      </c>
      <c r="D1270">
        <v>2.0729013206185298</v>
      </c>
      <c r="E1270">
        <v>1.8329838213457199</v>
      </c>
      <c r="F1270">
        <v>29.5774032014534</v>
      </c>
      <c r="G1270">
        <v>25.096424469549699</v>
      </c>
    </row>
    <row r="1271" spans="1:7" x14ac:dyDescent="0.45">
      <c r="A1271" s="116">
        <v>1269</v>
      </c>
      <c r="B1271" s="50">
        <v>-1.5094739536340899E-7</v>
      </c>
      <c r="C1271" s="50">
        <v>-6.9863134827295006E-8</v>
      </c>
      <c r="D1271">
        <v>2.0729017553450002</v>
      </c>
      <c r="E1271">
        <v>1.8154163363531</v>
      </c>
      <c r="F1271">
        <v>29.577415865343401</v>
      </c>
      <c r="G1271">
        <v>24.6874110694161</v>
      </c>
    </row>
    <row r="1272" spans="1:7" x14ac:dyDescent="0.45">
      <c r="A1272" s="115">
        <v>1270</v>
      </c>
      <c r="B1272" s="50">
        <v>-4.9234553913897401E-8</v>
      </c>
      <c r="C1272" s="50">
        <v>-6.9863134824109302E-8</v>
      </c>
      <c r="D1272">
        <v>2.0729016535880902</v>
      </c>
      <c r="E1272">
        <v>1.8154163225792099</v>
      </c>
      <c r="F1272">
        <v>29.577412899330401</v>
      </c>
      <c r="G1272">
        <v>24.6874105409665</v>
      </c>
    </row>
    <row r="1273" spans="1:7" ht="14.65" thickBot="1" x14ac:dyDescent="0.5">
      <c r="A1273" s="115">
        <v>1271</v>
      </c>
      <c r="B1273" s="50">
        <v>-5.2116191694576301E-8</v>
      </c>
      <c r="C1273" s="50">
        <v>-6.98631348280344E-8</v>
      </c>
      <c r="D1273">
        <v>2.0731543717045602</v>
      </c>
      <c r="E1273">
        <v>1.7981724520921201</v>
      </c>
      <c r="F1273">
        <v>29.582840319706399</v>
      </c>
      <c r="G1273">
        <v>24.285698106312601</v>
      </c>
    </row>
    <row r="1274" spans="1:7" x14ac:dyDescent="0.45">
      <c r="A1274" s="116">
        <v>1272</v>
      </c>
      <c r="B1274" s="50">
        <v>-7.0064907169248399E-8</v>
      </c>
      <c r="C1274" s="50">
        <v>-6.9863134825907394E-8</v>
      </c>
      <c r="D1274">
        <v>2.0731543896573901</v>
      </c>
      <c r="E1274">
        <v>1.7812477295832401</v>
      </c>
      <c r="F1274">
        <v>29.582840842597001</v>
      </c>
      <c r="G1274">
        <v>23.891294519568799</v>
      </c>
    </row>
    <row r="1275" spans="1:7" x14ac:dyDescent="0.45">
      <c r="A1275" s="115">
        <v>1273</v>
      </c>
      <c r="B1275" s="50">
        <v>-9.3215919900037096E-8</v>
      </c>
      <c r="C1275" s="50">
        <v>-6.9863134827919495E-8</v>
      </c>
      <c r="D1275">
        <v>2.0730388664451902</v>
      </c>
      <c r="E1275">
        <v>1.7646377376076301</v>
      </c>
      <c r="F1275">
        <v>29.580360062110898</v>
      </c>
      <c r="G1275">
        <v>23.504203944728701</v>
      </c>
    </row>
    <row r="1276" spans="1:7" ht="14.65" thickBot="1" x14ac:dyDescent="0.5">
      <c r="A1276" s="115">
        <v>1274</v>
      </c>
      <c r="B1276" s="50">
        <v>-7.0961378241546206E-8</v>
      </c>
      <c r="C1276" s="50">
        <v>-6.9863134828684498E-8</v>
      </c>
      <c r="D1276">
        <v>2.0730388441846599</v>
      </c>
      <c r="E1276">
        <v>1.73852811497842</v>
      </c>
      <c r="F1276">
        <v>29.580359413742499</v>
      </c>
      <c r="G1276">
        <v>22.895936728802699</v>
      </c>
    </row>
    <row r="1277" spans="1:7" x14ac:dyDescent="0.45">
      <c r="A1277" s="116">
        <v>1275</v>
      </c>
      <c r="B1277" s="50">
        <v>-6.2893138590865505E-8</v>
      </c>
      <c r="C1277" s="50">
        <v>-6.9863134829147494E-8</v>
      </c>
      <c r="D1277">
        <v>2.0729233002876302</v>
      </c>
      <c r="E1277">
        <v>1.73852811497842</v>
      </c>
      <c r="F1277">
        <v>29.577877899912899</v>
      </c>
      <c r="G1277">
        <v>22.895936728802699</v>
      </c>
    </row>
    <row r="1278" spans="1:7" x14ac:dyDescent="0.45">
      <c r="A1278" s="115">
        <v>1276</v>
      </c>
      <c r="B1278" s="50">
        <v>-7.0961378241546206E-8</v>
      </c>
      <c r="C1278" s="50">
        <v>-6.9863118551440206E-8</v>
      </c>
      <c r="D1278">
        <v>2.0729233083584901</v>
      </c>
      <c r="E1278">
        <v>1.7385281408845099</v>
      </c>
      <c r="F1278">
        <v>29.577878134990701</v>
      </c>
      <c r="G1278">
        <v>22.895936728802699</v>
      </c>
    </row>
    <row r="1279" spans="1:7" ht="14.65" thickBot="1" x14ac:dyDescent="0.5">
      <c r="A1279" s="115">
        <v>1277</v>
      </c>
      <c r="B1279" s="50">
        <v>-7.0961378241546206E-8</v>
      </c>
      <c r="C1279" s="50">
        <v>-6.9863134829147494E-8</v>
      </c>
      <c r="D1279">
        <v>2.0728077830715299</v>
      </c>
      <c r="E1279">
        <v>1.73852811497842</v>
      </c>
      <c r="F1279">
        <v>29.575397032377001</v>
      </c>
      <c r="G1279">
        <v>22.8959370699787</v>
      </c>
    </row>
    <row r="1280" spans="1:7" x14ac:dyDescent="0.45">
      <c r="A1280" s="116">
        <v>1278</v>
      </c>
      <c r="B1280" s="50">
        <v>-7.0961378241546206E-8</v>
      </c>
      <c r="C1280" s="50">
        <v>-6.9863134829147494E-8</v>
      </c>
      <c r="D1280">
        <v>2.0728077830713301</v>
      </c>
      <c r="E1280">
        <v>1.7385281223879201</v>
      </c>
      <c r="F1280">
        <v>29.575397032371399</v>
      </c>
      <c r="G1280">
        <v>22.8959369800133</v>
      </c>
    </row>
    <row r="1281" spans="1:7" x14ac:dyDescent="0.45">
      <c r="A1281" s="115">
        <v>1279</v>
      </c>
      <c r="B1281" s="50">
        <v>-7.0961378241546206E-8</v>
      </c>
      <c r="C1281" s="50">
        <v>-6.9863134828102493E-8</v>
      </c>
      <c r="D1281">
        <v>2.0725767641155199</v>
      </c>
      <c r="E1281">
        <v>1.71320561361363</v>
      </c>
      <c r="F1281">
        <v>29.5704353556843</v>
      </c>
      <c r="G1281">
        <v>22.3066138155557</v>
      </c>
    </row>
    <row r="1282" spans="1:7" ht="14.65" thickBot="1" x14ac:dyDescent="0.5">
      <c r="A1282" s="115">
        <v>1280</v>
      </c>
      <c r="B1282" s="50">
        <v>-7.0961377184139299E-8</v>
      </c>
      <c r="C1282" s="50">
        <v>-6.9863134828586295E-8</v>
      </c>
      <c r="D1282">
        <v>2.0725767641155199</v>
      </c>
      <c r="E1282">
        <v>1.7132056230441</v>
      </c>
      <c r="F1282">
        <v>29.5704353556843</v>
      </c>
      <c r="G1282">
        <v>22.306614189382401</v>
      </c>
    </row>
    <row r="1283" spans="1:7" x14ac:dyDescent="0.45">
      <c r="A1283" s="116">
        <v>1281</v>
      </c>
      <c r="B1283" s="50">
        <v>-7.0961378241546206E-8</v>
      </c>
      <c r="C1283" s="50">
        <v>-6.98631348280434E-8</v>
      </c>
      <c r="D1283">
        <v>2.0725767949993199</v>
      </c>
      <c r="E1283">
        <v>1.6886520380965799</v>
      </c>
      <c r="F1283">
        <v>29.5704353556843</v>
      </c>
      <c r="G1283">
        <v>21.736171151558999</v>
      </c>
    </row>
    <row r="1284" spans="1:7" x14ac:dyDescent="0.45">
      <c r="A1284" s="115">
        <v>1282</v>
      </c>
      <c r="B1284" s="50">
        <v>-7.0961378241546206E-8</v>
      </c>
      <c r="C1284" s="50">
        <v>-6.9863134828013899E-8</v>
      </c>
      <c r="D1284">
        <v>2.0725767641155199</v>
      </c>
      <c r="E1284">
        <v>1.6648493554696999</v>
      </c>
      <c r="F1284">
        <v>29.570435796318101</v>
      </c>
      <c r="G1284">
        <v>21.1845134411403</v>
      </c>
    </row>
    <row r="1285" spans="1:7" ht="14.65" thickBot="1" x14ac:dyDescent="0.5">
      <c r="A1285" s="115">
        <v>1283</v>
      </c>
      <c r="B1285" s="50">
        <v>-7.0961378241546206E-8</v>
      </c>
      <c r="C1285" s="50">
        <v>-6.9863134827899801E-8</v>
      </c>
      <c r="D1285">
        <v>2.0723457873129001</v>
      </c>
      <c r="E1285">
        <v>1.6417797060577599</v>
      </c>
      <c r="F1285">
        <v>29.565474383788001</v>
      </c>
      <c r="G1285">
        <v>20.651514973213398</v>
      </c>
    </row>
    <row r="1286" spans="1:7" x14ac:dyDescent="0.45">
      <c r="A1286" s="116">
        <v>1284</v>
      </c>
      <c r="B1286" s="50">
        <v>-7.0961378241546206E-8</v>
      </c>
      <c r="C1286" s="50">
        <v>-6.9863134828025096E-8</v>
      </c>
      <c r="D1286">
        <v>2.0721148526585198</v>
      </c>
      <c r="E1286">
        <v>1.6417797147428099</v>
      </c>
      <c r="F1286">
        <v>29.560514116772602</v>
      </c>
      <c r="G1286">
        <v>20.651515757584701</v>
      </c>
    </row>
    <row r="1287" spans="1:7" x14ac:dyDescent="0.45">
      <c r="A1287" s="115">
        <v>1285</v>
      </c>
      <c r="B1287" s="50">
        <v>-7.0961378241546206E-8</v>
      </c>
      <c r="C1287" s="50">
        <v>-6.9863134828124702E-8</v>
      </c>
      <c r="D1287">
        <v>2.0718839601466401</v>
      </c>
      <c r="E1287">
        <v>1.60957737873283</v>
      </c>
      <c r="F1287">
        <v>29.5555545547066</v>
      </c>
      <c r="G1287">
        <v>19.911089054101001</v>
      </c>
    </row>
    <row r="1288" spans="1:7" ht="14.65" thickBot="1" x14ac:dyDescent="0.5">
      <c r="A1288" s="115">
        <v>1286</v>
      </c>
      <c r="B1288" s="50">
        <v>-7.0961378241546206E-8</v>
      </c>
      <c r="C1288" s="50">
        <v>-6.9863134828151396E-8</v>
      </c>
      <c r="D1288">
        <v>2.0716531097716899</v>
      </c>
      <c r="E1288">
        <v>1.60957739892083</v>
      </c>
      <c r="F1288">
        <v>29.550595697662999</v>
      </c>
      <c r="G1288">
        <v>19.9110913068609</v>
      </c>
    </row>
    <row r="1289" spans="1:7" x14ac:dyDescent="0.45">
      <c r="A1289" s="116">
        <v>1287</v>
      </c>
      <c r="B1289" s="50">
        <v>-7.0961378241547106E-8</v>
      </c>
      <c r="C1289" s="50">
        <v>-6.98631348281141E-8</v>
      </c>
      <c r="D1289">
        <v>2.0693469224029299</v>
      </c>
      <c r="E1289">
        <v>1.5788275217943799</v>
      </c>
      <c r="F1289">
        <v>29.501045921554098</v>
      </c>
      <c r="G1289">
        <v>19.209026557051398</v>
      </c>
    </row>
    <row r="1290" spans="1:7" x14ac:dyDescent="0.45">
      <c r="A1290" s="115">
        <v>1288</v>
      </c>
      <c r="B1290" s="50">
        <v>-7.0961377161919004E-8</v>
      </c>
      <c r="C1290" s="50">
        <v>-6.98631348281913E-8</v>
      </c>
      <c r="D1290">
        <v>2.0693469224029299</v>
      </c>
      <c r="E1290">
        <v>1.5788275392842199</v>
      </c>
      <c r="F1290">
        <v>29.501045921554098</v>
      </c>
      <c r="G1290">
        <v>19.209029083919798</v>
      </c>
    </row>
    <row r="1291" spans="1:7" ht="14.65" thickBot="1" x14ac:dyDescent="0.5">
      <c r="A1291" s="115">
        <v>1289</v>
      </c>
      <c r="B1291" s="50">
        <v>-7.0961378241547106E-8</v>
      </c>
      <c r="C1291" s="50">
        <v>-6.9863134828116297E-8</v>
      </c>
      <c r="D1291">
        <v>2.0693469532386</v>
      </c>
      <c r="E1291">
        <v>1.5494777343972801</v>
      </c>
      <c r="F1291">
        <v>29.501045921554098</v>
      </c>
      <c r="G1291">
        <v>18.544627812729701</v>
      </c>
    </row>
    <row r="1292" spans="1:7" x14ac:dyDescent="0.45">
      <c r="A1292" s="116">
        <v>1290</v>
      </c>
      <c r="B1292" s="50">
        <v>-7.0961378241547106E-8</v>
      </c>
      <c r="C1292" s="50">
        <v>-6.9863134828095704E-8</v>
      </c>
      <c r="D1292">
        <v>2.0693469224029299</v>
      </c>
      <c r="E1292">
        <v>1.5494777545063501</v>
      </c>
      <c r="F1292">
        <v>29.501046361154</v>
      </c>
      <c r="G1292">
        <v>18.544631067612698</v>
      </c>
    </row>
    <row r="1293" spans="1:7" x14ac:dyDescent="0.45">
      <c r="A1293" s="115">
        <v>1291</v>
      </c>
      <c r="B1293" s="50">
        <v>-7.0961378241547304E-8</v>
      </c>
      <c r="C1293" s="50">
        <v>-6.9863134828116297E-8</v>
      </c>
      <c r="D1293">
        <v>2.0670449428554298</v>
      </c>
      <c r="E1293">
        <v>1.52147658270902</v>
      </c>
      <c r="F1293">
        <v>29.451566734698201</v>
      </c>
      <c r="G1293">
        <v>17.917086048004201</v>
      </c>
    </row>
    <row r="1294" spans="1:7" ht="14.65" thickBot="1" x14ac:dyDescent="0.5">
      <c r="A1294" s="115">
        <v>1292</v>
      </c>
      <c r="B1294" s="50">
        <v>-7.09613782415461E-8</v>
      </c>
      <c r="C1294" s="50">
        <v>-6.9863134828116297E-8</v>
      </c>
      <c r="D1294">
        <v>2.0647471657773502</v>
      </c>
      <c r="E1294">
        <v>1.5214766006185401</v>
      </c>
      <c r="F1294">
        <v>29.402158215022599</v>
      </c>
      <c r="G1294">
        <v>17.917089575419499</v>
      </c>
    </row>
    <row r="1295" spans="1:7" x14ac:dyDescent="0.45">
      <c r="A1295" s="116">
        <v>1293</v>
      </c>
      <c r="B1295" s="50">
        <v>-7.0961378241545398E-8</v>
      </c>
      <c r="C1295" s="50">
        <v>-6.9863134828116297E-8</v>
      </c>
      <c r="D1295">
        <v>2.0624535858589801</v>
      </c>
      <c r="E1295">
        <v>1.49477359972079</v>
      </c>
      <c r="F1295">
        <v>29.3528204412356</v>
      </c>
      <c r="G1295">
        <v>17.3254930256706</v>
      </c>
    </row>
    <row r="1296" spans="1:7" x14ac:dyDescent="0.45">
      <c r="A1296" s="115">
        <v>1294</v>
      </c>
      <c r="B1296" s="50">
        <v>-7.0961378241541997E-8</v>
      </c>
      <c r="C1296" s="50">
        <v>-6.9863134828116297E-8</v>
      </c>
      <c r="D1296">
        <v>2.0485688127847599</v>
      </c>
      <c r="E1296">
        <v>1.49477361634652</v>
      </c>
      <c r="F1296">
        <v>29.053730576982201</v>
      </c>
      <c r="G1296">
        <v>17.325496840101199</v>
      </c>
    </row>
    <row r="1297" spans="1:7" ht="14.65" thickBot="1" x14ac:dyDescent="0.5">
      <c r="A1297" s="115">
        <v>1295</v>
      </c>
      <c r="B1297" s="50">
        <v>-7.0961371706586406E-8</v>
      </c>
      <c r="C1297" s="50">
        <v>-6.9863134828116297E-8</v>
      </c>
      <c r="D1297">
        <v>2.0485688127847599</v>
      </c>
      <c r="E1297">
        <v>1.46485085660925</v>
      </c>
      <c r="F1297">
        <v>29.053730576982201</v>
      </c>
      <c r="G1297">
        <v>16.6719457790044</v>
      </c>
    </row>
    <row r="1298" spans="1:7" x14ac:dyDescent="0.45">
      <c r="A1298" s="116">
        <v>1296</v>
      </c>
      <c r="B1298" s="50">
        <v>-7.0961378241541997E-8</v>
      </c>
      <c r="C1298" s="50">
        <v>-6.9863134828116297E-8</v>
      </c>
      <c r="D1298">
        <v>2.04856884331081</v>
      </c>
      <c r="E1298">
        <v>1.46485087902508</v>
      </c>
      <c r="F1298">
        <v>29.053730576982201</v>
      </c>
      <c r="G1298">
        <v>16.671951795532799</v>
      </c>
    </row>
    <row r="1299" spans="1:7" x14ac:dyDescent="0.45">
      <c r="A1299" s="115">
        <v>1297</v>
      </c>
      <c r="B1299" s="50">
        <v>-7.0961378241541997E-8</v>
      </c>
      <c r="C1299" s="50">
        <v>-6.9863134828116297E-8</v>
      </c>
      <c r="D1299">
        <v>2.0485688127847599</v>
      </c>
      <c r="E1299">
        <v>1.47027264001628</v>
      </c>
      <c r="F1299">
        <v>29.0537310099165</v>
      </c>
      <c r="G1299">
        <v>16.7895574483613</v>
      </c>
    </row>
    <row r="1300" spans="1:7" ht="14.65" thickBot="1" x14ac:dyDescent="0.5">
      <c r="A1300" s="115">
        <v>1298</v>
      </c>
      <c r="B1300" s="50">
        <v>-7.0961378241539205E-8</v>
      </c>
      <c r="C1300" s="50">
        <v>-6.9863134828116297E-8</v>
      </c>
      <c r="D1300">
        <v>2.0348384603580798</v>
      </c>
      <c r="E1300">
        <v>1.4702726520893401</v>
      </c>
      <c r="F1300">
        <v>28.757287312821902</v>
      </c>
      <c r="G1300">
        <v>16.789560655159502</v>
      </c>
    </row>
    <row r="1301" spans="1:7" x14ac:dyDescent="0.45">
      <c r="A1301" s="116">
        <v>1299</v>
      </c>
      <c r="B1301" s="50">
        <v>-7.0961378241549806E-8</v>
      </c>
      <c r="C1301" s="50">
        <v>-6.9863134828116297E-8</v>
      </c>
      <c r="D1301">
        <v>2.0348384613219701</v>
      </c>
      <c r="E1301">
        <v>1.44688348277179</v>
      </c>
      <c r="F1301">
        <v>28.757286889083101</v>
      </c>
      <c r="G1301">
        <v>16.284992648031899</v>
      </c>
    </row>
    <row r="1302" spans="1:7" x14ac:dyDescent="0.45">
      <c r="A1302" s="115">
        <v>1300</v>
      </c>
      <c r="B1302" s="50">
        <v>-7.0961378241545094E-8</v>
      </c>
      <c r="C1302" s="50">
        <v>-6.9863134828116297E-8</v>
      </c>
      <c r="D1302">
        <v>2.0212613232172698</v>
      </c>
      <c r="E1302">
        <v>1.4468834746108099</v>
      </c>
      <c r="F1302">
        <v>28.463506802525298</v>
      </c>
      <c r="G1302">
        <v>16.284991096690099</v>
      </c>
    </row>
    <row r="1303" spans="1:7" ht="14.65" thickBot="1" x14ac:dyDescent="0.5">
      <c r="A1303" s="115">
        <v>1301</v>
      </c>
      <c r="B1303" s="50">
        <v>-7.0961378241549395E-8</v>
      </c>
      <c r="C1303" s="50">
        <v>-6.9863134828116297E-8</v>
      </c>
      <c r="D1303">
        <v>2.0078361966154099</v>
      </c>
      <c r="E1303">
        <v>1.4245639875292599</v>
      </c>
      <c r="F1303">
        <v>28.172404751386001</v>
      </c>
      <c r="G1303">
        <v>15.8107742361143</v>
      </c>
    </row>
    <row r="1304" spans="1:7" x14ac:dyDescent="0.45">
      <c r="A1304" s="116">
        <v>1302</v>
      </c>
      <c r="B1304" s="50">
        <v>-7.0961378241551301E-8</v>
      </c>
      <c r="C1304" s="50">
        <v>-6.9863134828116297E-8</v>
      </c>
      <c r="D1304">
        <v>1.9895204245234801</v>
      </c>
      <c r="E1304">
        <v>1.4245639810028199</v>
      </c>
      <c r="F1304">
        <v>27.774316471208198</v>
      </c>
      <c r="G1304">
        <v>15.8107730604043</v>
      </c>
    </row>
    <row r="1305" spans="1:7" x14ac:dyDescent="0.45">
      <c r="A1305" s="115">
        <v>1303</v>
      </c>
      <c r="B1305" s="50">
        <v>-7.0961378241550798E-8</v>
      </c>
      <c r="C1305" s="50">
        <v>-6.9863134828116297E-8</v>
      </c>
      <c r="D1305">
        <v>1.9895204272968201</v>
      </c>
      <c r="E1305">
        <v>1.4032730307413399</v>
      </c>
      <c r="F1305">
        <v>27.7743151531722</v>
      </c>
      <c r="G1305">
        <v>15.3658413975346</v>
      </c>
    </row>
    <row r="1306" spans="1:7" ht="14.65" thickBot="1" x14ac:dyDescent="0.5">
      <c r="A1306" s="115">
        <v>1304</v>
      </c>
      <c r="B1306" s="50">
        <v>-7.09613782415533E-8</v>
      </c>
      <c r="C1306" s="50">
        <v>-6.9863134828116297E-8</v>
      </c>
      <c r="D1306">
        <v>1.9714898346310299</v>
      </c>
      <c r="E1306">
        <v>1.4032730290876301</v>
      </c>
      <c r="F1306">
        <v>27.381414140243098</v>
      </c>
      <c r="G1306">
        <v>15.365841297460699</v>
      </c>
    </row>
    <row r="1307" spans="1:7" x14ac:dyDescent="0.45">
      <c r="A1307" s="116">
        <v>1305</v>
      </c>
      <c r="B1307" s="50">
        <v>-7.0961378241552294E-8</v>
      </c>
      <c r="C1307" s="50">
        <v>-6.9863134828116297E-8</v>
      </c>
      <c r="D1307">
        <v>1.95374125303639</v>
      </c>
      <c r="E1307">
        <v>1.38297046273713</v>
      </c>
      <c r="F1307">
        <v>26.993734702711699</v>
      </c>
      <c r="G1307">
        <v>14.9490902364339</v>
      </c>
    </row>
    <row r="1308" spans="1:7" x14ac:dyDescent="0.45">
      <c r="A1308" s="115">
        <v>1306</v>
      </c>
      <c r="B1308" s="50">
        <v>-7.0961378241550494E-8</v>
      </c>
      <c r="C1308" s="50">
        <v>-6.9863134828116297E-8</v>
      </c>
      <c r="D1308">
        <v>1.9362715164615001</v>
      </c>
      <c r="E1308">
        <v>1.38297046158837</v>
      </c>
      <c r="F1308">
        <v>26.6113104259789</v>
      </c>
      <c r="G1308">
        <v>14.9490901918416</v>
      </c>
    </row>
    <row r="1309" spans="1:7" ht="14.65" thickBot="1" x14ac:dyDescent="0.5">
      <c r="A1309" s="115">
        <v>1307</v>
      </c>
      <c r="B1309" s="50">
        <v>-7.0961378241549501E-8</v>
      </c>
      <c r="C1309" s="50">
        <v>-6.9863134828116297E-8</v>
      </c>
      <c r="D1309">
        <v>1.91907747103693</v>
      </c>
      <c r="E1309">
        <v>1.3636171259788099</v>
      </c>
      <c r="F1309">
        <v>26.234169759588902</v>
      </c>
      <c r="G1309">
        <v>14.5593827483262</v>
      </c>
    </row>
    <row r="1310" spans="1:7" x14ac:dyDescent="0.45">
      <c r="A1310" s="116">
        <v>1308</v>
      </c>
      <c r="B1310" s="50">
        <v>-7.0961378241548906E-8</v>
      </c>
      <c r="C1310" s="50">
        <v>-6.9863134828116297E-8</v>
      </c>
      <c r="D1310">
        <v>1.8917675876575999</v>
      </c>
      <c r="E1310">
        <v>1.3636171248612901</v>
      </c>
      <c r="F1310">
        <v>25.633764491102401</v>
      </c>
      <c r="G1310">
        <v>14.559382681829399</v>
      </c>
    </row>
    <row r="1311" spans="1:7" x14ac:dyDescent="0.45">
      <c r="A1311" s="115">
        <v>1309</v>
      </c>
      <c r="B1311" s="50">
        <v>-7.0961363727592397E-8</v>
      </c>
      <c r="C1311" s="50">
        <v>-6.9863134828116297E-8</v>
      </c>
      <c r="D1311">
        <v>1.8917675876575999</v>
      </c>
      <c r="E1311">
        <v>1.3330511460396799</v>
      </c>
      <c r="F1311">
        <v>25.633764491102401</v>
      </c>
      <c r="G1311">
        <v>13.9607216341462</v>
      </c>
    </row>
    <row r="1312" spans="1:7" ht="14.65" thickBot="1" x14ac:dyDescent="0.5">
      <c r="A1312" s="115">
        <v>1310</v>
      </c>
      <c r="B1312" s="50">
        <v>-7.0961378241548906E-8</v>
      </c>
      <c r="C1312" s="50">
        <v>-6.9863134828116297E-8</v>
      </c>
      <c r="D1312">
        <v>1.8917676158471299</v>
      </c>
      <c r="E1312">
        <v>1.3330511390512401</v>
      </c>
      <c r="F1312">
        <v>25.633764491102401</v>
      </c>
      <c r="G1312">
        <v>13.9607209592006</v>
      </c>
    </row>
    <row r="1313" spans="1:7" x14ac:dyDescent="0.45">
      <c r="A1313" s="116">
        <v>1311</v>
      </c>
      <c r="B1313" s="50">
        <v>-7.0961378241548906E-8</v>
      </c>
      <c r="C1313" s="50">
        <v>-6.9863134828116297E-8</v>
      </c>
      <c r="D1313">
        <v>1.8917675876575999</v>
      </c>
      <c r="E1313">
        <v>1.30489623113206</v>
      </c>
      <c r="F1313">
        <v>25.633764873075201</v>
      </c>
      <c r="G1313">
        <v>13.429910224304299</v>
      </c>
    </row>
    <row r="1314" spans="1:7" x14ac:dyDescent="0.45">
      <c r="A1314" s="115">
        <v>1312</v>
      </c>
      <c r="B1314" s="50">
        <v>-7.0961378241550004E-8</v>
      </c>
      <c r="C1314" s="50">
        <v>-6.9863134828116297E-8</v>
      </c>
      <c r="D1314">
        <v>1.8917675905042799</v>
      </c>
      <c r="E1314">
        <v>1.3048962075589801</v>
      </c>
      <c r="F1314">
        <v>25.633763992183599</v>
      </c>
      <c r="G1314">
        <v>13.429907405174101</v>
      </c>
    </row>
    <row r="1315" spans="1:7" ht="14.65" thickBot="1" x14ac:dyDescent="0.5">
      <c r="A1315" s="115">
        <v>1313</v>
      </c>
      <c r="B1315" s="50">
        <v>-7.0961378241549303E-8</v>
      </c>
      <c r="C1315" s="50">
        <v>-6.9863134828116297E-8</v>
      </c>
      <c r="D1315">
        <v>1.8651613187046301</v>
      </c>
      <c r="E1315">
        <v>1</v>
      </c>
      <c r="F1315">
        <v>25.0474244120444</v>
      </c>
      <c r="G1315">
        <v>10</v>
      </c>
    </row>
    <row r="1316" spans="1:7" x14ac:dyDescent="0.45">
      <c r="A1316" s="116">
        <v>1314</v>
      </c>
      <c r="B1316" s="50">
        <v>-7.0961378241550097E-8</v>
      </c>
      <c r="C1316">
        <v>5</v>
      </c>
      <c r="D1316">
        <v>1.8651613241788301</v>
      </c>
      <c r="E1316">
        <v>1.0000019020955599</v>
      </c>
      <c r="F1316">
        <v>25.0474236726998</v>
      </c>
      <c r="G1316">
        <v>10.000152167538101</v>
      </c>
    </row>
    <row r="1317" spans="1:7" x14ac:dyDescent="0.45">
      <c r="A1317" s="115">
        <v>1315</v>
      </c>
      <c r="B1317" s="50">
        <v>-7.0961378241550004E-8</v>
      </c>
      <c r="C1317">
        <v>4.9999980979057703</v>
      </c>
      <c r="D1317">
        <v>1.8392453458887099</v>
      </c>
      <c r="E1317">
        <v>1.00000190209405</v>
      </c>
      <c r="F1317">
        <v>24.475227263516199</v>
      </c>
      <c r="G1317">
        <v>10.0001521667456</v>
      </c>
    </row>
    <row r="1318" spans="1:7" ht="14.65" thickBot="1" x14ac:dyDescent="0.5">
      <c r="A1318" s="115">
        <v>1316</v>
      </c>
      <c r="B1318" s="50">
        <v>-7.0961378241550798E-8</v>
      </c>
      <c r="C1318">
        <v>4.99999809790613</v>
      </c>
      <c r="D1318">
        <v>1.79687552118206</v>
      </c>
      <c r="E1318">
        <v>1.0000038041881001</v>
      </c>
      <c r="F1318">
        <v>23.538218251945398</v>
      </c>
      <c r="G1318">
        <v>10.000304333491201</v>
      </c>
    </row>
    <row r="1319" spans="1:7" x14ac:dyDescent="0.45">
      <c r="A1319" s="116">
        <v>1317</v>
      </c>
      <c r="B1319" s="50">
        <v>-7.0961378241550097E-8</v>
      </c>
      <c r="C1319">
        <v>4.9999961958122601</v>
      </c>
      <c r="D1319">
        <v>1.7968755430174601</v>
      </c>
      <c r="E1319">
        <v>1.00000380418658</v>
      </c>
      <c r="F1319">
        <v>23.538217966837099</v>
      </c>
      <c r="G1319">
        <v>10.0003043326987</v>
      </c>
    </row>
    <row r="1320" spans="1:7" x14ac:dyDescent="0.45">
      <c r="A1320" s="115">
        <v>1318</v>
      </c>
      <c r="B1320" s="50">
        <v>-7.0961378241550401E-8</v>
      </c>
      <c r="C1320">
        <v>4.9999961958126304</v>
      </c>
      <c r="D1320">
        <v>1.7563852311943999</v>
      </c>
      <c r="E1320">
        <v>1.00094903215038</v>
      </c>
      <c r="F1320">
        <v>22.642121132550098</v>
      </c>
      <c r="G1320">
        <v>10.075838935526599</v>
      </c>
    </row>
    <row r="1321" spans="1:7" ht="14.65" thickBot="1" x14ac:dyDescent="0.5">
      <c r="A1321" s="115">
        <v>1319</v>
      </c>
      <c r="B1321" s="50">
        <v>-7.0961378241550097E-8</v>
      </c>
      <c r="C1321">
        <v>4.9990508247444598</v>
      </c>
      <c r="D1321">
        <v>1.75638525802325</v>
      </c>
      <c r="E1321">
        <v>1.00094903221238</v>
      </c>
      <c r="F1321">
        <v>22.642121484427999</v>
      </c>
      <c r="G1321">
        <v>10.075839114360599</v>
      </c>
    </row>
    <row r="1322" spans="1:7" x14ac:dyDescent="0.45">
      <c r="A1322" s="116">
        <v>1320</v>
      </c>
      <c r="B1322" s="50">
        <v>-7.0961378241550004E-8</v>
      </c>
      <c r="C1322">
        <v>4.9990508247444598</v>
      </c>
      <c r="D1322">
        <v>1.7177112078497501</v>
      </c>
      <c r="E1322">
        <v>1.0018938857341</v>
      </c>
      <c r="F1322">
        <v>21.786931735194901</v>
      </c>
      <c r="G1322">
        <v>10.151178455555399</v>
      </c>
    </row>
    <row r="1323" spans="1:7" x14ac:dyDescent="0.45">
      <c r="A1323" s="115">
        <v>1321</v>
      </c>
      <c r="B1323" s="50">
        <v>-7.0961378241550097E-8</v>
      </c>
      <c r="C1323">
        <v>4.9981055430574601</v>
      </c>
      <c r="D1323">
        <v>1.7177112370911101</v>
      </c>
      <c r="E1323">
        <v>1.0018938858578399</v>
      </c>
      <c r="F1323">
        <v>21.786932300948902</v>
      </c>
      <c r="G1323">
        <v>10.151178811793301</v>
      </c>
    </row>
    <row r="1324" spans="1:7" ht="14.65" thickBot="1" x14ac:dyDescent="0.5">
      <c r="A1324" s="115">
        <v>1322</v>
      </c>
      <c r="B1324" s="50">
        <v>-7.0961378241550097E-8</v>
      </c>
      <c r="C1324">
        <v>4.9981055430574601</v>
      </c>
      <c r="D1324">
        <v>1.68079095347864</v>
      </c>
      <c r="E1324">
        <v>1.0028383652466299</v>
      </c>
      <c r="F1324">
        <v>20.972486101726801</v>
      </c>
      <c r="G1324">
        <v>10.2263237805366</v>
      </c>
    </row>
    <row r="1325" spans="1:7" x14ac:dyDescent="0.45">
      <c r="A1325" s="116">
        <v>1323</v>
      </c>
      <c r="B1325" s="50">
        <v>-7.0961378241550097E-8</v>
      </c>
      <c r="C1325">
        <v>4.9971603507516198</v>
      </c>
      <c r="D1325">
        <v>1.6807909813039601</v>
      </c>
      <c r="E1325">
        <v>1.00283836537016</v>
      </c>
      <c r="F1325">
        <v>20.972487429960299</v>
      </c>
      <c r="G1325">
        <v>10.226324135074099</v>
      </c>
    </row>
    <row r="1326" spans="1:7" x14ac:dyDescent="0.45">
      <c r="A1326" s="115">
        <v>1324</v>
      </c>
      <c r="B1326" s="50">
        <v>-7.0961378241550097E-8</v>
      </c>
      <c r="C1326">
        <v>4.9971603507516198</v>
      </c>
      <c r="D1326">
        <v>1.6455627973576801</v>
      </c>
      <c r="E1326">
        <v>1.0067830720734099</v>
      </c>
      <c r="F1326">
        <v>20.198468301623802</v>
      </c>
      <c r="G1326">
        <v>10.538404956281299</v>
      </c>
    </row>
    <row r="1327" spans="1:7" ht="14.65" thickBot="1" x14ac:dyDescent="0.5">
      <c r="A1327" s="115">
        <v>1325</v>
      </c>
      <c r="B1327" s="50">
        <v>-7.0961378241550097E-8</v>
      </c>
      <c r="C1327">
        <v>4.9932095843386604</v>
      </c>
      <c r="D1327">
        <v>1.64556282426666</v>
      </c>
      <c r="E1327">
        <v>1.0067830729571501</v>
      </c>
      <c r="F1327">
        <v>20.1984702714267</v>
      </c>
      <c r="G1327">
        <v>10.538407414592401</v>
      </c>
    </row>
    <row r="1328" spans="1:7" x14ac:dyDescent="0.45">
      <c r="A1328" s="116">
        <v>1326</v>
      </c>
      <c r="B1328" s="50">
        <v>-7.0961378241550097E-8</v>
      </c>
      <c r="C1328">
        <v>4.9932095843386604</v>
      </c>
      <c r="D1328">
        <v>1.61196597526102</v>
      </c>
      <c r="E1328">
        <v>1.00582665027352</v>
      </c>
      <c r="F1328">
        <v>19.464414002178199</v>
      </c>
      <c r="G1328">
        <v>10.4630001301341</v>
      </c>
    </row>
    <row r="1329" spans="1:7" x14ac:dyDescent="0.45">
      <c r="A1329" s="115">
        <v>1327</v>
      </c>
      <c r="B1329" s="50">
        <v>-7.0961378241550097E-8</v>
      </c>
      <c r="C1329">
        <v>4.9941679324065502</v>
      </c>
      <c r="D1329">
        <v>1.6119660010922701</v>
      </c>
      <c r="E1329">
        <v>1.0058266507834801</v>
      </c>
      <c r="F1329">
        <v>19.4644165736795</v>
      </c>
      <c r="G1329">
        <v>10.4630015637168</v>
      </c>
    </row>
    <row r="1330" spans="1:7" ht="14.65" thickBot="1" x14ac:dyDescent="0.5">
      <c r="A1330" s="115">
        <v>1328</v>
      </c>
      <c r="B1330" s="50">
        <v>-7.0961378241550097E-8</v>
      </c>
      <c r="C1330">
        <v>4.9941679324065502</v>
      </c>
      <c r="D1330">
        <v>1.5799406899602599</v>
      </c>
      <c r="E1330">
        <v>1.0088111956425601</v>
      </c>
      <c r="F1330">
        <v>18.7697186857175</v>
      </c>
      <c r="G1330">
        <v>10.6977611777435</v>
      </c>
    </row>
    <row r="1331" spans="1:7" x14ac:dyDescent="0.45">
      <c r="A1331" s="116">
        <v>1329</v>
      </c>
      <c r="B1331" s="50">
        <v>-7.0961378241550097E-8</v>
      </c>
      <c r="C1331">
        <v>4.9911764102954397</v>
      </c>
      <c r="D1331">
        <v>1.57994071455883</v>
      </c>
      <c r="E1331">
        <v>1.0088111951093499</v>
      </c>
      <c r="F1331">
        <v>18.769721811180201</v>
      </c>
      <c r="G1331">
        <v>10.697759558925201</v>
      </c>
    </row>
    <row r="1332" spans="1:7" x14ac:dyDescent="0.45">
      <c r="A1332" s="115">
        <v>1330</v>
      </c>
      <c r="B1332" s="50">
        <v>-7.0961378241550097E-8</v>
      </c>
      <c r="C1332">
        <v>4.9911764102954397</v>
      </c>
      <c r="D1332">
        <v>1.5494281745041001</v>
      </c>
      <c r="E1332">
        <v>1.0117920060298</v>
      </c>
      <c r="F1332">
        <v>18.113646322639799</v>
      </c>
      <c r="G1332">
        <v>10.9306198689677</v>
      </c>
    </row>
    <row r="1333" spans="1:7" ht="14.65" thickBot="1" x14ac:dyDescent="0.5">
      <c r="A1333" s="115">
        <v>1331</v>
      </c>
      <c r="B1333" s="50">
        <v>-7.0961378241550097E-8</v>
      </c>
      <c r="C1333">
        <v>4.98818578441829</v>
      </c>
      <c r="D1333">
        <v>1.5494281977321001</v>
      </c>
      <c r="E1333">
        <v>1.01179200601237</v>
      </c>
      <c r="F1333">
        <v>18.113649940508299</v>
      </c>
      <c r="G1333">
        <v>10.930619732079901</v>
      </c>
    </row>
    <row r="1334" spans="1:7" x14ac:dyDescent="0.45">
      <c r="A1334" s="116">
        <v>1332</v>
      </c>
      <c r="B1334" s="50">
        <v>-7.0961378241550097E-8</v>
      </c>
      <c r="C1334">
        <v>4.98818578441829</v>
      </c>
      <c r="D1334">
        <v>1.5203707511023099</v>
      </c>
      <c r="E1334">
        <v>1.0147690912338301</v>
      </c>
      <c r="F1334">
        <v>17.495339292769199</v>
      </c>
      <c r="G1334">
        <v>11.161603768654199</v>
      </c>
    </row>
    <row r="1335" spans="1:7" x14ac:dyDescent="0.45">
      <c r="A1335" s="115">
        <v>1333</v>
      </c>
      <c r="B1335" s="50">
        <v>-7.0961378241550097E-8</v>
      </c>
      <c r="C1335">
        <v>4.98519605477511</v>
      </c>
      <c r="D1335">
        <v>1.52037077283277</v>
      </c>
      <c r="E1335">
        <v>1.0147690912165199</v>
      </c>
      <c r="F1335">
        <v>17.4953433333398</v>
      </c>
      <c r="G1335">
        <v>11.161603633749699</v>
      </c>
    </row>
    <row r="1336" spans="1:7" ht="14.65" thickBot="1" x14ac:dyDescent="0.5">
      <c r="A1336" s="115">
        <v>1334</v>
      </c>
      <c r="B1336" s="50">
        <v>-7.0961378241550097E-8</v>
      </c>
      <c r="C1336">
        <v>4.98519605477511</v>
      </c>
      <c r="D1336">
        <v>1.4927118859033099</v>
      </c>
      <c r="E1336">
        <v>1.02071211530699</v>
      </c>
      <c r="F1336">
        <v>16.913829310988302</v>
      </c>
      <c r="G1336">
        <v>11.618027943023501</v>
      </c>
    </row>
    <row r="1337" spans="1:7" x14ac:dyDescent="0.45">
      <c r="A1337" s="116">
        <v>1335</v>
      </c>
      <c r="B1337" s="50">
        <v>-7.0961378241550097E-8</v>
      </c>
      <c r="C1337">
        <v>4.9792192841906404</v>
      </c>
      <c r="D1337">
        <v>1.49271190602422</v>
      </c>
      <c r="E1337">
        <v>1.02071211522528</v>
      </c>
      <c r="F1337">
        <v>16.9138336975955</v>
      </c>
      <c r="G1337">
        <v>11.6180273163755</v>
      </c>
    </row>
    <row r="1338" spans="1:7" x14ac:dyDescent="0.45">
      <c r="A1338" s="115">
        <v>1336</v>
      </c>
      <c r="B1338" s="50">
        <v>-7.0961378241550097E-8</v>
      </c>
      <c r="C1338">
        <v>4.9792192841906404</v>
      </c>
      <c r="D1338">
        <v>1.4976002895579399</v>
      </c>
      <c r="E1338">
        <v>1.0266403280693499</v>
      </c>
      <c r="F1338">
        <v>17.016053986094501</v>
      </c>
      <c r="G1338">
        <v>12.06719643632</v>
      </c>
    </row>
    <row r="1339" spans="1:7" ht="14.65" thickBot="1" x14ac:dyDescent="0.5">
      <c r="A1339" s="115">
        <v>1337</v>
      </c>
      <c r="B1339" s="50">
        <v>-7.0961378241550097E-8</v>
      </c>
      <c r="C1339">
        <v>4.9732460985420204</v>
      </c>
      <c r="D1339">
        <v>1.49760030060532</v>
      </c>
      <c r="E1339">
        <v>1.02664032811508</v>
      </c>
      <c r="F1339">
        <v>17.016056379322901</v>
      </c>
      <c r="G1339">
        <v>12.067196825897</v>
      </c>
    </row>
    <row r="1340" spans="1:7" x14ac:dyDescent="0.45">
      <c r="A1340" s="116">
        <v>1338</v>
      </c>
      <c r="B1340" s="50">
        <v>-7.0961378241550097E-8</v>
      </c>
      <c r="C1340">
        <v>4.9732460985420204</v>
      </c>
      <c r="D1340">
        <v>1.4757387751545801</v>
      </c>
      <c r="E1340">
        <v>1.03255379016488</v>
      </c>
      <c r="F1340">
        <v>16.5609056496587</v>
      </c>
      <c r="G1340">
        <v>12.5092730444639</v>
      </c>
    </row>
    <row r="1341" spans="1:7" x14ac:dyDescent="0.45">
      <c r="A1341" s="115">
        <v>1339</v>
      </c>
      <c r="B1341" s="50">
        <v>-7.0961378241550097E-8</v>
      </c>
      <c r="C1341">
        <v>4.9672764978292596</v>
      </c>
      <c r="D1341">
        <v>1.4757387804649</v>
      </c>
      <c r="E1341">
        <v>1.03255379021079</v>
      </c>
      <c r="F1341">
        <v>16.560907052461101</v>
      </c>
      <c r="G1341">
        <v>12.509273436038599</v>
      </c>
    </row>
    <row r="1342" spans="1:7" ht="14.65" thickBot="1" x14ac:dyDescent="0.5">
      <c r="A1342" s="115">
        <v>1340</v>
      </c>
      <c r="B1342" s="50">
        <v>-7.0961378241550097E-8</v>
      </c>
      <c r="C1342">
        <v>4.9672764978292596</v>
      </c>
      <c r="D1342">
        <v>1.45475623106075</v>
      </c>
      <c r="E1342">
        <v>1.0384525612148201</v>
      </c>
      <c r="F1342">
        <v>16.1292700661397</v>
      </c>
      <c r="G1342">
        <v>12.9444138031597</v>
      </c>
    </row>
    <row r="1343" spans="1:7" x14ac:dyDescent="0.45">
      <c r="A1343" s="116">
        <v>1341</v>
      </c>
      <c r="B1343" s="50">
        <v>-7.0961378241550097E-8</v>
      </c>
      <c r="C1343">
        <v>4.9613104820523599</v>
      </c>
      <c r="D1343">
        <v>1.4547562376073899</v>
      </c>
      <c r="E1343">
        <v>1.0384525612190401</v>
      </c>
      <c r="F1343">
        <v>16.1292718997977</v>
      </c>
      <c r="G1343">
        <v>12.9444138668114</v>
      </c>
    </row>
    <row r="1344" spans="1:7" x14ac:dyDescent="0.45">
      <c r="A1344" s="115">
        <v>1342</v>
      </c>
      <c r="B1344" s="50">
        <v>-7.0961378241550097E-8</v>
      </c>
      <c r="C1344">
        <v>4.9613104820523599</v>
      </c>
      <c r="D1344">
        <v>1.4346232636455201</v>
      </c>
      <c r="E1344">
        <v>1.0443367002164401</v>
      </c>
      <c r="F1344">
        <v>15.7204901884714</v>
      </c>
      <c r="G1344">
        <v>13.3727702325638</v>
      </c>
    </row>
    <row r="1345" spans="1:7" ht="14.65" thickBot="1" x14ac:dyDescent="0.5">
      <c r="A1345" s="115">
        <v>1343</v>
      </c>
      <c r="B1345" s="50">
        <v>-7.0961378241550097E-8</v>
      </c>
      <c r="C1345">
        <v>4.9553480512113097</v>
      </c>
      <c r="D1345">
        <v>1.4346232693404499</v>
      </c>
      <c r="E1345">
        <v>1.0443367002205699</v>
      </c>
      <c r="F1345">
        <v>15.720491992812001</v>
      </c>
      <c r="G1345">
        <v>13.3727702940652</v>
      </c>
    </row>
    <row r="1346" spans="1:7" x14ac:dyDescent="0.45">
      <c r="A1346" s="116">
        <v>1344</v>
      </c>
      <c r="B1346" s="50">
        <v>-7.0961378241550097E-8</v>
      </c>
      <c r="C1346">
        <v>4.9553480512113097</v>
      </c>
      <c r="D1346">
        <v>1.41531105411367</v>
      </c>
      <c r="E1346">
        <v>1.0591158323654499</v>
      </c>
      <c r="F1346">
        <v>15.3338758544855</v>
      </c>
      <c r="G1346">
        <v>14.4242087615623</v>
      </c>
    </row>
    <row r="1347" spans="1:7" x14ac:dyDescent="0.45">
      <c r="A1347" s="115">
        <v>1345</v>
      </c>
      <c r="B1347" s="50">
        <v>-7.0961378241550097E-8</v>
      </c>
      <c r="C1347">
        <v>4.94032271929259</v>
      </c>
      <c r="D1347">
        <v>1.4153110592437299</v>
      </c>
      <c r="E1347">
        <v>1.05911583243586</v>
      </c>
      <c r="F1347">
        <v>15.3338776734973</v>
      </c>
      <c r="G1347">
        <v>14.424209780836</v>
      </c>
    </row>
    <row r="1348" spans="1:7" ht="14.65" thickBot="1" x14ac:dyDescent="0.5">
      <c r="A1348" s="115">
        <v>1346</v>
      </c>
      <c r="B1348" s="50">
        <v>-7.0961378241550097E-8</v>
      </c>
      <c r="C1348">
        <v>4.94032271929259</v>
      </c>
      <c r="D1348">
        <v>1.3805752748790601</v>
      </c>
      <c r="E1348">
        <v>1.0738031406206701</v>
      </c>
      <c r="F1348">
        <v>14.653869982044601</v>
      </c>
      <c r="G1348">
        <v>15.4356622469884</v>
      </c>
    </row>
    <row r="1349" spans="1:7" x14ac:dyDescent="0.45">
      <c r="A1349" s="116">
        <v>1347</v>
      </c>
      <c r="B1349" s="50">
        <v>-7.0961378241550097E-8</v>
      </c>
      <c r="C1349">
        <v>4.9253202014644497</v>
      </c>
      <c r="D1349">
        <v>1.38057530538451</v>
      </c>
      <c r="E1349">
        <v>1.07380314067463</v>
      </c>
      <c r="F1349">
        <v>14.653882744858601</v>
      </c>
      <c r="G1349">
        <v>15.4356628865842</v>
      </c>
    </row>
    <row r="1350" spans="1:7" x14ac:dyDescent="0.45">
      <c r="A1350" s="115">
        <v>1348</v>
      </c>
      <c r="B1350" s="50">
        <v>-7.0961378241550097E-8</v>
      </c>
      <c r="C1350">
        <v>4.9253202014644497</v>
      </c>
      <c r="D1350">
        <v>1.3904703290018501</v>
      </c>
      <c r="E1350">
        <v>1.08839952379126</v>
      </c>
      <c r="F1350">
        <v>14.8454194800661</v>
      </c>
      <c r="G1350">
        <v>16.4092345272547</v>
      </c>
    </row>
    <row r="1351" spans="1:7" ht="14.65" thickBot="1" x14ac:dyDescent="0.5">
      <c r="A1351" s="115">
        <v>1349</v>
      </c>
      <c r="B1351" s="50">
        <v>-7.0961378241550097E-8</v>
      </c>
      <c r="C1351">
        <v>4.9103404977269003</v>
      </c>
      <c r="D1351">
        <v>1.3904703391035</v>
      </c>
      <c r="E1351">
        <v>1.08839952364243</v>
      </c>
      <c r="F1351">
        <v>14.845423590883</v>
      </c>
      <c r="G1351">
        <v>16.409232084013599</v>
      </c>
    </row>
    <row r="1352" spans="1:7" x14ac:dyDescent="0.45">
      <c r="A1352" s="116">
        <v>1350</v>
      </c>
      <c r="B1352" s="50">
        <v>-7.0961378241550097E-8</v>
      </c>
      <c r="C1352">
        <v>4.9103404977269003</v>
      </c>
      <c r="D1352">
        <v>1.3670088164595899</v>
      </c>
      <c r="E1352">
        <v>1.1029058577650399</v>
      </c>
      <c r="F1352">
        <v>14.3943023935818</v>
      </c>
      <c r="G1352">
        <v>17.3468776030602</v>
      </c>
    </row>
    <row r="1353" spans="1:7" x14ac:dyDescent="0.45">
      <c r="A1353" s="115">
        <v>1351</v>
      </c>
      <c r="B1353" s="50">
        <v>-7.0961378241550097E-8</v>
      </c>
      <c r="C1353">
        <v>4.8953836080799498</v>
      </c>
      <c r="D1353">
        <v>1.36700881309638</v>
      </c>
      <c r="E1353">
        <v>1.1029058577279001</v>
      </c>
      <c r="F1353">
        <v>14.394302311269101</v>
      </c>
      <c r="G1353">
        <v>17.346876881938901</v>
      </c>
    </row>
    <row r="1354" spans="1:7" ht="14.65" thickBot="1" x14ac:dyDescent="0.5">
      <c r="A1354" s="115">
        <v>1352</v>
      </c>
      <c r="B1354" s="50">
        <v>-7.0961378241550097E-8</v>
      </c>
      <c r="C1354">
        <v>4.8953836080799498</v>
      </c>
      <c r="D1354">
        <v>1.34486073727732</v>
      </c>
      <c r="E1354">
        <v>1.11732299797819</v>
      </c>
      <c r="F1354">
        <v>13.978643077504699</v>
      </c>
      <c r="G1354">
        <v>18.250426444811499</v>
      </c>
    </row>
    <row r="1355" spans="1:7" x14ac:dyDescent="0.45">
      <c r="A1355" s="116">
        <v>1353</v>
      </c>
      <c r="B1355" s="50">
        <v>-7.0961378241550097E-8</v>
      </c>
      <c r="C1355">
        <v>4.8804495325235804</v>
      </c>
      <c r="D1355">
        <v>1.3448607230897101</v>
      </c>
      <c r="E1355">
        <v>1.1173229979591099</v>
      </c>
      <c r="F1355">
        <v>13.978638888978701</v>
      </c>
      <c r="G1355">
        <v>18.250426014947202</v>
      </c>
    </row>
    <row r="1356" spans="1:7" x14ac:dyDescent="0.45">
      <c r="A1356" s="115">
        <v>1354</v>
      </c>
      <c r="B1356" s="50">
        <v>-7.0961378241550097E-8</v>
      </c>
      <c r="C1356">
        <v>4.8804495325235804</v>
      </c>
      <c r="D1356">
        <v>1.3239624204332501</v>
      </c>
      <c r="E1356">
        <v>1.1316517788878</v>
      </c>
      <c r="F1356">
        <v>13.5965270931021</v>
      </c>
      <c r="G1356">
        <v>19.1215885651633</v>
      </c>
    </row>
    <row r="1357" spans="1:7" ht="14.65" thickBot="1" x14ac:dyDescent="0.5">
      <c r="A1357" s="115">
        <v>1355</v>
      </c>
      <c r="B1357" s="50">
        <v>-7.0961378241550097E-8</v>
      </c>
      <c r="C1357">
        <v>4.8655382710577904</v>
      </c>
      <c r="D1357">
        <v>1.32396241652935</v>
      </c>
      <c r="E1357">
        <v>1.1316517788701701</v>
      </c>
      <c r="F1357">
        <v>13.5965265480325</v>
      </c>
      <c r="G1357">
        <v>19.121588185722</v>
      </c>
    </row>
    <row r="1358" spans="1:7" x14ac:dyDescent="0.45">
      <c r="A1358" s="116">
        <v>1356</v>
      </c>
      <c r="B1358" s="50">
        <v>-7.0961378241550097E-8</v>
      </c>
      <c r="C1358">
        <v>4.8655382710577904</v>
      </c>
      <c r="D1358">
        <v>1.30425237618551</v>
      </c>
      <c r="E1358">
        <v>1.15223399871184</v>
      </c>
      <c r="F1358">
        <v>13.2460463538804</v>
      </c>
      <c r="G1358">
        <v>20.328237215488201</v>
      </c>
    </row>
    <row r="1359" spans="1:7" x14ac:dyDescent="0.45">
      <c r="A1359" s="115">
        <v>1357</v>
      </c>
      <c r="B1359" s="50">
        <v>-7.0961378241550097E-8</v>
      </c>
      <c r="C1359">
        <v>4.8439986510146804</v>
      </c>
      <c r="D1359">
        <v>1.3042523729317399</v>
      </c>
      <c r="E1359">
        <v>1.15223399865814</v>
      </c>
      <c r="F1359">
        <v>13.2460458740451</v>
      </c>
      <c r="G1359">
        <v>20.3282361152223</v>
      </c>
    </row>
    <row r="1360" spans="1:7" ht="14.65" thickBot="1" x14ac:dyDescent="0.5">
      <c r="A1360" s="115">
        <v>1358</v>
      </c>
      <c r="B1360" s="50">
        <v>-7.0961378241550097E-8</v>
      </c>
      <c r="C1360">
        <v>4.8439986510146804</v>
      </c>
      <c r="D1360">
        <v>1.2856712233879199</v>
      </c>
      <c r="E1360">
        <v>1.1726352557920301</v>
      </c>
      <c r="F1360">
        <v>12.9252835650195</v>
      </c>
      <c r="G1360">
        <v>21.474852958820399</v>
      </c>
    </row>
    <row r="1361" spans="1:7" x14ac:dyDescent="0.45">
      <c r="A1361" s="116">
        <v>1359</v>
      </c>
      <c r="B1361" s="50">
        <v>-7.0961378241550097E-8</v>
      </c>
      <c r="C1361">
        <v>4.8225068144865002</v>
      </c>
      <c r="D1361">
        <v>1.2856712202506699</v>
      </c>
      <c r="E1361">
        <v>1.1726352557452699</v>
      </c>
      <c r="F1361">
        <v>12.9252829903223</v>
      </c>
      <c r="G1361">
        <v>21.474852104371099</v>
      </c>
    </row>
    <row r="1362" spans="1:7" x14ac:dyDescent="0.45">
      <c r="A1362" s="115">
        <v>1360</v>
      </c>
      <c r="B1362" s="50">
        <v>-7.0961378241550097E-8</v>
      </c>
      <c r="C1362">
        <v>4.8225068144865002</v>
      </c>
      <c r="D1362">
        <v>1.26357063504916</v>
      </c>
      <c r="E1362">
        <v>1.1928578721466101</v>
      </c>
      <c r="F1362">
        <v>12.557126704323</v>
      </c>
      <c r="G1362">
        <v>22.565509319288001</v>
      </c>
    </row>
    <row r="1363" spans="1:7" ht="14.65" thickBot="1" x14ac:dyDescent="0.5">
      <c r="A1363" s="115">
        <v>1361</v>
      </c>
      <c r="B1363" s="50">
        <v>-7.0961378241550097E-8</v>
      </c>
      <c r="C1363">
        <v>4.8010627614732302</v>
      </c>
      <c r="D1363">
        <v>1.26357062879191</v>
      </c>
      <c r="E1363">
        <v>1.1928578722460399</v>
      </c>
      <c r="F1363">
        <v>12.557125482901499</v>
      </c>
      <c r="G1363">
        <v>22.565511589009201</v>
      </c>
    </row>
    <row r="1364" spans="1:7" x14ac:dyDescent="0.45">
      <c r="A1364" s="116">
        <v>1362</v>
      </c>
      <c r="B1364">
        <v>5</v>
      </c>
      <c r="C1364">
        <v>4.8010627614732302</v>
      </c>
      <c r="D1364">
        <v>1</v>
      </c>
      <c r="E1364">
        <v>1.21290409613246</v>
      </c>
      <c r="F1364">
        <v>10</v>
      </c>
      <c r="G1364">
        <v>23.603934226624101</v>
      </c>
    </row>
    <row r="1365" spans="1:7" x14ac:dyDescent="0.45">
      <c r="A1365" s="115">
        <v>1363</v>
      </c>
      <c r="B1365">
        <v>4.9999981748946096</v>
      </c>
      <c r="C1365">
        <v>4.7796664919748997</v>
      </c>
      <c r="D1365">
        <v>1.00000182510672</v>
      </c>
      <c r="E1365">
        <v>1.21290409617551</v>
      </c>
      <c r="F1365">
        <v>10.0001460084309</v>
      </c>
      <c r="G1365">
        <v>23.603935229193699</v>
      </c>
    </row>
    <row r="1366" spans="1:7" ht="14.65" thickBot="1" x14ac:dyDescent="0.5">
      <c r="A1366" s="115">
        <v>1364</v>
      </c>
      <c r="B1366">
        <v>4.99999817489494</v>
      </c>
      <c r="C1366">
        <v>4.7796664919748997</v>
      </c>
      <c r="D1366">
        <v>1.00000182510528</v>
      </c>
      <c r="E1366">
        <v>1.2327761053589299</v>
      </c>
      <c r="F1366">
        <v>10.0001460076939</v>
      </c>
      <c r="G1366">
        <v>24.593526028862399</v>
      </c>
    </row>
    <row r="1367" spans="1:7" x14ac:dyDescent="0.45">
      <c r="A1367" s="116">
        <v>1365</v>
      </c>
      <c r="B1367">
        <v>4.9999963497898898</v>
      </c>
      <c r="C1367">
        <v>4.7583180059914802</v>
      </c>
      <c r="D1367">
        <v>1.00000365021057</v>
      </c>
      <c r="E1367">
        <v>1.2327761053709601</v>
      </c>
      <c r="F1367">
        <v>10.000292015387901</v>
      </c>
      <c r="G1367">
        <v>24.5935263523088</v>
      </c>
    </row>
    <row r="1368" spans="1:7" x14ac:dyDescent="0.45">
      <c r="A1368" s="115">
        <v>1366</v>
      </c>
      <c r="B1368">
        <v>4.9999963497902202</v>
      </c>
      <c r="C1368">
        <v>4.7583180059914802</v>
      </c>
      <c r="D1368">
        <v>1.0000036502091301</v>
      </c>
      <c r="E1368">
        <v>1.2524760111236299</v>
      </c>
      <c r="F1368">
        <v>10.000292014651</v>
      </c>
      <c r="G1368">
        <v>25.537403366218602</v>
      </c>
    </row>
    <row r="1369" spans="1:7" ht="14.65" thickBot="1" x14ac:dyDescent="0.5">
      <c r="A1369" s="115">
        <v>1367</v>
      </c>
      <c r="B1369">
        <v>4.9990565426016502</v>
      </c>
      <c r="C1369">
        <v>4.7370173035229897</v>
      </c>
      <c r="D1369">
        <v>1.0009433099763401</v>
      </c>
      <c r="E1369">
        <v>1.2524760111328199</v>
      </c>
      <c r="F1369">
        <v>10.075381678221399</v>
      </c>
      <c r="G1369">
        <v>25.537403604225499</v>
      </c>
    </row>
    <row r="1370" spans="1:7" x14ac:dyDescent="0.45">
      <c r="A1370" s="116">
        <v>1368</v>
      </c>
      <c r="B1370">
        <v>4.99905654260166</v>
      </c>
      <c r="C1370">
        <v>4.7370173035229897</v>
      </c>
      <c r="D1370">
        <v>1.0009433100407901</v>
      </c>
      <c r="E1370">
        <v>1.2720058616032499</v>
      </c>
      <c r="F1370">
        <v>10.0753818570346</v>
      </c>
      <c r="G1370">
        <v>26.438429712447199</v>
      </c>
    </row>
    <row r="1371" spans="1:7" x14ac:dyDescent="0.45">
      <c r="A1371" s="115">
        <v>1369</v>
      </c>
      <c r="B1371">
        <v>4.9981168237452103</v>
      </c>
      <c r="C1371">
        <v>4.7157643845694199</v>
      </c>
      <c r="D1371">
        <v>1.00188258772721</v>
      </c>
      <c r="E1371">
        <v>1.27200586161142</v>
      </c>
      <c r="F1371">
        <v>10.150276629992</v>
      </c>
      <c r="G1371">
        <v>26.4384299085382</v>
      </c>
    </row>
    <row r="1372" spans="1:7" ht="14.65" thickBot="1" x14ac:dyDescent="0.5">
      <c r="A1372" s="115">
        <v>1370</v>
      </c>
      <c r="B1372">
        <v>4.9981168237452103</v>
      </c>
      <c r="C1372">
        <v>4.7157643845694199</v>
      </c>
      <c r="D1372">
        <v>1.0018825878558499</v>
      </c>
      <c r="E1372">
        <v>1.29992271635219</v>
      </c>
      <c r="F1372">
        <v>10.1502769862044</v>
      </c>
      <c r="G1372">
        <v>27.6696910702431</v>
      </c>
    </row>
    <row r="1373" spans="1:7" x14ac:dyDescent="0.45">
      <c r="A1373" s="116">
        <v>1371</v>
      </c>
      <c r="B1373">
        <v>4.9971771932208897</v>
      </c>
      <c r="C1373">
        <v>4.6851464742124502</v>
      </c>
      <c r="D1373">
        <v>1.0028214837828899</v>
      </c>
      <c r="E1373">
        <v>1.29992271637978</v>
      </c>
      <c r="F1373">
        <v>10.224977757667199</v>
      </c>
      <c r="G1373">
        <v>27.6696917069901</v>
      </c>
    </row>
    <row r="1374" spans="1:7" x14ac:dyDescent="0.45">
      <c r="A1374" s="115">
        <v>1372</v>
      </c>
      <c r="B1374">
        <v>4.9971771932208897</v>
      </c>
      <c r="C1374">
        <v>4.6851464742124502</v>
      </c>
      <c r="D1374">
        <v>1.0028214839113201</v>
      </c>
      <c r="E1374">
        <v>1.3274946046776801</v>
      </c>
      <c r="F1374">
        <v>10.2249781121774</v>
      </c>
      <c r="G1374">
        <v>28.824167935155302</v>
      </c>
    </row>
    <row r="1375" spans="1:7" ht="14.65" thickBot="1" x14ac:dyDescent="0.5">
      <c r="A1375" s="115">
        <v>1373</v>
      </c>
      <c r="B1375">
        <v>4.9932507741912104</v>
      </c>
      <c r="C1375">
        <v>4.6546282838650397</v>
      </c>
      <c r="D1375">
        <v>1.00674166130086</v>
      </c>
      <c r="E1375">
        <v>1.3274946047623899</v>
      </c>
      <c r="F1375">
        <v>10.535118939099901</v>
      </c>
      <c r="G1375">
        <v>28.824169838336601</v>
      </c>
    </row>
    <row r="1376" spans="1:7" x14ac:dyDescent="0.45">
      <c r="A1376" s="116">
        <v>1374</v>
      </c>
      <c r="B1376">
        <v>4.9932507741912104</v>
      </c>
      <c r="C1376">
        <v>4.6546282838650397</v>
      </c>
      <c r="D1376">
        <v>1.0067416622190899</v>
      </c>
      <c r="E1376">
        <v>1.35472708073977</v>
      </c>
      <c r="F1376">
        <v>10.535121395819401</v>
      </c>
      <c r="G1376">
        <v>29.9082658527362</v>
      </c>
    </row>
    <row r="1377" spans="1:7" x14ac:dyDescent="0.45">
      <c r="A1377" s="115">
        <v>1375</v>
      </c>
      <c r="B1377">
        <v>4.9942028028185996</v>
      </c>
      <c r="C1377">
        <v>4.6242098135271803</v>
      </c>
      <c r="D1377">
        <v>1.00579161590354</v>
      </c>
      <c r="E1377">
        <v>1.3547270808155201</v>
      </c>
      <c r="F1377">
        <v>10.460216642554499</v>
      </c>
      <c r="G1377">
        <v>29.908267425692198</v>
      </c>
    </row>
    <row r="1378" spans="1:7" ht="14.65" thickBot="1" x14ac:dyDescent="0.5">
      <c r="A1378" s="115">
        <v>1376</v>
      </c>
      <c r="B1378">
        <v>4.9942028028185996</v>
      </c>
      <c r="C1378">
        <v>4.6242098135271803</v>
      </c>
      <c r="D1378">
        <v>1.0057916164335401</v>
      </c>
      <c r="E1378">
        <v>1.38162548219311</v>
      </c>
      <c r="F1378">
        <v>10.4602180756031</v>
      </c>
      <c r="G1378">
        <v>30.9277051189353</v>
      </c>
    </row>
    <row r="1379" spans="1:7" x14ac:dyDescent="0.45">
      <c r="A1379" s="116">
        <v>1377</v>
      </c>
      <c r="B1379">
        <v>4.9912292978794204</v>
      </c>
      <c r="C1379">
        <v>4.5938910631988703</v>
      </c>
      <c r="D1379">
        <v>1.0087579334472301</v>
      </c>
      <c r="E1379">
        <v>1.38162548225944</v>
      </c>
      <c r="F1379">
        <v>10.693544482550299</v>
      </c>
      <c r="G1379">
        <v>30.9277064090262</v>
      </c>
    </row>
    <row r="1380" spans="1:7" x14ac:dyDescent="0.45">
      <c r="A1380" s="115">
        <v>1378</v>
      </c>
      <c r="B1380">
        <v>4.9912292978794204</v>
      </c>
      <c r="C1380">
        <v>4.5938910631988703</v>
      </c>
      <c r="D1380">
        <v>1.0087579328930201</v>
      </c>
      <c r="E1380">
        <v>1.40819494441793</v>
      </c>
      <c r="F1380">
        <v>10.693542864163501</v>
      </c>
      <c r="G1380">
        <v>31.887613894254098</v>
      </c>
    </row>
    <row r="1381" spans="1:7" ht="14.65" thickBot="1" x14ac:dyDescent="0.5">
      <c r="A1381" s="115">
        <v>1379</v>
      </c>
      <c r="B1381">
        <v>4.98825667840336</v>
      </c>
      <c r="C1381">
        <v>4.5636720328801204</v>
      </c>
      <c r="D1381">
        <v>1.01172044127258</v>
      </c>
      <c r="E1381">
        <v>1.40819494447439</v>
      </c>
      <c r="F1381">
        <v>10.924974214655601</v>
      </c>
      <c r="G1381">
        <v>31.887614912696801</v>
      </c>
    </row>
    <row r="1382" spans="1:7" x14ac:dyDescent="0.45">
      <c r="A1382" s="116">
        <v>1380</v>
      </c>
      <c r="B1382">
        <v>4.98825667840336</v>
      </c>
      <c r="C1382">
        <v>4.5636720328801204</v>
      </c>
      <c r="D1382">
        <v>1.0117204412544401</v>
      </c>
      <c r="E1382">
        <v>1.4344404132109201</v>
      </c>
      <c r="F1382">
        <v>10.9249740777082</v>
      </c>
      <c r="G1382">
        <v>32.792600815083702</v>
      </c>
    </row>
    <row r="1383" spans="1:7" x14ac:dyDescent="0.45">
      <c r="A1383" s="115">
        <v>1381</v>
      </c>
      <c r="B1383">
        <v>4.9852849443904104</v>
      </c>
      <c r="C1383">
        <v>4.5335527225709198</v>
      </c>
      <c r="D1383">
        <v>1.0146791495620899</v>
      </c>
      <c r="E1383">
        <v>1.43444041325969</v>
      </c>
      <c r="F1383">
        <v>11.1545333896731</v>
      </c>
      <c r="G1383">
        <v>32.792601634238402</v>
      </c>
    </row>
    <row r="1384" spans="1:7" ht="14.65" thickBot="1" x14ac:dyDescent="0.5">
      <c r="A1384" s="115">
        <v>1382</v>
      </c>
      <c r="B1384">
        <v>4.9852849443904104</v>
      </c>
      <c r="C1384">
        <v>4.5335527225709198</v>
      </c>
      <c r="D1384">
        <v>1.0146791495440799</v>
      </c>
      <c r="E1384">
        <v>1.4603666564505899</v>
      </c>
      <c r="F1384">
        <v>11.1545332547068</v>
      </c>
      <c r="G1384">
        <v>33.646818702670501</v>
      </c>
    </row>
    <row r="1385" spans="1:7" x14ac:dyDescent="0.45">
      <c r="A1385" s="116">
        <v>1383</v>
      </c>
      <c r="B1385">
        <v>4.9793441327538703</v>
      </c>
      <c r="C1385">
        <v>4.5035331322712704</v>
      </c>
      <c r="D1385">
        <v>1.0205851978913201</v>
      </c>
      <c r="E1385">
        <v>1.4603666564928299</v>
      </c>
      <c r="F1385">
        <v>11.6081207712708</v>
      </c>
      <c r="G1385">
        <v>33.6468193664412</v>
      </c>
    </row>
    <row r="1386" spans="1:7" x14ac:dyDescent="0.45">
      <c r="A1386" s="115">
        <v>1384</v>
      </c>
      <c r="B1386">
        <v>4.9793441327538703</v>
      </c>
      <c r="C1386">
        <v>4.5035331322712704</v>
      </c>
      <c r="D1386">
        <v>1.0205851978062801</v>
      </c>
      <c r="E1386">
        <v>1.4926488538563401</v>
      </c>
      <c r="F1386">
        <v>11.6081201443337</v>
      </c>
      <c r="G1386">
        <v>34.658522148289002</v>
      </c>
    </row>
    <row r="1387" spans="1:7" ht="14.65" thickBot="1" x14ac:dyDescent="0.5">
      <c r="A1387" s="115">
        <v>1385</v>
      </c>
      <c r="B1387">
        <v>4.9734068629697896</v>
      </c>
      <c r="C1387">
        <v>4.4657768726971598</v>
      </c>
      <c r="D1387">
        <v>1.0264761409970999</v>
      </c>
      <c r="E1387">
        <v>1.4926488539363101</v>
      </c>
      <c r="F1387">
        <v>12.054469264039</v>
      </c>
      <c r="G1387">
        <v>34.658523322516103</v>
      </c>
    </row>
    <row r="1388" spans="1:7" x14ac:dyDescent="0.45">
      <c r="A1388" s="116">
        <v>1386</v>
      </c>
      <c r="B1388">
        <v>4.9734068629697896</v>
      </c>
      <c r="C1388">
        <v>4.4657768726971598</v>
      </c>
      <c r="D1388">
        <v>1.0264761410446801</v>
      </c>
      <c r="E1388">
        <v>1.5244384857289699</v>
      </c>
      <c r="F1388">
        <v>12.0544696538403</v>
      </c>
      <c r="G1388">
        <v>35.602014162386403</v>
      </c>
    </row>
    <row r="1389" spans="1:7" x14ac:dyDescent="0.45">
      <c r="A1389" s="115">
        <v>1387</v>
      </c>
      <c r="B1389">
        <v>4.96747313503817</v>
      </c>
      <c r="C1389">
        <v>4.4281795485875897</v>
      </c>
      <c r="D1389">
        <v>1.03235204189534</v>
      </c>
      <c r="E1389">
        <v>1.5244384858054401</v>
      </c>
      <c r="F1389">
        <v>12.4937425646624</v>
      </c>
      <c r="G1389">
        <v>35.602015178052703</v>
      </c>
    </row>
    <row r="1390" spans="1:7" ht="14.65" thickBot="1" x14ac:dyDescent="0.5">
      <c r="A1390" s="115">
        <v>1388</v>
      </c>
      <c r="B1390">
        <v>4.96747313503817</v>
      </c>
      <c r="C1390">
        <v>4.4281795485875897</v>
      </c>
      <c r="D1390">
        <v>1.03235204194312</v>
      </c>
      <c r="E1390">
        <v>1.555744082171</v>
      </c>
      <c r="F1390">
        <v>12.4937429564698</v>
      </c>
      <c r="G1390">
        <v>36.483276250156102</v>
      </c>
    </row>
    <row r="1391" spans="1:7" x14ac:dyDescent="0.45">
      <c r="A1391" s="116">
        <v>1389</v>
      </c>
      <c r="B1391">
        <v>4.9615429489590097</v>
      </c>
      <c r="C1391">
        <v>4.3907411599425403</v>
      </c>
      <c r="D1391">
        <v>1.0382129625376699</v>
      </c>
      <c r="E1391">
        <v>1.5557440820427599</v>
      </c>
      <c r="F1391">
        <v>12.9260966064789</v>
      </c>
      <c r="G1391">
        <v>36.483274123557102</v>
      </c>
    </row>
    <row r="1392" spans="1:7" x14ac:dyDescent="0.45">
      <c r="A1392" s="115">
        <v>1390</v>
      </c>
      <c r="B1392">
        <v>4.9615429489590097</v>
      </c>
      <c r="C1392">
        <v>4.3907411599425403</v>
      </c>
      <c r="D1392">
        <v>1.03821296254207</v>
      </c>
      <c r="E1392">
        <v>1.5865738270057299</v>
      </c>
      <c r="F1392">
        <v>12.926096670194401</v>
      </c>
      <c r="G1392">
        <v>37.307613332735201</v>
      </c>
    </row>
    <row r="1393" spans="1:7" ht="14.65" thickBot="1" x14ac:dyDescent="0.5">
      <c r="A1393" s="115">
        <v>1391</v>
      </c>
      <c r="B1393">
        <v>4.9556163047323203</v>
      </c>
      <c r="C1393">
        <v>4.3534617067620198</v>
      </c>
      <c r="D1393">
        <v>1.04405896422639</v>
      </c>
      <c r="E1393">
        <v>1.5865738269064</v>
      </c>
      <c r="F1393">
        <v>13.351682805661101</v>
      </c>
      <c r="G1393">
        <v>37.307611726904398</v>
      </c>
    </row>
    <row r="1394" spans="1:7" x14ac:dyDescent="0.45">
      <c r="A1394" s="116">
        <v>1392</v>
      </c>
      <c r="B1394">
        <v>4.9556163047323203</v>
      </c>
      <c r="C1394">
        <v>4.3534617067620198</v>
      </c>
      <c r="D1394">
        <v>1.0440589642306899</v>
      </c>
      <c r="E1394">
        <v>1.6169355823928999</v>
      </c>
      <c r="F1394">
        <v>13.351682867229</v>
      </c>
      <c r="G1394">
        <v>38.079762074367601</v>
      </c>
    </row>
    <row r="1395" spans="1:7" x14ac:dyDescent="0.45">
      <c r="A1395" s="115">
        <v>1393</v>
      </c>
      <c r="B1395">
        <v>4.9406810491321096</v>
      </c>
      <c r="C1395">
        <v>4.3163411890460299</v>
      </c>
      <c r="D1395">
        <v>1.05874063882672</v>
      </c>
      <c r="E1395">
        <v>1.6169355823568601</v>
      </c>
      <c r="F1395">
        <v>14.3962061957938</v>
      </c>
      <c r="G1395">
        <v>38.079761475273997</v>
      </c>
    </row>
    <row r="1396" spans="1:7" ht="14.65" thickBot="1" x14ac:dyDescent="0.5">
      <c r="A1396" s="115">
        <v>1394</v>
      </c>
      <c r="B1396">
        <v>4.9406810491321096</v>
      </c>
      <c r="C1396">
        <v>4.3163411890460299</v>
      </c>
      <c r="D1396">
        <v>1.05874063890001</v>
      </c>
      <c r="E1396">
        <v>1.6468369093050199</v>
      </c>
      <c r="F1396">
        <v>14.396207216155499</v>
      </c>
      <c r="G1396">
        <v>38.803954921104697</v>
      </c>
    </row>
    <row r="1397" spans="1:7" x14ac:dyDescent="0.45">
      <c r="A1397" s="116">
        <v>1395</v>
      </c>
      <c r="B1397">
        <v>4.9257683334757703</v>
      </c>
      <c r="C1397">
        <v>4.2793796067945697</v>
      </c>
      <c r="D1397">
        <v>1.0733287140344201</v>
      </c>
      <c r="E1397">
        <v>1.6468369092908199</v>
      </c>
      <c r="F1397">
        <v>15.4008470189466</v>
      </c>
      <c r="G1397">
        <v>38.803954692697303</v>
      </c>
    </row>
    <row r="1398" spans="1:7" x14ac:dyDescent="0.45">
      <c r="A1398" s="115">
        <v>1396</v>
      </c>
      <c r="B1398">
        <v>4.9257683334757703</v>
      </c>
      <c r="C1398">
        <v>4.2793796067945697</v>
      </c>
      <c r="D1398">
        <v>1.0733287140905901</v>
      </c>
      <c r="E1398">
        <v>1.67628508687073</v>
      </c>
      <c r="F1398">
        <v>15.400847659072801</v>
      </c>
      <c r="G1398">
        <v>39.483984866003603</v>
      </c>
    </row>
    <row r="1399" spans="1:7" ht="14.65" thickBot="1" x14ac:dyDescent="0.5">
      <c r="A1399" s="115">
        <v>1397</v>
      </c>
      <c r="B1399">
        <v>4.9108781577632898</v>
      </c>
      <c r="C1399">
        <v>4.2425769600076402</v>
      </c>
      <c r="D1399">
        <v>1.0878241237023101</v>
      </c>
      <c r="E1399">
        <v>1.6762850868588599</v>
      </c>
      <c r="F1399">
        <v>16.3677073625575</v>
      </c>
      <c r="G1399">
        <v>39.483984698310799</v>
      </c>
    </row>
    <row r="1400" spans="1:7" x14ac:dyDescent="0.45">
      <c r="A1400" s="116">
        <v>1398</v>
      </c>
      <c r="B1400">
        <v>4.9108781577632898</v>
      </c>
      <c r="C1400">
        <v>4.2425769600076402</v>
      </c>
      <c r="D1400">
        <v>1.08782412354738</v>
      </c>
      <c r="E1400">
        <v>1.7052871300983701</v>
      </c>
      <c r="F1400">
        <v>16.367704916179701</v>
      </c>
      <c r="G1400">
        <v>40.1232615496737</v>
      </c>
    </row>
    <row r="1401" spans="1:7" x14ac:dyDescent="0.45">
      <c r="A1401" s="115">
        <v>1399</v>
      </c>
      <c r="B1401">
        <v>4.8960105219946897</v>
      </c>
      <c r="C1401">
        <v>4.2059332486852403</v>
      </c>
      <c r="D1401">
        <v>1.1022277778307701</v>
      </c>
      <c r="E1401">
        <v>1.7052871300883501</v>
      </c>
      <c r="F1401">
        <v>17.2987374398989</v>
      </c>
      <c r="G1401">
        <v>40.123261409454898</v>
      </c>
    </row>
    <row r="1402" spans="1:7" ht="14.65" thickBot="1" x14ac:dyDescent="0.5">
      <c r="A1402" s="115">
        <v>1400</v>
      </c>
      <c r="B1402">
        <v>4.8960105219946897</v>
      </c>
      <c r="C1402">
        <v>4.2059332486852403</v>
      </c>
      <c r="D1402">
        <v>1.1022277777921199</v>
      </c>
      <c r="E1402">
        <v>1.74845687047261</v>
      </c>
      <c r="F1402">
        <v>17.298736717897501</v>
      </c>
      <c r="G1402">
        <v>41.022239487938599</v>
      </c>
    </row>
    <row r="1403" spans="1:7" x14ac:dyDescent="0.45">
      <c r="A1403" s="116">
        <v>1401</v>
      </c>
      <c r="B1403">
        <v>4.8811654261699502</v>
      </c>
      <c r="C1403">
        <v>4.1506348684172396</v>
      </c>
      <c r="D1403">
        <v>1.1165405651385001</v>
      </c>
      <c r="E1403">
        <v>1.7484568704313499</v>
      </c>
      <c r="F1403">
        <v>18.1957704337111</v>
      </c>
      <c r="G1403">
        <v>41.022238957667497</v>
      </c>
    </row>
    <row r="1404" spans="1:7" x14ac:dyDescent="0.45">
      <c r="A1404" s="115">
        <v>1402</v>
      </c>
      <c r="B1404">
        <v>4.8811654261699502</v>
      </c>
      <c r="C1404">
        <v>4.1506348684172396</v>
      </c>
      <c r="D1404">
        <v>1.11654056511864</v>
      </c>
      <c r="E1404">
        <v>1.7906375842823401</v>
      </c>
      <c r="F1404">
        <v>18.195770003204</v>
      </c>
      <c r="G1404">
        <v>41.8438614541245</v>
      </c>
    </row>
    <row r="1405" spans="1:7" ht="14.65" thickBot="1" x14ac:dyDescent="0.5">
      <c r="A1405" s="115">
        <v>1403</v>
      </c>
      <c r="B1405">
        <v>4.8663428702890696</v>
      </c>
      <c r="C1405">
        <v>4.0957024211846802</v>
      </c>
      <c r="D1405">
        <v>1.1307633525132099</v>
      </c>
      <c r="E1405">
        <v>1.79063758410687</v>
      </c>
      <c r="F1405">
        <v>19.060512052477101</v>
      </c>
      <c r="G1405">
        <v>41.843859256109504</v>
      </c>
    </row>
    <row r="1406" spans="1:7" x14ac:dyDescent="0.45">
      <c r="A1406" s="116">
        <v>1404</v>
      </c>
      <c r="B1406">
        <v>4.8663428702890696</v>
      </c>
      <c r="C1406">
        <v>4.0957024211846802</v>
      </c>
      <c r="D1406">
        <v>1.1307633524948599</v>
      </c>
      <c r="E1406">
        <v>1.83185077154229</v>
      </c>
      <c r="F1406">
        <v>19.060511672480601</v>
      </c>
      <c r="G1406">
        <v>42.596286202575399</v>
      </c>
    </row>
    <row r="1407" spans="1:7" x14ac:dyDescent="0.45">
      <c r="A1407" s="115">
        <v>1405</v>
      </c>
      <c r="B1407">
        <v>4.8449448496228102</v>
      </c>
      <c r="C1407">
        <v>4.0411359069875799</v>
      </c>
      <c r="D1407">
        <v>1.1511763026405699</v>
      </c>
      <c r="E1407">
        <v>1.8318507713643599</v>
      </c>
      <c r="F1407">
        <v>20.257286074715498</v>
      </c>
      <c r="G1407">
        <v>42.596284155129702</v>
      </c>
    </row>
    <row r="1408" spans="1:7" ht="14.65" thickBot="1" x14ac:dyDescent="0.5">
      <c r="A1408" s="115">
        <v>1406</v>
      </c>
      <c r="B1408">
        <v>4.8449448496228102</v>
      </c>
      <c r="C1408">
        <v>4.0411359069875799</v>
      </c>
      <c r="D1408">
        <v>1.1511763025848001</v>
      </c>
      <c r="E1408">
        <v>1.87211689637819</v>
      </c>
      <c r="F1408">
        <v>20.2572849754667</v>
      </c>
      <c r="G1408">
        <v>43.286583486800701</v>
      </c>
    </row>
    <row r="1409" spans="1:7" x14ac:dyDescent="0.45">
      <c r="A1409" s="116">
        <v>1407</v>
      </c>
      <c r="B1409">
        <v>4.8235939777855599</v>
      </c>
      <c r="C1409">
        <v>3.9869353258259199</v>
      </c>
      <c r="D1409">
        <v>1.1714052474696799</v>
      </c>
      <c r="E1409">
        <v>1.8721168962355399</v>
      </c>
      <c r="F1409">
        <v>21.394291670869801</v>
      </c>
      <c r="G1409">
        <v>43.286581979535299</v>
      </c>
    </row>
    <row r="1410" spans="1:7" x14ac:dyDescent="0.45">
      <c r="A1410" s="115">
        <v>1408</v>
      </c>
      <c r="B1410">
        <v>4.8235939777855599</v>
      </c>
      <c r="C1410">
        <v>3.9869353258259199</v>
      </c>
      <c r="D1410">
        <v>1.17140524742124</v>
      </c>
      <c r="E1410">
        <v>1.91145547044941</v>
      </c>
      <c r="F1410">
        <v>21.394290819497801</v>
      </c>
      <c r="G1410">
        <v>43.920903713900699</v>
      </c>
    </row>
    <row r="1411" spans="1:7" ht="14.65" thickBot="1" x14ac:dyDescent="0.5">
      <c r="A1411" s="115">
        <v>1409</v>
      </c>
      <c r="B1411">
        <v>4.8022902547773203</v>
      </c>
      <c r="C1411">
        <v>3.9331006776997</v>
      </c>
      <c r="D1411">
        <v>1.1914525943490399</v>
      </c>
      <c r="E1411">
        <v>1.9114554703378599</v>
      </c>
      <c r="F1411">
        <v>22.475589526504201</v>
      </c>
      <c r="G1411">
        <v>43.920902645640901</v>
      </c>
    </row>
    <row r="1412" spans="1:7" x14ac:dyDescent="0.45">
      <c r="A1412" s="116">
        <v>1410</v>
      </c>
      <c r="B1412">
        <v>4.8022902547773203</v>
      </c>
      <c r="C1412">
        <v>3.9331006776997</v>
      </c>
      <c r="D1412">
        <v>1.1914525944521901</v>
      </c>
      <c r="E1412">
        <v>1.94988512756752</v>
      </c>
      <c r="F1412">
        <v>22.4755917919762</v>
      </c>
      <c r="G1412">
        <v>44.504621072275299</v>
      </c>
    </row>
    <row r="1413" spans="1:7" x14ac:dyDescent="0.45">
      <c r="A1413" s="115">
        <v>1411</v>
      </c>
      <c r="B1413">
        <v>4.7810336805980898</v>
      </c>
      <c r="C1413">
        <v>3.8796319626089399</v>
      </c>
      <c r="D1413">
        <v>1.2113206741685201</v>
      </c>
      <c r="E1413">
        <v>1.94988512747803</v>
      </c>
      <c r="F1413">
        <v>23.504895643409899</v>
      </c>
      <c r="G1413">
        <v>44.504620295649602</v>
      </c>
    </row>
    <row r="1414" spans="1:7" ht="14.65" thickBot="1" x14ac:dyDescent="0.5">
      <c r="A1414" s="115">
        <v>1412</v>
      </c>
      <c r="B1414">
        <v>4.7810336805980898</v>
      </c>
      <c r="C1414">
        <v>3.8796319626089399</v>
      </c>
      <c r="D1414">
        <v>1.2113206742131499</v>
      </c>
      <c r="E1414">
        <v>1.9874236903898901</v>
      </c>
      <c r="F1414">
        <v>23.504896643177702</v>
      </c>
      <c r="G1414">
        <v>45.042450892984803</v>
      </c>
    </row>
    <row r="1415" spans="1:7" x14ac:dyDescent="0.45">
      <c r="A1415" s="116">
        <v>1413</v>
      </c>
      <c r="B1415">
        <v>4.75982425524787</v>
      </c>
      <c r="C1415">
        <v>3.8265291805536199</v>
      </c>
      <c r="D1415">
        <v>1.2310117443834501</v>
      </c>
      <c r="E1415">
        <v>1.9874236903178599</v>
      </c>
      <c r="F1415">
        <v>24.485597314940801</v>
      </c>
      <c r="G1415">
        <v>45.042450314786699</v>
      </c>
    </row>
    <row r="1416" spans="1:7" x14ac:dyDescent="0.45">
      <c r="A1416" s="115">
        <v>1414</v>
      </c>
      <c r="B1416">
        <v>4.75982425524787</v>
      </c>
      <c r="C1416">
        <v>3.8265291805536199</v>
      </c>
      <c r="D1416">
        <v>1.2310117443959301</v>
      </c>
      <c r="E1416">
        <v>2.0240882302166998</v>
      </c>
      <c r="F1416">
        <v>24.485597637613999</v>
      </c>
      <c r="G1416">
        <v>45.538546352683703</v>
      </c>
    </row>
    <row r="1417" spans="1:7" ht="14.65" thickBot="1" x14ac:dyDescent="0.5">
      <c r="A1417" s="115">
        <v>1415</v>
      </c>
      <c r="B1417">
        <v>4.7386619787266699</v>
      </c>
      <c r="C1417">
        <v>3.77379233153375</v>
      </c>
      <c r="D1417">
        <v>1.2505279936170199</v>
      </c>
      <c r="E1417">
        <v>2.0240882301583198</v>
      </c>
      <c r="F1417">
        <v>25.4208028844591</v>
      </c>
      <c r="G1417">
        <v>45.538545923687899</v>
      </c>
    </row>
    <row r="1418" spans="1:7" x14ac:dyDescent="0.45">
      <c r="A1418" s="116">
        <v>1416</v>
      </c>
      <c r="B1418">
        <v>4.7386619787266699</v>
      </c>
      <c r="C1418">
        <v>3.77379233153375</v>
      </c>
      <c r="D1418">
        <v>1.2505279936265401</v>
      </c>
      <c r="E1418">
        <v>2.0719218598804399</v>
      </c>
      <c r="F1418">
        <v>25.4208031218968</v>
      </c>
      <c r="G1418">
        <v>46.144777869248301</v>
      </c>
    </row>
    <row r="1419" spans="1:7" x14ac:dyDescent="0.45">
      <c r="A1419" s="115">
        <v>1417</v>
      </c>
      <c r="B1419">
        <v>4.71754685103447</v>
      </c>
      <c r="C1419">
        <v>3.7036319754781899</v>
      </c>
      <c r="D1419">
        <v>1.2698715449708999</v>
      </c>
      <c r="E1419">
        <v>2.0719218597378299</v>
      </c>
      <c r="F1419">
        <v>26.3133662169767</v>
      </c>
      <c r="G1419">
        <v>46.144776905228198</v>
      </c>
    </row>
    <row r="1420" spans="1:7" ht="14.65" thickBot="1" x14ac:dyDescent="0.5">
      <c r="A1420" s="115">
        <v>1418</v>
      </c>
      <c r="B1420">
        <v>4.71754685103447</v>
      </c>
      <c r="C1420">
        <v>3.7036319754781899</v>
      </c>
      <c r="D1420">
        <v>1.2698715449793601</v>
      </c>
      <c r="E1420">
        <v>2.1182501693904801</v>
      </c>
      <c r="F1420">
        <v>26.313366412504099</v>
      </c>
      <c r="G1420">
        <v>46.690197879383497</v>
      </c>
    </row>
    <row r="1421" spans="1:7" x14ac:dyDescent="0.45">
      <c r="A1421" s="116">
        <v>1419</v>
      </c>
      <c r="B1421">
        <v>4.6871330133093103</v>
      </c>
      <c r="C1421">
        <v>3.6341299455665199</v>
      </c>
      <c r="D1421">
        <v>1.2975091986051499</v>
      </c>
      <c r="E1421">
        <v>2.1182501689563402</v>
      </c>
      <c r="F1421">
        <v>27.532513821043299</v>
      </c>
      <c r="G1421">
        <v>46.690195036233199</v>
      </c>
    </row>
    <row r="1422" spans="1:7" x14ac:dyDescent="0.45">
      <c r="A1422" s="115">
        <v>1420</v>
      </c>
      <c r="B1422">
        <v>4.6871330133093103</v>
      </c>
      <c r="C1422">
        <v>3.6341299455665199</v>
      </c>
      <c r="D1422">
        <v>1.2975091986337299</v>
      </c>
      <c r="E1422">
        <v>2.1631089415434301</v>
      </c>
      <c r="F1422">
        <v>27.5325144557554</v>
      </c>
      <c r="G1422">
        <v>47.181406220914901</v>
      </c>
    </row>
    <row r="1423" spans="1:7" ht="14.65" thickBot="1" x14ac:dyDescent="0.5">
      <c r="A1423" s="115">
        <v>1421</v>
      </c>
      <c r="B1423">
        <v>4.6568175312918401</v>
      </c>
      <c r="C1423">
        <v>3.5652862417987201</v>
      </c>
      <c r="D1423">
        <v>1.32479687354021</v>
      </c>
      <c r="E1423">
        <v>2.1631089412034799</v>
      </c>
      <c r="F1423">
        <v>28.675298497298499</v>
      </c>
      <c r="G1423">
        <v>47.181404235258199</v>
      </c>
    </row>
    <row r="1424" spans="1:7" x14ac:dyDescent="0.45">
      <c r="A1424" s="116">
        <v>1422</v>
      </c>
      <c r="B1424">
        <v>4.6568175312918401</v>
      </c>
      <c r="C1424">
        <v>3.5652862417987201</v>
      </c>
      <c r="D1424">
        <v>1.3247968736279201</v>
      </c>
      <c r="E1424">
        <v>2.2065322108896002</v>
      </c>
      <c r="F1424">
        <v>28.675300393599901</v>
      </c>
      <c r="G1424">
        <v>47.624089706136097</v>
      </c>
    </row>
    <row r="1425" spans="1:7" x14ac:dyDescent="0.45">
      <c r="A1425" s="115">
        <v>1423</v>
      </c>
      <c r="B1425">
        <v>4.6266004049820602</v>
      </c>
      <c r="C1425">
        <v>3.4971008641747998</v>
      </c>
      <c r="D1425">
        <v>1.3517403227702101</v>
      </c>
      <c r="E1425">
        <v>2.2065322106060998</v>
      </c>
      <c r="F1425">
        <v>29.748099326210902</v>
      </c>
      <c r="G1425">
        <v>47.624088163950802</v>
      </c>
    </row>
    <row r="1426" spans="1:7" ht="14.65" thickBot="1" x14ac:dyDescent="0.5">
      <c r="A1426" s="115">
        <v>1424</v>
      </c>
      <c r="B1426">
        <v>4.6266004049820602</v>
      </c>
      <c r="C1426">
        <v>3.4971008641747998</v>
      </c>
      <c r="D1426">
        <v>1.35174032284864</v>
      </c>
      <c r="E1426">
        <v>2.2485524082372601</v>
      </c>
      <c r="F1426">
        <v>29.748100893</v>
      </c>
      <c r="G1426">
        <v>48.023163725010903</v>
      </c>
    </row>
    <row r="1427" spans="1:7" x14ac:dyDescent="0.45">
      <c r="A1427" s="116">
        <v>1425</v>
      </c>
      <c r="B1427">
        <v>4.5964816343799599</v>
      </c>
      <c r="C1427">
        <v>3.4295738126947501</v>
      </c>
      <c r="D1427">
        <v>1.37834507470846</v>
      </c>
      <c r="E1427">
        <v>2.2485524080235799</v>
      </c>
      <c r="F1427">
        <v>30.756612600030699</v>
      </c>
      <c r="G1427">
        <v>48.023162693819799</v>
      </c>
    </row>
    <row r="1428" spans="1:7" x14ac:dyDescent="0.45">
      <c r="A1428" s="115">
        <v>1426</v>
      </c>
      <c r="B1428">
        <v>4.5964816343799599</v>
      </c>
      <c r="C1428">
        <v>3.4295738126947501</v>
      </c>
      <c r="D1428">
        <v>1.37834507477714</v>
      </c>
      <c r="E1428">
        <v>2.2892004907228198</v>
      </c>
      <c r="F1428">
        <v>30.756613885330701</v>
      </c>
      <c r="G1428">
        <v>48.382899830495802</v>
      </c>
    </row>
    <row r="1429" spans="1:7" ht="14.65" thickBot="1" x14ac:dyDescent="0.5">
      <c r="A1429" s="115">
        <v>1427</v>
      </c>
      <c r="B1429">
        <v>4.5664612194855501</v>
      </c>
      <c r="C1429">
        <v>3.36270508735858</v>
      </c>
      <c r="D1429">
        <v>1.4046164479421499</v>
      </c>
      <c r="E1429">
        <v>2.28920049055088</v>
      </c>
      <c r="F1429">
        <v>31.705944617125802</v>
      </c>
      <c r="G1429">
        <v>48.382899078107201</v>
      </c>
    </row>
    <row r="1430" spans="1:7" x14ac:dyDescent="0.45">
      <c r="A1430" s="116">
        <v>1428</v>
      </c>
      <c r="B1430">
        <v>4.5664612194855501</v>
      </c>
      <c r="C1430">
        <v>3.36270508735858</v>
      </c>
      <c r="D1430">
        <v>1.40461644800061</v>
      </c>
      <c r="E1430">
        <v>2.3285060569935601</v>
      </c>
      <c r="F1430">
        <v>31.7059456318641</v>
      </c>
      <c r="G1430">
        <v>48.707024927350297</v>
      </c>
    </row>
    <row r="1431" spans="1:7" x14ac:dyDescent="0.45">
      <c r="A1431" s="115">
        <v>1429</v>
      </c>
      <c r="B1431">
        <v>4.5365391602988296</v>
      </c>
      <c r="C1431">
        <v>3.2964946881663</v>
      </c>
      <c r="D1431">
        <v>1.4305595643912301</v>
      </c>
      <c r="E1431">
        <v>2.32850605685638</v>
      </c>
      <c r="F1431">
        <v>32.600684041133697</v>
      </c>
      <c r="G1431">
        <v>48.707024369452</v>
      </c>
    </row>
    <row r="1432" spans="1:7" ht="14.65" thickBot="1" x14ac:dyDescent="0.5">
      <c r="A1432" s="115">
        <v>1430</v>
      </c>
      <c r="B1432">
        <v>4.5365391602988296</v>
      </c>
      <c r="C1432">
        <v>3.2964946881663</v>
      </c>
      <c r="D1432">
        <v>1.4305595644417399</v>
      </c>
      <c r="E1432">
        <v>2.36649745040088</v>
      </c>
      <c r="F1432">
        <v>32.600684857319202</v>
      </c>
      <c r="G1432">
        <v>48.998804144702</v>
      </c>
    </row>
    <row r="1433" spans="1:7" x14ac:dyDescent="0.45">
      <c r="A1433" s="116">
        <v>1431</v>
      </c>
      <c r="B1433">
        <v>4.5067154568197996</v>
      </c>
      <c r="C1433">
        <v>3.2309426151178799</v>
      </c>
      <c r="D1433">
        <v>1.4561793614045699</v>
      </c>
      <c r="E1433">
        <v>2.3664974502904101</v>
      </c>
      <c r="F1433">
        <v>33.44496539264</v>
      </c>
      <c r="G1433">
        <v>48.998803739257902</v>
      </c>
    </row>
    <row r="1434" spans="1:7" x14ac:dyDescent="0.45">
      <c r="A1434" s="115">
        <v>1432</v>
      </c>
      <c r="B1434">
        <v>4.5067154568197996</v>
      </c>
      <c r="C1434">
        <v>3.2309426151178799</v>
      </c>
      <c r="D1434">
        <v>1.4561793614483201</v>
      </c>
      <c r="E1434">
        <v>2.41624841748787</v>
      </c>
      <c r="F1434">
        <v>33.444966054079899</v>
      </c>
      <c r="G1434">
        <v>49.349779711022897</v>
      </c>
    </row>
    <row r="1435" spans="1:7" ht="14.65" thickBot="1" x14ac:dyDescent="0.5">
      <c r="A1435" s="115">
        <v>1433</v>
      </c>
      <c r="B1435">
        <v>4.4692111966260697</v>
      </c>
      <c r="C1435">
        <v>3.1425900345010902</v>
      </c>
      <c r="D1435">
        <v>1.4880634687645</v>
      </c>
      <c r="E1435">
        <v>2.4162484172014298</v>
      </c>
      <c r="F1435">
        <v>34.444371123489503</v>
      </c>
      <c r="G1435">
        <v>49.349778740046503</v>
      </c>
    </row>
    <row r="1436" spans="1:7" x14ac:dyDescent="0.45">
      <c r="A1436" s="116">
        <v>1434</v>
      </c>
      <c r="B1436">
        <v>4.4692111966260697</v>
      </c>
      <c r="C1436">
        <v>3.1425900345010902</v>
      </c>
      <c r="D1436">
        <v>1.48806346884729</v>
      </c>
      <c r="E1436">
        <v>2.4636705273547799</v>
      </c>
      <c r="F1436">
        <v>34.444372292916903</v>
      </c>
      <c r="G1436">
        <v>49.652172854481599</v>
      </c>
    </row>
    <row r="1437" spans="1:7" x14ac:dyDescent="0.45">
      <c r="A1437" s="115">
        <v>1435</v>
      </c>
      <c r="B1437">
        <v>4.4318636417761104</v>
      </c>
      <c r="C1437">
        <v>3.0554622932298598</v>
      </c>
      <c r="D1437">
        <v>1.5194492359007401</v>
      </c>
      <c r="E1437">
        <v>2.4636705264419301</v>
      </c>
      <c r="F1437">
        <v>35.376026452104803</v>
      </c>
      <c r="G1437">
        <v>49.652169861055903</v>
      </c>
    </row>
    <row r="1438" spans="1:7" ht="14.65" thickBot="1" x14ac:dyDescent="0.5">
      <c r="A1438" s="115">
        <v>1436</v>
      </c>
      <c r="B1438">
        <v>4.4318636417761104</v>
      </c>
      <c r="C1438">
        <v>3.0554622932298598</v>
      </c>
      <c r="D1438">
        <v>1.5194492359798499</v>
      </c>
      <c r="E1438">
        <v>2.5088261686667099</v>
      </c>
      <c r="F1438">
        <v>35.376027462700897</v>
      </c>
      <c r="G1438">
        <v>49.911322252742998</v>
      </c>
    </row>
    <row r="1439" spans="1:7" x14ac:dyDescent="0.45">
      <c r="A1439" s="116">
        <v>1437</v>
      </c>
      <c r="B1439">
        <v>4.39467279226991</v>
      </c>
      <c r="C1439">
        <v>2.9695593913042</v>
      </c>
      <c r="D1439">
        <v>1.55034548948024</v>
      </c>
      <c r="E1439">
        <v>2.5088261679360802</v>
      </c>
      <c r="F1439">
        <v>36.245881958762702</v>
      </c>
      <c r="G1439">
        <v>49.911320122991697</v>
      </c>
    </row>
    <row r="1440" spans="1:7" x14ac:dyDescent="0.45">
      <c r="A1440" s="115">
        <v>1438</v>
      </c>
      <c r="B1440">
        <v>4.39467279226991</v>
      </c>
      <c r="C1440">
        <v>2.9695593913042</v>
      </c>
      <c r="D1440">
        <v>1.5503454893475499</v>
      </c>
      <c r="E1440">
        <v>2.5517746460371198</v>
      </c>
      <c r="F1440">
        <v>36.2458798417438</v>
      </c>
      <c r="G1440">
        <v>50.131787689006401</v>
      </c>
    </row>
    <row r="1441" spans="1:7" ht="14.65" thickBot="1" x14ac:dyDescent="0.5">
      <c r="A1441" s="115">
        <v>1439</v>
      </c>
      <c r="B1441">
        <v>4.3576386481074696</v>
      </c>
      <c r="C1441">
        <v>2.8848813287241102</v>
      </c>
      <c r="D1441">
        <v>1.5807606971531301</v>
      </c>
      <c r="E1441">
        <v>2.55177464543896</v>
      </c>
      <c r="F1441">
        <v>37.059214687487803</v>
      </c>
      <c r="G1441">
        <v>50.131786075207103</v>
      </c>
    </row>
    <row r="1442" spans="1:7" x14ac:dyDescent="0.45">
      <c r="A1442" s="116">
        <v>1440</v>
      </c>
      <c r="B1442">
        <v>4.3576386481074696</v>
      </c>
      <c r="C1442">
        <v>2.8848813287241102</v>
      </c>
      <c r="D1442">
        <v>1.5807606970504</v>
      </c>
      <c r="E1442">
        <v>2.5925724455083401</v>
      </c>
      <c r="F1442">
        <v>37.0592130897424</v>
      </c>
      <c r="G1442">
        <v>50.317474573395501</v>
      </c>
    </row>
    <row r="1443" spans="1:7" x14ac:dyDescent="0.45">
      <c r="A1443" s="115">
        <v>1441</v>
      </c>
      <c r="B1443">
        <v>4.3207612092887899</v>
      </c>
      <c r="C1443">
        <v>2.8014281054895802</v>
      </c>
      <c r="D1443">
        <v>1.6107029930594501</v>
      </c>
      <c r="E1443">
        <v>2.59257244506091</v>
      </c>
      <c r="F1443">
        <v>37.820736000127397</v>
      </c>
      <c r="G1443">
        <v>50.317473505289698</v>
      </c>
    </row>
    <row r="1444" spans="1:7" ht="14.65" thickBot="1" x14ac:dyDescent="0.5">
      <c r="A1444" s="115">
        <v>1442</v>
      </c>
      <c r="B1444">
        <v>4.3207612092887899</v>
      </c>
      <c r="C1444">
        <v>2.8014281054895802</v>
      </c>
      <c r="D1444">
        <v>1.6107029930221599</v>
      </c>
      <c r="E1444">
        <v>2.63127347272889</v>
      </c>
      <c r="F1444">
        <v>37.820735403731497</v>
      </c>
      <c r="G1444">
        <v>50.471746721977397</v>
      </c>
    </row>
    <row r="1445" spans="1:7" x14ac:dyDescent="0.45">
      <c r="A1445" s="116">
        <v>1443</v>
      </c>
      <c r="B1445">
        <v>4.2840404758138799</v>
      </c>
      <c r="C1445">
        <v>2.7191997216006101</v>
      </c>
      <c r="D1445">
        <v>1.64018019905056</v>
      </c>
      <c r="E1445">
        <v>2.6312734723727802</v>
      </c>
      <c r="F1445">
        <v>38.534655340778002</v>
      </c>
      <c r="G1445">
        <v>50.471745959547398</v>
      </c>
    </row>
    <row r="1446" spans="1:7" x14ac:dyDescent="0.45">
      <c r="A1446" s="115">
        <v>1444</v>
      </c>
      <c r="B1446">
        <v>4.2840404758138799</v>
      </c>
      <c r="C1446">
        <v>2.7191997216006101</v>
      </c>
      <c r="D1446">
        <v>1.64018019903587</v>
      </c>
      <c r="E1446">
        <v>2.6679292629768101</v>
      </c>
      <c r="F1446">
        <v>38.534655113288999</v>
      </c>
      <c r="G1446">
        <v>50.597512992830801</v>
      </c>
    </row>
    <row r="1447" spans="1:7" ht="14.65" thickBot="1" x14ac:dyDescent="0.5">
      <c r="A1447" s="115">
        <v>1445</v>
      </c>
      <c r="B1447">
        <v>4.2474764476827298</v>
      </c>
      <c r="C1447">
        <v>2.6381961770572202</v>
      </c>
      <c r="D1447">
        <v>1.6691998447370999</v>
      </c>
      <c r="E1447">
        <v>2.6679292626950102</v>
      </c>
      <c r="F1447">
        <v>39.204744730913703</v>
      </c>
      <c r="G1447">
        <v>50.597512430772497</v>
      </c>
    </row>
    <row r="1448" spans="1:7" x14ac:dyDescent="0.45">
      <c r="A1448" s="116">
        <v>1446</v>
      </c>
      <c r="B1448">
        <v>4.2474764476827298</v>
      </c>
      <c r="C1448">
        <v>2.6381961770572202</v>
      </c>
      <c r="D1448">
        <v>1.66919984472483</v>
      </c>
      <c r="E1448">
        <v>2.7025891685863201</v>
      </c>
      <c r="F1448">
        <v>39.204744564204503</v>
      </c>
      <c r="G1448">
        <v>50.697299020071902</v>
      </c>
    </row>
    <row r="1449" spans="1:7" x14ac:dyDescent="0.45">
      <c r="A1449" s="115">
        <v>1447</v>
      </c>
      <c r="B1449">
        <v>4.2110691248953502</v>
      </c>
      <c r="C1449">
        <v>2.5584174718593902</v>
      </c>
      <c r="D1449">
        <v>1.6977691858580599</v>
      </c>
      <c r="E1449">
        <v>2.7025891683613499</v>
      </c>
      <c r="F1449">
        <v>39.834394627341602</v>
      </c>
      <c r="G1449">
        <v>50.697298618591297</v>
      </c>
    </row>
    <row r="1450" spans="1:7" ht="14.65" thickBot="1" x14ac:dyDescent="0.5">
      <c r="A1450" s="115">
        <v>1448</v>
      </c>
      <c r="B1450">
        <v>4.2110691248953502</v>
      </c>
      <c r="C1450">
        <v>2.5584174718593902</v>
      </c>
      <c r="D1450">
        <v>1.6977691858477</v>
      </c>
      <c r="E1450">
        <v>2.7469937451267898</v>
      </c>
      <c r="F1450">
        <v>39.834394487679603</v>
      </c>
      <c r="G1450">
        <v>50.795931351967802</v>
      </c>
    </row>
    <row r="1451" spans="1:7" x14ac:dyDescent="0.45">
      <c r="A1451" s="116">
        <v>1449</v>
      </c>
      <c r="B1451">
        <v>4.1561441013009599</v>
      </c>
      <c r="C1451">
        <v>2.4509226502152601</v>
      </c>
      <c r="D1451">
        <v>1.74026039240187</v>
      </c>
      <c r="E1451">
        <v>2.7469937445338299</v>
      </c>
      <c r="F1451">
        <v>40.719033362807401</v>
      </c>
      <c r="G1451">
        <v>50.795930376932702</v>
      </c>
    </row>
    <row r="1452" spans="1:7" x14ac:dyDescent="0.45">
      <c r="A1452" s="115">
        <v>1450</v>
      </c>
      <c r="B1452">
        <v>4.1561441013009599</v>
      </c>
      <c r="C1452">
        <v>2.4509226502152601</v>
      </c>
      <c r="D1452">
        <v>1.7402603923592399</v>
      </c>
      <c r="E1452">
        <v>2.78784469530695</v>
      </c>
      <c r="F1452">
        <v>40.7190328355681</v>
      </c>
      <c r="G1452">
        <v>50.8546005203685</v>
      </c>
    </row>
    <row r="1453" spans="1:7" ht="14.65" thickBot="1" x14ac:dyDescent="0.5">
      <c r="A1453" s="115">
        <v>1451</v>
      </c>
      <c r="B1453">
        <v>4.1015796267489204</v>
      </c>
      <c r="C1453">
        <v>2.3457348125136201</v>
      </c>
      <c r="D1453">
        <v>1.7817549549927201</v>
      </c>
      <c r="E1453">
        <v>2.7878446933896299</v>
      </c>
      <c r="F1453">
        <v>41.5269930222155</v>
      </c>
      <c r="G1453">
        <v>50.854597473885903</v>
      </c>
    </row>
    <row r="1454" spans="1:7" x14ac:dyDescent="0.45">
      <c r="A1454" s="116">
        <v>1452</v>
      </c>
      <c r="B1454">
        <v>4.1015796267489204</v>
      </c>
      <c r="C1454">
        <v>2.3457348125136201</v>
      </c>
      <c r="D1454">
        <v>1.7817549548115199</v>
      </c>
      <c r="E1454">
        <v>2.82525275786666</v>
      </c>
      <c r="F1454">
        <v>41.526990838379902</v>
      </c>
      <c r="G1454">
        <v>50.877366156833801</v>
      </c>
    </row>
    <row r="1455" spans="1:7" x14ac:dyDescent="0.45">
      <c r="A1455" s="115">
        <v>1453</v>
      </c>
      <c r="B1455">
        <v>4.0473757012392104</v>
      </c>
      <c r="C1455">
        <v>2.2428539587544498</v>
      </c>
      <c r="D1455">
        <v>1.8222750809679999</v>
      </c>
      <c r="E1455">
        <v>2.82525275633094</v>
      </c>
      <c r="F1455">
        <v>42.2663754856571</v>
      </c>
      <c r="G1455">
        <v>50.8773639988379</v>
      </c>
    </row>
    <row r="1456" spans="1:7" ht="14.65" thickBot="1" x14ac:dyDescent="0.5">
      <c r="A1456" s="115">
        <v>1454</v>
      </c>
      <c r="B1456">
        <v>4.0473757012392104</v>
      </c>
      <c r="C1456">
        <v>2.2428539587544498</v>
      </c>
      <c r="D1456">
        <v>1.8222750807843799</v>
      </c>
      <c r="E1456">
        <v>2.8593232611049499</v>
      </c>
      <c r="F1456">
        <v>42.266373452929002</v>
      </c>
      <c r="G1456">
        <v>50.867643875045303</v>
      </c>
    </row>
    <row r="1457" spans="1:7" x14ac:dyDescent="0.45">
      <c r="A1457" s="116">
        <v>1455</v>
      </c>
      <c r="B1457">
        <v>3.9935323247718402</v>
      </c>
      <c r="C1457">
        <v>2.1422800889377598</v>
      </c>
      <c r="D1457">
        <v>1.8618419048258901</v>
      </c>
      <c r="E1457">
        <v>2.85932325986139</v>
      </c>
      <c r="F1457">
        <v>42.944200392259098</v>
      </c>
      <c r="G1457">
        <v>50.867642264995901</v>
      </c>
    </row>
    <row r="1458" spans="1:7" x14ac:dyDescent="0.45">
      <c r="A1458" s="115">
        <v>1456</v>
      </c>
      <c r="B1458">
        <v>3.9935323247718402</v>
      </c>
      <c r="C1458">
        <v>2.1422800889377598</v>
      </c>
      <c r="D1458">
        <v>1.8618419046786201</v>
      </c>
      <c r="E1458">
        <v>2.8901566097016902</v>
      </c>
      <c r="F1458">
        <v>42.944198895217099</v>
      </c>
      <c r="G1458">
        <v>50.828309509157201</v>
      </c>
    </row>
    <row r="1459" spans="1:7" ht="14.65" thickBot="1" x14ac:dyDescent="0.5">
      <c r="A1459" s="115">
        <v>1457</v>
      </c>
      <c r="B1459">
        <v>3.9400494973468101</v>
      </c>
      <c r="C1459">
        <v>2.0440132030635398</v>
      </c>
      <c r="D1459">
        <v>1.9004755745680999</v>
      </c>
      <c r="E1459">
        <v>2.8901566087808699</v>
      </c>
      <c r="F1459">
        <v>43.5665737751889</v>
      </c>
      <c r="G1459">
        <v>50.828308457673103</v>
      </c>
    </row>
    <row r="1460" spans="1:7" x14ac:dyDescent="0.45">
      <c r="A1460" s="116">
        <v>1458</v>
      </c>
      <c r="B1460">
        <v>3.9400494973468101</v>
      </c>
      <c r="C1460">
        <v>2.0440132030635398</v>
      </c>
      <c r="D1460">
        <v>1.90047557445293</v>
      </c>
      <c r="E1460">
        <v>2.9178487207663202</v>
      </c>
      <c r="F1460">
        <v>43.566572713918703</v>
      </c>
      <c r="G1460">
        <v>50.761794811018603</v>
      </c>
    </row>
    <row r="1461" spans="1:7" x14ac:dyDescent="0.45">
      <c r="A1461" s="115">
        <v>1459</v>
      </c>
      <c r="B1461">
        <v>3.8869272189641202</v>
      </c>
      <c r="C1461">
        <v>1.9480533011318</v>
      </c>
      <c r="D1461">
        <v>1.9381953289373299</v>
      </c>
      <c r="E1461">
        <v>2.9178487200405301</v>
      </c>
      <c r="F1461">
        <v>44.1388303460812</v>
      </c>
      <c r="G1461">
        <v>50.7617940771881</v>
      </c>
    </row>
    <row r="1462" spans="1:7" ht="14.65" thickBot="1" x14ac:dyDescent="0.5">
      <c r="A1462" s="115">
        <v>1460</v>
      </c>
      <c r="B1462">
        <v>3.8869272189641202</v>
      </c>
      <c r="C1462">
        <v>1.9480533011318</v>
      </c>
      <c r="D1462">
        <v>1.9381953288449101</v>
      </c>
      <c r="E1462">
        <v>2.9424914068351899</v>
      </c>
      <c r="F1462">
        <v>44.138829574673998</v>
      </c>
      <c r="G1462">
        <v>50.670159646831998</v>
      </c>
    </row>
    <row r="1463" spans="1:7" x14ac:dyDescent="0.45">
      <c r="A1463" s="116">
        <v>1461</v>
      </c>
      <c r="B1463">
        <v>3.8341654896237598</v>
      </c>
      <c r="C1463">
        <v>1.85440038314254</v>
      </c>
      <c r="D1463">
        <v>1.9750195664552099</v>
      </c>
      <c r="E1463">
        <v>2.9424914062649301</v>
      </c>
      <c r="F1463">
        <v>44.665650154802996</v>
      </c>
      <c r="G1463">
        <v>50.670159106495802</v>
      </c>
    </row>
    <row r="1464" spans="1:7" x14ac:dyDescent="0.45">
      <c r="A1464" s="115">
        <v>1462</v>
      </c>
      <c r="B1464">
        <v>3.8341654896237598</v>
      </c>
      <c r="C1464">
        <v>1.85440038314254</v>
      </c>
      <c r="D1464">
        <v>1.9750195663808101</v>
      </c>
      <c r="E1464">
        <v>2.9641727167342999</v>
      </c>
      <c r="F1464">
        <v>44.665649580201801</v>
      </c>
      <c r="G1464">
        <v>50.5551512425236</v>
      </c>
    </row>
    <row r="1465" spans="1:7" ht="14.65" thickBot="1" x14ac:dyDescent="0.5">
      <c r="A1465" s="115">
        <v>1463</v>
      </c>
      <c r="B1465">
        <v>3.7817643093257498</v>
      </c>
      <c r="C1465">
        <v>1.76305444909575</v>
      </c>
      <c r="D1465">
        <v>2.0109659073258399</v>
      </c>
      <c r="E1465">
        <v>2.9641727162829099</v>
      </c>
      <c r="F1465">
        <v>45.1511547126781</v>
      </c>
      <c r="G1465">
        <v>50.555150864264299</v>
      </c>
    </row>
    <row r="1466" spans="1:7" x14ac:dyDescent="0.45">
      <c r="A1466" s="116">
        <v>1464</v>
      </c>
      <c r="B1466">
        <v>3.7817643093257498</v>
      </c>
      <c r="C1466">
        <v>1.76305444909575</v>
      </c>
      <c r="D1466">
        <v>2.0109659072655202</v>
      </c>
      <c r="E1466">
        <v>2.9894401311364098</v>
      </c>
      <c r="F1466">
        <v>45.151154286355698</v>
      </c>
      <c r="G1466">
        <v>50.360241621938499</v>
      </c>
    </row>
    <row r="1467" spans="1:7" x14ac:dyDescent="0.45">
      <c r="A1467" s="115">
        <v>1465</v>
      </c>
      <c r="B1467">
        <v>3.7120605533633899</v>
      </c>
      <c r="C1467">
        <v>1.64049559794222</v>
      </c>
      <c r="D1467">
        <v>2.05782120955987</v>
      </c>
      <c r="E1467">
        <v>2.9894401299172602</v>
      </c>
      <c r="F1467">
        <v>45.743669496272901</v>
      </c>
      <c r="G1467">
        <v>50.360240681172797</v>
      </c>
    </row>
    <row r="1468" spans="1:7" ht="14.65" thickBot="1" x14ac:dyDescent="0.5">
      <c r="A1468" s="115">
        <v>1466</v>
      </c>
      <c r="B1468">
        <v>3.7120605533633899</v>
      </c>
      <c r="C1468">
        <v>1.64049559794222</v>
      </c>
      <c r="D1468">
        <v>2.05782120941263</v>
      </c>
      <c r="E1468">
        <v>3.0094160432060599</v>
      </c>
      <c r="F1468">
        <v>45.743668538868903</v>
      </c>
      <c r="G1468">
        <v>50.1266399632419</v>
      </c>
    </row>
    <row r="1469" spans="1:7" x14ac:dyDescent="0.45">
      <c r="A1469" s="116">
        <v>1467</v>
      </c>
      <c r="B1469">
        <v>3.64300516039029</v>
      </c>
      <c r="C1469">
        <v>1.52235141503578</v>
      </c>
      <c r="D1469">
        <v>2.1031669985396899</v>
      </c>
      <c r="E1469">
        <v>3.0094160391847899</v>
      </c>
      <c r="F1469">
        <v>46.276038732129003</v>
      </c>
      <c r="G1469">
        <v>50.126636968450597</v>
      </c>
    </row>
    <row r="1470" spans="1:7" x14ac:dyDescent="0.45">
      <c r="A1470" s="115">
        <v>1468</v>
      </c>
      <c r="B1470">
        <v>3.64300516039029</v>
      </c>
      <c r="C1470">
        <v>1.52235141503578</v>
      </c>
      <c r="D1470">
        <v>2.1031669980916901</v>
      </c>
      <c r="E1470">
        <v>3.0243039823967801</v>
      </c>
      <c r="F1470">
        <v>46.276035909827698</v>
      </c>
      <c r="G1470">
        <v>49.856896516971602</v>
      </c>
    </row>
    <row r="1471" spans="1:7" ht="14.65" thickBot="1" x14ac:dyDescent="0.5">
      <c r="A1471" s="115">
        <v>1469</v>
      </c>
      <c r="B1471">
        <v>3.5745981304064398</v>
      </c>
      <c r="C1471">
        <v>1.40862190037641</v>
      </c>
      <c r="D1471">
        <v>2.1470401638485401</v>
      </c>
      <c r="E1471">
        <v>3.0243039791621</v>
      </c>
      <c r="F1471">
        <v>46.754804570473603</v>
      </c>
      <c r="G1471">
        <v>49.8568943969819</v>
      </c>
    </row>
    <row r="1472" spans="1:7" x14ac:dyDescent="0.45">
      <c r="A1472" s="116">
        <v>1470</v>
      </c>
      <c r="B1472">
        <v>3.5745981304064398</v>
      </c>
      <c r="C1472">
        <v>1.40862190037641</v>
      </c>
      <c r="D1472">
        <v>2.1470401634978402</v>
      </c>
      <c r="E1472">
        <v>3.03429806748859</v>
      </c>
      <c r="F1472">
        <v>46.754802600461304</v>
      </c>
      <c r="G1472">
        <v>49.553013215134698</v>
      </c>
    </row>
    <row r="1473" spans="1:7" x14ac:dyDescent="0.45">
      <c r="A1473" s="115">
        <v>1471</v>
      </c>
      <c r="B1473">
        <v>3.5068394634118398</v>
      </c>
      <c r="C1473">
        <v>1.2993070539641201</v>
      </c>
      <c r="D1473">
        <v>2.18947578522274</v>
      </c>
      <c r="E1473">
        <v>3.03429806489883</v>
      </c>
      <c r="F1473">
        <v>47.185603081511303</v>
      </c>
      <c r="G1473">
        <v>49.553011659102303</v>
      </c>
    </row>
    <row r="1474" spans="1:7" ht="14.65" thickBot="1" x14ac:dyDescent="0.5">
      <c r="A1474" s="115">
        <v>1472</v>
      </c>
      <c r="B1474">
        <v>3.5068394634118301</v>
      </c>
      <c r="C1474">
        <v>1.2993070539641201</v>
      </c>
      <c r="D1474">
        <v>2.1894757849301199</v>
      </c>
      <c r="E1474">
        <v>3.0395839150627699</v>
      </c>
      <c r="F1474">
        <v>47.185601550451103</v>
      </c>
      <c r="G1474">
        <v>49.216524878210301</v>
      </c>
    </row>
    <row r="1475" spans="1:7" x14ac:dyDescent="0.45">
      <c r="A1475" s="116">
        <v>1473</v>
      </c>
      <c r="B1475">
        <v>3.43972915940649</v>
      </c>
      <c r="C1475">
        <v>1.1944068757989099</v>
      </c>
      <c r="D1475">
        <v>2.2305072820399099</v>
      </c>
      <c r="E1475">
        <v>3.0395839131631401</v>
      </c>
      <c r="F1475">
        <v>47.573304847649602</v>
      </c>
      <c r="G1475">
        <v>49.216523872188802</v>
      </c>
    </row>
    <row r="1476" spans="1:7" x14ac:dyDescent="0.45">
      <c r="A1476" s="115">
        <v>1474</v>
      </c>
      <c r="B1476">
        <v>3.43972915940649</v>
      </c>
      <c r="C1476">
        <v>1.1944068757989099</v>
      </c>
      <c r="D1476">
        <v>2.2305072818193499</v>
      </c>
      <c r="E1476">
        <v>3.04033945359825</v>
      </c>
      <c r="F1476">
        <v>47.573303823764398</v>
      </c>
      <c r="G1476">
        <v>48.848574431954503</v>
      </c>
    </row>
    <row r="1477" spans="1:7" ht="14.65" thickBot="1" x14ac:dyDescent="0.5">
      <c r="A1477" s="115">
        <v>1475</v>
      </c>
      <c r="B1477">
        <v>3.37326721839039</v>
      </c>
      <c r="C1477">
        <v>1.09392136588078</v>
      </c>
      <c r="D1477">
        <v>2.2701665478813</v>
      </c>
      <c r="E1477">
        <v>3.0403394521179399</v>
      </c>
      <c r="F1477">
        <v>47.922141645393403</v>
      </c>
      <c r="G1477">
        <v>48.848573749266798</v>
      </c>
    </row>
    <row r="1478" spans="1:7" x14ac:dyDescent="0.45">
      <c r="A1478" s="116">
        <v>1476</v>
      </c>
      <c r="B1478">
        <v>3.37326721839039</v>
      </c>
      <c r="C1478">
        <v>1.09392136588078</v>
      </c>
      <c r="D1478">
        <v>2.27016654770379</v>
      </c>
      <c r="E1478">
        <v>3.0367356378577699</v>
      </c>
      <c r="F1478">
        <v>47.922140898709401</v>
      </c>
      <c r="G1478">
        <v>48.449967384832597</v>
      </c>
    </row>
    <row r="1479" spans="1:7" x14ac:dyDescent="0.45">
      <c r="A1479" s="115">
        <v>1477</v>
      </c>
      <c r="B1479">
        <v>3.3074536403635402</v>
      </c>
      <c r="C1479">
        <v>0.99785052420973996</v>
      </c>
      <c r="D1479">
        <v>2.3084840696989799</v>
      </c>
      <c r="E1479">
        <v>3.03673563670145</v>
      </c>
      <c r="F1479">
        <v>48.235804918975603</v>
      </c>
      <c r="G1479">
        <v>48.4499668785651</v>
      </c>
    </row>
    <row r="1480" spans="1:7" ht="14.65" thickBot="1" x14ac:dyDescent="0.5">
      <c r="A1480" s="115">
        <v>1478</v>
      </c>
      <c r="B1480">
        <v>3.3074536403635402</v>
      </c>
      <c r="C1480">
        <v>0.99785052420973996</v>
      </c>
      <c r="D1480">
        <v>2.3084840695573199</v>
      </c>
      <c r="E1480">
        <v>3.02893708493685</v>
      </c>
      <c r="F1480">
        <v>48.235804364720302</v>
      </c>
      <c r="G1480">
        <v>48.021214843257702</v>
      </c>
    </row>
    <row r="1481" spans="1:7" x14ac:dyDescent="0.45">
      <c r="A1481" s="116">
        <v>1479</v>
      </c>
      <c r="B1481">
        <v>3.2422884253259499</v>
      </c>
      <c r="C1481">
        <v>0.90619435078577104</v>
      </c>
      <c r="D1481">
        <v>2.3454890345846202</v>
      </c>
      <c r="E1481">
        <v>3.0289370840304999</v>
      </c>
      <c r="F1481">
        <v>48.517528048249702</v>
      </c>
      <c r="G1481">
        <v>48.021214496620303</v>
      </c>
    </row>
    <row r="1482" spans="1:7" x14ac:dyDescent="0.45">
      <c r="A1482" s="115">
        <v>1480</v>
      </c>
      <c r="B1482">
        <v>3.2422884253259499</v>
      </c>
      <c r="C1482">
        <v>0.90619435078577104</v>
      </c>
      <c r="D1482">
        <v>2.3454890344705301</v>
      </c>
      <c r="E1482">
        <v>3.0114046472440998</v>
      </c>
      <c r="F1482">
        <v>48.517527645691104</v>
      </c>
      <c r="G1482">
        <v>47.374905229167503</v>
      </c>
    </row>
    <row r="1483" spans="1:7" ht="14.65" thickBot="1" x14ac:dyDescent="0.5">
      <c r="A1483" s="115">
        <v>1481</v>
      </c>
      <c r="B1483">
        <v>3.1544697764931602</v>
      </c>
      <c r="C1483">
        <v>0.78600571770267103</v>
      </c>
      <c r="D1483">
        <v>2.3938864651522702</v>
      </c>
      <c r="E1483">
        <v>3.0114046447562401</v>
      </c>
      <c r="F1483">
        <v>48.855309963003698</v>
      </c>
      <c r="G1483">
        <v>47.374904348191798</v>
      </c>
    </row>
    <row r="1484" spans="1:7" x14ac:dyDescent="0.45">
      <c r="A1484" s="116">
        <v>1482</v>
      </c>
      <c r="B1484">
        <v>3.1544697764931602</v>
      </c>
      <c r="C1484">
        <v>0.78600571770267103</v>
      </c>
      <c r="D1484">
        <v>2.39388646485666</v>
      </c>
      <c r="E1484">
        <v>2.9864688339149099</v>
      </c>
      <c r="F1484">
        <v>48.855308999387901</v>
      </c>
      <c r="G1484">
        <v>46.670604349131899</v>
      </c>
    </row>
    <row r="1485" spans="1:7" x14ac:dyDescent="0.45">
      <c r="A1485" s="115">
        <v>1483</v>
      </c>
      <c r="B1485">
        <v>3.0678568131433699</v>
      </c>
      <c r="C1485">
        <v>0.67436428388136305</v>
      </c>
      <c r="D1485">
        <v>2.4399626263825702</v>
      </c>
      <c r="E1485">
        <v>2.9864688255923699</v>
      </c>
      <c r="F1485">
        <v>49.145170552942098</v>
      </c>
      <c r="G1485">
        <v>46.670601499797101</v>
      </c>
    </row>
    <row r="1486" spans="1:7" ht="14.65" thickBot="1" x14ac:dyDescent="0.5">
      <c r="A1486" s="115">
        <v>1484</v>
      </c>
      <c r="B1486">
        <v>3.0678568131433699</v>
      </c>
      <c r="C1486">
        <v>0.67436428388136405</v>
      </c>
      <c r="D1486">
        <v>2.4399626254410398</v>
      </c>
      <c r="E1486">
        <v>2.9545235006402502</v>
      </c>
      <c r="F1486">
        <v>49.1451675840121</v>
      </c>
      <c r="G1486">
        <v>45.907434556096199</v>
      </c>
    </row>
    <row r="1487" spans="1:7" x14ac:dyDescent="0.45">
      <c r="A1487" s="116">
        <v>1485</v>
      </c>
      <c r="B1487">
        <v>2.9824495352765799</v>
      </c>
      <c r="C1487">
        <v>0.57127004932184899</v>
      </c>
      <c r="D1487">
        <v>2.4837816601170699</v>
      </c>
      <c r="E1487">
        <v>2.9545234939600298</v>
      </c>
      <c r="F1487">
        <v>49.392388750725402</v>
      </c>
      <c r="G1487">
        <v>45.907432528498802</v>
      </c>
    </row>
    <row r="1488" spans="1:7" x14ac:dyDescent="0.45">
      <c r="A1488" s="115">
        <v>1486</v>
      </c>
      <c r="B1488">
        <v>2.9824495352765799</v>
      </c>
      <c r="C1488">
        <v>0.57127004932184899</v>
      </c>
      <c r="D1488">
        <v>2.4837816593638302</v>
      </c>
      <c r="E1488">
        <v>2.9159471797415102</v>
      </c>
      <c r="F1488">
        <v>49.392386640170599</v>
      </c>
      <c r="G1488">
        <v>45.083783798509501</v>
      </c>
    </row>
    <row r="1489" spans="1:7" ht="14.65" thickBot="1" x14ac:dyDescent="0.5">
      <c r="A1489" s="115">
        <v>1487</v>
      </c>
      <c r="B1489">
        <v>2.8982479428927999</v>
      </c>
      <c r="C1489">
        <v>0.47672301402412498</v>
      </c>
      <c r="D1489">
        <v>2.5254045168234001</v>
      </c>
      <c r="E1489">
        <v>2.91594717445399</v>
      </c>
      <c r="F1489">
        <v>49.601472101776999</v>
      </c>
      <c r="G1489">
        <v>45.083782302352702</v>
      </c>
    </row>
    <row r="1490" spans="1:7" x14ac:dyDescent="0.45">
      <c r="A1490" s="116">
        <v>1488</v>
      </c>
      <c r="B1490">
        <v>2.8982479428927999</v>
      </c>
      <c r="C1490">
        <v>0.47672301402412598</v>
      </c>
      <c r="D1490">
        <v>2.5254045162063399</v>
      </c>
      <c r="E1490">
        <v>2.8711048655649098</v>
      </c>
      <c r="F1490">
        <v>49.601470501263599</v>
      </c>
      <c r="G1490">
        <v>44.197321132216601</v>
      </c>
    </row>
    <row r="1491" spans="1:7" x14ac:dyDescent="0.45">
      <c r="A1491" s="115">
        <v>1489</v>
      </c>
      <c r="B1491">
        <v>2.8152520359920001</v>
      </c>
      <c r="C1491">
        <v>0.390723177988195</v>
      </c>
      <c r="D1491">
        <v>2.5648892299941801</v>
      </c>
      <c r="E1491">
        <v>2.87110486173761</v>
      </c>
      <c r="F1491">
        <v>49.776280172269303</v>
      </c>
      <c r="G1491">
        <v>44.197320131629802</v>
      </c>
    </row>
    <row r="1492" spans="1:7" ht="14.65" thickBot="1" x14ac:dyDescent="0.5">
      <c r="A1492" s="115">
        <v>1490</v>
      </c>
      <c r="B1492">
        <v>2.8152520359920001</v>
      </c>
      <c r="C1492">
        <v>0.390723177988195</v>
      </c>
      <c r="D1492">
        <v>2.5648892295326098</v>
      </c>
      <c r="E1492">
        <v>2.8203496361531801</v>
      </c>
      <c r="F1492">
        <v>49.776279112733903</v>
      </c>
      <c r="G1492">
        <v>43.245000573730501</v>
      </c>
    </row>
    <row r="1493" spans="1:7" x14ac:dyDescent="0.45">
      <c r="A1493" s="116">
        <v>1491</v>
      </c>
      <c r="B1493">
        <v>2.73346181457421</v>
      </c>
      <c r="C1493">
        <v>0.31327054121405601</v>
      </c>
      <c r="D1493">
        <v>2.6022911623330498</v>
      </c>
      <c r="E1493">
        <v>2.8203496332354598</v>
      </c>
      <c r="F1493">
        <v>49.920136341004799</v>
      </c>
      <c r="G1493">
        <v>43.244999870453903</v>
      </c>
    </row>
    <row r="1494" spans="1:7" x14ac:dyDescent="0.45">
      <c r="A1494" s="115">
        <v>1492</v>
      </c>
      <c r="B1494">
        <v>2.73346181457421</v>
      </c>
      <c r="C1494">
        <v>0.31327054121405601</v>
      </c>
      <c r="D1494">
        <v>2.6022911619656202</v>
      </c>
      <c r="E1494">
        <v>2.7640241002604</v>
      </c>
      <c r="F1494">
        <v>49.920135585430799</v>
      </c>
      <c r="G1494">
        <v>42.223037395314499</v>
      </c>
    </row>
    <row r="1495" spans="1:7" ht="14.65" thickBot="1" x14ac:dyDescent="0.5">
      <c r="A1495" s="115">
        <v>1493</v>
      </c>
      <c r="B1495">
        <v>2.6528772786394201</v>
      </c>
      <c r="C1495">
        <v>0.24436510370171</v>
      </c>
      <c r="D1495">
        <v>2.63766322284286</v>
      </c>
      <c r="E1495">
        <v>2.7640240980105499</v>
      </c>
      <c r="F1495">
        <v>50.035913655071298</v>
      </c>
      <c r="G1495">
        <v>42.223036807979703</v>
      </c>
    </row>
    <row r="1496" spans="1:7" x14ac:dyDescent="0.45">
      <c r="A1496" s="116">
        <v>1494</v>
      </c>
      <c r="B1496">
        <v>2.6528772786394201</v>
      </c>
      <c r="C1496">
        <v>0.24436510370171</v>
      </c>
      <c r="D1496">
        <v>2.6376632225519998</v>
      </c>
      <c r="E1496">
        <v>2.7024617129565902</v>
      </c>
      <c r="F1496">
        <v>50.035913097172497</v>
      </c>
      <c r="G1496">
        <v>41.126862286988597</v>
      </c>
    </row>
    <row r="1497" spans="1:7" x14ac:dyDescent="0.45">
      <c r="A1497" s="115">
        <v>1495</v>
      </c>
      <c r="B1497">
        <v>2.5734984281876199</v>
      </c>
      <c r="C1497">
        <v>0.18400686545115499</v>
      </c>
      <c r="D1497">
        <v>2.6710560605622602</v>
      </c>
      <c r="E1497">
        <v>2.7024617112462699</v>
      </c>
      <c r="F1497">
        <v>50.126105904163701</v>
      </c>
      <c r="G1497">
        <v>41.1268618140857</v>
      </c>
    </row>
    <row r="1498" spans="1:7" ht="14.65" thickBot="1" x14ac:dyDescent="0.5">
      <c r="A1498" s="115">
        <v>1496</v>
      </c>
      <c r="B1498">
        <v>2.5734984281876199</v>
      </c>
      <c r="C1498">
        <v>0.18400686545115499</v>
      </c>
      <c r="D1498">
        <v>2.6710560603300499</v>
      </c>
      <c r="E1498">
        <v>2.5962757324251502</v>
      </c>
      <c r="F1498">
        <v>50.126105506056199</v>
      </c>
      <c r="G1498">
        <v>39.247302304613697</v>
      </c>
    </row>
    <row r="1499" spans="1:7" x14ac:dyDescent="0.45">
      <c r="A1499" s="116">
        <v>1497</v>
      </c>
      <c r="B1499">
        <v>2.4665483116268501</v>
      </c>
      <c r="C1499">
        <v>0.106639225177874</v>
      </c>
      <c r="D1499">
        <v>2.71374057508952</v>
      </c>
      <c r="E1499">
        <v>2.5962757250966102</v>
      </c>
      <c r="F1499">
        <v>50.212146714774299</v>
      </c>
      <c r="G1499">
        <v>39.247299660209599</v>
      </c>
    </row>
    <row r="1500" spans="1:7" x14ac:dyDescent="0.45">
      <c r="A1500" s="115">
        <v>1498</v>
      </c>
      <c r="B1500">
        <v>2.4665483116268501</v>
      </c>
      <c r="C1500">
        <v>0.106639225177873</v>
      </c>
      <c r="D1500">
        <v>2.7137405744779102</v>
      </c>
      <c r="E1500">
        <v>2.4792552775831198</v>
      </c>
      <c r="F1500">
        <v>50.212145748206297</v>
      </c>
      <c r="G1500">
        <v>37.1463674423564</v>
      </c>
    </row>
    <row r="1501" spans="1:7" ht="14.65" thickBot="1" x14ac:dyDescent="0.5">
      <c r="A1501" s="115">
        <v>1499</v>
      </c>
      <c r="B1501">
        <v>2.3618679389707</v>
      </c>
      <c r="C1501">
        <v>5.0244577712060499E-2</v>
      </c>
      <c r="D1501">
        <v>2.7529098838856698</v>
      </c>
      <c r="E1501">
        <v>2.4792552533741099</v>
      </c>
      <c r="F1501">
        <v>50.258870194807002</v>
      </c>
      <c r="G1501">
        <v>37.146351298319303</v>
      </c>
    </row>
    <row r="1502" spans="1:7" x14ac:dyDescent="0.45">
      <c r="A1502" s="116">
        <v>1500</v>
      </c>
      <c r="B1502">
        <v>2.3618679389706898</v>
      </c>
      <c r="C1502">
        <v>5.0244577712060298E-2</v>
      </c>
      <c r="D1502">
        <v>2.7529098819090998</v>
      </c>
      <c r="E1502">
        <v>2.50097726067618</v>
      </c>
      <c r="F1502">
        <v>50.258867176505099</v>
      </c>
      <c r="G1502">
        <v>37.540641358372</v>
      </c>
    </row>
    <row r="1503" spans="1:7" x14ac:dyDescent="0.45">
      <c r="A1503" s="115">
        <v>1501</v>
      </c>
      <c r="B1503">
        <v>2.25945731021916</v>
      </c>
      <c r="C1503">
        <v>5.8811562964967402E-2</v>
      </c>
      <c r="D1503">
        <v>2.7886773933886699</v>
      </c>
      <c r="E1503">
        <v>2.5009772475756602</v>
      </c>
      <c r="F1503">
        <v>50.270277614845099</v>
      </c>
      <c r="G1503">
        <v>37.540633316979402</v>
      </c>
    </row>
    <row r="1504" spans="1:7" ht="14.65" thickBot="1" x14ac:dyDescent="0.5">
      <c r="A1504" s="115">
        <v>1502</v>
      </c>
      <c r="B1504">
        <v>2.25945731021916</v>
      </c>
      <c r="C1504">
        <v>5.8811562964967298E-2</v>
      </c>
      <c r="D1504">
        <v>2.7886773918063299</v>
      </c>
      <c r="E1504">
        <v>2.3990388714773201</v>
      </c>
      <c r="F1504">
        <v>50.270275479074797</v>
      </c>
      <c r="G1504">
        <v>35.667310943607497</v>
      </c>
    </row>
    <row r="1505" spans="1:7" x14ac:dyDescent="0.45">
      <c r="A1505" s="116">
        <v>1503</v>
      </c>
      <c r="B1505">
        <v>2.1593164253722601</v>
      </c>
      <c r="C1505">
        <v>2.5111248134346301E-2</v>
      </c>
      <c r="D1505">
        <v>2.8211509103413102</v>
      </c>
      <c r="E1505">
        <v>2.3990388911542802</v>
      </c>
      <c r="F1505">
        <v>50.249734225450901</v>
      </c>
      <c r="G1505">
        <v>35.667303485235102</v>
      </c>
    </row>
    <row r="1506" spans="1:7" x14ac:dyDescent="0.45">
      <c r="A1506" s="115">
        <v>1504</v>
      </c>
      <c r="B1506">
        <v>2.1593164253722601</v>
      </c>
      <c r="C1506">
        <v>2.5111248134346301E-2</v>
      </c>
      <c r="D1506">
        <v>2.8211509090590901</v>
      </c>
      <c r="E1506">
        <v>2.2911073996684799</v>
      </c>
      <c r="F1506">
        <v>50.249732630566498</v>
      </c>
      <c r="G1506">
        <v>33.605823992904398</v>
      </c>
    </row>
    <row r="1507" spans="1:7" ht="14.65" thickBot="1" x14ac:dyDescent="0.5">
      <c r="A1507" s="115">
        <v>1505</v>
      </c>
      <c r="B1507">
        <v>2.06144528442998</v>
      </c>
      <c r="C1507">
        <v>5.5382806860106402E-3</v>
      </c>
      <c r="D1507">
        <v>2.85043314433802</v>
      </c>
      <c r="E1507">
        <v>2.2911074241504199</v>
      </c>
      <c r="F1507">
        <v>50.200072331574702</v>
      </c>
      <c r="G1507">
        <v>33.605807393775898</v>
      </c>
    </row>
    <row r="1508" spans="1:7" x14ac:dyDescent="0.45">
      <c r="A1508" s="116">
        <v>1506</v>
      </c>
      <c r="B1508">
        <v>2.06144528442998</v>
      </c>
      <c r="C1508">
        <v>5.5382806860106298E-3</v>
      </c>
      <c r="D1508">
        <v>2.8504331433885501</v>
      </c>
      <c r="E1508">
        <v>2.3125131711822</v>
      </c>
      <c r="F1508">
        <v>50.200071289550699</v>
      </c>
      <c r="G1508">
        <v>34.022172430278196</v>
      </c>
    </row>
    <row r="1509" spans="1:7" x14ac:dyDescent="0.45">
      <c r="A1509" s="115">
        <v>1507</v>
      </c>
      <c r="B1509">
        <v>1.9658438873923201</v>
      </c>
      <c r="C1509">
        <v>8.2349191465071296E-3</v>
      </c>
      <c r="D1509">
        <v>2.8766221579362399</v>
      </c>
      <c r="E1509">
        <v>2.3125131829302998</v>
      </c>
      <c r="F1509">
        <v>50.1236859578229</v>
      </c>
      <c r="G1509">
        <v>34.022164467961503</v>
      </c>
    </row>
    <row r="1510" spans="1:7" ht="14.65" thickBot="1" x14ac:dyDescent="0.5">
      <c r="A1510" s="115">
        <v>1508</v>
      </c>
      <c r="B1510">
        <v>1.9658438873923201</v>
      </c>
      <c r="C1510">
        <v>8.2349191465071192E-3</v>
      </c>
      <c r="D1510">
        <v>2.8766221571877999</v>
      </c>
      <c r="E1510">
        <v>2.2224314050062799</v>
      </c>
      <c r="F1510">
        <v>50.123685231973703</v>
      </c>
      <c r="G1510">
        <v>32.241525991514997</v>
      </c>
    </row>
    <row r="1511" spans="1:7" x14ac:dyDescent="0.45">
      <c r="A1511" s="116">
        <v>1509</v>
      </c>
      <c r="B1511">
        <v>1.8725122342592799</v>
      </c>
      <c r="C1511">
        <v>5.3027130903469098E-4</v>
      </c>
      <c r="D1511">
        <v>2.8998117619638499</v>
      </c>
      <c r="E1511">
        <v>2.2224314069429898</v>
      </c>
      <c r="F1511">
        <v>50.022602243126698</v>
      </c>
      <c r="G1511">
        <v>32.241524444725101</v>
      </c>
    </row>
    <row r="1512" spans="1:7" x14ac:dyDescent="0.45">
      <c r="A1512" s="115">
        <v>1510</v>
      </c>
      <c r="B1512">
        <v>1.8725122342592799</v>
      </c>
      <c r="C1512">
        <v>5.3027130903464999E-4</v>
      </c>
      <c r="D1512">
        <v>2.8998117613755201</v>
      </c>
      <c r="E1512">
        <v>2.1291260782949299</v>
      </c>
      <c r="F1512">
        <v>50.022601707243602</v>
      </c>
      <c r="G1512">
        <v>30.309584522957199</v>
      </c>
    </row>
    <row r="1513" spans="1:7" ht="14.65" thickBot="1" x14ac:dyDescent="0.5">
      <c r="A1513" s="115">
        <v>1511</v>
      </c>
      <c r="B1513">
        <v>1.78145032503087</v>
      </c>
      <c r="C1513">
        <v>1.9973046219290899E-3</v>
      </c>
      <c r="D1513">
        <v>2.9200918673032699</v>
      </c>
      <c r="E1513">
        <v>2.1331193028239799</v>
      </c>
      <c r="F1513">
        <v>49.898540005349297</v>
      </c>
      <c r="G1513">
        <v>30.421525560575098</v>
      </c>
    </row>
    <row r="1514" spans="1:7" x14ac:dyDescent="0.45">
      <c r="A1514" s="116">
        <v>1512</v>
      </c>
      <c r="B1514">
        <v>1.78145032503087</v>
      </c>
      <c r="C1514">
        <v>-1.99591079034449E-3</v>
      </c>
      <c r="D1514">
        <v>2.9200918668375699</v>
      </c>
      <c r="E1514">
        <v>2.13103548817194</v>
      </c>
      <c r="F1514">
        <v>49.898539630896998</v>
      </c>
      <c r="G1514">
        <v>30.363342839033798</v>
      </c>
    </row>
    <row r="1515" spans="1:7" x14ac:dyDescent="0.45">
      <c r="A1515" s="115">
        <v>1513</v>
      </c>
      <c r="B1515">
        <v>1.6592508128143699</v>
      </c>
      <c r="C1515" s="50">
        <v>6.9691579230104997E-7</v>
      </c>
      <c r="D1515">
        <v>2.9435048540826498</v>
      </c>
      <c r="E1515">
        <v>2.19939432446363</v>
      </c>
      <c r="F1515">
        <v>49.6917639019359</v>
      </c>
      <c r="G1515">
        <v>31.773399153451699</v>
      </c>
    </row>
    <row r="1516" spans="1:7" ht="14.65" thickBot="1" x14ac:dyDescent="0.5">
      <c r="A1516" s="115">
        <v>1514</v>
      </c>
      <c r="B1516">
        <v>1.6592508128143699</v>
      </c>
      <c r="C1516" s="50">
        <v>3.7184529411396702E-5</v>
      </c>
      <c r="D1516">
        <v>2.9435048528255798</v>
      </c>
      <c r="E1516">
        <v>2.19939432463394</v>
      </c>
      <c r="F1516">
        <v>49.691762970473398</v>
      </c>
      <c r="G1516">
        <v>31.773398984667502</v>
      </c>
    </row>
    <row r="1517" spans="1:7" x14ac:dyDescent="0.45">
      <c r="A1517" s="116">
        <v>1515</v>
      </c>
      <c r="B1517">
        <v>1.5413926926888499</v>
      </c>
      <c r="C1517" s="50">
        <v>3.7184529411354702E-5</v>
      </c>
      <c r="D1517">
        <v>2.9617354969579299</v>
      </c>
      <c r="E1517">
        <v>2.1761609583537602</v>
      </c>
      <c r="F1517">
        <v>49.446966673192101</v>
      </c>
      <c r="G1517">
        <v>31.295557046174</v>
      </c>
    </row>
    <row r="1518" spans="1:7" x14ac:dyDescent="0.45">
      <c r="A1518" s="115">
        <v>1516</v>
      </c>
      <c r="B1518">
        <v>1.5413926926888499</v>
      </c>
      <c r="C1518">
        <v>1.17327821685996E-4</v>
      </c>
      <c r="D1518">
        <v>2.9617354928132902</v>
      </c>
      <c r="E1518">
        <v>2.1764029164788901</v>
      </c>
      <c r="F1518">
        <v>49.446963709328699</v>
      </c>
      <c r="G1518">
        <v>31.3020846410672</v>
      </c>
    </row>
    <row r="1519" spans="1:7" ht="14.65" thickBot="1" x14ac:dyDescent="0.5">
      <c r="A1519" s="115">
        <v>1517</v>
      </c>
      <c r="B1519">
        <v>1.42787596465431</v>
      </c>
      <c r="C1519">
        <v>-1.24630797628167E-4</v>
      </c>
      <c r="D1519">
        <v>2.9749910173024099</v>
      </c>
      <c r="E1519">
        <v>2.1762806299327302</v>
      </c>
      <c r="F1519">
        <v>49.166652798185098</v>
      </c>
      <c r="G1519">
        <v>31.2987906175271</v>
      </c>
    </row>
    <row r="1520" spans="1:7" x14ac:dyDescent="0.45">
      <c r="A1520" s="116">
        <v>1518</v>
      </c>
      <c r="B1520">
        <v>1.42787596465431</v>
      </c>
      <c r="C1520" s="50">
        <v>-3.6514879710725702E-6</v>
      </c>
      <c r="D1520">
        <v>2.9749910139703601</v>
      </c>
      <c r="E1520">
        <v>2.1936041822661099</v>
      </c>
      <c r="F1520">
        <v>49.166650702996101</v>
      </c>
      <c r="G1520">
        <v>31.6548603949933</v>
      </c>
    </row>
    <row r="1521" spans="1:7" x14ac:dyDescent="0.45">
      <c r="A1521" s="115">
        <v>1519</v>
      </c>
      <c r="B1521">
        <v>1.3187006287107499</v>
      </c>
      <c r="C1521" s="50">
        <v>3.4800332396175799E-6</v>
      </c>
      <c r="D1521">
        <v>2.9834688734538699</v>
      </c>
      <c r="E1521">
        <v>2.1936041822534502</v>
      </c>
      <c r="F1521">
        <v>48.852787999578702</v>
      </c>
      <c r="G1521">
        <v>31.654860407342898</v>
      </c>
    </row>
    <row r="1522" spans="1:7" ht="14.65" thickBot="1" x14ac:dyDescent="0.5">
      <c r="A1522" s="115">
        <v>1520</v>
      </c>
      <c r="B1522">
        <v>1.3187006287107499</v>
      </c>
      <c r="C1522" s="50">
        <v>3.4800332395896901E-6</v>
      </c>
      <c r="D1522">
        <v>2.98346887078401</v>
      </c>
      <c r="E1522">
        <v>2.18780185299256</v>
      </c>
      <c r="F1522">
        <v>48.852786460298503</v>
      </c>
      <c r="G1522">
        <v>31.535710313334601</v>
      </c>
    </row>
    <row r="1523" spans="1:7" x14ac:dyDescent="0.45">
      <c r="A1523" s="116">
        <v>1521</v>
      </c>
      <c r="B1523">
        <v>1.2138666848581701</v>
      </c>
      <c r="C1523" s="50">
        <v>5.6024165613900004E-6</v>
      </c>
      <c r="D1523">
        <v>2.9873576960203301</v>
      </c>
      <c r="E1523">
        <v>2.1878150711111202</v>
      </c>
      <c r="F1523">
        <v>48.506879436239501</v>
      </c>
      <c r="G1523">
        <v>31.536063498142401</v>
      </c>
    </row>
    <row r="1524" spans="1:7" x14ac:dyDescent="0.45">
      <c r="A1524" s="115">
        <v>1522</v>
      </c>
      <c r="B1524">
        <v>1.2138666848581701</v>
      </c>
      <c r="C1524" s="50">
        <v>-7.6156611574506099E-6</v>
      </c>
      <c r="D1524">
        <v>2.9873576940616702</v>
      </c>
      <c r="E1524">
        <v>2.1878084442658401</v>
      </c>
      <c r="F1524">
        <v>48.506878440155901</v>
      </c>
      <c r="G1524">
        <v>31.535886479494401</v>
      </c>
    </row>
    <row r="1525" spans="1:7" ht="14.65" thickBot="1" x14ac:dyDescent="0.5">
      <c r="A1525" s="115">
        <v>1523</v>
      </c>
      <c r="B1525">
        <v>1.1133741330965801</v>
      </c>
      <c r="C1525" s="50">
        <v>-1.0066222980189001E-6</v>
      </c>
      <c r="D1525">
        <v>2.9868381256599998</v>
      </c>
      <c r="E1525">
        <v>2.19226548747951</v>
      </c>
      <c r="F1525">
        <v>48.1300500660479</v>
      </c>
      <c r="G1525">
        <v>31.627402774015799</v>
      </c>
    </row>
    <row r="1526" spans="1:7" x14ac:dyDescent="0.45">
      <c r="A1526" s="116">
        <v>1524</v>
      </c>
      <c r="B1526">
        <v>1.1133741330965801</v>
      </c>
      <c r="C1526" s="50">
        <v>7.8890906268504396E-7</v>
      </c>
      <c r="D1526">
        <v>2.98683812413385</v>
      </c>
      <c r="E1526">
        <v>2.1922654874804501</v>
      </c>
      <c r="F1526">
        <v>48.130049392710497</v>
      </c>
      <c r="G1526">
        <v>31.627402773101</v>
      </c>
    </row>
    <row r="1527" spans="1:7" x14ac:dyDescent="0.45">
      <c r="A1527" s="115">
        <v>1525</v>
      </c>
      <c r="B1527">
        <v>1.0172229734259699</v>
      </c>
      <c r="C1527" s="50">
        <v>7.8890906267874299E-7</v>
      </c>
      <c r="D1527">
        <v>2.9820835477817802</v>
      </c>
      <c r="E1527">
        <v>2.1909261439521299</v>
      </c>
      <c r="F1527">
        <v>47.7230925508117</v>
      </c>
      <c r="G1527">
        <v>31.599912476166601</v>
      </c>
    </row>
    <row r="1528" spans="1:7" ht="14.65" thickBot="1" x14ac:dyDescent="0.5">
      <c r="A1528" s="115">
        <v>1526</v>
      </c>
      <c r="B1528">
        <v>1.0172229734259699</v>
      </c>
      <c r="C1528" s="50">
        <v>7.93411701234545E-9</v>
      </c>
      <c r="D1528">
        <v>2.9820835465886599</v>
      </c>
      <c r="E1528">
        <v>2.1909262653361301</v>
      </c>
      <c r="F1528">
        <v>47.723092049169601</v>
      </c>
      <c r="G1528">
        <v>31.599915713870502</v>
      </c>
    </row>
    <row r="1529" spans="1:7" x14ac:dyDescent="0.45">
      <c r="A1529" s="116">
        <v>1527</v>
      </c>
      <c r="B1529">
        <v>0.92541320584634101</v>
      </c>
      <c r="C1529" s="50">
        <v>-1.13452041704911E-7</v>
      </c>
      <c r="D1529">
        <v>2.9732607462230201</v>
      </c>
      <c r="E1529">
        <v>2.1909262046031799</v>
      </c>
      <c r="F1529">
        <v>47.286511840719797</v>
      </c>
      <c r="G1529">
        <v>31.599914095164198</v>
      </c>
    </row>
    <row r="1530" spans="1:7" x14ac:dyDescent="0.45">
      <c r="A1530" s="115">
        <v>1528</v>
      </c>
      <c r="B1530">
        <v>0.92541320584634101</v>
      </c>
      <c r="C1530" s="50">
        <v>-5.2758962372132799E-8</v>
      </c>
      <c r="D1530">
        <v>2.9732607452878401</v>
      </c>
      <c r="E1530">
        <v>2.1895866728498601</v>
      </c>
      <c r="F1530">
        <v>47.286511498515601</v>
      </c>
      <c r="G1530">
        <v>31.572403337335999</v>
      </c>
    </row>
    <row r="1531" spans="1:7" ht="14.65" thickBot="1" x14ac:dyDescent="0.5">
      <c r="A1531" s="115">
        <v>1529</v>
      </c>
      <c r="B1531">
        <v>0.80490324001972202</v>
      </c>
      <c r="C1531" s="50">
        <v>6.1674383348815603E-7</v>
      </c>
      <c r="D1531">
        <v>2.9545199373422601</v>
      </c>
      <c r="E1531">
        <v>2.1895876310162001</v>
      </c>
      <c r="F1531">
        <v>46.630264791383297</v>
      </c>
      <c r="G1531">
        <v>31.572428912695798</v>
      </c>
    </row>
    <row r="1532" spans="1:7" x14ac:dyDescent="0.45">
      <c r="A1532" s="116">
        <v>1530</v>
      </c>
      <c r="B1532">
        <v>0.80490324001972202</v>
      </c>
      <c r="C1532" s="50">
        <v>-3.41492124912814E-7</v>
      </c>
      <c r="D1532">
        <v>2.9545199347748601</v>
      </c>
      <c r="E1532">
        <v>2.18958709559231</v>
      </c>
      <c r="F1532">
        <v>46.630263920986202</v>
      </c>
      <c r="G1532">
        <v>31.572414626517499</v>
      </c>
    </row>
    <row r="1533" spans="1:7" x14ac:dyDescent="0.45">
      <c r="A1533" s="115">
        <v>1531</v>
      </c>
      <c r="B1533">
        <v>0.69279653800588603</v>
      </c>
      <c r="C1533" s="50">
        <v>1.9361690515900601E-7</v>
      </c>
      <c r="D1533">
        <v>2.9286304963854501</v>
      </c>
      <c r="E1533">
        <v>2.1905993237987098</v>
      </c>
      <c r="F1533">
        <v>45.917074917112302</v>
      </c>
      <c r="G1533">
        <v>31.5932021909694</v>
      </c>
    </row>
    <row r="1534" spans="1:7" ht="14.65" thickBot="1" x14ac:dyDescent="0.5">
      <c r="A1534" s="115">
        <v>1532</v>
      </c>
      <c r="B1534">
        <v>0.69279653800588503</v>
      </c>
      <c r="C1534" s="50">
        <v>-7.9796462547650797E-9</v>
      </c>
      <c r="D1534">
        <v>2.92863048779612</v>
      </c>
      <c r="E1534">
        <v>2.19059935454354</v>
      </c>
      <c r="F1534">
        <v>45.9170721027659</v>
      </c>
      <c r="G1534">
        <v>31.5932030108352</v>
      </c>
    </row>
    <row r="1535" spans="1:7" x14ac:dyDescent="0.45">
      <c r="A1535" s="116">
        <v>1533</v>
      </c>
      <c r="B1535">
        <v>0.58909309980483204</v>
      </c>
      <c r="C1535" s="50">
        <v>-3.8725890078314903E-8</v>
      </c>
      <c r="D1535">
        <v>2.8959897243327601</v>
      </c>
      <c r="E1535">
        <v>2.1902726978970501</v>
      </c>
      <c r="F1535">
        <v>45.1461111236259</v>
      </c>
      <c r="G1535">
        <v>31.58649616356</v>
      </c>
    </row>
    <row r="1536" spans="1:7" x14ac:dyDescent="0.45">
      <c r="A1536" s="115">
        <v>1534</v>
      </c>
      <c r="B1536">
        <v>0.58909309980483204</v>
      </c>
      <c r="C1536" s="50">
        <v>-1.42977201202429E-7</v>
      </c>
      <c r="D1536">
        <v>2.8959897174389599</v>
      </c>
      <c r="E1536">
        <v>2.19027260251127</v>
      </c>
      <c r="F1536">
        <v>45.146109127013098</v>
      </c>
      <c r="G1536">
        <v>31.586493620530899</v>
      </c>
    </row>
    <row r="1537" spans="1:7" ht="14.65" thickBot="1" x14ac:dyDescent="0.5">
      <c r="A1537" s="115">
        <v>1535</v>
      </c>
      <c r="B1537">
        <v>0.493792925416562</v>
      </c>
      <c r="C1537" s="50">
        <v>-4.7597334254830398E-8</v>
      </c>
      <c r="D1537">
        <v>2.8569788261567401</v>
      </c>
      <c r="E1537">
        <v>2.1899458163258099</v>
      </c>
      <c r="F1537">
        <v>44.315834093086004</v>
      </c>
      <c r="G1537">
        <v>31.579782401363399</v>
      </c>
    </row>
    <row r="1538" spans="1:7" x14ac:dyDescent="0.45">
      <c r="A1538" s="116">
        <v>1536</v>
      </c>
      <c r="B1538">
        <v>0.493792925416562</v>
      </c>
      <c r="C1538" s="50">
        <v>5.2829281443826302E-8</v>
      </c>
      <c r="D1538">
        <v>2.8569788206920301</v>
      </c>
      <c r="E1538">
        <v>2.1899459524667901</v>
      </c>
      <c r="F1538">
        <v>44.3158326217319</v>
      </c>
      <c r="G1538">
        <v>31.5797860309595</v>
      </c>
    </row>
    <row r="1539" spans="1:7" x14ac:dyDescent="0.45">
      <c r="A1539" s="115">
        <v>1537</v>
      </c>
      <c r="B1539">
        <v>0.40689601484107502</v>
      </c>
      <c r="C1539" s="50">
        <v>-8.3292743061739594E-8</v>
      </c>
      <c r="D1539">
        <v>2.8119647300901698</v>
      </c>
      <c r="E1539">
        <v>2.1896193369270902</v>
      </c>
      <c r="F1539">
        <v>43.424014294528497</v>
      </c>
      <c r="G1539">
        <v>31.573078441430599</v>
      </c>
    </row>
    <row r="1540" spans="1:7" ht="14.65" thickBot="1" x14ac:dyDescent="0.5">
      <c r="A1540" s="115">
        <v>1538</v>
      </c>
      <c r="B1540">
        <v>0.40689601484107502</v>
      </c>
      <c r="C1540" s="50">
        <v>-7.8397923957815298E-8</v>
      </c>
      <c r="D1540">
        <v>2.8119647261281502</v>
      </c>
      <c r="E1540">
        <v>2.1896193036038798</v>
      </c>
      <c r="F1540">
        <v>43.424013313085197</v>
      </c>
      <c r="G1540">
        <v>31.5730775533791</v>
      </c>
    </row>
    <row r="1541" spans="1:7" x14ac:dyDescent="0.45">
      <c r="A1541" s="116">
        <v>1539</v>
      </c>
      <c r="B1541">
        <v>0.32840236807837098</v>
      </c>
      <c r="C1541" s="50">
        <v>-4.5074872167085902E-8</v>
      </c>
      <c r="D1541">
        <v>2.7613017355563598</v>
      </c>
      <c r="E1541">
        <v>2.1892927681292398</v>
      </c>
      <c r="F1541">
        <v>42.467739294009696</v>
      </c>
      <c r="G1541">
        <v>31.5663711813297</v>
      </c>
    </row>
    <row r="1542" spans="1:7" x14ac:dyDescent="0.45">
      <c r="A1542" s="115">
        <v>1540</v>
      </c>
      <c r="B1542">
        <v>0.32840236807837098</v>
      </c>
      <c r="C1542" s="50">
        <v>-4.5074872167086199E-8</v>
      </c>
      <c r="D1542">
        <v>2.7613017325329299</v>
      </c>
      <c r="E1542">
        <v>2.1892927681037602</v>
      </c>
      <c r="F1542">
        <v>42.467738615019897</v>
      </c>
      <c r="G1542">
        <v>31.566371180750298</v>
      </c>
    </row>
    <row r="1543" spans="1:7" ht="14.65" thickBot="1" x14ac:dyDescent="0.5">
      <c r="A1543" s="115">
        <v>1541</v>
      </c>
      <c r="B1543">
        <v>0.25831198512844999</v>
      </c>
      <c r="C1543" s="50">
        <v>-4.5074872167085902E-8</v>
      </c>
      <c r="D1543">
        <v>2.70533297803293</v>
      </c>
      <c r="E1543">
        <v>2.1886399221639699</v>
      </c>
      <c r="F1543">
        <v>41.4433948487629</v>
      </c>
      <c r="G1543">
        <v>31.552961685201801</v>
      </c>
    </row>
    <row r="1544" spans="1:7" x14ac:dyDescent="0.45">
      <c r="A1544" s="116">
        <v>1542</v>
      </c>
      <c r="B1544">
        <v>0.25831198512844999</v>
      </c>
      <c r="C1544" s="50">
        <v>-4.50748721670844E-8</v>
      </c>
      <c r="D1544">
        <v>2.7053329756911602</v>
      </c>
      <c r="E1544">
        <v>2.1886399221639699</v>
      </c>
      <c r="F1544">
        <v>41.443394283486199</v>
      </c>
      <c r="G1544">
        <v>31.552961685201801</v>
      </c>
    </row>
    <row r="1545" spans="1:7" x14ac:dyDescent="0.45">
      <c r="A1545" s="115">
        <v>1543</v>
      </c>
      <c r="B1545">
        <v>0.19662486599131301</v>
      </c>
      <c r="C1545" s="50">
        <v>-4.5074871495416402E-8</v>
      </c>
      <c r="D1545">
        <v>2.6443917550215801</v>
      </c>
      <c r="E1545">
        <v>2.1886399547772499</v>
      </c>
      <c r="F1545">
        <v>40.346625278965298</v>
      </c>
      <c r="G1545">
        <v>31.552961685201801</v>
      </c>
    </row>
    <row r="1546" spans="1:7" ht="14.65" thickBot="1" x14ac:dyDescent="0.5">
      <c r="A1546" s="115">
        <v>1544</v>
      </c>
      <c r="B1546">
        <v>0.19662486599131301</v>
      </c>
      <c r="C1546" s="50">
        <v>-4.50748721670844E-8</v>
      </c>
      <c r="D1546">
        <v>2.6443917532337702</v>
      </c>
      <c r="E1546">
        <v>2.1886399221639699</v>
      </c>
      <c r="F1546">
        <v>40.346624835170502</v>
      </c>
      <c r="G1546">
        <v>31.5529621553776</v>
      </c>
    </row>
    <row r="1547" spans="1:7" x14ac:dyDescent="0.45">
      <c r="A1547" s="116">
        <v>1545</v>
      </c>
      <c r="B1547">
        <v>0.117183265457111</v>
      </c>
      <c r="C1547" s="50">
        <v>-4.50748721670844E-8</v>
      </c>
      <c r="D1547">
        <v>2.54017809193232</v>
      </c>
      <c r="E1547">
        <v>2.1879873764693798</v>
      </c>
      <c r="F1547">
        <v>38.4788385419563</v>
      </c>
      <c r="G1547">
        <v>31.539556529551401</v>
      </c>
    </row>
    <row r="1548" spans="1:7" x14ac:dyDescent="0.45">
      <c r="A1548" s="115">
        <v>1546</v>
      </c>
      <c r="B1548">
        <v>0.117183265457112</v>
      </c>
      <c r="C1548" s="50">
        <v>-4.5074872167081799E-8</v>
      </c>
      <c r="D1548">
        <v>2.5401780843192001</v>
      </c>
      <c r="E1548">
        <v>2.18733513161781</v>
      </c>
      <c r="F1548">
        <v>38.478836160307502</v>
      </c>
      <c r="G1548">
        <v>31.526155731242302</v>
      </c>
    </row>
    <row r="1549" spans="1:7" ht="14.65" thickBot="1" x14ac:dyDescent="0.5">
      <c r="A1549" s="115">
        <v>1547</v>
      </c>
      <c r="B1549">
        <v>5.8185545484342599E-2</v>
      </c>
      <c r="C1549" s="50">
        <v>-4.50748721670835E-8</v>
      </c>
      <c r="D1549">
        <v>2.42585176808702</v>
      </c>
      <c r="E1549">
        <v>2.1866831871325401</v>
      </c>
      <c r="F1549">
        <v>36.398025293308699</v>
      </c>
      <c r="G1549">
        <v>31.512759283285298</v>
      </c>
    </row>
    <row r="1550" spans="1:7" x14ac:dyDescent="0.45">
      <c r="A1550" s="116">
        <v>1548</v>
      </c>
      <c r="B1550">
        <v>5.81855454843445E-2</v>
      </c>
      <c r="C1550" s="50">
        <v>-4.5074872167087199E-8</v>
      </c>
      <c r="D1550">
        <v>2.42585174224407</v>
      </c>
      <c r="E1550">
        <v>2.1860315423935202</v>
      </c>
      <c r="F1550">
        <v>36.398011165310002</v>
      </c>
      <c r="G1550">
        <v>31.4993671754312</v>
      </c>
    </row>
    <row r="1551" spans="1:7" x14ac:dyDescent="0.45">
      <c r="A1551" s="115">
        <v>1549</v>
      </c>
      <c r="B1551">
        <v>1.96317060730089E-2</v>
      </c>
      <c r="C1551" s="50">
        <v>-4.5074872167088999E-8</v>
      </c>
      <c r="D1551">
        <v>2.3025744457652202</v>
      </c>
      <c r="E1551">
        <v>2.18538019730634</v>
      </c>
      <c r="F1551">
        <v>34.073755263186598</v>
      </c>
      <c r="G1551">
        <v>31.485979409379102</v>
      </c>
    </row>
    <row r="1552" spans="1:7" ht="14.65" thickBot="1" x14ac:dyDescent="0.5">
      <c r="A1552" s="115">
        <v>1550</v>
      </c>
      <c r="B1552">
        <v>1.96317060730095E-2</v>
      </c>
      <c r="C1552" s="50">
        <v>-4.5074872167088403E-8</v>
      </c>
      <c r="D1552">
        <v>2.3025744760452298</v>
      </c>
      <c r="E1552">
        <v>2.1833412924533899</v>
      </c>
      <c r="F1552">
        <v>34.073725425158798</v>
      </c>
      <c r="G1552">
        <v>31.444059972961298</v>
      </c>
    </row>
    <row r="1553" spans="1:7" x14ac:dyDescent="0.45">
      <c r="A1553" s="116">
        <v>1551</v>
      </c>
      <c r="B1553">
        <v>2.7545569345710098E-2</v>
      </c>
      <c r="C1553" s="50">
        <v>-4.50748721670754E-8</v>
      </c>
      <c r="D1553">
        <v>2.3348889880432999</v>
      </c>
      <c r="E1553">
        <v>2.1833412924533899</v>
      </c>
      <c r="F1553">
        <v>34.693269411084302</v>
      </c>
      <c r="G1553">
        <v>31.444059972961298</v>
      </c>
    </row>
    <row r="1554" spans="1:7" x14ac:dyDescent="0.45">
      <c r="A1554" s="115">
        <v>1552</v>
      </c>
      <c r="B1554">
        <v>2.75455693457103E-2</v>
      </c>
      <c r="C1554" s="50">
        <v>-4.5074871307945102E-8</v>
      </c>
      <c r="D1554">
        <v>2.3348889982836099</v>
      </c>
      <c r="E1554">
        <v>2.1833413249877101</v>
      </c>
      <c r="F1554">
        <v>34.693258517314199</v>
      </c>
      <c r="G1554">
        <v>31.444059972961298</v>
      </c>
    </row>
    <row r="1555" spans="1:7" ht="14.65" thickBot="1" x14ac:dyDescent="0.5">
      <c r="A1555" s="115">
        <v>1553</v>
      </c>
      <c r="B1555">
        <v>8.2301831664840595E-3</v>
      </c>
      <c r="C1555" s="50">
        <v>-4.50748721670754E-8</v>
      </c>
      <c r="D1555">
        <v>2.2394376076115798</v>
      </c>
      <c r="E1555">
        <v>2.1833412924533899</v>
      </c>
      <c r="F1555">
        <v>32.838483050425097</v>
      </c>
      <c r="G1555">
        <v>31.444060441514299</v>
      </c>
    </row>
    <row r="1556" spans="1:7" x14ac:dyDescent="0.45">
      <c r="A1556" s="116">
        <v>1554</v>
      </c>
      <c r="B1556">
        <v>8.2301831664837108E-3</v>
      </c>
      <c r="C1556" s="50">
        <v>-4.50748721670754E-8</v>
      </c>
      <c r="D1556">
        <v>2.2394376211487002</v>
      </c>
      <c r="E1556">
        <v>2.1813053264303499</v>
      </c>
      <c r="F1556">
        <v>32.838482409186902</v>
      </c>
      <c r="G1556">
        <v>31.402183249973199</v>
      </c>
    </row>
    <row r="1557" spans="1:7" x14ac:dyDescent="0.45">
      <c r="A1557" s="115">
        <v>1555</v>
      </c>
      <c r="B1557">
        <v>2.3938694666424199E-4</v>
      </c>
      <c r="C1557" s="50">
        <v>-4.5074872167045502E-8</v>
      </c>
      <c r="D1557">
        <v>2.1399604361081002</v>
      </c>
      <c r="E1557">
        <v>2.1813053355077998</v>
      </c>
      <c r="F1557">
        <v>30.815438962601998</v>
      </c>
      <c r="G1557">
        <v>31.4021834563273</v>
      </c>
    </row>
    <row r="1558" spans="1:7" ht="14.65" thickBot="1" x14ac:dyDescent="0.5">
      <c r="A1558" s="115">
        <v>1556</v>
      </c>
      <c r="B1558">
        <v>2.3938694666498001E-4</v>
      </c>
      <c r="C1558" s="50">
        <v>-4.5074872167108798E-8</v>
      </c>
      <c r="D1558">
        <v>2.1399604493715598</v>
      </c>
      <c r="E1558">
        <v>2.1792723055622201</v>
      </c>
      <c r="F1558">
        <v>30.815424777414002</v>
      </c>
      <c r="G1558">
        <v>31.360349502111202</v>
      </c>
    </row>
    <row r="1559" spans="1:7" x14ac:dyDescent="0.45">
      <c r="A1559" s="116">
        <v>1557</v>
      </c>
      <c r="B1559">
        <v>8.6643003438268296E-4</v>
      </c>
      <c r="C1559" s="50">
        <v>-4.50748721670646E-8</v>
      </c>
      <c r="D1559">
        <v>2.15870261733959</v>
      </c>
      <c r="E1559">
        <v>2.17724222230422</v>
      </c>
      <c r="F1559">
        <v>31.2044905251574</v>
      </c>
      <c r="G1559">
        <v>31.3185586755781</v>
      </c>
    </row>
    <row r="1560" spans="1:7" x14ac:dyDescent="0.45">
      <c r="A1560" s="115">
        <v>1558</v>
      </c>
      <c r="B1560">
        <v>8.6643003438292604E-4</v>
      </c>
      <c r="C1560" s="50">
        <v>-4.5074872167100897E-8</v>
      </c>
      <c r="D1560">
        <v>2.1587026239921001</v>
      </c>
      <c r="E1560">
        <v>2.1752150690719101</v>
      </c>
      <c r="F1560">
        <v>31.204483375987401</v>
      </c>
      <c r="G1560">
        <v>31.2768107155044</v>
      </c>
    </row>
    <row r="1561" spans="1:7" ht="14.65" thickBot="1" x14ac:dyDescent="0.5">
      <c r="A1561" s="115">
        <v>1559</v>
      </c>
      <c r="B1561">
        <v>1.0144218457795299E-3</v>
      </c>
      <c r="C1561" s="50">
        <v>-4.5074872167120703E-8</v>
      </c>
      <c r="D1561">
        <v>2.0755451598118499</v>
      </c>
      <c r="E1561">
        <v>2.1701034951048799</v>
      </c>
      <c r="F1561">
        <v>29.447345784005101</v>
      </c>
      <c r="G1561">
        <v>31.171463868612101</v>
      </c>
    </row>
    <row r="1562" spans="1:7" x14ac:dyDescent="0.45">
      <c r="A1562" s="116">
        <v>1560</v>
      </c>
      <c r="B1562">
        <v>-1.5610441743510899E-3</v>
      </c>
      <c r="C1562" s="50">
        <v>-4.5074872167167197E-8</v>
      </c>
      <c r="D1562">
        <v>2.07812062587946</v>
      </c>
      <c r="E1562">
        <v>2.1701034951048799</v>
      </c>
      <c r="F1562">
        <v>29.522484006716201</v>
      </c>
      <c r="G1562">
        <v>31.171463868612101</v>
      </c>
    </row>
    <row r="1563" spans="1:7" x14ac:dyDescent="0.45">
      <c r="A1563" s="115">
        <v>1561</v>
      </c>
      <c r="B1563">
        <v>-2.73311164285807E-4</v>
      </c>
      <c r="C1563" s="50">
        <v>-4.5074869995839099E-8</v>
      </c>
      <c r="D1563">
        <v>2.0767791277563301</v>
      </c>
      <c r="E1563">
        <v>2.17010352744194</v>
      </c>
      <c r="F1563">
        <v>29.483438411985901</v>
      </c>
      <c r="G1563">
        <v>31.171463868612101</v>
      </c>
    </row>
    <row r="1564" spans="1:7" ht="14.65" thickBot="1" x14ac:dyDescent="0.5">
      <c r="A1564" s="115">
        <v>1562</v>
      </c>
      <c r="B1564">
        <v>1.9920189877905699E-4</v>
      </c>
      <c r="C1564" s="50">
        <v>-4.5074872167167197E-8</v>
      </c>
      <c r="D1564">
        <v>2.13813071677597</v>
      </c>
      <c r="E1564">
        <v>2.1701034951048799</v>
      </c>
      <c r="F1564">
        <v>30.777234260528299</v>
      </c>
      <c r="G1564">
        <v>31.171464333103099</v>
      </c>
    </row>
    <row r="1565" spans="1:7" x14ac:dyDescent="0.45">
      <c r="A1565" s="116">
        <v>1563</v>
      </c>
      <c r="B1565">
        <v>1.99201898779137E-4</v>
      </c>
      <c r="C1565" s="50">
        <v>-4.5074872167167197E-8</v>
      </c>
      <c r="D1565">
        <v>2.1381307167624399</v>
      </c>
      <c r="E1565">
        <v>2.1701034850048102</v>
      </c>
      <c r="F1565">
        <v>30.777234293555701</v>
      </c>
      <c r="G1565">
        <v>31.1714636383238</v>
      </c>
    </row>
    <row r="1566" spans="1:7" x14ac:dyDescent="0.45">
      <c r="A1566" s="115">
        <v>1564</v>
      </c>
      <c r="B1566" s="50">
        <v>1.45782214447636E-6</v>
      </c>
      <c r="C1566" s="50">
        <v>-4.5074872167095702E-8</v>
      </c>
      <c r="D1566">
        <v>2.1174112688691999</v>
      </c>
      <c r="E1566">
        <v>2.1650105885966999</v>
      </c>
      <c r="F1566">
        <v>30.3421001568245</v>
      </c>
      <c r="G1566">
        <v>31.066392302667001</v>
      </c>
    </row>
    <row r="1567" spans="1:7" ht="14.65" thickBot="1" x14ac:dyDescent="0.5">
      <c r="A1567" s="115">
        <v>1565</v>
      </c>
      <c r="B1567" s="50">
        <v>-2.2950549528316402E-5</v>
      </c>
      <c r="C1567" s="50">
        <v>-4.5074872167156199E-8</v>
      </c>
      <c r="D1567">
        <v>2.1174356772964802</v>
      </c>
      <c r="E1567">
        <v>2.1650105778124602</v>
      </c>
      <c r="F1567">
        <v>30.3427877435808</v>
      </c>
      <c r="G1567">
        <v>31.066392053598602</v>
      </c>
    </row>
    <row r="1568" spans="1:7" x14ac:dyDescent="0.45">
      <c r="A1568" s="116">
        <v>1566</v>
      </c>
      <c r="B1568" s="50">
        <v>-1.07463636915075E-5</v>
      </c>
      <c r="C1568" s="50">
        <v>-4.5074872167079602E-8</v>
      </c>
      <c r="D1568">
        <v>2.11742334695071</v>
      </c>
      <c r="E1568">
        <v>2.1599363062000898</v>
      </c>
      <c r="F1568">
        <v>30.3424406727855</v>
      </c>
      <c r="G1568">
        <v>30.961596912350299</v>
      </c>
    </row>
    <row r="1569" spans="1:7" x14ac:dyDescent="0.45">
      <c r="A1569" s="115">
        <v>1567</v>
      </c>
      <c r="B1569">
        <v>1.11855183353061E-4</v>
      </c>
      <c r="C1569" s="50">
        <v>-4.5074872167109003E-8</v>
      </c>
      <c r="D1569">
        <v>2.1333594988989599</v>
      </c>
      <c r="E1569">
        <v>2.1548806092856698</v>
      </c>
      <c r="F1569">
        <v>30.677468082601099</v>
      </c>
      <c r="G1569">
        <v>30.8570786938553</v>
      </c>
    </row>
    <row r="1570" spans="1:7" ht="14.65" thickBot="1" x14ac:dyDescent="0.5">
      <c r="A1570" s="115">
        <v>1568</v>
      </c>
      <c r="B1570">
        <v>1.11855183353056E-4</v>
      </c>
      <c r="C1570" s="50">
        <v>-4.5074872167080998E-8</v>
      </c>
      <c r="D1570">
        <v>2.1333594989002398</v>
      </c>
      <c r="E1570">
        <v>2.14356790225975</v>
      </c>
      <c r="F1570">
        <v>30.677468079948699</v>
      </c>
      <c r="G1570">
        <v>30.622824588411898</v>
      </c>
    </row>
    <row r="1571" spans="1:7" x14ac:dyDescent="0.45">
      <c r="A1571" s="116">
        <v>1569</v>
      </c>
      <c r="B1571" s="50">
        <v>4.95395235745923E-5</v>
      </c>
      <c r="C1571" s="50">
        <v>-4.5074872167065202E-8</v>
      </c>
      <c r="D1571">
        <v>2.1285804622165698</v>
      </c>
      <c r="E1571">
        <v>2.14356790225975</v>
      </c>
      <c r="F1571">
        <v>30.577279001700798</v>
      </c>
      <c r="G1571">
        <v>30.622824588411898</v>
      </c>
    </row>
    <row r="1572" spans="1:7" x14ac:dyDescent="0.45">
      <c r="A1572" s="115">
        <v>1570</v>
      </c>
      <c r="B1572" s="50">
        <v>4.9539523574600302E-5</v>
      </c>
      <c r="C1572" s="50">
        <v>-4.5074867283582203E-8</v>
      </c>
      <c r="D1572">
        <v>2.12858046221361</v>
      </c>
      <c r="E1572">
        <v>2.1435679342013998</v>
      </c>
      <c r="F1572">
        <v>30.577279007760499</v>
      </c>
      <c r="G1572">
        <v>30.622824588411898</v>
      </c>
    </row>
    <row r="1573" spans="1:7" ht="14.65" thickBot="1" x14ac:dyDescent="0.5">
      <c r="A1573" s="115">
        <v>1571</v>
      </c>
      <c r="B1573" s="50">
        <v>1.22549194437272E-5</v>
      </c>
      <c r="C1573" s="50">
        <v>-4.5074872167065202E-8</v>
      </c>
      <c r="D1573">
        <v>2.1237936541403299</v>
      </c>
      <c r="E1573">
        <v>2.14356790225975</v>
      </c>
      <c r="F1573">
        <v>30.476664568628198</v>
      </c>
      <c r="G1573">
        <v>30.622825044727499</v>
      </c>
    </row>
    <row r="1574" spans="1:7" x14ac:dyDescent="0.45">
      <c r="A1574" s="116">
        <v>1572</v>
      </c>
      <c r="B1574" s="50">
        <v>1.22549194437314E-5</v>
      </c>
      <c r="C1574" s="50">
        <v>-4.5074872167065202E-8</v>
      </c>
      <c r="D1574">
        <v>2.1237936541426499</v>
      </c>
      <c r="E1574">
        <v>2.1323485931355899</v>
      </c>
      <c r="F1574">
        <v>30.476664563917499</v>
      </c>
      <c r="G1574">
        <v>30.389987889113801</v>
      </c>
    </row>
    <row r="1575" spans="1:7" x14ac:dyDescent="0.45">
      <c r="A1575" s="115">
        <v>1573</v>
      </c>
      <c r="B1575" s="50">
        <v>1.3709604632942E-9</v>
      </c>
      <c r="C1575" s="50">
        <v>-4.5074872167058902E-8</v>
      </c>
      <c r="D1575">
        <v>2.1189991221177702</v>
      </c>
      <c r="E1575">
        <v>2.1212221546261101</v>
      </c>
      <c r="F1575">
        <v>30.375622210297099</v>
      </c>
      <c r="G1575">
        <v>30.158577503884299</v>
      </c>
    </row>
    <row r="1576" spans="1:7" ht="14.65" thickBot="1" x14ac:dyDescent="0.5">
      <c r="A1576" s="115">
        <v>1574</v>
      </c>
      <c r="B1576" s="50">
        <v>-1.81286857809291E-7</v>
      </c>
      <c r="C1576" s="50">
        <v>-4.5074872167072303E-8</v>
      </c>
      <c r="D1576">
        <v>2.11899930477498</v>
      </c>
      <c r="E1576">
        <v>2.1101880549427898</v>
      </c>
      <c r="F1576">
        <v>30.375627351153199</v>
      </c>
      <c r="G1576">
        <v>29.928602091546399</v>
      </c>
    </row>
    <row r="1577" spans="1:7" x14ac:dyDescent="0.45">
      <c r="A1577" s="116">
        <v>1575</v>
      </c>
      <c r="B1577" s="50">
        <v>-8.9957948532745595E-8</v>
      </c>
      <c r="C1577" s="50">
        <v>-4.5074872167081898E-8</v>
      </c>
      <c r="D1577">
        <v>2.11899921321577</v>
      </c>
      <c r="E1577">
        <v>2.11018805573736</v>
      </c>
      <c r="F1577">
        <v>30.375624775478201</v>
      </c>
      <c r="G1577">
        <v>29.928601893879499</v>
      </c>
    </row>
    <row r="1578" spans="1:7" x14ac:dyDescent="0.45">
      <c r="A1578" s="115">
        <v>1576</v>
      </c>
      <c r="B1578" s="50">
        <v>1.1995850984767401E-5</v>
      </c>
      <c r="C1578" s="50">
        <v>-4.5074872167085802E-8</v>
      </c>
      <c r="D1578">
        <v>2.1141976955981501</v>
      </c>
      <c r="E1578">
        <v>2.0927724667143801</v>
      </c>
      <c r="F1578">
        <v>30.274171399911999</v>
      </c>
      <c r="G1578">
        <v>29.564657123470901</v>
      </c>
    </row>
    <row r="1579" spans="1:7" ht="14.65" thickBot="1" x14ac:dyDescent="0.5">
      <c r="A1579" s="115">
        <v>1577</v>
      </c>
      <c r="B1579" s="50">
        <v>-4.9079558044608702E-6</v>
      </c>
      <c r="C1579" s="50">
        <v>-4.5074872167086603E-8</v>
      </c>
      <c r="D1579">
        <v>2.1142145989921</v>
      </c>
      <c r="E1579">
        <v>2.0927724667143801</v>
      </c>
      <c r="F1579">
        <v>30.2746489711066</v>
      </c>
      <c r="G1579">
        <v>29.564657123470901</v>
      </c>
    </row>
    <row r="1580" spans="1:7" x14ac:dyDescent="0.45">
      <c r="A1580" s="116">
        <v>1578</v>
      </c>
      <c r="B1580" s="50">
        <v>3.6350624991277302E-6</v>
      </c>
      <c r="C1580" s="50">
        <v>-4.5074864368325403E-8</v>
      </c>
      <c r="D1580">
        <v>2.1142060346372098</v>
      </c>
      <c r="E1580">
        <v>2.0927724978991198</v>
      </c>
      <c r="F1580">
        <v>30.274407084138499</v>
      </c>
      <c r="G1580">
        <v>29.564657123470901</v>
      </c>
    </row>
    <row r="1581" spans="1:7" x14ac:dyDescent="0.45">
      <c r="A1581" s="115">
        <v>1579</v>
      </c>
      <c r="B1581" s="50">
        <v>6.3713609816818303E-7</v>
      </c>
      <c r="C1581" s="50">
        <v>-4.5074872167086603E-8</v>
      </c>
      <c r="D1581">
        <v>2.1178281293397099</v>
      </c>
      <c r="E1581">
        <v>2.0927724667143801</v>
      </c>
      <c r="F1581">
        <v>30.350904704420198</v>
      </c>
      <c r="G1581">
        <v>29.564657564018599</v>
      </c>
    </row>
    <row r="1582" spans="1:7" ht="14.65" thickBot="1" x14ac:dyDescent="0.5">
      <c r="A1582" s="115">
        <v>1580</v>
      </c>
      <c r="B1582" s="50">
        <v>-3.49548724328445E-7</v>
      </c>
      <c r="C1582" s="50">
        <v>-4.5074872167086603E-8</v>
      </c>
      <c r="D1582">
        <v>2.11782911601611</v>
      </c>
      <c r="E1582">
        <v>2.0927724671238002</v>
      </c>
      <c r="F1582">
        <v>30.350932495374298</v>
      </c>
      <c r="G1582">
        <v>29.564656566948599</v>
      </c>
    </row>
    <row r="1583" spans="1:7" x14ac:dyDescent="0.45">
      <c r="A1583" s="116">
        <v>1581</v>
      </c>
      <c r="B1583" s="50">
        <v>1.30904570399317E-7</v>
      </c>
      <c r="C1583" s="50">
        <v>-4.5074872167084499E-8</v>
      </c>
      <c r="D1583">
        <v>2.11782863525915</v>
      </c>
      <c r="E1583">
        <v>2.0755884671412899</v>
      </c>
      <c r="F1583">
        <v>30.350918955557201</v>
      </c>
      <c r="G1583">
        <v>29.204419691950299</v>
      </c>
    </row>
    <row r="1584" spans="1:7" x14ac:dyDescent="0.45">
      <c r="A1584" s="115">
        <v>1582</v>
      </c>
      <c r="B1584" s="50">
        <v>-4.4422035668643898E-8</v>
      </c>
      <c r="C1584" s="50">
        <v>-4.5074872167093902E-8</v>
      </c>
      <c r="D1584">
        <v>2.1187064816621199</v>
      </c>
      <c r="E1584">
        <v>2.0344351209361502</v>
      </c>
      <c r="F1584">
        <v>30.3694470660508</v>
      </c>
      <c r="G1584">
        <v>28.337327878322</v>
      </c>
    </row>
    <row r="1585" spans="1:7" ht="14.65" thickBot="1" x14ac:dyDescent="0.5">
      <c r="A1585" s="115">
        <v>1583</v>
      </c>
      <c r="B1585" s="50">
        <v>-7.6160340044512499E-8</v>
      </c>
      <c r="C1585" s="50">
        <v>-4.5074872167172101E-8</v>
      </c>
      <c r="D1585">
        <v>2.11870651340003</v>
      </c>
      <c r="E1585">
        <v>2.0344351060229</v>
      </c>
      <c r="F1585">
        <v>30.369447959351898</v>
      </c>
      <c r="G1585">
        <v>28.337331129921498</v>
      </c>
    </row>
    <row r="1586" spans="1:7" x14ac:dyDescent="0.45">
      <c r="A1586" s="116">
        <v>1584</v>
      </c>
      <c r="B1586" s="50">
        <v>-1.8004941414886601E-7</v>
      </c>
      <c r="C1586" s="50">
        <v>-4.5074872167075598E-8</v>
      </c>
      <c r="D1586">
        <v>2.11841399573091</v>
      </c>
      <c r="E1586">
        <v>1.9946287465111201</v>
      </c>
      <c r="F1586">
        <v>30.363275471464799</v>
      </c>
      <c r="G1586">
        <v>27.493141585207901</v>
      </c>
    </row>
    <row r="1587" spans="1:7" x14ac:dyDescent="0.45">
      <c r="A1587" s="115">
        <v>1585</v>
      </c>
      <c r="B1587" s="50">
        <v>-8.4770810306812404E-8</v>
      </c>
      <c r="C1587" s="50">
        <v>-4.5074872167132303E-8</v>
      </c>
      <c r="D1587">
        <v>2.1184139004446698</v>
      </c>
      <c r="E1587">
        <v>1.9946287416834201</v>
      </c>
      <c r="F1587">
        <v>30.3632727899871</v>
      </c>
      <c r="G1587">
        <v>27.493144836676102</v>
      </c>
    </row>
    <row r="1588" spans="1:7" ht="14.65" thickBot="1" x14ac:dyDescent="0.5">
      <c r="A1588" s="115">
        <v>1586</v>
      </c>
      <c r="B1588" s="50">
        <v>1.29752857307659E-8</v>
      </c>
      <c r="C1588" s="50">
        <v>-4.5074872167075698E-8</v>
      </c>
      <c r="D1588">
        <v>2.1181212457027399</v>
      </c>
      <c r="E1588">
        <v>1.95613799332696</v>
      </c>
      <c r="F1588">
        <v>30.3570956477562</v>
      </c>
      <c r="G1588">
        <v>26.6722439590764</v>
      </c>
    </row>
    <row r="1589" spans="1:7" x14ac:dyDescent="0.45">
      <c r="A1589" s="116">
        <v>1587</v>
      </c>
      <c r="B1589" s="50">
        <v>-9.9504627251445E-8</v>
      </c>
      <c r="C1589" s="50">
        <v>-4.5074872167074698E-8</v>
      </c>
      <c r="D1589">
        <v>2.1181213582016598</v>
      </c>
      <c r="E1589">
        <v>1.9561380021850201</v>
      </c>
      <c r="F1589">
        <v>30.3570988134415</v>
      </c>
      <c r="G1589">
        <v>26.672243128771601</v>
      </c>
    </row>
    <row r="1590" spans="1:7" x14ac:dyDescent="0.45">
      <c r="A1590" s="115">
        <v>1588</v>
      </c>
      <c r="B1590" s="50">
        <v>-1.14162524048728E-7</v>
      </c>
      <c r="C1590" s="50">
        <v>-4.5074872167075698E-8</v>
      </c>
      <c r="D1590">
        <v>2.1178288804213898</v>
      </c>
      <c r="E1590">
        <v>1.9189316408064101</v>
      </c>
      <c r="F1590">
        <v>30.3509258531315</v>
      </c>
      <c r="G1590">
        <v>25.874953571530899</v>
      </c>
    </row>
    <row r="1591" spans="1:7" ht="14.65" thickBot="1" x14ac:dyDescent="0.5">
      <c r="A1591" s="115">
        <v>1589</v>
      </c>
      <c r="B1591" s="50">
        <v>-8.2363730302086395E-8</v>
      </c>
      <c r="C1591" s="50">
        <v>-4.5074872167075698E-8</v>
      </c>
      <c r="D1591">
        <v>2.1178288486146202</v>
      </c>
      <c r="E1591">
        <v>1.91893164939248</v>
      </c>
      <c r="F1591">
        <v>30.350924958357499</v>
      </c>
      <c r="G1591">
        <v>25.874952969360301</v>
      </c>
    </row>
    <row r="1592" spans="1:7" x14ac:dyDescent="0.45">
      <c r="A1592" s="116">
        <v>1590</v>
      </c>
      <c r="B1592" s="50">
        <v>-8.2363730302086593E-8</v>
      </c>
      <c r="C1592" s="50">
        <v>-4.5074872167075698E-8</v>
      </c>
      <c r="D1592">
        <v>2.1175364207428302</v>
      </c>
      <c r="E1592">
        <v>1.88297859027561</v>
      </c>
      <c r="F1592">
        <v>30.344752606521599</v>
      </c>
      <c r="G1592">
        <v>25.1015450577354</v>
      </c>
    </row>
    <row r="1593" spans="1:7" x14ac:dyDescent="0.45">
      <c r="A1593" s="115">
        <v>1591</v>
      </c>
      <c r="B1593" s="50">
        <v>-8.2363730302086395E-8</v>
      </c>
      <c r="C1593" s="50">
        <v>-4.5074872167075698E-8</v>
      </c>
      <c r="D1593">
        <v>2.1175364207344498</v>
      </c>
      <c r="E1593">
        <v>1.88297859888116</v>
      </c>
      <c r="F1593">
        <v>30.344752606307701</v>
      </c>
      <c r="G1593">
        <v>25.101544587295699</v>
      </c>
    </row>
    <row r="1594" spans="1:7" ht="14.65" thickBot="1" x14ac:dyDescent="0.5">
      <c r="A1594" s="115">
        <v>1592</v>
      </c>
      <c r="B1594" s="50">
        <v>-8.2363730302086302E-8</v>
      </c>
      <c r="C1594" s="50">
        <v>-4.5074872167075698E-8</v>
      </c>
      <c r="D1594">
        <v>2.11724405737661</v>
      </c>
      <c r="E1594">
        <v>1.88280557633416</v>
      </c>
      <c r="F1594">
        <v>30.338581273930199</v>
      </c>
      <c r="G1594">
        <v>25.097816498154</v>
      </c>
    </row>
    <row r="1595" spans="1:7" x14ac:dyDescent="0.45">
      <c r="A1595" s="116">
        <v>1593</v>
      </c>
      <c r="B1595" s="50">
        <v>-8.2363730302086395E-8</v>
      </c>
      <c r="C1595" s="50">
        <v>-4.5074872167075698E-8</v>
      </c>
      <c r="D1595">
        <v>2.1172440573884099</v>
      </c>
      <c r="E1595">
        <v>1.88280557633422</v>
      </c>
      <c r="F1595">
        <v>30.338581274230901</v>
      </c>
      <c r="G1595">
        <v>25.0978164981505</v>
      </c>
    </row>
    <row r="1596" spans="1:7" x14ac:dyDescent="0.45">
      <c r="A1596" s="115">
        <v>1594</v>
      </c>
      <c r="B1596" s="50">
        <v>-8.2363730302086501E-8</v>
      </c>
      <c r="C1596" s="50">
        <v>-4.5074872167075698E-8</v>
      </c>
      <c r="D1596">
        <v>2.1169431583474401</v>
      </c>
      <c r="E1596">
        <v>1.8826325832064299</v>
      </c>
      <c r="F1596">
        <v>30.3322294099533</v>
      </c>
      <c r="G1596">
        <v>25.0940889766926</v>
      </c>
    </row>
    <row r="1597" spans="1:7" ht="14.65" thickBot="1" x14ac:dyDescent="0.5">
      <c r="A1597" s="115">
        <v>1595</v>
      </c>
      <c r="B1597" s="50">
        <v>-8.2363730302086395E-8</v>
      </c>
      <c r="C1597" s="50">
        <v>-4.5074872167075698E-8</v>
      </c>
      <c r="D1597">
        <v>2.1169431583401601</v>
      </c>
      <c r="E1597">
        <v>1.88263258320636</v>
      </c>
      <c r="F1597">
        <v>30.332229409767901</v>
      </c>
      <c r="G1597">
        <v>25.094088976697201</v>
      </c>
    </row>
    <row r="1598" spans="1:7" x14ac:dyDescent="0.45">
      <c r="A1598" s="116">
        <v>1596</v>
      </c>
      <c r="B1598" s="50">
        <v>-8.2363730302086699E-8</v>
      </c>
      <c r="C1598" s="50">
        <v>-4.5074872167075698E-8</v>
      </c>
      <c r="D1598">
        <v>2.1163415653717998</v>
      </c>
      <c r="E1598">
        <v>1.88245961938229</v>
      </c>
      <c r="F1598">
        <v>30.319528925670301</v>
      </c>
      <c r="G1598">
        <v>25.090362033160499</v>
      </c>
    </row>
    <row r="1599" spans="1:7" x14ac:dyDescent="0.45">
      <c r="A1599" s="115">
        <v>1597</v>
      </c>
      <c r="B1599" s="50">
        <v>-8.2363729074771402E-8</v>
      </c>
      <c r="C1599" s="50">
        <v>-4.5074872167075698E-8</v>
      </c>
      <c r="D1599">
        <v>2.1163415653717998</v>
      </c>
      <c r="E1599">
        <v>1.8824596193823</v>
      </c>
      <c r="F1599">
        <v>30.319528925670301</v>
      </c>
      <c r="G1599">
        <v>25.090362033159298</v>
      </c>
    </row>
    <row r="1600" spans="1:7" ht="14.65" thickBot="1" x14ac:dyDescent="0.5">
      <c r="A1600" s="115">
        <v>1598</v>
      </c>
      <c r="B1600" s="50">
        <v>-8.2363730302086699E-8</v>
      </c>
      <c r="C1600" s="50">
        <v>-4.5074872167075698E-8</v>
      </c>
      <c r="D1600">
        <v>2.1163415969077399</v>
      </c>
      <c r="E1600">
        <v>1.8822866848584201</v>
      </c>
      <c r="F1600">
        <v>30.319528925670301</v>
      </c>
      <c r="G1600">
        <v>25.086635667558198</v>
      </c>
    </row>
    <row r="1601" spans="1:7" x14ac:dyDescent="0.45">
      <c r="A1601" s="116">
        <v>1599</v>
      </c>
      <c r="B1601" s="50">
        <v>-8.2363730302086699E-8</v>
      </c>
      <c r="C1601" s="50">
        <v>-4.5074872167075698E-8</v>
      </c>
      <c r="D1601">
        <v>2.1163415653717998</v>
      </c>
      <c r="E1601">
        <v>1.8821059209993101</v>
      </c>
      <c r="F1601">
        <v>30.319529377466498</v>
      </c>
      <c r="G1601">
        <v>25.082740539660001</v>
      </c>
    </row>
    <row r="1602" spans="1:7" x14ac:dyDescent="0.45">
      <c r="A1602" s="115">
        <v>1600</v>
      </c>
      <c r="B1602" s="50">
        <v>-8.2363730302086898E-8</v>
      </c>
      <c r="C1602" s="50">
        <v>-4.5074872167075698E-8</v>
      </c>
      <c r="D1602">
        <v>2.1157402458016499</v>
      </c>
      <c r="E1602">
        <v>1.88210592099828</v>
      </c>
      <c r="F1602">
        <v>30.306832768287698</v>
      </c>
      <c r="G1602">
        <v>25.082740539666201</v>
      </c>
    </row>
    <row r="1603" spans="1:7" ht="14.65" thickBot="1" x14ac:dyDescent="0.5">
      <c r="A1603" s="115">
        <v>1601</v>
      </c>
      <c r="B1603" s="50">
        <v>-8.2363730302086593E-8</v>
      </c>
      <c r="C1603" s="50">
        <v>-4.5074872167075698E-8</v>
      </c>
      <c r="D1603">
        <v>2.1151391994953599</v>
      </c>
      <c r="E1603">
        <v>1.8819251891565001</v>
      </c>
      <c r="F1603">
        <v>30.294140937768201</v>
      </c>
      <c r="G1603">
        <v>25.078846043480301</v>
      </c>
    </row>
    <row r="1604" spans="1:7" x14ac:dyDescent="0.45">
      <c r="A1604" s="116">
        <v>1602</v>
      </c>
      <c r="B1604" s="50">
        <v>-8.2363730302086196E-8</v>
      </c>
      <c r="C1604" s="50">
        <v>-4.5074872167075698E-8</v>
      </c>
      <c r="D1604">
        <v>2.1145384264120102</v>
      </c>
      <c r="E1604">
        <v>1.88192518915443</v>
      </c>
      <c r="F1604">
        <v>30.281453436638699</v>
      </c>
      <c r="G1604">
        <v>25.0788460434926</v>
      </c>
    </row>
    <row r="1605" spans="1:7" x14ac:dyDescent="0.45">
      <c r="A1605" s="115">
        <v>1603</v>
      </c>
      <c r="B1605" s="50">
        <v>-8.2363730302085998E-8</v>
      </c>
      <c r="C1605" s="50">
        <v>-4.5074872167075698E-8</v>
      </c>
      <c r="D1605">
        <v>2.11393792649364</v>
      </c>
      <c r="E1605">
        <v>1.8817444893248001</v>
      </c>
      <c r="F1605">
        <v>30.2687702669906</v>
      </c>
      <c r="G1605">
        <v>25.0749521790496</v>
      </c>
    </row>
    <row r="1606" spans="1:7" ht="14.65" thickBot="1" x14ac:dyDescent="0.5">
      <c r="A1606" s="115">
        <v>1604</v>
      </c>
      <c r="B1606" s="50">
        <v>-8.2363730302070606E-8</v>
      </c>
      <c r="C1606" s="50">
        <v>-4.5074872167075698E-8</v>
      </c>
      <c r="D1606">
        <v>2.1085284476396899</v>
      </c>
      <c r="E1606">
        <v>1.88174448932273</v>
      </c>
      <c r="F1606">
        <v>30.154451981020099</v>
      </c>
      <c r="G1606">
        <v>25.0749521790618</v>
      </c>
    </row>
    <row r="1607" spans="1:7" x14ac:dyDescent="0.45">
      <c r="A1607" s="116">
        <v>1605</v>
      </c>
      <c r="B1607" s="50">
        <v>-8.23637278704623E-8</v>
      </c>
      <c r="C1607" s="50">
        <v>-4.5074872167075698E-8</v>
      </c>
      <c r="D1607">
        <v>2.1085284476396899</v>
      </c>
      <c r="E1607">
        <v>1.8815638215011099</v>
      </c>
      <c r="F1607">
        <v>30.154451981020099</v>
      </c>
      <c r="G1607">
        <v>25.071058946386</v>
      </c>
    </row>
    <row r="1608" spans="1:7" x14ac:dyDescent="0.45">
      <c r="A1608" s="115">
        <v>1606</v>
      </c>
      <c r="B1608" s="50">
        <v>-8.2363730302070606E-8</v>
      </c>
      <c r="C1608" s="50">
        <v>-4.5074872167075698E-8</v>
      </c>
      <c r="D1608">
        <v>2.1085284790592098</v>
      </c>
      <c r="E1608">
        <v>1.88156382149905</v>
      </c>
      <c r="F1608">
        <v>30.154451981020099</v>
      </c>
      <c r="G1608">
        <v>25.0710589463982</v>
      </c>
    </row>
    <row r="1609" spans="1:7" ht="14.65" thickBot="1" x14ac:dyDescent="0.5">
      <c r="A1609" s="115">
        <v>1607</v>
      </c>
      <c r="B1609" s="50">
        <v>-8.2363730302070606E-8</v>
      </c>
      <c r="C1609" s="50">
        <v>-4.5074872167075698E-8</v>
      </c>
      <c r="D1609">
        <v>2.1085284476396899</v>
      </c>
      <c r="E1609">
        <v>1.8813831856813199</v>
      </c>
      <c r="F1609">
        <v>30.1544524303565</v>
      </c>
      <c r="G1609">
        <v>25.067166345514099</v>
      </c>
    </row>
    <row r="1610" spans="1:7" x14ac:dyDescent="0.45">
      <c r="A1610" s="116">
        <v>1608</v>
      </c>
      <c r="B1610" s="50">
        <v>-8.2363730302068197E-8</v>
      </c>
      <c r="C1610" s="50">
        <v>-4.5074872167075698E-8</v>
      </c>
      <c r="D1610">
        <v>2.1031411669632099</v>
      </c>
      <c r="E1610">
        <v>1.88138318567925</v>
      </c>
      <c r="F1610">
        <v>30.040487916889401</v>
      </c>
      <c r="G1610">
        <v>25.0671663455262</v>
      </c>
    </row>
    <row r="1611" spans="1:7" x14ac:dyDescent="0.45">
      <c r="A1611" s="115">
        <v>1609</v>
      </c>
      <c r="B1611" s="50">
        <v>-8.2363730302087904E-8</v>
      </c>
      <c r="C1611" s="50">
        <v>-4.5074872167075698E-8</v>
      </c>
      <c r="D1611">
        <v>2.0977760224968902</v>
      </c>
      <c r="E1611">
        <v>1.8812025818612701</v>
      </c>
      <c r="F1611">
        <v>29.926879095270099</v>
      </c>
      <c r="G1611">
        <v>25.063274376458001</v>
      </c>
    </row>
    <row r="1612" spans="1:7" ht="14.65" thickBot="1" x14ac:dyDescent="0.5">
      <c r="A1612" s="115">
        <v>1610</v>
      </c>
      <c r="B1612" s="50">
        <v>-8.2363730302100795E-8</v>
      </c>
      <c r="C1612" s="50">
        <v>-4.5074872167075698E-8</v>
      </c>
      <c r="D1612">
        <v>2.0924329487012199</v>
      </c>
      <c r="E1612">
        <v>1.88120258185921</v>
      </c>
      <c r="F1612">
        <v>29.813626436439801</v>
      </c>
      <c r="G1612">
        <v>25.063274376470201</v>
      </c>
    </row>
    <row r="1613" spans="1:7" x14ac:dyDescent="0.45">
      <c r="A1613" s="116">
        <v>1611</v>
      </c>
      <c r="B1613" s="50">
        <v>-8.2363730302115604E-8</v>
      </c>
      <c r="C1613" s="50">
        <v>-4.5074872167075698E-8</v>
      </c>
      <c r="D1613">
        <v>2.07274157682519</v>
      </c>
      <c r="E1613">
        <v>1.88102201003684</v>
      </c>
      <c r="F1613">
        <v>29.395302945966002</v>
      </c>
      <c r="G1613">
        <v>25.0593830392421</v>
      </c>
    </row>
    <row r="1614" spans="1:7" x14ac:dyDescent="0.45">
      <c r="A1614" s="115">
        <v>1612</v>
      </c>
      <c r="B1614" s="50">
        <v>-8.2363721312544797E-8</v>
      </c>
      <c r="C1614" s="50">
        <v>-4.5074872167075698E-8</v>
      </c>
      <c r="D1614">
        <v>2.07274157682519</v>
      </c>
      <c r="E1614">
        <v>1.8810220100347801</v>
      </c>
      <c r="F1614">
        <v>29.395302945966002</v>
      </c>
      <c r="G1614">
        <v>25.0593830392543</v>
      </c>
    </row>
    <row r="1615" spans="1:7" ht="14.65" thickBot="1" x14ac:dyDescent="0.5">
      <c r="A1615" s="115">
        <v>1613</v>
      </c>
      <c r="B1615" s="50">
        <v>-8.2363730302115604E-8</v>
      </c>
      <c r="C1615" s="50">
        <v>-4.5074872167075698E-8</v>
      </c>
      <c r="D1615">
        <v>2.0727416077114502</v>
      </c>
      <c r="E1615">
        <v>1.8808414702039</v>
      </c>
      <c r="F1615">
        <v>29.395302945966002</v>
      </c>
      <c r="G1615">
        <v>25.055492333890701</v>
      </c>
    </row>
    <row r="1616" spans="1:7" x14ac:dyDescent="0.45">
      <c r="A1616" s="116">
        <v>1614</v>
      </c>
      <c r="B1616" s="50">
        <v>-8.2363730302115604E-8</v>
      </c>
      <c r="C1616" s="50">
        <v>-4.5074872167075698E-8</v>
      </c>
      <c r="D1616">
        <v>2.07274157682519</v>
      </c>
      <c r="E1616">
        <v>1.8808414702018399</v>
      </c>
      <c r="F1616">
        <v>29.3953033839901</v>
      </c>
      <c r="G1616">
        <v>25.055492333902802</v>
      </c>
    </row>
    <row r="1617" spans="1:7" x14ac:dyDescent="0.45">
      <c r="A1617" s="115">
        <v>1615</v>
      </c>
      <c r="B1617" s="50">
        <v>-8.2363730302096506E-8</v>
      </c>
      <c r="C1617" s="50">
        <v>-4.5074872167075698E-8</v>
      </c>
      <c r="D1617">
        <v>2.07274157589785</v>
      </c>
      <c r="E1617">
        <v>1.8806609623583099</v>
      </c>
      <c r="F1617">
        <v>29.395302312761299</v>
      </c>
      <c r="G1617">
        <v>25.051602260427799</v>
      </c>
    </row>
    <row r="1618" spans="1:7" ht="14.65" thickBot="1" x14ac:dyDescent="0.5">
      <c r="A1618" s="115">
        <v>1616</v>
      </c>
      <c r="B1618" s="50">
        <v>-8.2363730302129104E-8</v>
      </c>
      <c r="C1618" s="50">
        <v>-4.5074872167075698E-8</v>
      </c>
      <c r="D1618">
        <v>2.0533517769690199</v>
      </c>
      <c r="E1618">
        <v>1.88066096235625</v>
      </c>
      <c r="F1618">
        <v>28.981974859441198</v>
      </c>
      <c r="G1618">
        <v>25.0516022604399</v>
      </c>
    </row>
    <row r="1619" spans="1:7" x14ac:dyDescent="0.45">
      <c r="A1619" s="116">
        <v>1617</v>
      </c>
      <c r="B1619" s="50">
        <v>-8.2363730302087096E-8</v>
      </c>
      <c r="C1619" s="50">
        <v>-4.5074872167075698E-8</v>
      </c>
      <c r="D1619">
        <v>2.0533517756464699</v>
      </c>
      <c r="E1619">
        <v>1.8804804864959399</v>
      </c>
      <c r="F1619">
        <v>28.9819730687088</v>
      </c>
      <c r="G1619">
        <v>25.047712818877699</v>
      </c>
    </row>
    <row r="1620" spans="1:7" x14ac:dyDescent="0.45">
      <c r="A1620" s="115">
        <v>1618</v>
      </c>
      <c r="B1620" s="50">
        <v>-8.2363730302105996E-8</v>
      </c>
      <c r="C1620" s="50">
        <v>-4.5074872167075698E-8</v>
      </c>
      <c r="D1620">
        <v>2.03426031639383</v>
      </c>
      <c r="E1620">
        <v>1.88048048649388</v>
      </c>
      <c r="F1620">
        <v>28.573687571391201</v>
      </c>
      <c r="G1620">
        <v>25.047712818889799</v>
      </c>
    </row>
    <row r="1621" spans="1:7" ht="14.65" thickBot="1" x14ac:dyDescent="0.5">
      <c r="A1621" s="115">
        <v>1619</v>
      </c>
      <c r="B1621" s="50">
        <v>-8.2363730302082795E-8</v>
      </c>
      <c r="C1621" s="50">
        <v>-4.5074872167075698E-8</v>
      </c>
      <c r="D1621">
        <v>2.0342603181354399</v>
      </c>
      <c r="E1621">
        <v>1.8803000426126599</v>
      </c>
      <c r="F1621">
        <v>28.573685166230501</v>
      </c>
      <c r="G1621">
        <v>25.043824009264601</v>
      </c>
    </row>
    <row r="1622" spans="1:7" x14ac:dyDescent="0.45">
      <c r="A1622" s="116">
        <v>1620</v>
      </c>
      <c r="B1622" s="50">
        <v>-8.2363730302097803E-8</v>
      </c>
      <c r="C1622" s="50">
        <v>-4.5074872167075698E-8</v>
      </c>
      <c r="D1622">
        <v>2.0385541267420599</v>
      </c>
      <c r="E1622">
        <v>1.88030004261059</v>
      </c>
      <c r="F1622">
        <v>28.665624883217099</v>
      </c>
      <c r="G1622">
        <v>25.043824009276602</v>
      </c>
    </row>
    <row r="1623" spans="1:7" x14ac:dyDescent="0.45">
      <c r="A1623" s="115">
        <v>1621</v>
      </c>
      <c r="B1623" s="50">
        <v>-8.2363730302087295E-8</v>
      </c>
      <c r="C1623" s="50">
        <v>-4.5074872167075698E-8</v>
      </c>
      <c r="D1623">
        <v>2.0239335898197899</v>
      </c>
      <c r="E1623">
        <v>1.88011963070433</v>
      </c>
      <c r="F1623">
        <v>28.3523138743586</v>
      </c>
      <c r="G1623">
        <v>25.0399358316124</v>
      </c>
    </row>
    <row r="1624" spans="1:7" ht="14.65" thickBot="1" x14ac:dyDescent="0.5">
      <c r="A1624" s="115">
        <v>1622</v>
      </c>
      <c r="B1624" s="50">
        <v>-8.2363730302084198E-8</v>
      </c>
      <c r="C1624" s="50">
        <v>-4.5074872167075698E-8</v>
      </c>
      <c r="D1624">
        <v>2.0094886724945198</v>
      </c>
      <c r="E1624">
        <v>1.8801196307022601</v>
      </c>
      <c r="F1624">
        <v>28.042061087444502</v>
      </c>
      <c r="G1624">
        <v>25.039935831624401</v>
      </c>
    </row>
    <row r="1625" spans="1:7" x14ac:dyDescent="0.45">
      <c r="A1625" s="116">
        <v>1623</v>
      </c>
      <c r="B1625" s="50">
        <v>-8.2363730302084198E-8</v>
      </c>
      <c r="C1625" s="50">
        <v>-4.5074872167075698E-8</v>
      </c>
      <c r="D1625">
        <v>1.9952178836886401</v>
      </c>
      <c r="E1625">
        <v>1.87975890280427</v>
      </c>
      <c r="F1625">
        <v>27.734885003854899</v>
      </c>
      <c r="G1625">
        <v>25.0321613722389</v>
      </c>
    </row>
    <row r="1626" spans="1:7" x14ac:dyDescent="0.45">
      <c r="A1626" s="115">
        <v>1624</v>
      </c>
      <c r="B1626" s="50">
        <v>-8.2363730302083894E-8</v>
      </c>
      <c r="C1626" s="50">
        <v>-4.5074872167075698E-8</v>
      </c>
      <c r="D1626">
        <v>1.9671927315564499</v>
      </c>
      <c r="E1626">
        <v>1.87975890280427</v>
      </c>
      <c r="F1626">
        <v>27.129835288253101</v>
      </c>
      <c r="G1626">
        <v>25.0321613722389</v>
      </c>
    </row>
    <row r="1627" spans="1:7" ht="14.65" thickBot="1" x14ac:dyDescent="0.5">
      <c r="A1627" s="115">
        <v>1625</v>
      </c>
      <c r="B1627" s="50">
        <v>-8.2363716420195096E-8</v>
      </c>
      <c r="C1627" s="50">
        <v>-4.50748714954077E-8</v>
      </c>
      <c r="D1627">
        <v>1.9671927315564499</v>
      </c>
      <c r="E1627">
        <v>1.8797589308148599</v>
      </c>
      <c r="F1627">
        <v>27.129835288253101</v>
      </c>
      <c r="G1627">
        <v>25.0321613722389</v>
      </c>
    </row>
    <row r="1628" spans="1:7" x14ac:dyDescent="0.45">
      <c r="A1628" s="116">
        <v>1626</v>
      </c>
      <c r="B1628" s="50">
        <v>-8.2363730302083894E-8</v>
      </c>
      <c r="C1628" s="50">
        <v>-4.5074872167075698E-8</v>
      </c>
      <c r="D1628">
        <v>1.96719276086991</v>
      </c>
      <c r="E1628">
        <v>1.87975890280427</v>
      </c>
      <c r="F1628">
        <v>27.129835288253101</v>
      </c>
      <c r="G1628">
        <v>25.032161745247201</v>
      </c>
    </row>
    <row r="1629" spans="1:7" x14ac:dyDescent="0.45">
      <c r="A1629" s="115">
        <v>1627</v>
      </c>
      <c r="B1629" s="50">
        <v>-8.2363730302083894E-8</v>
      </c>
      <c r="C1629" s="50">
        <v>-4.5074872167075698E-8</v>
      </c>
      <c r="D1629">
        <v>1.9671927315564499</v>
      </c>
      <c r="E1629">
        <v>1.8793983027482499</v>
      </c>
      <c r="F1629">
        <v>27.129835692519201</v>
      </c>
      <c r="G1629">
        <v>25.024389441033499</v>
      </c>
    </row>
    <row r="1630" spans="1:7" ht="14.65" thickBot="1" x14ac:dyDescent="0.5">
      <c r="A1630" s="115">
        <v>1628</v>
      </c>
      <c r="B1630" s="50">
        <v>-8.2363730302084794E-8</v>
      </c>
      <c r="C1630" s="50">
        <v>-4.5074872167075698E-8</v>
      </c>
      <c r="D1630">
        <v>1.9671927417749699</v>
      </c>
      <c r="E1630">
        <v>1.8790378305011399</v>
      </c>
      <c r="F1630">
        <v>27.129830879682601</v>
      </c>
      <c r="G1630">
        <v>25.0166200381991</v>
      </c>
    </row>
    <row r="1631" spans="1:7" x14ac:dyDescent="0.45">
      <c r="A1631" s="116">
        <v>1629</v>
      </c>
      <c r="B1631" s="50">
        <v>-8.2363730302084502E-8</v>
      </c>
      <c r="C1631" s="50">
        <v>-4.5074872167075698E-8</v>
      </c>
      <c r="D1631">
        <v>1.9749363313413499</v>
      </c>
      <c r="E1631">
        <v>1.87544013785654</v>
      </c>
      <c r="F1631">
        <v>27.2972466856694</v>
      </c>
      <c r="G1631">
        <v>24.939065068290098</v>
      </c>
    </row>
    <row r="1632" spans="1:7" x14ac:dyDescent="0.45">
      <c r="A1632" s="115">
        <v>1630</v>
      </c>
      <c r="B1632" s="50">
        <v>-8.2363730302085098E-8</v>
      </c>
      <c r="C1632" s="50">
        <v>-4.5074872167075698E-8</v>
      </c>
      <c r="D1632">
        <v>1.9749363356551799</v>
      </c>
      <c r="E1632">
        <v>1.87544013785654</v>
      </c>
      <c r="F1632">
        <v>27.297244805598201</v>
      </c>
      <c r="G1632">
        <v>24.939065068290098</v>
      </c>
    </row>
    <row r="1633" spans="1:7" ht="14.65" thickBot="1" x14ac:dyDescent="0.5">
      <c r="A1633" s="115">
        <v>1631</v>
      </c>
      <c r="B1633" s="50">
        <v>-8.2363730302086501E-8</v>
      </c>
      <c r="C1633" s="50">
        <v>-4.5074870184585099E-8</v>
      </c>
      <c r="D1633">
        <v>1.9550095431428101</v>
      </c>
      <c r="E1633">
        <v>1.8754401658027799</v>
      </c>
      <c r="F1633">
        <v>26.866093330047999</v>
      </c>
      <c r="G1633">
        <v>24.939065068290098</v>
      </c>
    </row>
    <row r="1634" spans="1:7" x14ac:dyDescent="0.45">
      <c r="A1634" s="116">
        <v>1632</v>
      </c>
      <c r="B1634" s="50">
        <v>-8.2363730302086395E-8</v>
      </c>
      <c r="C1634" s="50">
        <v>-4.5074872167075698E-8</v>
      </c>
      <c r="D1634">
        <v>1.93543306306346</v>
      </c>
      <c r="E1634">
        <v>1.87544013785654</v>
      </c>
      <c r="F1634">
        <v>26.441473158933999</v>
      </c>
      <c r="G1634">
        <v>24.939065439911101</v>
      </c>
    </row>
    <row r="1635" spans="1:7" x14ac:dyDescent="0.45">
      <c r="A1635" s="115">
        <v>1633</v>
      </c>
      <c r="B1635" s="50">
        <v>-8.2363730302084304E-8</v>
      </c>
      <c r="C1635" s="50">
        <v>-4.5074872167075698E-8</v>
      </c>
      <c r="D1635">
        <v>1.9354330615158299</v>
      </c>
      <c r="E1635">
        <v>1.87185518744027</v>
      </c>
      <c r="F1635">
        <v>26.441474169047101</v>
      </c>
      <c r="G1635">
        <v>24.861763155357</v>
      </c>
    </row>
    <row r="1636" spans="1:7" ht="14.65" thickBot="1" x14ac:dyDescent="0.5">
      <c r="A1636" s="115">
        <v>1634</v>
      </c>
      <c r="B1636" s="50">
        <v>-8.2363730302085098E-8</v>
      </c>
      <c r="C1636" s="50">
        <v>-4.5074872167075698E-8</v>
      </c>
      <c r="D1636">
        <v>1.9162024523785901</v>
      </c>
      <c r="E1636">
        <v>1.8718551610474701</v>
      </c>
      <c r="F1636">
        <v>26.023427452844899</v>
      </c>
      <c r="G1636">
        <v>24.861763302675001</v>
      </c>
    </row>
    <row r="1637" spans="1:7" x14ac:dyDescent="0.45">
      <c r="A1637" s="116">
        <v>1635</v>
      </c>
      <c r="B1637" s="50">
        <v>-8.2363730302084198E-8</v>
      </c>
      <c r="C1637" s="50">
        <v>-4.5074872167075698E-8</v>
      </c>
      <c r="D1637">
        <v>1.8973132879788499</v>
      </c>
      <c r="E1637">
        <v>1.86828293947199</v>
      </c>
      <c r="F1637">
        <v>25.611991624428398</v>
      </c>
      <c r="G1637">
        <v>24.7847145171907</v>
      </c>
    </row>
    <row r="1638" spans="1:7" x14ac:dyDescent="0.45">
      <c r="A1638" s="115">
        <v>1636</v>
      </c>
      <c r="B1638" s="50">
        <v>-8.2363730302083695E-8</v>
      </c>
      <c r="C1638" s="50">
        <v>-4.5074872167075698E-8</v>
      </c>
      <c r="D1638">
        <v>1.8705266313586799</v>
      </c>
      <c r="E1638">
        <v>1.8619444273164401</v>
      </c>
      <c r="F1638">
        <v>25.027326772582999</v>
      </c>
      <c r="G1638">
        <v>24.647951091425298</v>
      </c>
    </row>
    <row r="1639" spans="1:7" ht="14.65" thickBot="1" x14ac:dyDescent="0.5">
      <c r="A1639" s="115">
        <v>1637</v>
      </c>
      <c r="B1639" s="50">
        <v>-8.2363730302082597E-8</v>
      </c>
      <c r="C1639" s="50">
        <v>-4.5074872167075698E-8</v>
      </c>
      <c r="D1639">
        <v>1.8283001269402901</v>
      </c>
      <c r="E1639">
        <v>1.8619444273164401</v>
      </c>
      <c r="F1639">
        <v>24.103397506823701</v>
      </c>
      <c r="G1639">
        <v>24.647951091425298</v>
      </c>
    </row>
    <row r="1640" spans="1:7" x14ac:dyDescent="0.45">
      <c r="A1640" s="116">
        <v>1638</v>
      </c>
      <c r="B1640" s="50">
        <v>-8.2363730302084396E-8</v>
      </c>
      <c r="C1640" s="50">
        <v>-4.5074868644286998E-8</v>
      </c>
      <c r="D1640">
        <v>1.82830014683046</v>
      </c>
      <c r="E1640">
        <v>1.86194445506158</v>
      </c>
      <c r="F1640">
        <v>24.103395406002299</v>
      </c>
      <c r="G1640">
        <v>24.647951091425298</v>
      </c>
    </row>
    <row r="1641" spans="1:7" x14ac:dyDescent="0.45">
      <c r="A1641" s="115">
        <v>1639</v>
      </c>
      <c r="B1641" s="50">
        <v>-8.2363730302084701E-8</v>
      </c>
      <c r="C1641" s="50">
        <v>-4.5074872167075698E-8</v>
      </c>
      <c r="D1641">
        <v>1.7878665706774399</v>
      </c>
      <c r="E1641">
        <v>1.8619444273164401</v>
      </c>
      <c r="F1641">
        <v>23.2170887006714</v>
      </c>
      <c r="G1641">
        <v>24.647951458708398</v>
      </c>
    </row>
    <row r="1642" spans="1:7" ht="14.65" thickBot="1" x14ac:dyDescent="0.5">
      <c r="A1642" s="115">
        <v>1640</v>
      </c>
      <c r="B1642" s="50">
        <v>-8.2363730302084304E-8</v>
      </c>
      <c r="C1642" s="50">
        <v>-4.5074872167075698E-8</v>
      </c>
      <c r="D1642">
        <v>1.78786659533153</v>
      </c>
      <c r="E1642">
        <v>1.86194436859575</v>
      </c>
      <c r="F1642">
        <v>23.217088272988899</v>
      </c>
      <c r="G1642">
        <v>24.6479513872731</v>
      </c>
    </row>
    <row r="1643" spans="1:7" x14ac:dyDescent="0.45">
      <c r="A1643" s="116">
        <v>1641</v>
      </c>
      <c r="B1643" s="50">
        <v>-8.2363730302084396E-8</v>
      </c>
      <c r="C1643" s="50">
        <v>-4.5074872167075698E-8</v>
      </c>
      <c r="D1643">
        <v>1.74916871175044</v>
      </c>
      <c r="E1643">
        <v>1.8556459552540601</v>
      </c>
      <c r="F1643">
        <v>22.368508809728102</v>
      </c>
      <c r="G1643">
        <v>24.511994815599301</v>
      </c>
    </row>
    <row r="1644" spans="1:7" x14ac:dyDescent="0.45">
      <c r="A1644" s="115">
        <v>1642</v>
      </c>
      <c r="B1644" s="50">
        <v>-8.2363730302084304E-8</v>
      </c>
      <c r="C1644" s="50">
        <v>-4.5074872167075698E-8</v>
      </c>
      <c r="D1644">
        <v>1.74916873592819</v>
      </c>
      <c r="E1644">
        <v>1.84938749403372</v>
      </c>
      <c r="F1644">
        <v>22.368508988448401</v>
      </c>
      <c r="G1644">
        <v>24.376845690012701</v>
      </c>
    </row>
    <row r="1645" spans="1:7" ht="14.65" thickBot="1" x14ac:dyDescent="0.5">
      <c r="A1645" s="115">
        <v>1643</v>
      </c>
      <c r="B1645" s="50">
        <v>-8.2363730302084304E-8</v>
      </c>
      <c r="C1645" s="50">
        <v>-4.5074872167075698E-8</v>
      </c>
      <c r="D1645">
        <v>1.71214990900292</v>
      </c>
      <c r="E1645">
        <v>1.84938751422671</v>
      </c>
      <c r="F1645">
        <v>21.557623905816101</v>
      </c>
      <c r="G1645">
        <v>24.376845516536299</v>
      </c>
    </row>
    <row r="1646" spans="1:7" x14ac:dyDescent="0.45">
      <c r="A1646" s="116">
        <v>1644</v>
      </c>
      <c r="B1646" s="50">
        <v>-8.2363730302084304E-8</v>
      </c>
      <c r="C1646" s="50">
        <v>-4.5074872167075698E-8</v>
      </c>
      <c r="D1646">
        <v>1.71214993273094</v>
      </c>
      <c r="E1646">
        <v>1.84316880297528</v>
      </c>
      <c r="F1646">
        <v>21.5576245698071</v>
      </c>
      <c r="G1646">
        <v>24.242504823232601</v>
      </c>
    </row>
    <row r="1647" spans="1:7" x14ac:dyDescent="0.45">
      <c r="A1647" s="115">
        <v>1645</v>
      </c>
      <c r="B1647" s="50">
        <v>-8.2363730302084304E-8</v>
      </c>
      <c r="C1647" s="50">
        <v>-4.5074872167075698E-8</v>
      </c>
      <c r="D1647">
        <v>1.6767541967096</v>
      </c>
      <c r="E1647">
        <v>1.8335280659934801</v>
      </c>
      <c r="F1647">
        <v>20.784265960650501</v>
      </c>
      <c r="G1647">
        <v>24.034148943699801</v>
      </c>
    </row>
    <row r="1648" spans="1:7" ht="14.65" thickBot="1" x14ac:dyDescent="0.5">
      <c r="A1648" s="115">
        <v>1646</v>
      </c>
      <c r="B1648" s="50">
        <v>-8.2363730302084304E-8</v>
      </c>
      <c r="C1648" s="50">
        <v>-4.5074872167075698E-8</v>
      </c>
      <c r="D1648">
        <v>1.67675421980068</v>
      </c>
      <c r="E1648">
        <v>1.8335280659934801</v>
      </c>
      <c r="F1648">
        <v>20.784267157928301</v>
      </c>
      <c r="G1648">
        <v>24.034148943699801</v>
      </c>
    </row>
    <row r="1649" spans="1:7" x14ac:dyDescent="0.45">
      <c r="A1649" s="116">
        <v>1647</v>
      </c>
      <c r="B1649" s="50">
        <v>-8.2363730302084304E-8</v>
      </c>
      <c r="C1649" s="50">
        <v>-4.50748666947963E-8</v>
      </c>
      <c r="D1649">
        <v>1.6394914378846299</v>
      </c>
      <c r="E1649">
        <v>1.8335280933151701</v>
      </c>
      <c r="F1649">
        <v>19.9735994361256</v>
      </c>
      <c r="G1649">
        <v>24.034148943699801</v>
      </c>
    </row>
    <row r="1650" spans="1:7" x14ac:dyDescent="0.45">
      <c r="A1650" s="115">
        <v>1648</v>
      </c>
      <c r="B1650" s="50">
        <v>-8.2363730302084304E-8</v>
      </c>
      <c r="C1650" s="50">
        <v>-4.5074872167075698E-8</v>
      </c>
      <c r="D1650">
        <v>1.6394914682969599</v>
      </c>
      <c r="E1650">
        <v>1.8335280659934801</v>
      </c>
      <c r="F1650">
        <v>19.973601772895702</v>
      </c>
      <c r="G1650">
        <v>24.0341493018365</v>
      </c>
    </row>
    <row r="1651" spans="1:7" ht="14.65" thickBot="1" x14ac:dyDescent="0.5">
      <c r="A1651" s="115">
        <v>1649</v>
      </c>
      <c r="B1651" s="50">
        <v>-8.2363730302084304E-8</v>
      </c>
      <c r="C1651" s="50">
        <v>-4.5074872167075698E-8</v>
      </c>
      <c r="D1651">
        <v>1.6040668729979499</v>
      </c>
      <c r="E1651">
        <v>1.8335280742478399</v>
      </c>
      <c r="F1651">
        <v>19.207735179753701</v>
      </c>
      <c r="G1651">
        <v>24.034148682825901</v>
      </c>
    </row>
    <row r="1652" spans="1:7" x14ac:dyDescent="0.45">
      <c r="A1652" s="116">
        <v>1650</v>
      </c>
      <c r="B1652" s="50">
        <v>-8.2363730302084304E-8</v>
      </c>
      <c r="C1652" s="50">
        <v>-4.5074872167075698E-8</v>
      </c>
      <c r="D1652">
        <v>1.6040669095757101</v>
      </c>
      <c r="E1652">
        <v>1.82398329523095</v>
      </c>
      <c r="F1652">
        <v>19.2077388519875</v>
      </c>
      <c r="G1652">
        <v>23.8277720846582</v>
      </c>
    </row>
    <row r="1653" spans="1:7" x14ac:dyDescent="0.45">
      <c r="A1653" s="115">
        <v>1651</v>
      </c>
      <c r="B1653" s="50">
        <v>-8.2363730302084304E-8</v>
      </c>
      <c r="C1653" s="50">
        <v>-4.5074872167075698E-8</v>
      </c>
      <c r="D1653">
        <v>1.5704085356600901</v>
      </c>
      <c r="E1653">
        <v>1.8239832974291801</v>
      </c>
      <c r="F1653">
        <v>18.485916717617702</v>
      </c>
      <c r="G1653">
        <v>23.827771740798902</v>
      </c>
    </row>
    <row r="1654" spans="1:7" ht="14.65" thickBot="1" x14ac:dyDescent="0.5">
      <c r="A1654" s="115">
        <v>1652</v>
      </c>
      <c r="B1654" s="50">
        <v>-8.2363730302084304E-8</v>
      </c>
      <c r="C1654" s="50">
        <v>-4.5074872167075698E-8</v>
      </c>
      <c r="D1654">
        <v>1.5704085688448</v>
      </c>
      <c r="E1654">
        <v>1.81453377480214</v>
      </c>
      <c r="F1654">
        <v>18.485921076226202</v>
      </c>
      <c r="G1654">
        <v>23.623376393296802</v>
      </c>
    </row>
    <row r="1655" spans="1:7" x14ac:dyDescent="0.45">
      <c r="A1655" s="116">
        <v>1653</v>
      </c>
      <c r="B1655" s="50">
        <v>-8.2363730302084304E-8</v>
      </c>
      <c r="C1655" s="50">
        <v>-4.5074872167075698E-8</v>
      </c>
      <c r="D1655">
        <v>1.53844578411767</v>
      </c>
      <c r="E1655">
        <v>1.80517880128375</v>
      </c>
      <c r="F1655">
        <v>17.8072214072733</v>
      </c>
      <c r="G1655">
        <v>23.420963624807701</v>
      </c>
    </row>
    <row r="1656" spans="1:7" x14ac:dyDescent="0.45">
      <c r="A1656" s="115">
        <v>1654</v>
      </c>
      <c r="B1656" s="50">
        <v>-8.2363730302084304E-8</v>
      </c>
      <c r="C1656" s="50">
        <v>-4.5074872167075698E-8</v>
      </c>
      <c r="D1656">
        <v>1.5384458154929901</v>
      </c>
      <c r="E1656">
        <v>1.7864657559208299</v>
      </c>
      <c r="F1656">
        <v>17.807226474035701</v>
      </c>
      <c r="G1656">
        <v>23.015947458407801</v>
      </c>
    </row>
    <row r="1657" spans="1:7" ht="14.65" thickBot="1" x14ac:dyDescent="0.5">
      <c r="A1657" s="115">
        <v>1655</v>
      </c>
      <c r="B1657" s="50">
        <v>-8.2363730302084304E-8</v>
      </c>
      <c r="C1657" s="50">
        <v>-4.5074872167075698E-8</v>
      </c>
      <c r="D1657">
        <v>1.5445554379434101</v>
      </c>
      <c r="E1657">
        <v>1.7864657559208299</v>
      </c>
      <c r="F1657">
        <v>17.936374760208199</v>
      </c>
      <c r="G1657">
        <v>23.015947458407801</v>
      </c>
    </row>
    <row r="1658" spans="1:7" x14ac:dyDescent="0.45">
      <c r="A1658" s="116">
        <v>1656</v>
      </c>
      <c r="B1658" s="50">
        <v>-8.2363730302084304E-8</v>
      </c>
      <c r="C1658" s="50">
        <v>-4.50748612310784E-8</v>
      </c>
      <c r="D1658">
        <v>1.5445554542575799</v>
      </c>
      <c r="E1658">
        <v>1.78646578254124</v>
      </c>
      <c r="F1658">
        <v>17.936377372582498</v>
      </c>
      <c r="G1658">
        <v>23.015947458407801</v>
      </c>
    </row>
    <row r="1659" spans="1:7" x14ac:dyDescent="0.45">
      <c r="A1659" s="115">
        <v>1657</v>
      </c>
      <c r="B1659" s="50">
        <v>-8.2363730302084304E-8</v>
      </c>
      <c r="C1659" s="50">
        <v>-4.5074872167075698E-8</v>
      </c>
      <c r="D1659">
        <v>1.51976435779417</v>
      </c>
      <c r="E1659">
        <v>1.7864657559208299</v>
      </c>
      <c r="F1659">
        <v>17.4142130189794</v>
      </c>
      <c r="G1659">
        <v>23.015947801372199</v>
      </c>
    </row>
    <row r="1660" spans="1:7" ht="14.65" thickBot="1" x14ac:dyDescent="0.5">
      <c r="A1660" s="115">
        <v>1658</v>
      </c>
      <c r="B1660" s="50">
        <v>-8.2363730302084304E-8</v>
      </c>
      <c r="C1660" s="50">
        <v>-4.5074872167075698E-8</v>
      </c>
      <c r="D1660">
        <v>1.5197643651871899</v>
      </c>
      <c r="E1660">
        <v>1.7864657634852401</v>
      </c>
      <c r="F1660">
        <v>17.4142145497424</v>
      </c>
      <c r="G1660">
        <v>23.015945572961002</v>
      </c>
    </row>
    <row r="1661" spans="1:7" x14ac:dyDescent="0.45">
      <c r="A1661" s="116">
        <v>1659</v>
      </c>
      <c r="B1661" s="50">
        <v>-8.2363730302084304E-8</v>
      </c>
      <c r="C1661" s="50">
        <v>-4.5074872167075698E-8</v>
      </c>
      <c r="D1661">
        <v>1.49599976353384</v>
      </c>
      <c r="E1661">
        <v>1.7896678600637199</v>
      </c>
      <c r="F1661">
        <v>16.918820046454101</v>
      </c>
      <c r="G1661">
        <v>23.0852597519944</v>
      </c>
    </row>
    <row r="1662" spans="1:7" x14ac:dyDescent="0.45">
      <c r="A1662" s="115">
        <v>1660</v>
      </c>
      <c r="B1662" s="50">
        <v>-8.2363730302084304E-8</v>
      </c>
      <c r="C1662" s="50">
        <v>-4.5074872167075698E-8</v>
      </c>
      <c r="D1662">
        <v>1.4959997731777499</v>
      </c>
      <c r="E1662">
        <v>1.7896678645056101</v>
      </c>
      <c r="F1662">
        <v>16.9188221495539</v>
      </c>
      <c r="G1662">
        <v>23.085258600890299</v>
      </c>
    </row>
    <row r="1663" spans="1:7" ht="14.65" thickBot="1" x14ac:dyDescent="0.5">
      <c r="A1663" s="115">
        <v>1661</v>
      </c>
      <c r="B1663" s="50">
        <v>-8.2363730302084304E-8</v>
      </c>
      <c r="C1663" s="50">
        <v>-4.5074872167075698E-8</v>
      </c>
      <c r="D1663">
        <v>1.47322678684858</v>
      </c>
      <c r="E1663">
        <v>1.7744186408725999</v>
      </c>
      <c r="F1663">
        <v>16.449534817802501</v>
      </c>
      <c r="G1663">
        <v>22.755162536450602</v>
      </c>
    </row>
    <row r="1664" spans="1:7" x14ac:dyDescent="0.45">
      <c r="A1664" s="116">
        <v>1662</v>
      </c>
      <c r="B1664" s="50">
        <v>-8.2363730302084304E-8</v>
      </c>
      <c r="C1664" s="50">
        <v>-4.5074872167075698E-8</v>
      </c>
      <c r="D1664">
        <v>1.4732267953218301</v>
      </c>
      <c r="E1664">
        <v>1.75942781808534</v>
      </c>
      <c r="F1664">
        <v>16.449536943135399</v>
      </c>
      <c r="G1664">
        <v>22.430674793143002</v>
      </c>
    </row>
    <row r="1665" spans="1:7" x14ac:dyDescent="0.45">
      <c r="A1665" s="115">
        <v>1663</v>
      </c>
      <c r="B1665" s="50">
        <v>-8.2363730302084304E-8</v>
      </c>
      <c r="C1665" s="50">
        <v>-4.5074872167075698E-8</v>
      </c>
      <c r="D1665">
        <v>1.4514112077232699</v>
      </c>
      <c r="E1665">
        <v>1.7594278183276699</v>
      </c>
      <c r="F1665">
        <v>16.005646395103899</v>
      </c>
      <c r="G1665">
        <v>22.430675523161799</v>
      </c>
    </row>
    <row r="1666" spans="1:7" ht="14.65" thickBot="1" x14ac:dyDescent="0.5">
      <c r="A1666" s="115">
        <v>1664</v>
      </c>
      <c r="B1666" s="50">
        <v>-8.2363730302084304E-8</v>
      </c>
      <c r="C1666" s="50">
        <v>-4.5074872167075698E-8</v>
      </c>
      <c r="D1666">
        <v>1.4514112154933101</v>
      </c>
      <c r="E1666">
        <v>1.7446920809494399</v>
      </c>
      <c r="F1666">
        <v>16.005648591535302</v>
      </c>
      <c r="G1666">
        <v>22.1117948327928</v>
      </c>
    </row>
    <row r="1667" spans="1:7" x14ac:dyDescent="0.45">
      <c r="A1667" s="116">
        <v>1665</v>
      </c>
      <c r="B1667" s="50">
        <v>-8.2363730302084304E-8</v>
      </c>
      <c r="C1667" s="50">
        <v>-4.5074872167075698E-8</v>
      </c>
      <c r="D1667">
        <v>1.42099360151833</v>
      </c>
      <c r="E1667">
        <v>1.73020813715671</v>
      </c>
      <c r="F1667">
        <v>15.3973179144922</v>
      </c>
      <c r="G1667">
        <v>21.7985167205286</v>
      </c>
    </row>
    <row r="1668" spans="1:7" x14ac:dyDescent="0.45">
      <c r="A1668" s="115">
        <v>1666</v>
      </c>
      <c r="B1668" s="50">
        <v>-8.2363730302084304E-8</v>
      </c>
      <c r="C1668" s="50">
        <v>-4.5074872167075698E-8</v>
      </c>
      <c r="D1668">
        <v>1.42099362198515</v>
      </c>
      <c r="E1668">
        <v>1.71115656626652</v>
      </c>
      <c r="F1668">
        <v>15.397324598524399</v>
      </c>
      <c r="G1668">
        <v>21.386797209213999</v>
      </c>
    </row>
    <row r="1669" spans="1:7" ht="14.65" thickBot="1" x14ac:dyDescent="0.5">
      <c r="A1669" s="115">
        <v>1667</v>
      </c>
      <c r="B1669" s="50">
        <v>-8.2363730302084304E-8</v>
      </c>
      <c r="C1669" s="50">
        <v>-4.5074872167075698E-8</v>
      </c>
      <c r="D1669">
        <v>1.42718700015299</v>
      </c>
      <c r="E1669">
        <v>1.6925448796711899</v>
      </c>
      <c r="F1669">
        <v>15.5201004443441</v>
      </c>
      <c r="G1669">
        <v>20.985126518290802</v>
      </c>
    </row>
    <row r="1670" spans="1:7" x14ac:dyDescent="0.45">
      <c r="A1670" s="116">
        <v>1668</v>
      </c>
      <c r="B1670" s="50">
        <v>-8.2363730302084304E-8</v>
      </c>
      <c r="C1670" s="50">
        <v>-4.5074872167075698E-8</v>
      </c>
      <c r="D1670">
        <v>1.4271870100325901</v>
      </c>
      <c r="E1670">
        <v>1.65578717083448</v>
      </c>
      <c r="F1670">
        <v>15.520103626724501</v>
      </c>
      <c r="G1670">
        <v>20.1941068761056</v>
      </c>
    </row>
    <row r="1671" spans="1:7" x14ac:dyDescent="0.45">
      <c r="A1671" s="115">
        <v>1669</v>
      </c>
      <c r="B1671" s="50">
        <v>-8.2363730302084304E-8</v>
      </c>
      <c r="C1671" s="50">
        <v>-4.5074872167075698E-8</v>
      </c>
      <c r="D1671">
        <v>1.4041621241655999</v>
      </c>
      <c r="E1671">
        <v>1.6557871887792299</v>
      </c>
      <c r="F1671">
        <v>15.066682793242199</v>
      </c>
      <c r="G1671">
        <v>20.194107646855599</v>
      </c>
    </row>
    <row r="1672" spans="1:7" ht="14.65" thickBot="1" x14ac:dyDescent="0.5">
      <c r="A1672" s="115">
        <v>1670</v>
      </c>
      <c r="B1672" s="50">
        <v>-8.2363730302084304E-8</v>
      </c>
      <c r="C1672" s="50">
        <v>-4.5074872167075698E-8</v>
      </c>
      <c r="D1672">
        <v>1.40416211970896</v>
      </c>
      <c r="E1672">
        <v>1.62077339783756</v>
      </c>
      <c r="F1672">
        <v>15.0666821010661</v>
      </c>
      <c r="G1672">
        <v>19.444575161252601</v>
      </c>
    </row>
    <row r="1673" spans="1:7" x14ac:dyDescent="0.45">
      <c r="A1673" s="116">
        <v>1671</v>
      </c>
      <c r="B1673" s="50">
        <v>-8.2363730302084304E-8</v>
      </c>
      <c r="C1673" s="50">
        <v>-4.5074872167075698E-8</v>
      </c>
      <c r="D1673">
        <v>1.38228625151291</v>
      </c>
      <c r="E1673">
        <v>1.62077342711954</v>
      </c>
      <c r="F1673">
        <v>14.6440899108414</v>
      </c>
      <c r="G1673">
        <v>19.4445781255023</v>
      </c>
    </row>
    <row r="1674" spans="1:7" x14ac:dyDescent="0.45">
      <c r="A1674" s="115">
        <v>1672</v>
      </c>
      <c r="B1674" s="50">
        <v>-8.2363730302084304E-8</v>
      </c>
      <c r="C1674" s="50">
        <v>-4.5074872167075698E-8</v>
      </c>
      <c r="D1674">
        <v>1.38228624194192</v>
      </c>
      <c r="E1674">
        <v>1.58743824177965</v>
      </c>
      <c r="F1674">
        <v>14.6440876352244</v>
      </c>
      <c r="G1674">
        <v>18.735932584773501</v>
      </c>
    </row>
    <row r="1675" spans="1:7" ht="14.65" thickBot="1" x14ac:dyDescent="0.5">
      <c r="A1675" s="115">
        <v>1673</v>
      </c>
      <c r="B1675" s="50">
        <v>-8.2363730302084304E-8</v>
      </c>
      <c r="C1675" s="50">
        <v>-4.5074872167075698E-8</v>
      </c>
      <c r="D1675">
        <v>1.3615104245207901</v>
      </c>
      <c r="E1675">
        <v>1.5874382705563701</v>
      </c>
      <c r="F1675">
        <v>14.250982937344</v>
      </c>
      <c r="G1675">
        <v>18.7359359055251</v>
      </c>
    </row>
    <row r="1676" spans="1:7" x14ac:dyDescent="0.45">
      <c r="A1676" s="116">
        <v>1674</v>
      </c>
      <c r="B1676" s="50">
        <v>-8.2363730302084304E-8</v>
      </c>
      <c r="C1676" s="50">
        <v>-4.5074872167075698E-8</v>
      </c>
      <c r="D1676">
        <v>1.36151042229561</v>
      </c>
      <c r="E1676">
        <v>1.5557174994251299</v>
      </c>
      <c r="F1676">
        <v>14.250982732941701</v>
      </c>
      <c r="G1676">
        <v>18.067428750898902</v>
      </c>
    </row>
    <row r="1677" spans="1:7" x14ac:dyDescent="0.45">
      <c r="A1677" s="115">
        <v>1675</v>
      </c>
      <c r="B1677" s="50">
        <v>-8.2363730302084304E-8</v>
      </c>
      <c r="C1677" s="50">
        <v>-4.5074872167075698E-8</v>
      </c>
      <c r="D1677">
        <v>1.3417870814266799</v>
      </c>
      <c r="E1677">
        <v>1.5557175265817</v>
      </c>
      <c r="F1677">
        <v>13.8860015088075</v>
      </c>
      <c r="G1677">
        <v>18.067432678037399</v>
      </c>
    </row>
    <row r="1678" spans="1:7" ht="14.65" thickBot="1" x14ac:dyDescent="0.5">
      <c r="A1678" s="115">
        <v>1676</v>
      </c>
      <c r="B1678" s="50">
        <v>-8.2363730302084304E-8</v>
      </c>
      <c r="C1678" s="50">
        <v>-4.5074872167075698E-8</v>
      </c>
      <c r="D1678">
        <v>1.34178707963671</v>
      </c>
      <c r="E1678">
        <v>1.52554817964541</v>
      </c>
      <c r="F1678">
        <v>13.886001335211899</v>
      </c>
      <c r="G1678">
        <v>17.4381799582405</v>
      </c>
    </row>
    <row r="1679" spans="1:7" x14ac:dyDescent="0.45">
      <c r="A1679" s="116">
        <v>1677</v>
      </c>
      <c r="B1679" s="50">
        <v>-8.2363730302084304E-8</v>
      </c>
      <c r="C1679" s="50">
        <v>-4.5074872167075698E-8</v>
      </c>
      <c r="D1679">
        <v>1.3230700263477999</v>
      </c>
      <c r="E1679">
        <v>1.5255482050721401</v>
      </c>
      <c r="F1679">
        <v>13.547760775216901</v>
      </c>
      <c r="G1679">
        <v>17.4381844019127</v>
      </c>
    </row>
    <row r="1680" spans="1:7" x14ac:dyDescent="0.45">
      <c r="A1680" s="115">
        <v>1678</v>
      </c>
      <c r="B1680" s="50">
        <v>-8.2363730302084304E-8</v>
      </c>
      <c r="C1680" s="50">
        <v>-4.5074872167075698E-8</v>
      </c>
      <c r="D1680">
        <v>1.3230700246081699</v>
      </c>
      <c r="E1680">
        <v>1.5307930414472299</v>
      </c>
      <c r="F1680">
        <v>13.547760557258</v>
      </c>
      <c r="G1680">
        <v>17.5470570237982</v>
      </c>
    </row>
    <row r="1681" spans="1:7" ht="14.65" thickBot="1" x14ac:dyDescent="0.5">
      <c r="A1681" s="115">
        <v>1679</v>
      </c>
      <c r="B1681" s="50">
        <v>-8.2363730302084304E-8</v>
      </c>
      <c r="C1681" s="50">
        <v>-4.5074872167075698E-8</v>
      </c>
      <c r="D1681">
        <v>1.29803023294444</v>
      </c>
      <c r="E1681">
        <v>1.5307930555470199</v>
      </c>
      <c r="F1681">
        <v>13.1089109333548</v>
      </c>
      <c r="G1681">
        <v>17.547059470666898</v>
      </c>
    </row>
    <row r="1682" spans="1:7" x14ac:dyDescent="0.45">
      <c r="A1682" s="116">
        <v>1680</v>
      </c>
      <c r="B1682" s="50">
        <v>-8.2363730302084304E-8</v>
      </c>
      <c r="C1682" s="50">
        <v>-4.5074872167075698E-8</v>
      </c>
      <c r="D1682">
        <v>1.2980302276398901</v>
      </c>
      <c r="E1682">
        <v>1.50688366824081</v>
      </c>
      <c r="F1682">
        <v>13.108910153508299</v>
      </c>
      <c r="G1682">
        <v>17.0526875417574</v>
      </c>
    </row>
    <row r="1683" spans="1:7" x14ac:dyDescent="0.45">
      <c r="A1683" s="115">
        <v>1681</v>
      </c>
      <c r="B1683" s="50">
        <v>-8.2363730302084304E-8</v>
      </c>
      <c r="C1683" s="50">
        <v>-4.5074872167075698E-8</v>
      </c>
      <c r="D1683">
        <v>1.27482123790821</v>
      </c>
      <c r="E1683">
        <v>1.50688367523346</v>
      </c>
      <c r="F1683">
        <v>12.717611302789701</v>
      </c>
      <c r="G1683">
        <v>17.052689057678698</v>
      </c>
    </row>
    <row r="1684" spans="1:7" ht="14.65" thickBot="1" x14ac:dyDescent="0.5">
      <c r="A1684" s="115">
        <v>1682</v>
      </c>
      <c r="B1684" s="50">
        <v>-8.2363730302084304E-8</v>
      </c>
      <c r="C1684" s="50">
        <v>-4.5074872167075698E-8</v>
      </c>
      <c r="D1684">
        <v>1.2748212328903501</v>
      </c>
      <c r="E1684">
        <v>1.4839555702477201</v>
      </c>
      <c r="F1684">
        <v>12.717610211108999</v>
      </c>
      <c r="G1684">
        <v>16.583712547354999</v>
      </c>
    </row>
    <row r="1685" spans="1:7" x14ac:dyDescent="0.45">
      <c r="A1685" s="116">
        <v>1683</v>
      </c>
      <c r="B1685" s="50">
        <v>-8.2363730302084304E-8</v>
      </c>
      <c r="C1685" s="50">
        <v>-4.5074872167075698E-8</v>
      </c>
      <c r="D1685">
        <v>1.2533239717236699</v>
      </c>
      <c r="E1685">
        <v>1.48395557883643</v>
      </c>
      <c r="F1685">
        <v>12.3699188359362</v>
      </c>
      <c r="G1685">
        <v>16.583714535702601</v>
      </c>
    </row>
    <row r="1686" spans="1:7" x14ac:dyDescent="0.45">
      <c r="A1686" s="115">
        <v>1684</v>
      </c>
      <c r="B1686" s="50">
        <v>-8.2363730302084304E-8</v>
      </c>
      <c r="C1686" s="50">
        <v>-4.5074872167075698E-8</v>
      </c>
      <c r="D1686">
        <v>1.2533239804633201</v>
      </c>
      <c r="E1686">
        <v>1.4619755751373</v>
      </c>
      <c r="F1686">
        <v>12.3699195500214</v>
      </c>
      <c r="G1686">
        <v>16.139480401727301</v>
      </c>
    </row>
    <row r="1687" spans="1:7" ht="14.65" thickBot="1" x14ac:dyDescent="0.5">
      <c r="A1687" s="115">
        <v>1685</v>
      </c>
      <c r="B1687">
        <v>5</v>
      </c>
      <c r="C1687" s="50">
        <v>-4.5074872167075698E-8</v>
      </c>
      <c r="D1687">
        <v>1</v>
      </c>
      <c r="E1687">
        <v>1.46197558271479</v>
      </c>
      <c r="F1687">
        <v>10</v>
      </c>
      <c r="G1687">
        <v>16.139482403393199</v>
      </c>
    </row>
    <row r="1688" spans="1:7" x14ac:dyDescent="0.45">
      <c r="A1688" s="116">
        <v>1686</v>
      </c>
      <c r="B1688">
        <v>4.9999982520002</v>
      </c>
      <c r="C1688" s="50">
        <v>-4.5074872167075698E-8</v>
      </c>
      <c r="D1688">
        <v>1.0000017480011301</v>
      </c>
      <c r="E1688">
        <v>1.44091113844661</v>
      </c>
      <c r="F1688">
        <v>10.0001398399836</v>
      </c>
      <c r="G1688">
        <v>15.7192958179696</v>
      </c>
    </row>
    <row r="1689" spans="1:7" x14ac:dyDescent="0.45">
      <c r="A1689" s="115">
        <v>1687</v>
      </c>
      <c r="B1689">
        <v>4.99999825200051</v>
      </c>
      <c r="C1689" s="50">
        <v>-4.5074872167075698E-8</v>
      </c>
      <c r="D1689">
        <v>1.00000174799977</v>
      </c>
      <c r="E1689">
        <v>1.4409111453633301</v>
      </c>
      <c r="F1689">
        <v>10.000139839300299</v>
      </c>
      <c r="G1689">
        <v>15.7192978708342</v>
      </c>
    </row>
    <row r="1690" spans="1:7" ht="14.65" thickBot="1" x14ac:dyDescent="0.5">
      <c r="A1690" s="115">
        <v>1688</v>
      </c>
      <c r="B1690">
        <v>4.9999965040010199</v>
      </c>
      <c r="C1690" s="50">
        <v>-4.5074872167075698E-8</v>
      </c>
      <c r="D1690">
        <v>1.0000034959995401</v>
      </c>
      <c r="E1690">
        <v>1.409999429413</v>
      </c>
      <c r="F1690">
        <v>10.0002796786007</v>
      </c>
      <c r="G1690">
        <v>15.1138710352314</v>
      </c>
    </row>
    <row r="1691" spans="1:7" x14ac:dyDescent="0.45">
      <c r="A1691" s="116">
        <v>1689</v>
      </c>
      <c r="B1691">
        <v>4.9999965040013201</v>
      </c>
      <c r="C1691" s="50">
        <v>-4.5074872167075698E-8</v>
      </c>
      <c r="D1691">
        <v>1.0000034959981701</v>
      </c>
      <c r="E1691">
        <v>1.4099994507820599</v>
      </c>
      <c r="F1691">
        <v>10.000279677917501</v>
      </c>
      <c r="G1691">
        <v>15.1138783771659</v>
      </c>
    </row>
    <row r="1692" spans="1:7" x14ac:dyDescent="0.45">
      <c r="A1692" s="115">
        <v>1690</v>
      </c>
      <c r="B1692">
        <v>4.9990626619251604</v>
      </c>
      <c r="C1692" s="50">
        <v>-4.5074872167075698E-8</v>
      </c>
      <c r="D1692">
        <v>1.0009371860698599</v>
      </c>
      <c r="E1692">
        <v>1.4167181384299601</v>
      </c>
      <c r="F1692">
        <v>10.0748923157291</v>
      </c>
      <c r="G1692">
        <v>15.2442405501995</v>
      </c>
    </row>
    <row r="1693" spans="1:7" ht="14.65" thickBot="1" x14ac:dyDescent="0.5">
      <c r="A1693" s="115">
        <v>1691</v>
      </c>
      <c r="B1693">
        <v>4.9990626619251701</v>
      </c>
      <c r="C1693" s="50">
        <v>-4.5074872167075698E-8</v>
      </c>
      <c r="D1693">
        <v>1.00093718613696</v>
      </c>
      <c r="E1693">
        <v>1.4167181481369799</v>
      </c>
      <c r="F1693">
        <v>10.0748924945191</v>
      </c>
      <c r="G1693">
        <v>15.244243833445701</v>
      </c>
    </row>
    <row r="1694" spans="1:7" x14ac:dyDescent="0.45">
      <c r="A1694" s="116">
        <v>1692</v>
      </c>
      <c r="B1694">
        <v>4.9981289070633199</v>
      </c>
      <c r="C1694" s="50">
        <v>-4.5074872167075698E-8</v>
      </c>
      <c r="D1694">
        <v>1.0018704860215</v>
      </c>
      <c r="E1694">
        <v>1.3937519445982001</v>
      </c>
      <c r="F1694">
        <v>10.149310642343201</v>
      </c>
      <c r="G1694">
        <v>14.8016584680894</v>
      </c>
    </row>
    <row r="1695" spans="1:7" x14ac:dyDescent="0.45">
      <c r="A1695" s="115">
        <v>1693</v>
      </c>
      <c r="B1695">
        <v>4.9981289070633199</v>
      </c>
      <c r="C1695" s="50">
        <v>-4.5074872167075698E-8</v>
      </c>
      <c r="D1695">
        <v>1.0018704861554399</v>
      </c>
      <c r="E1695">
        <v>1.39375194051032</v>
      </c>
      <c r="F1695">
        <v>10.1493109985255</v>
      </c>
      <c r="G1695">
        <v>14.801657897537799</v>
      </c>
    </row>
    <row r="1696" spans="1:7" ht="14.65" thickBot="1" x14ac:dyDescent="0.5">
      <c r="A1696" s="115">
        <v>1694</v>
      </c>
      <c r="B1696">
        <v>4.9971952394157801</v>
      </c>
      <c r="C1696" s="50">
        <v>-4.5074872167075698E-8</v>
      </c>
      <c r="D1696">
        <v>1.00280339618748</v>
      </c>
      <c r="E1696">
        <v>1.3719596340320801</v>
      </c>
      <c r="F1696">
        <v>10.2235355454052</v>
      </c>
      <c r="G1696">
        <v>14.390159283365399</v>
      </c>
    </row>
    <row r="1697" spans="1:7" x14ac:dyDescent="0.45">
      <c r="A1697" s="116">
        <v>1695</v>
      </c>
      <c r="B1697">
        <v>4.9971952394157801</v>
      </c>
      <c r="C1697" s="50">
        <v>-4.5074872167075698E-8</v>
      </c>
      <c r="D1697">
        <v>1.00280339632119</v>
      </c>
      <c r="E1697">
        <v>1.3719596237287399</v>
      </c>
      <c r="F1697">
        <v>10.2235358998834</v>
      </c>
      <c r="G1697">
        <v>14.390156707063801</v>
      </c>
    </row>
    <row r="1698" spans="1:7" x14ac:dyDescent="0.45">
      <c r="A1698" s="115">
        <v>1696</v>
      </c>
      <c r="B1698">
        <v>4.9932949013753198</v>
      </c>
      <c r="C1698" s="50">
        <v>-4.5074872167075698E-8</v>
      </c>
      <c r="D1698">
        <v>1.0066972997349199</v>
      </c>
      <c r="E1698">
        <v>1.3512897795610801</v>
      </c>
      <c r="F1698">
        <v>10.531598653490001</v>
      </c>
      <c r="G1698">
        <v>14.0083191127273</v>
      </c>
    </row>
    <row r="1699" spans="1:7" ht="14.65" thickBot="1" x14ac:dyDescent="0.5">
      <c r="A1699" s="115">
        <v>1697</v>
      </c>
      <c r="B1699">
        <v>4.9932949013753198</v>
      </c>
      <c r="C1699" s="50">
        <v>-4.5074872167075698E-8</v>
      </c>
      <c r="D1699">
        <v>1.0066973006903801</v>
      </c>
      <c r="E1699">
        <v>1.3512897770846</v>
      </c>
      <c r="F1699">
        <v>10.531601108494501</v>
      </c>
      <c r="G1699">
        <v>14.0083188571361</v>
      </c>
    </row>
    <row r="1700" spans="1:7" x14ac:dyDescent="0.45">
      <c r="A1700" s="116">
        <v>1698</v>
      </c>
      <c r="B1700">
        <v>4.9942401627371797</v>
      </c>
      <c r="C1700" s="50">
        <v>-4.5074872167075698E-8</v>
      </c>
      <c r="D1700">
        <v>1.0057540819544599</v>
      </c>
      <c r="E1700">
        <v>1.3316924850246501</v>
      </c>
      <c r="F1700">
        <v>10.4572344775996</v>
      </c>
      <c r="G1700">
        <v>13.654698558406</v>
      </c>
    </row>
    <row r="1701" spans="1:7" x14ac:dyDescent="0.45">
      <c r="A1701" s="115">
        <v>1699</v>
      </c>
      <c r="B1701">
        <v>4.9942401627371797</v>
      </c>
      <c r="C1701" s="50">
        <v>-4.5074872167075698E-8</v>
      </c>
      <c r="D1701">
        <v>1.00575408250612</v>
      </c>
      <c r="E1701">
        <v>1.33169248300709</v>
      </c>
      <c r="F1701">
        <v>10.4572359100728</v>
      </c>
      <c r="G1701">
        <v>13.6546983367321</v>
      </c>
    </row>
    <row r="1702" spans="1:7" ht="14.65" thickBot="1" x14ac:dyDescent="0.5">
      <c r="A1702" s="115">
        <v>1700</v>
      </c>
      <c r="B1702">
        <v>4.9912859600549497</v>
      </c>
      <c r="C1702" s="50">
        <v>-4.5074872167075698E-8</v>
      </c>
      <c r="D1702">
        <v>1.00870087368612</v>
      </c>
      <c r="E1702">
        <v>1.3131193469140401</v>
      </c>
      <c r="F1702">
        <v>10.6890269434803</v>
      </c>
      <c r="G1702">
        <v>13.3278373930159</v>
      </c>
    </row>
    <row r="1703" spans="1:7" x14ac:dyDescent="0.45">
      <c r="A1703" s="116">
        <v>1701</v>
      </c>
      <c r="B1703">
        <v>4.9912859600549497</v>
      </c>
      <c r="C1703" s="50">
        <v>-4.5074872167075698E-8</v>
      </c>
      <c r="D1703">
        <v>1.00870087310922</v>
      </c>
      <c r="E1703">
        <v>1.31311934495678</v>
      </c>
      <c r="F1703">
        <v>10.6890253255578</v>
      </c>
      <c r="G1703">
        <v>13.3278371206935</v>
      </c>
    </row>
    <row r="1704" spans="1:7" x14ac:dyDescent="0.45">
      <c r="A1704" s="115">
        <v>1702</v>
      </c>
      <c r="B1704">
        <v>4.9883326313690999</v>
      </c>
      <c r="C1704" s="50">
        <v>-4.5074872167075698E-8</v>
      </c>
      <c r="D1704">
        <v>1.01164377643818</v>
      </c>
      <c r="E1704">
        <v>1.2888075709993401</v>
      </c>
      <c r="F1704">
        <v>10.9189258708662</v>
      </c>
      <c r="G1704">
        <v>12.9133970169985</v>
      </c>
    </row>
    <row r="1705" spans="1:7" ht="14.65" thickBot="1" x14ac:dyDescent="0.5">
      <c r="A1705" s="115">
        <v>1703</v>
      </c>
      <c r="B1705">
        <v>4.9883326313690999</v>
      </c>
      <c r="C1705" s="50">
        <v>-4.5074872167075698E-8</v>
      </c>
      <c r="D1705">
        <v>1.01164377641928</v>
      </c>
      <c r="E1705">
        <v>1.2888075654926401</v>
      </c>
      <c r="F1705">
        <v>10.9189257338545</v>
      </c>
      <c r="G1705">
        <v>12.913396146555</v>
      </c>
    </row>
    <row r="1706" spans="1:7" x14ac:dyDescent="0.45">
      <c r="A1706" s="116">
        <v>1704</v>
      </c>
      <c r="B1706">
        <v>4.9853801766796302</v>
      </c>
      <c r="C1706" s="50">
        <v>-4.5074872167075698E-8</v>
      </c>
      <c r="D1706">
        <v>1.0145828008078099</v>
      </c>
      <c r="E1706">
        <v>1.26627929783624</v>
      </c>
      <c r="F1706">
        <v>11.14695879552</v>
      </c>
      <c r="G1706">
        <v>12.5443616385739</v>
      </c>
    </row>
    <row r="1707" spans="1:7" x14ac:dyDescent="0.45">
      <c r="A1707" s="115">
        <v>1705</v>
      </c>
      <c r="B1707">
        <v>4.9853801766796302</v>
      </c>
      <c r="C1707" s="50">
        <v>-4.5074872167075698E-8</v>
      </c>
      <c r="D1707">
        <v>1.0145828007890301</v>
      </c>
      <c r="E1707">
        <v>1.26627929310383</v>
      </c>
      <c r="F1707">
        <v>11.1469586604867</v>
      </c>
      <c r="G1707">
        <v>12.5443605511855</v>
      </c>
    </row>
    <row r="1708" spans="1:7" ht="14.65" thickBot="1" x14ac:dyDescent="0.5">
      <c r="A1708" s="115">
        <v>1706</v>
      </c>
      <c r="B1708">
        <v>4.9794778892898304</v>
      </c>
      <c r="C1708" s="50">
        <v>-4.5074872167075698E-8</v>
      </c>
      <c r="D1708">
        <v>1.0204492459918799</v>
      </c>
      <c r="E1708">
        <v>1.2454177669598701</v>
      </c>
      <c r="F1708">
        <v>11.597507289407501</v>
      </c>
      <c r="G1708">
        <v>12.2168789370441</v>
      </c>
    </row>
    <row r="1709" spans="1:7" x14ac:dyDescent="0.45">
      <c r="A1709" s="116">
        <v>1707</v>
      </c>
      <c r="B1709">
        <v>4.9794778892898304</v>
      </c>
      <c r="C1709" s="50">
        <v>-4.5074872167075698E-8</v>
      </c>
      <c r="D1709">
        <v>1.0204492459032399</v>
      </c>
      <c r="E1709">
        <v>1.24541777585504</v>
      </c>
      <c r="F1709">
        <v>11.5975066621575</v>
      </c>
      <c r="G1709">
        <v>12.216879834628299</v>
      </c>
    </row>
    <row r="1710" spans="1:7" x14ac:dyDescent="0.45">
      <c r="A1710" s="115">
        <v>1708</v>
      </c>
      <c r="B1710">
        <v>4.9735790978855503</v>
      </c>
      <c r="C1710" s="50">
        <v>-4.5074872167075698E-8</v>
      </c>
      <c r="D1710">
        <v>1.0263002743435801</v>
      </c>
      <c r="E1710">
        <v>1.2261120805669901</v>
      </c>
      <c r="F1710">
        <v>12.040834956120399</v>
      </c>
      <c r="G1710">
        <v>11.9272302784908</v>
      </c>
    </row>
    <row r="1711" spans="1:7" ht="14.65" thickBot="1" x14ac:dyDescent="0.5">
      <c r="A1711" s="115">
        <v>1709</v>
      </c>
      <c r="B1711">
        <v>4.9735790978855503</v>
      </c>
      <c r="C1711" s="50">
        <v>-4.5074872167075698E-8</v>
      </c>
      <c r="D1711">
        <v>1.0263002743931799</v>
      </c>
      <c r="E1711">
        <v>1.2261120840980499</v>
      </c>
      <c r="F1711">
        <v>12.040835346164201</v>
      </c>
      <c r="G1711">
        <v>11.927230522725299</v>
      </c>
    </row>
    <row r="1712" spans="1:7" x14ac:dyDescent="0.45">
      <c r="A1712" s="116">
        <v>1710</v>
      </c>
      <c r="B1712">
        <v>4.96768380246679</v>
      </c>
      <c r="C1712" s="50">
        <v>-4.5074872167075698E-8</v>
      </c>
      <c r="D1712">
        <v>1.0321359514403301</v>
      </c>
      <c r="E1712">
        <v>1</v>
      </c>
      <c r="F1712">
        <v>12.477105386124901</v>
      </c>
      <c r="G1712">
        <v>10</v>
      </c>
    </row>
    <row r="1713" spans="1:7" x14ac:dyDescent="0.45">
      <c r="A1713" s="115">
        <v>1711</v>
      </c>
      <c r="B1713">
        <v>4.96768380246679</v>
      </c>
      <c r="C1713">
        <v>5</v>
      </c>
      <c r="D1713">
        <v>1.03213595149013</v>
      </c>
      <c r="E1713">
        <v>1.00000173889253</v>
      </c>
      <c r="F1713">
        <v>12.4771057781837</v>
      </c>
      <c r="G1713">
        <v>10.000139111295599</v>
      </c>
    </row>
    <row r="1714" spans="1:7" ht="14.65" thickBot="1" x14ac:dyDescent="0.5">
      <c r="A1714" s="115">
        <v>1712</v>
      </c>
      <c r="B1714">
        <v>4.9617920030335396</v>
      </c>
      <c r="C1714">
        <v>4.9999982611088001</v>
      </c>
      <c r="D1714">
        <v>1.03795634175023</v>
      </c>
      <c r="E1714">
        <v>1.0000017388911699</v>
      </c>
      <c r="F1714">
        <v>12.906474403149099</v>
      </c>
      <c r="G1714">
        <v>10.0001391106185</v>
      </c>
    </row>
    <row r="1715" spans="1:7" x14ac:dyDescent="0.45">
      <c r="A1715" s="116">
        <v>1713</v>
      </c>
      <c r="B1715">
        <v>4.9617920030335396</v>
      </c>
      <c r="C1715">
        <v>4.9999982611091003</v>
      </c>
      <c r="D1715">
        <v>1.0379563417548101</v>
      </c>
      <c r="E1715">
        <v>1.0000034777823501</v>
      </c>
      <c r="F1715">
        <v>12.9064744669334</v>
      </c>
      <c r="G1715">
        <v>10.0002782212371</v>
      </c>
    </row>
    <row r="1716" spans="1:7" x14ac:dyDescent="0.45">
      <c r="A1716" s="115">
        <v>1714</v>
      </c>
      <c r="B1716">
        <v>4.9559036995858197</v>
      </c>
      <c r="C1716">
        <v>4.9999965222182103</v>
      </c>
      <c r="D1716">
        <v>1.04376150906457</v>
      </c>
      <c r="E1716">
        <v>1.0000034777809901</v>
      </c>
      <c r="F1716">
        <v>13.329093312001801</v>
      </c>
      <c r="G1716">
        <v>10.0002782205601</v>
      </c>
    </row>
    <row r="1717" spans="1:7" ht="14.65" thickBot="1" x14ac:dyDescent="0.5">
      <c r="A1717" s="115">
        <v>1715</v>
      </c>
      <c r="B1717">
        <v>4.9559036995858197</v>
      </c>
      <c r="C1717">
        <v>4.9999965222185097</v>
      </c>
      <c r="D1717">
        <v>1.04376150906905</v>
      </c>
      <c r="E1717">
        <v>1.0009364345465099</v>
      </c>
      <c r="F1717">
        <v>13.3290933736415</v>
      </c>
      <c r="G1717">
        <v>10.0748322611731</v>
      </c>
    </row>
    <row r="1718" spans="1:7" x14ac:dyDescent="0.45">
      <c r="A1718" s="116">
        <v>1716</v>
      </c>
      <c r="B1718">
        <v>4.9410648913164801</v>
      </c>
      <c r="C1718">
        <v>4.9990634128889297</v>
      </c>
      <c r="D1718">
        <v>1.0583389061062201</v>
      </c>
      <c r="E1718">
        <v>1.00093643461394</v>
      </c>
      <c r="F1718">
        <v>14.366214048794401</v>
      </c>
      <c r="G1718">
        <v>10.074832439960099</v>
      </c>
    </row>
    <row r="1719" spans="1:7" x14ac:dyDescent="0.45">
      <c r="A1719" s="115">
        <v>1717</v>
      </c>
      <c r="B1719">
        <v>4.9410648913164801</v>
      </c>
      <c r="C1719">
        <v>4.9990634128889297</v>
      </c>
      <c r="D1719">
        <v>1.0583389061826201</v>
      </c>
      <c r="E1719">
        <v>1.0018690002027899</v>
      </c>
      <c r="F1719">
        <v>14.3662150703426</v>
      </c>
      <c r="G1719">
        <v>10.149192040052499</v>
      </c>
    </row>
    <row r="1720" spans="1:7" ht="14.65" thickBot="1" x14ac:dyDescent="0.5">
      <c r="A1720" s="115">
        <v>1718</v>
      </c>
      <c r="B1720">
        <v>4.92624833130958</v>
      </c>
      <c r="C1720">
        <v>4.9981303906368399</v>
      </c>
      <c r="D1720">
        <v>1.07282082244856</v>
      </c>
      <c r="E1720">
        <v>1.00186900033738</v>
      </c>
      <c r="F1720">
        <v>15.363562152264601</v>
      </c>
      <c r="G1720">
        <v>10.1491923962308</v>
      </c>
    </row>
    <row r="1721" spans="1:7" x14ac:dyDescent="0.45">
      <c r="A1721" s="116">
        <v>1719</v>
      </c>
      <c r="B1721">
        <v>4.92624833130958</v>
      </c>
      <c r="C1721">
        <v>4.9981303906368399</v>
      </c>
      <c r="D1721">
        <v>1.0728208225071101</v>
      </c>
      <c r="E1721">
        <v>1.0028011750858601</v>
      </c>
      <c r="F1721">
        <v>15.363562792975999</v>
      </c>
      <c r="G1721">
        <v>10.2233584448354</v>
      </c>
    </row>
    <row r="1722" spans="1:7" x14ac:dyDescent="0.45">
      <c r="A1722" s="115">
        <v>1720</v>
      </c>
      <c r="B1722">
        <v>4.9114540195651299</v>
      </c>
      <c r="C1722">
        <v>4.9971974554622403</v>
      </c>
      <c r="D1722">
        <v>1.08720822978904</v>
      </c>
      <c r="E1722">
        <v>1.0028011752202199</v>
      </c>
      <c r="F1722">
        <v>16.323237857467301</v>
      </c>
      <c r="G1722">
        <v>10.223358799309301</v>
      </c>
    </row>
    <row r="1723" spans="1:7" ht="14.65" thickBot="1" x14ac:dyDescent="0.5">
      <c r="A1723" s="115">
        <v>1721</v>
      </c>
      <c r="B1723">
        <v>4.9114540195651299</v>
      </c>
      <c r="C1723">
        <v>4.9971974554622403</v>
      </c>
      <c r="D1723">
        <v>1.0872082296275001</v>
      </c>
      <c r="E1723">
        <v>1.00669185353751</v>
      </c>
      <c r="F1723">
        <v>16.323235407665798</v>
      </c>
      <c r="G1723">
        <v>10.531166465639901</v>
      </c>
    </row>
    <row r="1724" spans="1:7" x14ac:dyDescent="0.45">
      <c r="A1724" s="116">
        <v>1722</v>
      </c>
      <c r="B1724">
        <v>4.8966819560831203</v>
      </c>
      <c r="C1724">
        <v>4.9933003189643799</v>
      </c>
      <c r="D1724">
        <v>1.1015020749634199</v>
      </c>
      <c r="E1724">
        <v>1.00669185449756</v>
      </c>
      <c r="F1724">
        <v>17.2471894831946</v>
      </c>
      <c r="G1724">
        <v>10.531168920432799</v>
      </c>
    </row>
    <row r="1725" spans="1:7" x14ac:dyDescent="0.45">
      <c r="A1725" s="115">
        <v>1723</v>
      </c>
      <c r="B1725">
        <v>4.8966819560831203</v>
      </c>
      <c r="C1725">
        <v>4.9933003189643799</v>
      </c>
      <c r="D1725">
        <v>1.1015020749231299</v>
      </c>
      <c r="E1725">
        <v>1.00574947377322</v>
      </c>
      <c r="F1725">
        <v>17.247188760229999</v>
      </c>
      <c r="G1725">
        <v>10.4568683403396</v>
      </c>
    </row>
    <row r="1726" spans="1:7" ht="14.65" thickBot="1" x14ac:dyDescent="0.5">
      <c r="A1726" s="115">
        <v>1724</v>
      </c>
      <c r="B1726">
        <v>4.8819321408635501</v>
      </c>
      <c r="C1726">
        <v>4.9942447496705302</v>
      </c>
      <c r="D1726">
        <v>1.1157032826258899</v>
      </c>
      <c r="E1726">
        <v>1.0057494743275499</v>
      </c>
      <c r="F1726">
        <v>18.137248315299999</v>
      </c>
      <c r="G1726">
        <v>10.4568697727419</v>
      </c>
    </row>
    <row r="1727" spans="1:7" x14ac:dyDescent="0.45">
      <c r="A1727" s="116">
        <v>1725</v>
      </c>
      <c r="B1727">
        <v>4.8819321408635501</v>
      </c>
      <c r="C1727">
        <v>4.9942447496705302</v>
      </c>
      <c r="D1727">
        <v>1.11570328260519</v>
      </c>
      <c r="E1727">
        <v>1.0086938687278699</v>
      </c>
      <c r="F1727">
        <v>18.137247884091401</v>
      </c>
      <c r="G1727">
        <v>10.6884723327494</v>
      </c>
    </row>
    <row r="1728" spans="1:7" x14ac:dyDescent="0.45">
      <c r="A1728" s="115">
        <v>1726</v>
      </c>
      <c r="B1728">
        <v>4.8672045739064203</v>
      </c>
      <c r="C1728">
        <v>4.9912929164727302</v>
      </c>
      <c r="D1728">
        <v>1.12981275467628</v>
      </c>
      <c r="E1728">
        <v>1.0086938681481801</v>
      </c>
      <c r="F1728">
        <v>18.995118145289101</v>
      </c>
      <c r="G1728">
        <v>10.688470714884099</v>
      </c>
    </row>
    <row r="1729" spans="1:7" ht="14.65" thickBot="1" x14ac:dyDescent="0.5">
      <c r="A1729" s="115">
        <v>1727</v>
      </c>
      <c r="B1729">
        <v>4.8672045739064203</v>
      </c>
      <c r="C1729">
        <v>4.9912929164727302</v>
      </c>
      <c r="D1729">
        <v>1.1298127546571499</v>
      </c>
      <c r="E1729">
        <v>1.01163436502987</v>
      </c>
      <c r="F1729">
        <v>18.995117764685901</v>
      </c>
      <c r="G1729">
        <v>10.9181833487619</v>
      </c>
    </row>
    <row r="1730" spans="1:7" x14ac:dyDescent="0.45">
      <c r="A1730" s="116">
        <v>1728</v>
      </c>
      <c r="B1730">
        <v>4.8459580620436702</v>
      </c>
      <c r="C1730">
        <v>4.98834195586885</v>
      </c>
      <c r="D1730">
        <v>1.15004492188132</v>
      </c>
      <c r="E1730">
        <v>1.0116343650108801</v>
      </c>
      <c r="F1730">
        <v>20.1813333305352</v>
      </c>
      <c r="G1730">
        <v>10.9181832117422</v>
      </c>
    </row>
    <row r="1731" spans="1:7" x14ac:dyDescent="0.45">
      <c r="A1731" s="115">
        <v>1729</v>
      </c>
      <c r="B1731">
        <v>4.8459580620436702</v>
      </c>
      <c r="C1731">
        <v>4.98834195586885</v>
      </c>
      <c r="D1731">
        <v>1.15004492182332</v>
      </c>
      <c r="E1731">
        <v>1.0145709733275201</v>
      </c>
      <c r="F1731">
        <v>20.181332232355999</v>
      </c>
      <c r="G1731">
        <v>11.1460289222962</v>
      </c>
    </row>
    <row r="1732" spans="1:7" ht="14.65" thickBot="1" x14ac:dyDescent="0.5">
      <c r="A1732" s="115">
        <v>1730</v>
      </c>
      <c r="B1732">
        <v>4.8247580247251101</v>
      </c>
      <c r="C1732">
        <v>4.9853918678588904</v>
      </c>
      <c r="D1732">
        <v>1.1700898813068601</v>
      </c>
      <c r="E1732">
        <v>1.0145709733086501</v>
      </c>
      <c r="F1732">
        <v>21.308063664571701</v>
      </c>
      <c r="G1732">
        <v>11.1460287872546</v>
      </c>
    </row>
    <row r="1733" spans="1:7" x14ac:dyDescent="0.45">
      <c r="A1733" s="116">
        <v>1731</v>
      </c>
      <c r="B1733">
        <v>4.8247580247251101</v>
      </c>
      <c r="C1733">
        <v>4.9853918678588904</v>
      </c>
      <c r="D1733">
        <v>1.1700898812566101</v>
      </c>
      <c r="E1733">
        <v>1.02043255765409</v>
      </c>
      <c r="F1733">
        <v>21.308062816486199</v>
      </c>
      <c r="G1733">
        <v>11.596204388577901</v>
      </c>
    </row>
    <row r="1734" spans="1:7" x14ac:dyDescent="0.45">
      <c r="A1734" s="115">
        <v>1732</v>
      </c>
      <c r="B1734">
        <v>4.8036044619507701</v>
      </c>
      <c r="C1734">
        <v>4.97949430962072</v>
      </c>
      <c r="D1734">
        <v>1.18995013203426</v>
      </c>
      <c r="E1734">
        <v>1.020432557565</v>
      </c>
      <c r="F1734">
        <v>22.379356112260002</v>
      </c>
      <c r="G1734">
        <v>11.5962037612891</v>
      </c>
    </row>
    <row r="1735" spans="1:7" ht="14.65" thickBot="1" x14ac:dyDescent="0.5">
      <c r="A1735" s="115">
        <v>1733</v>
      </c>
      <c r="B1735">
        <v>4.8036044619507701</v>
      </c>
      <c r="C1735">
        <v>4.97949430962072</v>
      </c>
      <c r="D1735">
        <v>1.1899501321414301</v>
      </c>
      <c r="E1735">
        <v>1.02627868712649</v>
      </c>
      <c r="F1735">
        <v>22.379358373218199</v>
      </c>
      <c r="G1735">
        <v>12.0391612496206</v>
      </c>
    </row>
    <row r="1736" spans="1:7" x14ac:dyDescent="0.45">
      <c r="A1736" s="116">
        <v>1734</v>
      </c>
      <c r="B1736">
        <v>4.7824973737206298</v>
      </c>
      <c r="C1736">
        <v>4.9736002417582101</v>
      </c>
      <c r="D1736">
        <v>1.2096280936688</v>
      </c>
      <c r="E1736">
        <v>1.0262786871763301</v>
      </c>
      <c r="F1736">
        <v>23.3989139257123</v>
      </c>
      <c r="G1736">
        <v>12.039161639694401</v>
      </c>
    </row>
    <row r="1737" spans="1:7" x14ac:dyDescent="0.45">
      <c r="A1737" s="115">
        <v>1735</v>
      </c>
      <c r="B1737">
        <v>4.7824973737206298</v>
      </c>
      <c r="C1737">
        <v>4.9736002417582101</v>
      </c>
      <c r="D1737">
        <v>1.20962809371511</v>
      </c>
      <c r="E1737">
        <v>1.03210942763803</v>
      </c>
      <c r="F1737">
        <v>23.398914922496701</v>
      </c>
      <c r="G1737">
        <v>12.475063082877501</v>
      </c>
    </row>
    <row r="1738" spans="1:7" ht="14.65" thickBot="1" x14ac:dyDescent="0.5">
      <c r="A1738" s="115">
        <v>1736</v>
      </c>
      <c r="B1738">
        <v>4.7614367600346901</v>
      </c>
      <c r="C1738">
        <v>4.9677096642713598</v>
      </c>
      <c r="D1738">
        <v>1.22912610948268</v>
      </c>
      <c r="E1738">
        <v>1.03210942768808</v>
      </c>
      <c r="F1738">
        <v>24.370112579878899</v>
      </c>
      <c r="G1738">
        <v>12.4750634749673</v>
      </c>
    </row>
    <row r="1739" spans="1:7" x14ac:dyDescent="0.45">
      <c r="A1739" s="116">
        <v>1737</v>
      </c>
      <c r="B1739">
        <v>4.7614367600346901</v>
      </c>
      <c r="C1739">
        <v>4.9677096642713598</v>
      </c>
      <c r="D1739">
        <v>1.2291261094956201</v>
      </c>
      <c r="E1739">
        <v>1.03792484396717</v>
      </c>
      <c r="F1739">
        <v>24.370112901728898</v>
      </c>
      <c r="G1739">
        <v>12.904065698643</v>
      </c>
    </row>
    <row r="1740" spans="1:7" x14ac:dyDescent="0.45">
      <c r="A1740" s="115">
        <v>1738</v>
      </c>
      <c r="B1740">
        <v>4.7404226208929598</v>
      </c>
      <c r="C1740">
        <v>4.9618225771601798</v>
      </c>
      <c r="D1740">
        <v>1.2484464511969799</v>
      </c>
      <c r="E1740">
        <v>1.0379248439717701</v>
      </c>
      <c r="F1740">
        <v>25.296049408078002</v>
      </c>
      <c r="G1740">
        <v>12.9040657624357</v>
      </c>
    </row>
    <row r="1741" spans="1:7" ht="14.65" thickBot="1" x14ac:dyDescent="0.5">
      <c r="A1741" s="115">
        <v>1739</v>
      </c>
      <c r="B1741">
        <v>4.7404226208929598</v>
      </c>
      <c r="C1741">
        <v>4.9618225771601798</v>
      </c>
      <c r="D1741">
        <v>1.24844645120686</v>
      </c>
      <c r="E1741">
        <v>1.0437250002121501</v>
      </c>
      <c r="F1741">
        <v>25.2960496449112</v>
      </c>
      <c r="G1741">
        <v>13.3263203880747</v>
      </c>
    </row>
    <row r="1742" spans="1:7" x14ac:dyDescent="0.45">
      <c r="A1742" s="116">
        <v>1740</v>
      </c>
      <c r="B1742">
        <v>4.71945495629544</v>
      </c>
      <c r="C1742">
        <v>4.9559389804246603</v>
      </c>
      <c r="D1742">
        <v>1.2675913224214601</v>
      </c>
      <c r="E1742">
        <v>1.04372500021666</v>
      </c>
      <c r="F1742">
        <v>26.179567999347299</v>
      </c>
      <c r="G1742">
        <v>13.3263204497231</v>
      </c>
    </row>
    <row r="1743" spans="1:7" x14ac:dyDescent="0.45">
      <c r="A1743" s="115">
        <v>1741</v>
      </c>
      <c r="B1743">
        <v>4.71945495629544</v>
      </c>
      <c r="C1743">
        <v>4.9559389804246603</v>
      </c>
      <c r="D1743">
        <v>1.26759132243025</v>
      </c>
      <c r="E1743">
        <v>1.05828960454423</v>
      </c>
      <c r="F1743">
        <v>26.1795681942736</v>
      </c>
      <c r="G1743">
        <v>14.3625327140418</v>
      </c>
    </row>
    <row r="1744" spans="1:7" ht="14.65" thickBot="1" x14ac:dyDescent="0.5">
      <c r="A1744" s="115">
        <v>1742</v>
      </c>
      <c r="B1744">
        <v>4.6892595220724402</v>
      </c>
      <c r="C1744">
        <v>4.9411120091385801</v>
      </c>
      <c r="D1744">
        <v>1.2949313263708699</v>
      </c>
      <c r="E1744">
        <v>1.05828960462102</v>
      </c>
      <c r="F1744">
        <v>27.385772277724101</v>
      </c>
      <c r="G1744">
        <v>14.362533735737101</v>
      </c>
    </row>
    <row r="1745" spans="1:7" x14ac:dyDescent="0.45">
      <c r="A1745" s="116">
        <v>1743</v>
      </c>
      <c r="B1745">
        <v>4.6892595220724402</v>
      </c>
      <c r="C1745">
        <v>4.9411120091385801</v>
      </c>
      <c r="D1745">
        <v>1.29493132640052</v>
      </c>
      <c r="E1745">
        <v>1.0727584987158501</v>
      </c>
      <c r="F1745">
        <v>27.385772910264802</v>
      </c>
      <c r="G1745">
        <v>15.3589859170064</v>
      </c>
    </row>
    <row r="1746" spans="1:7" x14ac:dyDescent="0.45">
      <c r="A1746" s="115">
        <v>1744</v>
      </c>
      <c r="B1746">
        <v>4.6591609944563599</v>
      </c>
      <c r="C1746">
        <v>4.9263072504490601</v>
      </c>
      <c r="D1746">
        <v>1.32191611117795</v>
      </c>
      <c r="E1746">
        <v>1.0727584987747001</v>
      </c>
      <c r="F1746">
        <v>28.516066109247799</v>
      </c>
      <c r="G1746">
        <v>15.3589865577908</v>
      </c>
    </row>
    <row r="1747" spans="1:7" ht="14.65" thickBot="1" x14ac:dyDescent="0.5">
      <c r="A1747" s="115">
        <v>1745</v>
      </c>
      <c r="B1747">
        <v>4.6591609944563599</v>
      </c>
      <c r="C1747">
        <v>4.9263072504490601</v>
      </c>
      <c r="D1747">
        <v>1.32191611126889</v>
      </c>
      <c r="E1747">
        <v>1.0871326590916901</v>
      </c>
      <c r="F1747">
        <v>28.516067998198402</v>
      </c>
      <c r="G1747">
        <v>16.317780006031501</v>
      </c>
    </row>
    <row r="1748" spans="1:7" x14ac:dyDescent="0.45">
      <c r="A1748" s="116">
        <v>1746</v>
      </c>
      <c r="B1748">
        <v>4.6291593734472096</v>
      </c>
      <c r="C1748">
        <v>4.9115247043561201</v>
      </c>
      <c r="D1748">
        <v>1.34855164308274</v>
      </c>
      <c r="E1748">
        <v>1.08713265892933</v>
      </c>
      <c r="F1748">
        <v>29.5768002339262</v>
      </c>
      <c r="G1748">
        <v>16.317777555805499</v>
      </c>
    </row>
    <row r="1749" spans="1:7" x14ac:dyDescent="0.45">
      <c r="A1749" s="115">
        <v>1747</v>
      </c>
      <c r="B1749">
        <v>4.6291593734472096</v>
      </c>
      <c r="C1749">
        <v>4.9115247043561201</v>
      </c>
      <c r="D1749">
        <v>1.3485516431640401</v>
      </c>
      <c r="E1749">
        <v>1.1014130370499899</v>
      </c>
      <c r="F1749">
        <v>29.576801794121899</v>
      </c>
      <c r="G1749">
        <v>17.240863068555299</v>
      </c>
    </row>
    <row r="1750" spans="1:7" ht="14.65" thickBot="1" x14ac:dyDescent="0.5">
      <c r="A1750" s="115">
        <v>1748</v>
      </c>
      <c r="B1750">
        <v>4.5992546590449903</v>
      </c>
      <c r="C1750">
        <v>4.8967643708597501</v>
      </c>
      <c r="D1750">
        <v>1.3748436550465499</v>
      </c>
      <c r="E1750">
        <v>1.1014130370094899</v>
      </c>
      <c r="F1750">
        <v>30.573645236243099</v>
      </c>
      <c r="G1750">
        <v>17.240862345471101</v>
      </c>
    </row>
    <row r="1751" spans="1:7" x14ac:dyDescent="0.45">
      <c r="A1751" s="116">
        <v>1749</v>
      </c>
      <c r="B1751">
        <v>4.5992546590449903</v>
      </c>
      <c r="C1751">
        <v>4.8967643708597501</v>
      </c>
      <c r="D1751">
        <v>1.3748436551177601</v>
      </c>
      <c r="E1751">
        <v>1.1156005616761699</v>
      </c>
      <c r="F1751">
        <v>30.573646516421601</v>
      </c>
      <c r="G1751">
        <v>18.130066158646098</v>
      </c>
    </row>
    <row r="1752" spans="1:7" x14ac:dyDescent="0.45">
      <c r="A1752" s="115">
        <v>1750</v>
      </c>
      <c r="B1752">
        <v>4.5694468512496904</v>
      </c>
      <c r="C1752">
        <v>4.8820262499599396</v>
      </c>
      <c r="D1752">
        <v>1.40079766207024</v>
      </c>
      <c r="E1752">
        <v>1.1156005616553599</v>
      </c>
      <c r="F1752">
        <v>31.5116839976351</v>
      </c>
      <c r="G1752">
        <v>18.130065727350601</v>
      </c>
    </row>
    <row r="1753" spans="1:7" ht="14.65" thickBot="1" x14ac:dyDescent="0.5">
      <c r="A1753" s="115">
        <v>1751</v>
      </c>
      <c r="B1753">
        <v>4.5694468512496904</v>
      </c>
      <c r="C1753">
        <v>4.8820262499599396</v>
      </c>
      <c r="D1753">
        <v>1.40079766213086</v>
      </c>
      <c r="E1753">
        <v>1.12969613918718</v>
      </c>
      <c r="F1753">
        <v>31.511685008414201</v>
      </c>
      <c r="G1753">
        <v>18.987092833404901</v>
      </c>
    </row>
    <row r="1754" spans="1:7" x14ac:dyDescent="0.45">
      <c r="A1754" s="116">
        <v>1752</v>
      </c>
      <c r="B1754">
        <v>4.5397359500613197</v>
      </c>
      <c r="C1754">
        <v>4.8673103416567098</v>
      </c>
      <c r="D1754">
        <v>1.42641897485669</v>
      </c>
      <c r="E1754">
        <v>1.1296961391679501</v>
      </c>
      <c r="F1754">
        <v>32.395483786037801</v>
      </c>
      <c r="G1754">
        <v>18.987092452726401</v>
      </c>
    </row>
    <row r="1755" spans="1:7" x14ac:dyDescent="0.45">
      <c r="A1755" s="115">
        <v>1753</v>
      </c>
      <c r="B1755">
        <v>4.5397359500613197</v>
      </c>
      <c r="C1755">
        <v>4.8673103416567098</v>
      </c>
      <c r="D1755">
        <v>1.4264189749090701</v>
      </c>
      <c r="E1755">
        <v>1.14990615274287</v>
      </c>
      <c r="F1755">
        <v>32.395484599048899</v>
      </c>
      <c r="G1755">
        <v>20.172013224287099</v>
      </c>
    </row>
    <row r="1756" spans="1:7" ht="14.65" thickBot="1" x14ac:dyDescent="0.5">
      <c r="A1756" s="115">
        <v>1754</v>
      </c>
      <c r="B1756">
        <v>4.5101219554798799</v>
      </c>
      <c r="C1756">
        <v>4.8460824160381604</v>
      </c>
      <c r="D1756">
        <v>1.4517127123707101</v>
      </c>
      <c r="E1756">
        <v>1.14990615268459</v>
      </c>
      <c r="F1756">
        <v>33.229159515271903</v>
      </c>
      <c r="G1756">
        <v>20.172012126237899</v>
      </c>
    </row>
    <row r="1757" spans="1:7" x14ac:dyDescent="0.45">
      <c r="A1757" s="116">
        <v>1755</v>
      </c>
      <c r="B1757">
        <v>4.5101219554798799</v>
      </c>
      <c r="C1757">
        <v>4.8460824160381604</v>
      </c>
      <c r="D1757">
        <v>1.45171271241608</v>
      </c>
      <c r="E1757">
        <v>1.1699285694370101</v>
      </c>
      <c r="F1757">
        <v>33.229160174220802</v>
      </c>
      <c r="G1757">
        <v>21.297483594046899</v>
      </c>
    </row>
    <row r="1758" spans="1:7" x14ac:dyDescent="0.45">
      <c r="A1758" s="115">
        <v>1756</v>
      </c>
      <c r="B1758">
        <v>4.4728874393961799</v>
      </c>
      <c r="C1758">
        <v>4.8249008825892101</v>
      </c>
      <c r="D1758">
        <v>1.4831734774066401</v>
      </c>
      <c r="E1758">
        <v>1.16992856938654</v>
      </c>
      <c r="F1758">
        <v>34.215445375916403</v>
      </c>
      <c r="G1758">
        <v>21.297482746364199</v>
      </c>
    </row>
    <row r="1759" spans="1:7" ht="14.65" thickBot="1" x14ac:dyDescent="0.5">
      <c r="A1759" s="115">
        <v>1757</v>
      </c>
      <c r="B1759">
        <v>4.4728874393961799</v>
      </c>
      <c r="C1759">
        <v>4.8249008825892101</v>
      </c>
      <c r="D1759">
        <v>1.4831734774924601</v>
      </c>
      <c r="E1759">
        <v>1.1897658996342799</v>
      </c>
      <c r="F1759">
        <v>34.215446540214103</v>
      </c>
      <c r="G1759">
        <v>22.367549225495601</v>
      </c>
    </row>
    <row r="1760" spans="1:7" x14ac:dyDescent="0.45">
      <c r="A1760" s="116">
        <v>1758</v>
      </c>
      <c r="B1760">
        <v>4.4358072608047499</v>
      </c>
      <c r="C1760">
        <v>4.8037657413098502</v>
      </c>
      <c r="D1760">
        <v>1.51412992830621</v>
      </c>
      <c r="E1760">
        <v>1.18976589974194</v>
      </c>
      <c r="F1760">
        <v>35.134475917115999</v>
      </c>
      <c r="G1760">
        <v>22.3675514859023</v>
      </c>
    </row>
    <row r="1761" spans="1:7" x14ac:dyDescent="0.45">
      <c r="A1761" s="115">
        <v>1759</v>
      </c>
      <c r="B1761">
        <v>4.4358072608047499</v>
      </c>
      <c r="C1761">
        <v>4.8037657413098502</v>
      </c>
      <c r="D1761">
        <v>1.51412992838812</v>
      </c>
      <c r="E1761">
        <v>1.2094205738513599</v>
      </c>
      <c r="F1761">
        <v>35.134476922294503</v>
      </c>
      <c r="G1761">
        <v>23.385911807578399</v>
      </c>
    </row>
    <row r="1762" spans="1:7" ht="14.65" thickBot="1" x14ac:dyDescent="0.5">
      <c r="A1762" s="115">
        <v>1760</v>
      </c>
      <c r="B1762">
        <v>4.3988814197055799</v>
      </c>
      <c r="C1762">
        <v>4.7826769922000798</v>
      </c>
      <c r="D1762">
        <v>1.5445912089546701</v>
      </c>
      <c r="E1762">
        <v>1.20942057389789</v>
      </c>
      <c r="F1762">
        <v>35.992168591450003</v>
      </c>
      <c r="G1762">
        <v>23.385912803997801</v>
      </c>
    </row>
    <row r="1763" spans="1:7" x14ac:dyDescent="0.45">
      <c r="A1763" s="116">
        <v>1761</v>
      </c>
      <c r="B1763">
        <v>4.3988814197055799</v>
      </c>
      <c r="C1763">
        <v>4.7826769922000798</v>
      </c>
      <c r="D1763">
        <v>1.54459120881721</v>
      </c>
      <c r="E1763">
        <v>1.2288949459146301</v>
      </c>
      <c r="F1763">
        <v>35.992166484668097</v>
      </c>
      <c r="G1763">
        <v>24.3559453661025</v>
      </c>
    </row>
    <row r="1764" spans="1:7" x14ac:dyDescent="0.45">
      <c r="A1764" s="115">
        <v>1762</v>
      </c>
      <c r="B1764">
        <v>4.3621099160986798</v>
      </c>
      <c r="C1764">
        <v>4.7616346352598997</v>
      </c>
      <c r="D1764">
        <v>1.57456609051563</v>
      </c>
      <c r="E1764">
        <v>1.2288949459276399</v>
      </c>
      <c r="F1764">
        <v>36.793770576354902</v>
      </c>
      <c r="G1764">
        <v>24.355945687851801</v>
      </c>
    </row>
    <row r="1765" spans="1:7" ht="14.65" thickBot="1" x14ac:dyDescent="0.5">
      <c r="A1765" s="115">
        <v>1763</v>
      </c>
      <c r="B1765">
        <v>4.3621099160986798</v>
      </c>
      <c r="C1765">
        <v>4.7616346352598997</v>
      </c>
      <c r="D1765">
        <v>1.57456609040926</v>
      </c>
      <c r="E1765">
        <v>1.24819129776419</v>
      </c>
      <c r="F1765">
        <v>36.793768987248903</v>
      </c>
      <c r="G1765">
        <v>25.280745884229901</v>
      </c>
    </row>
    <row r="1766" spans="1:7" x14ac:dyDescent="0.45">
      <c r="A1766" s="116">
        <v>1764</v>
      </c>
      <c r="B1766">
        <v>4.3254927499840399</v>
      </c>
      <c r="C1766">
        <v>4.74063867048931</v>
      </c>
      <c r="D1766">
        <v>1.60406299789512</v>
      </c>
      <c r="E1766">
        <v>1.2481912977741301</v>
      </c>
      <c r="F1766">
        <v>37.543966122429801</v>
      </c>
      <c r="G1766">
        <v>25.280746120989299</v>
      </c>
    </row>
    <row r="1767" spans="1:7" x14ac:dyDescent="0.45">
      <c r="A1767" s="115">
        <v>1765</v>
      </c>
      <c r="B1767">
        <v>4.3254927499840399</v>
      </c>
      <c r="C1767">
        <v>4.74063867048931</v>
      </c>
      <c r="D1767">
        <v>1.6040629978565</v>
      </c>
      <c r="E1767">
        <v>1.26731184290961</v>
      </c>
      <c r="F1767">
        <v>37.543965528918399</v>
      </c>
      <c r="G1767">
        <v>26.1631556907384</v>
      </c>
    </row>
    <row r="1768" spans="1:7" ht="14.65" thickBot="1" x14ac:dyDescent="0.5">
      <c r="A1768" s="115">
        <v>1766</v>
      </c>
      <c r="B1768">
        <v>4.2890299213616698</v>
      </c>
      <c r="C1768">
        <v>4.7196890978883097</v>
      </c>
      <c r="D1768">
        <v>1.63309003176432</v>
      </c>
      <c r="E1768">
        <v>1.26731184291844</v>
      </c>
      <c r="F1768">
        <v>38.2469400245838</v>
      </c>
      <c r="G1768">
        <v>26.163155885591099</v>
      </c>
    </row>
    <row r="1769" spans="1:7" x14ac:dyDescent="0.45">
      <c r="A1769" s="116">
        <v>1767</v>
      </c>
      <c r="B1769">
        <v>4.2890299213616698</v>
      </c>
      <c r="C1769">
        <v>4.7196890978883097</v>
      </c>
      <c r="D1769">
        <v>1.6330900317491099</v>
      </c>
      <c r="E1769">
        <v>1.2946154107467001</v>
      </c>
      <c r="F1769">
        <v>38.246939798071899</v>
      </c>
      <c r="G1769">
        <v>27.367773486427001</v>
      </c>
    </row>
    <row r="1770" spans="1:7" x14ac:dyDescent="0.45">
      <c r="A1770" s="115">
        <v>1768</v>
      </c>
      <c r="B1770">
        <v>4.2527214302315697</v>
      </c>
      <c r="C1770">
        <v>4.6895204596575804</v>
      </c>
      <c r="D1770">
        <v>1.66165498936487</v>
      </c>
      <c r="E1770">
        <v>1.29461541077648</v>
      </c>
      <c r="F1770">
        <v>38.906441828312801</v>
      </c>
      <c r="G1770">
        <v>27.3677741187017</v>
      </c>
    </row>
    <row r="1771" spans="1:7" ht="14.65" thickBot="1" x14ac:dyDescent="0.5">
      <c r="A1771" s="115">
        <v>1769</v>
      </c>
      <c r="B1771">
        <v>4.2527214302315697</v>
      </c>
      <c r="C1771">
        <v>4.6895204596575804</v>
      </c>
      <c r="D1771">
        <v>1.6616549893521599</v>
      </c>
      <c r="E1771">
        <v>1.3215631253051401</v>
      </c>
      <c r="F1771">
        <v>38.906441662658203</v>
      </c>
      <c r="G1771">
        <v>28.496536445296599</v>
      </c>
    </row>
    <row r="1772" spans="1:7" x14ac:dyDescent="0.45">
      <c r="A1772" s="116">
        <v>1770</v>
      </c>
      <c r="B1772">
        <v>4.2165672765937297</v>
      </c>
      <c r="C1772">
        <v>4.6594485510263297</v>
      </c>
      <c r="D1772">
        <v>1.6897653835720901</v>
      </c>
      <c r="E1772">
        <v>1.3215631253964799</v>
      </c>
      <c r="F1772">
        <v>39.525841428318401</v>
      </c>
      <c r="G1772">
        <v>28.496538333346201</v>
      </c>
    </row>
    <row r="1773" spans="1:7" x14ac:dyDescent="0.45">
      <c r="A1773" s="115">
        <v>1771</v>
      </c>
      <c r="B1773">
        <v>4.2165672765937297</v>
      </c>
      <c r="C1773">
        <v>4.6594485510263297</v>
      </c>
      <c r="D1773">
        <v>1.68976538356136</v>
      </c>
      <c r="E1773">
        <v>1.34816097901779</v>
      </c>
      <c r="F1773">
        <v>39.525841289249897</v>
      </c>
      <c r="G1773">
        <v>29.555791828956501</v>
      </c>
    </row>
    <row r="1774" spans="1:7" ht="14.65" thickBot="1" x14ac:dyDescent="0.5">
      <c r="A1774" s="115">
        <v>1772</v>
      </c>
      <c r="B1774">
        <v>4.1620421163205998</v>
      </c>
      <c r="C1774">
        <v>4.6294733719945498</v>
      </c>
      <c r="D1774">
        <v>1.7315373981111499</v>
      </c>
      <c r="E1774">
        <v>1.34816097909944</v>
      </c>
      <c r="F1774">
        <v>40.395223130955102</v>
      </c>
      <c r="G1774">
        <v>29.555793388343801</v>
      </c>
    </row>
    <row r="1775" spans="1:7" x14ac:dyDescent="0.45">
      <c r="A1775" s="116">
        <v>1773</v>
      </c>
      <c r="B1775">
        <v>4.1620421163205998</v>
      </c>
      <c r="C1775">
        <v>4.6294733719945498</v>
      </c>
      <c r="D1775">
        <v>1.7315373980670501</v>
      </c>
      <c r="E1775">
        <v>1.3744147299676901</v>
      </c>
      <c r="F1775">
        <v>40.395222606959003</v>
      </c>
      <c r="G1775">
        <v>30.551207066393498</v>
      </c>
    </row>
    <row r="1776" spans="1:7" x14ac:dyDescent="0.45">
      <c r="A1776" s="115">
        <v>1774</v>
      </c>
      <c r="B1776">
        <v>4.1078717911329097</v>
      </c>
      <c r="C1776">
        <v>4.5995949225622397</v>
      </c>
      <c r="D1776">
        <v>1.77230510346301</v>
      </c>
      <c r="E1776">
        <v>1.37441473003921</v>
      </c>
      <c r="F1776">
        <v>41.188653154571199</v>
      </c>
      <c r="G1776">
        <v>30.551208345944001</v>
      </c>
    </row>
    <row r="1777" spans="1:7" ht="14.65" thickBot="1" x14ac:dyDescent="0.5">
      <c r="A1777" s="115">
        <v>1775</v>
      </c>
      <c r="B1777">
        <v>4.1078717911329097</v>
      </c>
      <c r="C1777">
        <v>4.5995949225622397</v>
      </c>
      <c r="D1777">
        <v>1.77230510327572</v>
      </c>
      <c r="E1777">
        <v>1.40032991727573</v>
      </c>
      <c r="F1777">
        <v>41.188650985903799</v>
      </c>
      <c r="G1777">
        <v>31.487862164536001</v>
      </c>
    </row>
    <row r="1778" spans="1:7" x14ac:dyDescent="0.45">
      <c r="A1778" s="116">
        <v>1776</v>
      </c>
      <c r="B1778">
        <v>4.0540563010306601</v>
      </c>
      <c r="C1778">
        <v>4.5698132027294003</v>
      </c>
      <c r="D1778">
        <v>1.8120914596180999</v>
      </c>
      <c r="E1778">
        <v>1.4003299173366099</v>
      </c>
      <c r="F1778">
        <v>41.9141724217533</v>
      </c>
      <c r="G1778">
        <v>31.487863174829702</v>
      </c>
    </row>
    <row r="1779" spans="1:7" x14ac:dyDescent="0.45">
      <c r="A1779" s="115">
        <v>1777</v>
      </c>
      <c r="B1779">
        <v>4.0540563010306601</v>
      </c>
      <c r="C1779">
        <v>4.5698132027294003</v>
      </c>
      <c r="D1779">
        <v>1.8120914594284301</v>
      </c>
      <c r="E1779">
        <v>1.4259118748250501</v>
      </c>
      <c r="F1779">
        <v>41.914170404765997</v>
      </c>
      <c r="G1779">
        <v>32.370321764742201</v>
      </c>
    </row>
    <row r="1780" spans="1:7" ht="14.65" thickBot="1" x14ac:dyDescent="0.5">
      <c r="A1780" s="115">
        <v>1778</v>
      </c>
      <c r="B1780">
        <v>4.0005956460138501</v>
      </c>
      <c r="C1780">
        <v>4.5401282124960298</v>
      </c>
      <c r="D1780">
        <v>1.8509183140737899</v>
      </c>
      <c r="E1780">
        <v>1.42591187487766</v>
      </c>
      <c r="F1780">
        <v>42.578746855027902</v>
      </c>
      <c r="G1780">
        <v>32.370322577364</v>
      </c>
    </row>
    <row r="1781" spans="1:7" x14ac:dyDescent="0.45">
      <c r="A1781" s="116">
        <v>1779</v>
      </c>
      <c r="B1781">
        <v>4.0005956460138501</v>
      </c>
      <c r="C1781">
        <v>4.5401282124960298</v>
      </c>
      <c r="D1781">
        <v>1.8509183139215999</v>
      </c>
      <c r="E1781">
        <v>1.45116574387811</v>
      </c>
      <c r="F1781">
        <v>42.578745368923101</v>
      </c>
      <c r="G1781">
        <v>33.202698373703903</v>
      </c>
    </row>
    <row r="1782" spans="1:7" x14ac:dyDescent="0.45">
      <c r="A1782" s="115">
        <v>1780</v>
      </c>
      <c r="B1782">
        <v>3.9474898260824798</v>
      </c>
      <c r="C1782">
        <v>4.5105399518621399</v>
      </c>
      <c r="D1782">
        <v>1.88880649130673</v>
      </c>
      <c r="E1782">
        <v>1.45116574392368</v>
      </c>
      <c r="F1782">
        <v>43.1884349205707</v>
      </c>
      <c r="G1782">
        <v>33.202699032347397</v>
      </c>
    </row>
    <row r="1783" spans="1:7" ht="14.65" thickBot="1" x14ac:dyDescent="0.5">
      <c r="A1783" s="115">
        <v>1781</v>
      </c>
      <c r="B1783">
        <v>3.9474898260824798</v>
      </c>
      <c r="C1783">
        <v>4.5105399518621399</v>
      </c>
      <c r="D1783">
        <v>1.8888064911877001</v>
      </c>
      <c r="E1783">
        <v>1.4825747615892499</v>
      </c>
      <c r="F1783">
        <v>43.188433866773998</v>
      </c>
      <c r="G1783">
        <v>34.187377563612202</v>
      </c>
    </row>
    <row r="1784" spans="1:7" x14ac:dyDescent="0.45">
      <c r="A1784" s="116">
        <v>1782</v>
      </c>
      <c r="B1784">
        <v>3.8947388412365398</v>
      </c>
      <c r="C1784">
        <v>4.4733385340670999</v>
      </c>
      <c r="D1784">
        <v>1.92577587281733</v>
      </c>
      <c r="E1784">
        <v>1.4825747616754299</v>
      </c>
      <c r="F1784">
        <v>43.748529009740601</v>
      </c>
      <c r="G1784">
        <v>34.187378727281001</v>
      </c>
    </row>
    <row r="1785" spans="1:7" x14ac:dyDescent="0.45">
      <c r="A1785" s="115">
        <v>1783</v>
      </c>
      <c r="B1785">
        <v>3.8947388412365398</v>
      </c>
      <c r="C1785">
        <v>4.4733385340670999</v>
      </c>
      <c r="D1785">
        <v>1.92577587272178</v>
      </c>
      <c r="E1785">
        <v>1.5134787468728099</v>
      </c>
      <c r="F1785">
        <v>43.748528243919203</v>
      </c>
      <c r="G1785">
        <v>35.104862296498297</v>
      </c>
    </row>
    <row r="1786" spans="1:7" ht="14.65" thickBot="1" x14ac:dyDescent="0.5">
      <c r="A1786" s="115">
        <v>1784</v>
      </c>
      <c r="B1786">
        <v>3.8423426914760501</v>
      </c>
      <c r="C1786">
        <v>4.4362911645954899</v>
      </c>
      <c r="D1786">
        <v>1.9618454686809399</v>
      </c>
      <c r="E1786">
        <v>1.5134787469550699</v>
      </c>
      <c r="F1786">
        <v>44.263671347752002</v>
      </c>
      <c r="G1786">
        <v>35.104863301012898</v>
      </c>
    </row>
    <row r="1787" spans="1:7" x14ac:dyDescent="0.45">
      <c r="A1787" s="116">
        <v>1785</v>
      </c>
      <c r="B1787">
        <v>3.8423426914760501</v>
      </c>
      <c r="C1787">
        <v>4.4362911645954899</v>
      </c>
      <c r="D1787">
        <v>1.9618454686040101</v>
      </c>
      <c r="E1787">
        <v>1.54388688251671</v>
      </c>
      <c r="F1787">
        <v>44.263670776997401</v>
      </c>
      <c r="G1787">
        <v>35.961065958204998</v>
      </c>
    </row>
    <row r="1788" spans="1:7" x14ac:dyDescent="0.45">
      <c r="A1788" s="115">
        <v>1786</v>
      </c>
      <c r="B1788">
        <v>3.7903013768009899</v>
      </c>
      <c r="C1788">
        <v>4.3993978434473204</v>
      </c>
      <c r="D1788">
        <v>1.9970334817100699</v>
      </c>
      <c r="E1788">
        <v>1.54388688237866</v>
      </c>
      <c r="F1788">
        <v>44.737949496097798</v>
      </c>
      <c r="G1788">
        <v>35.961063852677903</v>
      </c>
    </row>
    <row r="1789" spans="1:7" ht="14.65" thickBot="1" x14ac:dyDescent="0.5">
      <c r="A1789" s="115">
        <v>1787</v>
      </c>
      <c r="B1789">
        <v>3.7903013768009899</v>
      </c>
      <c r="C1789">
        <v>4.3993978434473204</v>
      </c>
      <c r="D1789">
        <v>1.99703348164769</v>
      </c>
      <c r="E1789">
        <v>1.5738079769005699</v>
      </c>
      <c r="F1789">
        <v>44.737949072636198</v>
      </c>
      <c r="G1789">
        <v>36.761232059488002</v>
      </c>
    </row>
    <row r="1790" spans="1:7" x14ac:dyDescent="0.45">
      <c r="A1790" s="116">
        <v>1788</v>
      </c>
      <c r="B1790">
        <v>3.7210869952583598</v>
      </c>
      <c r="C1790">
        <v>4.36265857062258</v>
      </c>
      <c r="D1790">
        <v>2.0428567411315202</v>
      </c>
      <c r="E1790">
        <v>1.5738079767937601</v>
      </c>
      <c r="F1790">
        <v>45.315939507773599</v>
      </c>
      <c r="G1790">
        <v>36.761230471441003</v>
      </c>
    </row>
    <row r="1791" spans="1:7" x14ac:dyDescent="0.45">
      <c r="A1791" s="115">
        <v>1789</v>
      </c>
      <c r="B1791">
        <v>3.7210869952583701</v>
      </c>
      <c r="C1791">
        <v>4.36265857062258</v>
      </c>
      <c r="D1791">
        <v>2.0428567409793499</v>
      </c>
      <c r="E1791">
        <v>1.6032504905776399</v>
      </c>
      <c r="F1791">
        <v>45.315938557437299</v>
      </c>
      <c r="G1791">
        <v>37.510041522307802</v>
      </c>
    </row>
    <row r="1792" spans="1:7" ht="14.65" thickBot="1" x14ac:dyDescent="0.5">
      <c r="A1792" s="115">
        <v>1790</v>
      </c>
      <c r="B1792">
        <v>3.6525104095626499</v>
      </c>
      <c r="C1792">
        <v>4.3260733461212704</v>
      </c>
      <c r="D1792">
        <v>2.08716680869794</v>
      </c>
      <c r="E1792">
        <v>1.60325049053885</v>
      </c>
      <c r="F1792">
        <v>45.834500422808901</v>
      </c>
      <c r="G1792">
        <v>37.510040929150101</v>
      </c>
    </row>
    <row r="1793" spans="1:7" x14ac:dyDescent="0.45">
      <c r="A1793" s="116">
        <v>1791</v>
      </c>
      <c r="B1793">
        <v>3.6525104095626499</v>
      </c>
      <c r="C1793">
        <v>4.3260733461212704</v>
      </c>
      <c r="D1793">
        <v>2.0871668082351702</v>
      </c>
      <c r="E1793">
        <v>1.63222255839594</v>
      </c>
      <c r="F1793">
        <v>45.834497622756203</v>
      </c>
      <c r="G1793">
        <v>38.211676115012899</v>
      </c>
    </row>
    <row r="1794" spans="1:7" x14ac:dyDescent="0.45">
      <c r="A1794" s="115">
        <v>1792</v>
      </c>
      <c r="B1794">
        <v>3.5845716197138402</v>
      </c>
      <c r="C1794">
        <v>4.2896421699433898</v>
      </c>
      <c r="D1794">
        <v>2.13000174458073</v>
      </c>
      <c r="E1794">
        <v>1.63222255838067</v>
      </c>
      <c r="F1794">
        <v>46.300112616182403</v>
      </c>
      <c r="G1794">
        <v>38.211675888620498</v>
      </c>
    </row>
    <row r="1795" spans="1:7" ht="14.65" thickBot="1" x14ac:dyDescent="0.5">
      <c r="A1795" s="115">
        <v>1793</v>
      </c>
      <c r="B1795">
        <v>3.5845716197138402</v>
      </c>
      <c r="C1795">
        <v>4.2896421699433898</v>
      </c>
      <c r="D1795">
        <v>2.1300017442186201</v>
      </c>
      <c r="E1795">
        <v>1.6607320103968899</v>
      </c>
      <c r="F1795">
        <v>46.300110662855502</v>
      </c>
      <c r="G1795">
        <v>38.869882623190797</v>
      </c>
    </row>
    <row r="1796" spans="1:7" x14ac:dyDescent="0.45">
      <c r="A1796" s="116">
        <v>1794</v>
      </c>
      <c r="B1796">
        <v>3.5172706257119399</v>
      </c>
      <c r="C1796">
        <v>4.2533650420889497</v>
      </c>
      <c r="D1796">
        <v>2.1713977330517298</v>
      </c>
      <c r="E1796">
        <v>1.6607320103841201</v>
      </c>
      <c r="F1796">
        <v>46.718357817555898</v>
      </c>
      <c r="G1796">
        <v>38.869882457665803</v>
      </c>
    </row>
    <row r="1797" spans="1:7" x14ac:dyDescent="0.45">
      <c r="A1797" s="115">
        <v>1795</v>
      </c>
      <c r="B1797">
        <v>3.5172706257119399</v>
      </c>
      <c r="C1797">
        <v>4.2533650420889497</v>
      </c>
      <c r="D1797">
        <v>2.1713977327493899</v>
      </c>
      <c r="E1797">
        <v>1.6887863909637999</v>
      </c>
      <c r="F1797">
        <v>46.718356298369201</v>
      </c>
      <c r="G1797">
        <v>39.488028416489399</v>
      </c>
    </row>
    <row r="1798" spans="1:7" ht="14.65" thickBot="1" x14ac:dyDescent="0.5">
      <c r="A1798" s="115">
        <v>1796</v>
      </c>
      <c r="B1798">
        <v>3.4506074275569398</v>
      </c>
      <c r="C1798">
        <v>4.2172419625579396</v>
      </c>
      <c r="D1798">
        <v>2.2113892373078499</v>
      </c>
      <c r="E1798">
        <v>1.6887863909530301</v>
      </c>
      <c r="F1798">
        <v>47.094058622576</v>
      </c>
      <c r="G1798">
        <v>39.488028277493598</v>
      </c>
    </row>
    <row r="1799" spans="1:7" x14ac:dyDescent="0.45">
      <c r="A1799" s="116">
        <v>1797</v>
      </c>
      <c r="B1799">
        <v>3.4506074275569398</v>
      </c>
      <c r="C1799">
        <v>4.2172419625579396</v>
      </c>
      <c r="D1799">
        <v>2.2113892370799602</v>
      </c>
      <c r="E1799">
        <v>1.73047066523188</v>
      </c>
      <c r="F1799">
        <v>47.0940576064759</v>
      </c>
      <c r="G1799">
        <v>40.355544683373303</v>
      </c>
    </row>
    <row r="1800" spans="1:7" x14ac:dyDescent="0.45">
      <c r="A1800" s="115">
        <v>1798</v>
      </c>
      <c r="B1800">
        <v>3.3845820252488599</v>
      </c>
      <c r="C1800">
        <v>4.1627658814924997</v>
      </c>
      <c r="D1800">
        <v>2.2500091388441699</v>
      </c>
      <c r="E1800">
        <v>1.7304706651876001</v>
      </c>
      <c r="F1800">
        <v>47.431404208588198</v>
      </c>
      <c r="G1800">
        <v>40.355544159775</v>
      </c>
    </row>
    <row r="1801" spans="1:7" ht="14.65" thickBot="1" x14ac:dyDescent="0.5">
      <c r="A1801" s="115">
        <v>1799</v>
      </c>
      <c r="B1801">
        <v>3.3845820252488599</v>
      </c>
      <c r="C1801">
        <v>4.1627658814924997</v>
      </c>
      <c r="D1801">
        <v>2.2500091386607202</v>
      </c>
      <c r="E1801">
        <v>1.77114972431708</v>
      </c>
      <c r="F1801">
        <v>47.431403468002401</v>
      </c>
      <c r="G1801">
        <v>41.147198726513999</v>
      </c>
    </row>
    <row r="1802" spans="1:7" x14ac:dyDescent="0.45">
      <c r="A1802" s="116">
        <v>1800</v>
      </c>
      <c r="B1802">
        <v>3.3191944187876801</v>
      </c>
      <c r="C1802">
        <v>4.1086439378952804</v>
      </c>
      <c r="D1802">
        <v>2.2872888608884301</v>
      </c>
      <c r="E1802">
        <v>1.7711497241290499</v>
      </c>
      <c r="F1802">
        <v>47.734048043627297</v>
      </c>
      <c r="G1802">
        <v>41.147196559706799</v>
      </c>
    </row>
    <row r="1803" spans="1:7" x14ac:dyDescent="0.45">
      <c r="A1803" s="115">
        <v>1801</v>
      </c>
      <c r="B1803">
        <v>3.3191944187876801</v>
      </c>
      <c r="C1803">
        <v>4.1086439378952804</v>
      </c>
      <c r="D1803">
        <v>2.2872888607419899</v>
      </c>
      <c r="E1803">
        <v>1.8108466202276099</v>
      </c>
      <c r="F1803">
        <v>47.734047493252397</v>
      </c>
      <c r="G1803">
        <v>41.871023983233002</v>
      </c>
    </row>
    <row r="1804" spans="1:7" ht="14.65" thickBot="1" x14ac:dyDescent="0.5">
      <c r="A1804" s="115">
        <v>1802</v>
      </c>
      <c r="B1804">
        <v>3.2544446081734102</v>
      </c>
      <c r="C1804">
        <v>4.0548761317662798</v>
      </c>
      <c r="D1804">
        <v>2.3232584789998199</v>
      </c>
      <c r="E1804">
        <v>1.81084662003719</v>
      </c>
      <c r="F1804">
        <v>48.005189507275198</v>
      </c>
      <c r="G1804">
        <v>41.871021968176002</v>
      </c>
    </row>
    <row r="1805" spans="1:7" x14ac:dyDescent="0.45">
      <c r="A1805" s="116">
        <v>1803</v>
      </c>
      <c r="B1805">
        <v>3.2544446081734102</v>
      </c>
      <c r="C1805">
        <v>4.0548761317662798</v>
      </c>
      <c r="D1805">
        <v>2.32325847888186</v>
      </c>
      <c r="E1805">
        <v>1.8495832876059199</v>
      </c>
      <c r="F1805">
        <v>48.005189107799701</v>
      </c>
      <c r="G1805">
        <v>42.533979779613901</v>
      </c>
    </row>
    <row r="1806" spans="1:7" x14ac:dyDescent="0.45">
      <c r="A1806" s="115">
        <v>1804</v>
      </c>
      <c r="B1806">
        <v>3.1671991210475499</v>
      </c>
      <c r="C1806">
        <v>4.0014624631055096</v>
      </c>
      <c r="D1806">
        <v>2.3702369747396501</v>
      </c>
      <c r="E1806">
        <v>1.8495832874531299</v>
      </c>
      <c r="F1806">
        <v>48.329110448330503</v>
      </c>
      <c r="G1806">
        <v>42.533978294850598</v>
      </c>
    </row>
    <row r="1807" spans="1:7" ht="14.65" thickBot="1" x14ac:dyDescent="0.5">
      <c r="A1807" s="115">
        <v>1805</v>
      </c>
      <c r="B1807">
        <v>3.1671991210475499</v>
      </c>
      <c r="C1807">
        <v>4.0014624631055096</v>
      </c>
      <c r="D1807">
        <v>2.3702369744342802</v>
      </c>
      <c r="E1807">
        <v>1.88738063358541</v>
      </c>
      <c r="F1807">
        <v>48.329109492555297</v>
      </c>
      <c r="G1807">
        <v>43.142118740304099</v>
      </c>
    </row>
    <row r="1808" spans="1:7" x14ac:dyDescent="0.45">
      <c r="A1808" s="116">
        <v>1806</v>
      </c>
      <c r="B1808">
        <v>3.0811390198804398</v>
      </c>
      <c r="C1808">
        <v>3.9484029319129599</v>
      </c>
      <c r="D1808">
        <v>2.4149035926679598</v>
      </c>
      <c r="E1808">
        <v>1.88738063346591</v>
      </c>
      <c r="F1808">
        <v>48.6058234055577</v>
      </c>
      <c r="G1808">
        <v>43.142117687423799</v>
      </c>
    </row>
    <row r="1809" spans="1:7" x14ac:dyDescent="0.45">
      <c r="A1809" s="115">
        <v>1807</v>
      </c>
      <c r="B1809">
        <v>3.0811390198804398</v>
      </c>
      <c r="C1809">
        <v>3.9484029319129599</v>
      </c>
      <c r="D1809">
        <v>2.4149035916959298</v>
      </c>
      <c r="E1809">
        <v>1.9242586181794901</v>
      </c>
      <c r="F1809">
        <v>48.605820462695299</v>
      </c>
      <c r="G1809">
        <v>43.700728059247801</v>
      </c>
    </row>
    <row r="1810" spans="1:7" ht="14.65" thickBot="1" x14ac:dyDescent="0.5">
      <c r="A1810" s="115">
        <v>1808</v>
      </c>
      <c r="B1810">
        <v>2.9962643046721</v>
      </c>
      <c r="C1810">
        <v>3.8956975381886298</v>
      </c>
      <c r="D1810">
        <v>2.45732431025858</v>
      </c>
      <c r="E1810">
        <v>1.9242586180835699</v>
      </c>
      <c r="F1810">
        <v>48.840543450524699</v>
      </c>
      <c r="G1810">
        <v>43.7007272941118</v>
      </c>
    </row>
    <row r="1811" spans="1:7" x14ac:dyDescent="0.45">
      <c r="A1811" s="116">
        <v>1809</v>
      </c>
      <c r="B1811">
        <v>2.9962643046721</v>
      </c>
      <c r="C1811">
        <v>3.8956975381886298</v>
      </c>
      <c r="D1811">
        <v>2.4573243094813302</v>
      </c>
      <c r="E1811">
        <v>1.9602363261414999</v>
      </c>
      <c r="F1811">
        <v>48.840541360395598</v>
      </c>
      <c r="G1811">
        <v>44.214445316193697</v>
      </c>
    </row>
    <row r="1812" spans="1:7" x14ac:dyDescent="0.45">
      <c r="A1812" s="115">
        <v>1810</v>
      </c>
      <c r="B1812">
        <v>2.9125749754225199</v>
      </c>
      <c r="C1812">
        <v>3.8433462819325199</v>
      </c>
      <c r="D1812">
        <v>2.4975617986456098</v>
      </c>
      <c r="E1812">
        <v>1.9602363260642599</v>
      </c>
      <c r="F1812">
        <v>49.0377223026872</v>
      </c>
      <c r="G1812">
        <v>44.214444745910797</v>
      </c>
    </row>
    <row r="1813" spans="1:7" ht="14.65" thickBot="1" x14ac:dyDescent="0.5">
      <c r="A1813" s="115">
        <v>1811</v>
      </c>
      <c r="B1813">
        <v>2.9125749754225199</v>
      </c>
      <c r="C1813">
        <v>3.8433462819325199</v>
      </c>
      <c r="D1813">
        <v>2.4975617980084501</v>
      </c>
      <c r="E1813">
        <v>1.99533203140426</v>
      </c>
      <c r="F1813">
        <v>49.037720716319697</v>
      </c>
      <c r="G1813">
        <v>44.687353902925103</v>
      </c>
    </row>
    <row r="1814" spans="1:7" x14ac:dyDescent="0.45">
      <c r="A1814" s="116">
        <v>1812</v>
      </c>
      <c r="B1814">
        <v>2.8300710321317002</v>
      </c>
      <c r="C1814">
        <v>3.7913491631446399</v>
      </c>
      <c r="D1814">
        <v>2.5356757065567601</v>
      </c>
      <c r="E1814">
        <v>1.9953320313416201</v>
      </c>
      <c r="F1814">
        <v>49.201170548043599</v>
      </c>
      <c r="G1814">
        <v>44.687353479814398</v>
      </c>
    </row>
    <row r="1815" spans="1:7" x14ac:dyDescent="0.45">
      <c r="A1815" s="115">
        <v>1813</v>
      </c>
      <c r="B1815">
        <v>2.8300710321317002</v>
      </c>
      <c r="C1815">
        <v>3.7913491631446399</v>
      </c>
      <c r="D1815">
        <v>2.5356757060801498</v>
      </c>
      <c r="E1815">
        <v>2.0410297322804101</v>
      </c>
      <c r="F1815">
        <v>49.201169497611403</v>
      </c>
      <c r="G1815">
        <v>45.263573048108803</v>
      </c>
    </row>
    <row r="1816" spans="1:7" ht="14.65" thickBot="1" x14ac:dyDescent="0.5">
      <c r="A1816" s="115">
        <v>1814</v>
      </c>
      <c r="B1816">
        <v>2.7487524747996499</v>
      </c>
      <c r="C1816">
        <v>3.7221948730097498</v>
      </c>
      <c r="D1816">
        <v>2.5717229150618399</v>
      </c>
      <c r="E1816">
        <v>2.0410297321276398</v>
      </c>
      <c r="F1816">
        <v>49.334168376355798</v>
      </c>
      <c r="G1816">
        <v>45.263572098638598</v>
      </c>
    </row>
    <row r="1817" spans="1:7" x14ac:dyDescent="0.45">
      <c r="A1817" s="116">
        <v>1815</v>
      </c>
      <c r="B1817">
        <v>2.7487524747996499</v>
      </c>
      <c r="C1817">
        <v>3.7221948730097498</v>
      </c>
      <c r="D1817">
        <v>2.5717229146823599</v>
      </c>
      <c r="E1817">
        <v>2.0852138468869499</v>
      </c>
      <c r="F1817">
        <v>49.334167628104197</v>
      </c>
      <c r="G1817">
        <v>45.7804512619782</v>
      </c>
    </row>
    <row r="1818" spans="1:7" x14ac:dyDescent="0.45">
      <c r="A1818" s="115">
        <v>1816</v>
      </c>
      <c r="B1818">
        <v>2.6686193034263499</v>
      </c>
      <c r="C1818">
        <v>3.6536770890437298</v>
      </c>
      <c r="D1818">
        <v>2.6057577622153398</v>
      </c>
      <c r="E1818">
        <v>2.0852138464223802</v>
      </c>
      <c r="F1818">
        <v>49.439550603359798</v>
      </c>
      <c r="G1818">
        <v>45.780448464650597</v>
      </c>
    </row>
    <row r="1819" spans="1:7" ht="14.65" thickBot="1" x14ac:dyDescent="0.5">
      <c r="A1819" s="115">
        <v>1817</v>
      </c>
      <c r="B1819">
        <v>2.6686193034263499</v>
      </c>
      <c r="C1819">
        <v>3.6536770890437298</v>
      </c>
      <c r="D1819">
        <v>2.6057577619148402</v>
      </c>
      <c r="E1819">
        <v>2.1279225779892101</v>
      </c>
      <c r="F1819">
        <v>49.4395500498754</v>
      </c>
      <c r="G1819">
        <v>46.244461337461502</v>
      </c>
    </row>
    <row r="1820" spans="1:7" x14ac:dyDescent="0.45">
      <c r="A1820" s="116">
        <v>1818</v>
      </c>
      <c r="B1820">
        <v>2.5896715180118299</v>
      </c>
      <c r="C1820">
        <v>3.58579581124657</v>
      </c>
      <c r="D1820">
        <v>2.63783224354037</v>
      </c>
      <c r="E1820">
        <v>2.1279225776256898</v>
      </c>
      <c r="F1820">
        <v>49.519777039610801</v>
      </c>
      <c r="G1820">
        <v>46.244459386177503</v>
      </c>
    </row>
    <row r="1821" spans="1:7" x14ac:dyDescent="0.45">
      <c r="A1821" s="115">
        <v>1819</v>
      </c>
      <c r="B1821">
        <v>2.5896715180118299</v>
      </c>
      <c r="C1821">
        <v>3.58579581124657</v>
      </c>
      <c r="D1821">
        <v>2.63783224330043</v>
      </c>
      <c r="E1821">
        <v>2.1691922443404299</v>
      </c>
      <c r="F1821">
        <v>49.519776645102603</v>
      </c>
      <c r="G1821">
        <v>46.661178334447101</v>
      </c>
    </row>
    <row r="1822" spans="1:7" ht="14.65" thickBot="1" x14ac:dyDescent="0.5">
      <c r="A1822" s="115">
        <v>1820</v>
      </c>
      <c r="B1822">
        <v>2.4833084243002799</v>
      </c>
      <c r="C1822">
        <v>3.51855103961829</v>
      </c>
      <c r="D1822">
        <v>2.6787302569982998</v>
      </c>
      <c r="E1822">
        <v>2.16919224403691</v>
      </c>
      <c r="F1822">
        <v>49.592773519101797</v>
      </c>
      <c r="G1822">
        <v>46.661176816714701</v>
      </c>
    </row>
    <row r="1823" spans="1:7" x14ac:dyDescent="0.45">
      <c r="A1823" s="116">
        <v>1821</v>
      </c>
      <c r="B1823">
        <v>2.4833084243002799</v>
      </c>
      <c r="C1823">
        <v>3.51855103961829</v>
      </c>
      <c r="D1823">
        <v>2.67873025636684</v>
      </c>
      <c r="E1823">
        <v>2.2090574361614501</v>
      </c>
      <c r="F1823">
        <v>49.592772561526402</v>
      </c>
      <c r="G1823">
        <v>47.035418958540099</v>
      </c>
    </row>
    <row r="1824" spans="1:7" x14ac:dyDescent="0.45">
      <c r="A1824" s="115">
        <v>1822</v>
      </c>
      <c r="B1824">
        <v>2.3791756471700301</v>
      </c>
      <c r="C1824">
        <v>3.4519427741588702</v>
      </c>
      <c r="D1824">
        <v>2.7161558655978899</v>
      </c>
      <c r="E1824">
        <v>2.20905743593267</v>
      </c>
      <c r="F1824">
        <v>49.627155439249201</v>
      </c>
      <c r="G1824">
        <v>47.035417943392801</v>
      </c>
    </row>
    <row r="1825" spans="1:7" ht="14.65" thickBot="1" x14ac:dyDescent="0.5">
      <c r="A1825" s="115">
        <v>1823</v>
      </c>
      <c r="B1825">
        <v>2.3791756471700301</v>
      </c>
      <c r="C1825">
        <v>3.4519427741588702</v>
      </c>
      <c r="D1825">
        <v>2.7161558635583298</v>
      </c>
      <c r="E1825">
        <v>2.2475511551040501</v>
      </c>
      <c r="F1825">
        <v>49.627152450828802</v>
      </c>
      <c r="G1825">
        <v>47.371367158284201</v>
      </c>
    </row>
    <row r="1826" spans="1:7" x14ac:dyDescent="0.45">
      <c r="A1826" s="116">
        <v>1824</v>
      </c>
      <c r="B1826">
        <v>2.27727318662108</v>
      </c>
      <c r="C1826">
        <v>3.3859710148683302</v>
      </c>
      <c r="D1826">
        <v>2.7502252193238399</v>
      </c>
      <c r="E1826">
        <v>2.2475511549198699</v>
      </c>
      <c r="F1826">
        <v>49.6268620703271</v>
      </c>
      <c r="G1826">
        <v>47.371366418446101</v>
      </c>
    </row>
    <row r="1827" spans="1:7" x14ac:dyDescent="0.45">
      <c r="A1827" s="115">
        <v>1825</v>
      </c>
      <c r="B1827">
        <v>2.27727318662108</v>
      </c>
      <c r="C1827">
        <v>3.3859710148683302</v>
      </c>
      <c r="D1827">
        <v>2.7502252176919799</v>
      </c>
      <c r="E1827">
        <v>2.2847049382093201</v>
      </c>
      <c r="F1827">
        <v>49.626859958127298</v>
      </c>
      <c r="G1827">
        <v>47.672671740390797</v>
      </c>
    </row>
    <row r="1828" spans="1:7" ht="14.65" thickBot="1" x14ac:dyDescent="0.5">
      <c r="A1828" s="115">
        <v>1826</v>
      </c>
      <c r="B1828">
        <v>2.1776010426534098</v>
      </c>
      <c r="C1828">
        <v>3.32063576174665</v>
      </c>
      <c r="D1828">
        <v>2.78104866573557</v>
      </c>
      <c r="E1828">
        <v>2.2847049380622901</v>
      </c>
      <c r="F1828">
        <v>49.595205234906302</v>
      </c>
      <c r="G1828">
        <v>47.672671190490703</v>
      </c>
    </row>
    <row r="1829" spans="1:7" x14ac:dyDescent="0.45">
      <c r="A1829" s="116">
        <v>1827</v>
      </c>
      <c r="B1829">
        <v>2.1776010426534098</v>
      </c>
      <c r="C1829">
        <v>3.32063576174665</v>
      </c>
      <c r="D1829">
        <v>2.7810486644122099</v>
      </c>
      <c r="E1829">
        <v>2.32054896897652</v>
      </c>
      <c r="F1829">
        <v>49.595203656120901</v>
      </c>
      <c r="G1829">
        <v>47.942527911218598</v>
      </c>
    </row>
    <row r="1830" spans="1:7" x14ac:dyDescent="0.45">
      <c r="A1830" s="115">
        <v>1828</v>
      </c>
      <c r="B1830">
        <v>2.0801592152670398</v>
      </c>
      <c r="C1830">
        <v>3.25593701479385</v>
      </c>
      <c r="D1830">
        <v>2.8087312692958402</v>
      </c>
      <c r="E1830">
        <v>2.3205489688580898</v>
      </c>
      <c r="F1830">
        <v>49.534971141232901</v>
      </c>
      <c r="G1830">
        <v>47.942527512120897</v>
      </c>
    </row>
    <row r="1831" spans="1:7" ht="14.65" thickBot="1" x14ac:dyDescent="0.5">
      <c r="A1831" s="115">
        <v>1829</v>
      </c>
      <c r="B1831">
        <v>2.0801592152670398</v>
      </c>
      <c r="C1831">
        <v>3.25593701479385</v>
      </c>
      <c r="D1831">
        <v>2.8087312683158898</v>
      </c>
      <c r="E1831">
        <v>2.3673554712189899</v>
      </c>
      <c r="F1831">
        <v>49.534970109205602</v>
      </c>
      <c r="G1831">
        <v>48.264766844794103</v>
      </c>
    </row>
    <row r="1832" spans="1:7" x14ac:dyDescent="0.45">
      <c r="A1832" s="116">
        <v>1830</v>
      </c>
      <c r="B1832">
        <v>1.9849477044619599</v>
      </c>
      <c r="C1832">
        <v>3.1687619709035002</v>
      </c>
      <c r="D1832">
        <v>2.8333732764900601</v>
      </c>
      <c r="E1832">
        <v>2.36735547091242</v>
      </c>
      <c r="F1832">
        <v>49.448513948107298</v>
      </c>
      <c r="G1832">
        <v>48.2647658899783</v>
      </c>
    </row>
    <row r="1833" spans="1:7" x14ac:dyDescent="0.45">
      <c r="A1833" s="115">
        <v>1831</v>
      </c>
      <c r="B1833">
        <v>1.9849477044619599</v>
      </c>
      <c r="C1833">
        <v>3.1687619709035002</v>
      </c>
      <c r="D1833">
        <v>2.8333732757175301</v>
      </c>
      <c r="E1833">
        <v>2.4118513364613299</v>
      </c>
      <c r="F1833">
        <v>49.448513230779497</v>
      </c>
      <c r="G1833">
        <v>48.539885721555201</v>
      </c>
    </row>
    <row r="1834" spans="1:7" ht="14.65" thickBot="1" x14ac:dyDescent="0.5">
      <c r="A1834" s="115">
        <v>1832</v>
      </c>
      <c r="B1834">
        <v>1.89196651023817</v>
      </c>
      <c r="C1834">
        <v>3.0827698366114098</v>
      </c>
      <c r="D1834">
        <v>2.8550705242707899</v>
      </c>
      <c r="E1834">
        <v>2.4118513354855802</v>
      </c>
      <c r="F1834">
        <v>49.3378263054096</v>
      </c>
      <c r="G1834">
        <v>48.539882781880301</v>
      </c>
    </row>
    <row r="1835" spans="1:7" x14ac:dyDescent="0.45">
      <c r="A1835" s="116">
        <v>1833</v>
      </c>
      <c r="B1835">
        <v>1.89196651023817</v>
      </c>
      <c r="C1835">
        <v>3.0827698366114098</v>
      </c>
      <c r="D1835">
        <v>2.8550705236632199</v>
      </c>
      <c r="E1835">
        <v>2.4541027644255702</v>
      </c>
      <c r="F1835">
        <v>49.337825774223198</v>
      </c>
      <c r="G1835">
        <v>48.773091783225901</v>
      </c>
    </row>
    <row r="1836" spans="1:7" x14ac:dyDescent="0.45">
      <c r="A1836" s="115">
        <v>1834</v>
      </c>
      <c r="B1836">
        <v>1.8012156325956801</v>
      </c>
      <c r="C1836">
        <v>2.9979606119175699</v>
      </c>
      <c r="D1836">
        <v>2.8739148034965201</v>
      </c>
      <c r="E1836">
        <v>2.4541027636453898</v>
      </c>
      <c r="F1836">
        <v>49.204597192050102</v>
      </c>
      <c r="G1836">
        <v>48.773089695594102</v>
      </c>
    </row>
    <row r="1837" spans="1:7" ht="14.65" thickBot="1" x14ac:dyDescent="0.5">
      <c r="A1837" s="115">
        <v>1835</v>
      </c>
      <c r="B1837">
        <v>1.8012156325956701</v>
      </c>
      <c r="C1837">
        <v>2.9979606119175699</v>
      </c>
      <c r="D1837">
        <v>2.8739148030155799</v>
      </c>
      <c r="E1837">
        <v>2.4941726343825801</v>
      </c>
      <c r="F1837">
        <v>49.204596821654597</v>
      </c>
      <c r="G1837">
        <v>48.968829905276998</v>
      </c>
    </row>
    <row r="1838" spans="1:7" x14ac:dyDescent="0.45">
      <c r="A1838" s="116">
        <v>1836</v>
      </c>
      <c r="B1838">
        <v>1.67940998729066</v>
      </c>
      <c r="C1838">
        <v>2.9143342968219899</v>
      </c>
      <c r="D1838">
        <v>2.8954338564740101</v>
      </c>
      <c r="E1838">
        <v>2.4941726337429602</v>
      </c>
      <c r="F1838">
        <v>48.985873191911203</v>
      </c>
      <c r="G1838">
        <v>48.968828320639801</v>
      </c>
    </row>
    <row r="1839" spans="1:7" x14ac:dyDescent="0.45">
      <c r="A1839" s="115">
        <v>1837</v>
      </c>
      <c r="B1839">
        <v>1.67940998729066</v>
      </c>
      <c r="C1839">
        <v>2.9143342968219899</v>
      </c>
      <c r="D1839">
        <v>2.8954338551765502</v>
      </c>
      <c r="E1839">
        <v>2.5321207902545102</v>
      </c>
      <c r="F1839">
        <v>48.985872270285498</v>
      </c>
      <c r="G1839">
        <v>49.130904669823401</v>
      </c>
    </row>
    <row r="1840" spans="1:7" ht="14.65" thickBot="1" x14ac:dyDescent="0.5">
      <c r="A1840" s="115">
        <v>1838</v>
      </c>
      <c r="B1840">
        <v>1.5618682767301</v>
      </c>
      <c r="C1840">
        <v>2.8318908913246501</v>
      </c>
      <c r="D1840">
        <v>2.9118886055790201</v>
      </c>
      <c r="E1840">
        <v>2.5321207897760498</v>
      </c>
      <c r="F1840">
        <v>48.7298755909192</v>
      </c>
      <c r="G1840">
        <v>49.130903620503197</v>
      </c>
    </row>
    <row r="1841" spans="1:7" x14ac:dyDescent="0.45">
      <c r="A1841" s="116">
        <v>1839</v>
      </c>
      <c r="B1841">
        <v>1.5618682767301</v>
      </c>
      <c r="C1841">
        <v>2.8318908913246501</v>
      </c>
      <c r="D1841">
        <v>2.9118886013030298</v>
      </c>
      <c r="E1841">
        <v>2.5680042964131902</v>
      </c>
      <c r="F1841">
        <v>48.729872659651697</v>
      </c>
      <c r="G1841">
        <v>49.262590973576202</v>
      </c>
    </row>
    <row r="1842" spans="1:7" x14ac:dyDescent="0.45">
      <c r="A1842" s="115">
        <v>1840</v>
      </c>
      <c r="B1842">
        <v>1.4485905009139799</v>
      </c>
      <c r="C1842">
        <v>2.7506303954255702</v>
      </c>
      <c r="D1842">
        <v>2.9234899209265999</v>
      </c>
      <c r="E1842">
        <v>2.56800429603223</v>
      </c>
      <c r="F1842">
        <v>48.439061805388498</v>
      </c>
      <c r="G1842">
        <v>49.262590226221903</v>
      </c>
    </row>
    <row r="1843" spans="1:7" ht="14.65" thickBot="1" x14ac:dyDescent="0.5">
      <c r="A1843" s="115">
        <v>1841</v>
      </c>
      <c r="B1843">
        <v>1.4485905009139799</v>
      </c>
      <c r="C1843">
        <v>2.7506303954255702</v>
      </c>
      <c r="D1843">
        <v>2.9234899174909699</v>
      </c>
      <c r="E1843">
        <v>2.6018776632490899</v>
      </c>
      <c r="F1843">
        <v>48.439059736354999</v>
      </c>
      <c r="G1843">
        <v>49.366718947923502</v>
      </c>
    </row>
    <row r="1844" spans="1:7" x14ac:dyDescent="0.45">
      <c r="A1844" s="116">
        <v>1842</v>
      </c>
      <c r="B1844">
        <v>1.33957665984231</v>
      </c>
      <c r="C1844">
        <v>2.6705528091247399</v>
      </c>
      <c r="D1844">
        <v>2.9304385311461099</v>
      </c>
      <c r="E1844">
        <v>2.6018776629474201</v>
      </c>
      <c r="F1844">
        <v>48.115360834831201</v>
      </c>
      <c r="G1844">
        <v>49.366718394978001</v>
      </c>
    </row>
    <row r="1845" spans="1:7" x14ac:dyDescent="0.45">
      <c r="A1845" s="115">
        <v>1843</v>
      </c>
      <c r="B1845">
        <v>1.33957665984231</v>
      </c>
      <c r="C1845">
        <v>2.6705528091247399</v>
      </c>
      <c r="D1845">
        <v>2.93043852839092</v>
      </c>
      <c r="E1845">
        <v>2.6337930484827301</v>
      </c>
      <c r="F1845">
        <v>48.115359313251297</v>
      </c>
      <c r="G1845">
        <v>49.445744241259</v>
      </c>
    </row>
    <row r="1846" spans="1:7" ht="14.65" thickBot="1" x14ac:dyDescent="0.5">
      <c r="A1846" s="115">
        <v>1844</v>
      </c>
      <c r="B1846">
        <v>1.2348267535150901</v>
      </c>
      <c r="C1846">
        <v>2.5916581324221699</v>
      </c>
      <c r="D1846">
        <v>2.93292598727135</v>
      </c>
      <c r="E1846">
        <v>2.6337930482418401</v>
      </c>
      <c r="F1846">
        <v>47.760252382673997</v>
      </c>
      <c r="G1846">
        <v>49.445743847191601</v>
      </c>
    </row>
    <row r="1847" spans="1:7" x14ac:dyDescent="0.45">
      <c r="A1847" s="116">
        <v>1845</v>
      </c>
      <c r="B1847">
        <v>1.2348267535150901</v>
      </c>
      <c r="C1847">
        <v>2.5916581324221699</v>
      </c>
      <c r="D1847">
        <v>2.93292598524976</v>
      </c>
      <c r="E1847">
        <v>2.6744756977945001</v>
      </c>
      <c r="F1847">
        <v>47.760251396984103</v>
      </c>
      <c r="G1847">
        <v>49.517171104716397</v>
      </c>
    </row>
    <row r="1848" spans="1:7" x14ac:dyDescent="0.45">
      <c r="A1848" s="115">
        <v>1846</v>
      </c>
      <c r="B1848">
        <v>1.1343407819323099</v>
      </c>
      <c r="C1848">
        <v>2.4853673467834798</v>
      </c>
      <c r="D1848">
        <v>2.9311355257481102</v>
      </c>
      <c r="E1848">
        <v>2.6744756971606098</v>
      </c>
      <c r="F1848">
        <v>47.374840318070198</v>
      </c>
      <c r="G1848">
        <v>49.517170148239302</v>
      </c>
    </row>
    <row r="1849" spans="1:7" ht="14.65" thickBot="1" x14ac:dyDescent="0.5">
      <c r="A1849" s="115">
        <v>1847</v>
      </c>
      <c r="B1849">
        <v>1.1343407819323099</v>
      </c>
      <c r="C1849">
        <v>2.4853673467834798</v>
      </c>
      <c r="D1849">
        <v>2.93113552417319</v>
      </c>
      <c r="E1849">
        <v>2.7116913084502499</v>
      </c>
      <c r="F1849">
        <v>47.374839654718301</v>
      </c>
      <c r="G1849">
        <v>49.550070434903603</v>
      </c>
    </row>
    <row r="1850" spans="1:7" x14ac:dyDescent="0.45">
      <c r="A1850" s="116">
        <v>1848</v>
      </c>
      <c r="B1850">
        <v>1.0381187450939899</v>
      </c>
      <c r="C1850">
        <v>2.3813020708219299</v>
      </c>
      <c r="D1850">
        <v>2.92524282476856</v>
      </c>
      <c r="E1850">
        <v>2.7116913064029902</v>
      </c>
      <c r="F1850">
        <v>46.9599059819868</v>
      </c>
      <c r="G1850">
        <v>49.550067450129397</v>
      </c>
    </row>
    <row r="1851" spans="1:7" x14ac:dyDescent="0.45">
      <c r="A1851" s="115">
        <v>1849</v>
      </c>
      <c r="B1851">
        <v>1.0381187450939899</v>
      </c>
      <c r="C1851">
        <v>2.3813020708219299</v>
      </c>
      <c r="D1851">
        <v>2.92524282353618</v>
      </c>
      <c r="E1851">
        <v>2.7455563589713199</v>
      </c>
      <c r="F1851">
        <v>46.959905485158501</v>
      </c>
      <c r="G1851">
        <v>49.548373926453998</v>
      </c>
    </row>
    <row r="1852" spans="1:7" ht="14.65" thickBot="1" x14ac:dyDescent="0.5">
      <c r="A1852" s="115">
        <v>1850</v>
      </c>
      <c r="B1852">
        <v>0.94616064300010905</v>
      </c>
      <c r="C1852">
        <v>2.27946230453751</v>
      </c>
      <c r="D1852">
        <v>2.91541667671753</v>
      </c>
      <c r="E1852">
        <v>2.7455563573334101</v>
      </c>
      <c r="F1852">
        <v>46.5159503200586</v>
      </c>
      <c r="G1852">
        <v>49.548371817130601</v>
      </c>
    </row>
    <row r="1853" spans="1:7" x14ac:dyDescent="0.45">
      <c r="A1853" s="116">
        <v>1851</v>
      </c>
      <c r="B1853">
        <v>0.94616064300011005</v>
      </c>
      <c r="C1853">
        <v>2.27946230453751</v>
      </c>
      <c r="D1853">
        <v>2.91541667575164</v>
      </c>
      <c r="E1853">
        <v>2.7761815005725001</v>
      </c>
      <c r="F1853">
        <v>46.515949982562098</v>
      </c>
      <c r="G1853">
        <v>49.515386878815697</v>
      </c>
    </row>
    <row r="1854" spans="1:7" x14ac:dyDescent="0.45">
      <c r="A1854" s="115">
        <v>1852</v>
      </c>
      <c r="B1854">
        <v>0.825328445579809</v>
      </c>
      <c r="C1854">
        <v>2.17984804793022</v>
      </c>
      <c r="D1854">
        <v>2.8955099722873099</v>
      </c>
      <c r="E1854">
        <v>2.7761814992441201</v>
      </c>
      <c r="F1854">
        <v>45.850528217466</v>
      </c>
      <c r="G1854">
        <v>49.515385301996098</v>
      </c>
    </row>
    <row r="1855" spans="1:7" ht="14.65" thickBot="1" x14ac:dyDescent="0.5">
      <c r="A1855" s="115">
        <v>1853</v>
      </c>
      <c r="B1855">
        <v>0.825328445579808</v>
      </c>
      <c r="C1855">
        <v>2.17984804793022</v>
      </c>
      <c r="D1855">
        <v>2.895509969635</v>
      </c>
      <c r="E1855">
        <v>2.8036720785465401</v>
      </c>
      <c r="F1855">
        <v>45.850527358158097</v>
      </c>
      <c r="G1855">
        <v>49.453889877687601</v>
      </c>
    </row>
    <row r="1856" spans="1:7" x14ac:dyDescent="0.45">
      <c r="A1856" s="116">
        <v>1854</v>
      </c>
      <c r="B1856">
        <v>0.71274774789474304</v>
      </c>
      <c r="C1856">
        <v>2.08245930100006</v>
      </c>
      <c r="D1856">
        <v>2.86872420491355</v>
      </c>
      <c r="E1856">
        <v>2.8036720775628599</v>
      </c>
      <c r="F1856">
        <v>45.129378848813701</v>
      </c>
      <c r="G1856">
        <v>49.453888846877597</v>
      </c>
    </row>
    <row r="1857" spans="1:7" x14ac:dyDescent="0.45">
      <c r="A1857" s="115">
        <v>1855</v>
      </c>
      <c r="B1857">
        <v>0.71274774789474205</v>
      </c>
      <c r="C1857">
        <v>2.08245930100006</v>
      </c>
      <c r="D1857">
        <v>2.8687241960389702</v>
      </c>
      <c r="E1857">
        <v>2.82812859922194</v>
      </c>
      <c r="F1857">
        <v>45.129376070857198</v>
      </c>
      <c r="G1857">
        <v>49.3662322251662</v>
      </c>
    </row>
    <row r="1858" spans="1:7" ht="14.65" thickBot="1" x14ac:dyDescent="0.5">
      <c r="A1858" s="115">
        <v>1856</v>
      </c>
      <c r="B1858">
        <v>0.60841854994490996</v>
      </c>
      <c r="C1858">
        <v>1.98729606374704</v>
      </c>
      <c r="D1858">
        <v>2.8354595295252998</v>
      </c>
      <c r="E1858">
        <v>2.8281285984464599</v>
      </c>
      <c r="F1858">
        <v>44.3517295251768</v>
      </c>
      <c r="G1858">
        <v>49.3662315088825</v>
      </c>
    </row>
    <row r="1859" spans="1:7" x14ac:dyDescent="0.45">
      <c r="A1859" s="116">
        <v>1857</v>
      </c>
      <c r="B1859">
        <v>0.60841854994490996</v>
      </c>
      <c r="C1859">
        <v>1.98729606374704</v>
      </c>
      <c r="D1859">
        <v>2.8354595224034802</v>
      </c>
      <c r="E1859">
        <v>2.8496471400168302</v>
      </c>
      <c r="F1859">
        <v>44.351727560766903</v>
      </c>
      <c r="G1859">
        <v>49.254402375758602</v>
      </c>
    </row>
    <row r="1860" spans="1:7" x14ac:dyDescent="0.45">
      <c r="A1860" s="115">
        <v>1858</v>
      </c>
      <c r="B1860">
        <v>0.51234085173031396</v>
      </c>
      <c r="C1860">
        <v>1.89435833617115</v>
      </c>
      <c r="D1860">
        <v>2.7960991697289699</v>
      </c>
      <c r="E1860">
        <v>2.8496471394069101</v>
      </c>
      <c r="F1860">
        <v>43.516128024662599</v>
      </c>
      <c r="G1860">
        <v>49.254401845143498</v>
      </c>
    </row>
    <row r="1861" spans="1:7" ht="14.65" thickBot="1" x14ac:dyDescent="0.5">
      <c r="A1861" s="115">
        <v>1859</v>
      </c>
      <c r="B1861">
        <v>0.51234085173031396</v>
      </c>
      <c r="C1861">
        <v>1.89435833617115</v>
      </c>
      <c r="D1861">
        <v>2.7960991640752599</v>
      </c>
      <c r="E1861">
        <v>2.8683197143056098</v>
      </c>
      <c r="F1861">
        <v>43.516126579029397</v>
      </c>
      <c r="G1861">
        <v>49.120085685297802</v>
      </c>
    </row>
    <row r="1862" spans="1:7" x14ac:dyDescent="0.45">
      <c r="A1862" s="116">
        <v>1860</v>
      </c>
      <c r="B1862">
        <v>0.424514653250952</v>
      </c>
      <c r="C1862">
        <v>1.80364611827239</v>
      </c>
      <c r="D1862">
        <v>2.7510112732901999</v>
      </c>
      <c r="E1862">
        <v>2.8683197138228</v>
      </c>
      <c r="F1862">
        <v>42.620463297881599</v>
      </c>
      <c r="G1862">
        <v>49.120085315398903</v>
      </c>
    </row>
    <row r="1863" spans="1:7" x14ac:dyDescent="0.45">
      <c r="A1863" s="115">
        <v>1861</v>
      </c>
      <c r="B1863">
        <v>0.424514653250952</v>
      </c>
      <c r="C1863">
        <v>1.80364611827239</v>
      </c>
      <c r="D1863">
        <v>2.75101126918464</v>
      </c>
      <c r="E1863">
        <v>2.88961272879967</v>
      </c>
      <c r="F1863">
        <v>42.620462335787998</v>
      </c>
      <c r="G1863">
        <v>48.899949070090599</v>
      </c>
    </row>
    <row r="1864" spans="1:7" ht="14.65" thickBot="1" x14ac:dyDescent="0.5">
      <c r="A1864" s="115">
        <v>1862</v>
      </c>
      <c r="B1864">
        <v>0.34493995450682602</v>
      </c>
      <c r="C1864">
        <v>1.6818894506793101</v>
      </c>
      <c r="D1864">
        <v>2.7005505882190501</v>
      </c>
      <c r="E1864">
        <v>2.8896127274972798</v>
      </c>
      <c r="F1864">
        <v>41.661976474582403</v>
      </c>
      <c r="G1864">
        <v>48.899948149663302</v>
      </c>
    </row>
    <row r="1865" spans="1:7" x14ac:dyDescent="0.45">
      <c r="A1865" s="116">
        <v>1863</v>
      </c>
      <c r="B1865">
        <v>0.34493995450682602</v>
      </c>
      <c r="C1865">
        <v>1.6818894506793101</v>
      </c>
      <c r="D1865">
        <v>2.7005505850841001</v>
      </c>
      <c r="E1865">
        <v>2.9058559973523899</v>
      </c>
      <c r="F1865">
        <v>41.661975820620803</v>
      </c>
      <c r="G1865">
        <v>48.642632590593202</v>
      </c>
    </row>
    <row r="1866" spans="1:7" x14ac:dyDescent="0.45">
      <c r="A1866" s="115">
        <v>1864</v>
      </c>
      <c r="B1866">
        <v>0.27361675549793402</v>
      </c>
      <c r="C1866">
        <v>1.56438728314877</v>
      </c>
      <c r="D1866">
        <v>2.6450599469110898</v>
      </c>
      <c r="E1866">
        <v>2.9058559930603298</v>
      </c>
      <c r="F1866">
        <v>40.637247058492399</v>
      </c>
      <c r="G1866">
        <v>48.642629663288702</v>
      </c>
    </row>
    <row r="1867" spans="1:7" ht="14.65" thickBot="1" x14ac:dyDescent="0.5">
      <c r="A1867" s="115">
        <v>1865</v>
      </c>
      <c r="B1867">
        <v>0.27361675549793402</v>
      </c>
      <c r="C1867">
        <v>1.56438728314877</v>
      </c>
      <c r="D1867">
        <v>2.6450599444724401</v>
      </c>
      <c r="E1867">
        <v>2.9172608160560101</v>
      </c>
      <c r="F1867">
        <v>40.637246515108401</v>
      </c>
      <c r="G1867">
        <v>48.350588017402103</v>
      </c>
    </row>
    <row r="1868" spans="1:7" x14ac:dyDescent="0.45">
      <c r="A1868" s="116">
        <v>1866</v>
      </c>
      <c r="B1868">
        <v>0.21054505622427699</v>
      </c>
      <c r="C1868">
        <v>1.4511396156807601</v>
      </c>
      <c r="D1868">
        <v>2.5848716035226502</v>
      </c>
      <c r="E1868">
        <v>2.91726081260772</v>
      </c>
      <c r="F1868">
        <v>39.542159846259999</v>
      </c>
      <c r="G1868">
        <v>48.350585951549903</v>
      </c>
    </row>
    <row r="1869" spans="1:7" x14ac:dyDescent="0.45">
      <c r="A1869" s="115">
        <v>1867</v>
      </c>
      <c r="B1869">
        <v>0.21054505622427799</v>
      </c>
      <c r="C1869">
        <v>1.4511396156807601</v>
      </c>
      <c r="D1869">
        <v>2.5848716016542199</v>
      </c>
      <c r="E1869">
        <v>2.9240282930139299</v>
      </c>
      <c r="F1869">
        <v>39.542159431433298</v>
      </c>
      <c r="G1869">
        <v>48.025739979320797</v>
      </c>
    </row>
    <row r="1870" spans="1:7" ht="14.65" thickBot="1" x14ac:dyDescent="0.5">
      <c r="A1870" s="115">
        <v>1868</v>
      </c>
      <c r="B1870">
        <v>0.13393586612841399</v>
      </c>
      <c r="C1870">
        <v>1.3421464482752901</v>
      </c>
      <c r="D1870">
        <v>2.4901856639654198</v>
      </c>
      <c r="E1870">
        <v>2.9240282902482999</v>
      </c>
      <c r="F1870">
        <v>37.8241812028241</v>
      </c>
      <c r="G1870">
        <v>48.025738459896203</v>
      </c>
    </row>
    <row r="1871" spans="1:7" x14ac:dyDescent="0.45">
      <c r="A1871" s="116">
        <v>1869</v>
      </c>
      <c r="B1871">
        <v>0.13393586612841299</v>
      </c>
      <c r="C1871">
        <v>1.3421464482752901</v>
      </c>
      <c r="D1871">
        <v>2.4901856580074</v>
      </c>
      <c r="E1871">
        <v>2.9263503157306201</v>
      </c>
      <c r="F1871">
        <v>37.8241796097278</v>
      </c>
      <c r="G1871">
        <v>47.669564953389099</v>
      </c>
    </row>
    <row r="1872" spans="1:7" x14ac:dyDescent="0.45">
      <c r="A1872" s="115">
        <v>1870</v>
      </c>
      <c r="B1872">
        <v>7.4579840258615596E-2</v>
      </c>
      <c r="C1872">
        <v>1.23740778093235</v>
      </c>
      <c r="D1872">
        <v>2.3872973639139201</v>
      </c>
      <c r="E1872">
        <v>2.92635031370133</v>
      </c>
      <c r="F1872">
        <v>35.930959496199797</v>
      </c>
      <c r="G1872">
        <v>47.669563968956901</v>
      </c>
    </row>
    <row r="1873" spans="1:7" ht="14.65" thickBot="1" x14ac:dyDescent="0.5">
      <c r="A1873" s="115">
        <v>1871</v>
      </c>
      <c r="B1873">
        <v>7.4579840258614097E-2</v>
      </c>
      <c r="C1873">
        <v>1.23740778093235</v>
      </c>
      <c r="D1873">
        <v>2.3872973453022102</v>
      </c>
      <c r="E1873">
        <v>2.9244104172081</v>
      </c>
      <c r="F1873">
        <v>35.930951543779102</v>
      </c>
      <c r="G1873">
        <v>47.283164616893202</v>
      </c>
    </row>
    <row r="1874" spans="1:7" x14ac:dyDescent="0.45">
      <c r="A1874" s="116">
        <v>1872</v>
      </c>
      <c r="B1874">
        <v>3.2476978614879498E-2</v>
      </c>
      <c r="C1874">
        <v>1.1369236136519401</v>
      </c>
      <c r="D1874">
        <v>2.27712343623408</v>
      </c>
      <c r="E1874">
        <v>2.9244104156272202</v>
      </c>
      <c r="F1874">
        <v>33.840418112613598</v>
      </c>
      <c r="G1874">
        <v>47.283163954764902</v>
      </c>
    </row>
    <row r="1875" spans="1:7" x14ac:dyDescent="0.45">
      <c r="A1875" s="115">
        <v>1873</v>
      </c>
      <c r="B1875">
        <v>3.2476978614878901E-2</v>
      </c>
      <c r="C1875">
        <v>1.1369236136519401</v>
      </c>
      <c r="D1875">
        <v>2.27712345203547</v>
      </c>
      <c r="E1875">
        <v>2.91838453492932</v>
      </c>
      <c r="F1875">
        <v>33.840403475692703</v>
      </c>
      <c r="G1875">
        <v>46.867319080768702</v>
      </c>
    </row>
    <row r="1876" spans="1:7" ht="14.65" thickBot="1" x14ac:dyDescent="0.5">
      <c r="A1876" s="115">
        <v>1874</v>
      </c>
      <c r="B1876">
        <v>3.8692887130698697E-2</v>
      </c>
      <c r="C1876">
        <v>1.0406939464340601</v>
      </c>
      <c r="D1876">
        <v>2.29717765794208</v>
      </c>
      <c r="E1876">
        <v>2.9183845336921301</v>
      </c>
      <c r="F1876">
        <v>34.227143160559798</v>
      </c>
      <c r="G1876">
        <v>46.867318584521001</v>
      </c>
    </row>
    <row r="1877" spans="1:7" x14ac:dyDescent="0.45">
      <c r="A1877" s="116">
        <v>1875</v>
      </c>
      <c r="B1877">
        <v>3.8692887130698399E-2</v>
      </c>
      <c r="C1877">
        <v>1.0406939464340601</v>
      </c>
      <c r="D1877">
        <v>2.29717766550442</v>
      </c>
      <c r="E1877">
        <v>2.9084416856026301</v>
      </c>
      <c r="F1877">
        <v>34.227135701004599</v>
      </c>
      <c r="G1877">
        <v>46.422528967478897</v>
      </c>
    </row>
    <row r="1878" spans="1:7" x14ac:dyDescent="0.45">
      <c r="A1878" s="115">
        <v>1876</v>
      </c>
      <c r="B1878">
        <v>1.4476193699161701E-2</v>
      </c>
      <c r="C1878">
        <v>0.94871877927872195</v>
      </c>
      <c r="D1878">
        <v>2.2026279809430398</v>
      </c>
      <c r="E1878">
        <v>2.9084416846329799</v>
      </c>
      <c r="F1878">
        <v>32.375096637412703</v>
      </c>
      <c r="G1878">
        <v>46.422528630557203</v>
      </c>
    </row>
    <row r="1879" spans="1:7" ht="14.65" thickBot="1" x14ac:dyDescent="0.5">
      <c r="A1879" s="115">
        <v>1877</v>
      </c>
      <c r="B1879">
        <v>1.4476193699161999E-2</v>
      </c>
      <c r="C1879">
        <v>0.94871877927872195</v>
      </c>
      <c r="D1879">
        <v>2.2026279973087499</v>
      </c>
      <c r="E1879">
        <v>2.8884006878522901</v>
      </c>
      <c r="F1879">
        <v>32.375093122444802</v>
      </c>
      <c r="G1879">
        <v>45.756083411121999</v>
      </c>
    </row>
    <row r="1880" spans="1:7" x14ac:dyDescent="0.45">
      <c r="A1880" s="116">
        <v>1878</v>
      </c>
      <c r="B1880">
        <v>1.92975996400501E-3</v>
      </c>
      <c r="C1880">
        <v>0.82784858130252204</v>
      </c>
      <c r="D1880">
        <v>2.1041370810686102</v>
      </c>
      <c r="E1880">
        <v>2.8884006851895698</v>
      </c>
      <c r="F1880">
        <v>30.3571623092013</v>
      </c>
      <c r="G1880">
        <v>45.756082553157803</v>
      </c>
    </row>
    <row r="1881" spans="1:7" x14ac:dyDescent="0.45">
      <c r="A1881" s="115">
        <v>1879</v>
      </c>
      <c r="B1881">
        <v>1.9297599640047099E-3</v>
      </c>
      <c r="C1881">
        <v>0.82784858130252204</v>
      </c>
      <c r="D1881">
        <v>2.1041370952156302</v>
      </c>
      <c r="E1881">
        <v>2.8615134627679399</v>
      </c>
      <c r="F1881">
        <v>30.357151629726498</v>
      </c>
      <c r="G1881">
        <v>45.034066011563901</v>
      </c>
    </row>
    <row r="1882" spans="1:7" ht="14.65" thickBot="1" x14ac:dyDescent="0.5">
      <c r="A1882" s="115">
        <v>1880</v>
      </c>
      <c r="B1882">
        <v>1.05358592522774E-3</v>
      </c>
      <c r="C1882">
        <v>0.71521142352568301</v>
      </c>
      <c r="D1882">
        <v>2.0021867946087699</v>
      </c>
      <c r="E1882">
        <v>2.86151345385839</v>
      </c>
      <c r="F1882">
        <v>28.152229564103301</v>
      </c>
      <c r="G1882">
        <v>45.0340632379948</v>
      </c>
    </row>
    <row r="1883" spans="1:7" x14ac:dyDescent="0.45">
      <c r="A1883" s="116">
        <v>1881</v>
      </c>
      <c r="B1883">
        <v>-2.21794742126019E-3</v>
      </c>
      <c r="C1883">
        <v>0.71521142352568201</v>
      </c>
      <c r="D1883">
        <v>2.0054583419449399</v>
      </c>
      <c r="E1883">
        <v>2.8281804564849602</v>
      </c>
      <c r="F1883">
        <v>28.253275510453999</v>
      </c>
      <c r="G1883">
        <v>44.255711789229302</v>
      </c>
    </row>
    <row r="1884" spans="1:7" x14ac:dyDescent="0.45">
      <c r="A1884" s="115">
        <v>1882</v>
      </c>
      <c r="B1884">
        <v>-5.8218074801616297E-4</v>
      </c>
      <c r="C1884">
        <v>0.61080730594820198</v>
      </c>
      <c r="D1884">
        <v>2.00373204364982</v>
      </c>
      <c r="E1884">
        <v>2.8281804493352101</v>
      </c>
      <c r="F1884">
        <v>28.199957789225301</v>
      </c>
      <c r="G1884">
        <v>44.255709828698798</v>
      </c>
    </row>
    <row r="1885" spans="1:7" ht="14.65" thickBot="1" x14ac:dyDescent="0.5">
      <c r="A1885" s="115">
        <v>1883</v>
      </c>
      <c r="B1885">
        <v>6.1662960777495205E-4</v>
      </c>
      <c r="C1885">
        <v>0.61080730594820198</v>
      </c>
      <c r="D1885">
        <v>2.07895514172868</v>
      </c>
      <c r="E1885">
        <v>2.78878508090569</v>
      </c>
      <c r="F1885">
        <v>29.824358972783202</v>
      </c>
      <c r="G1885">
        <v>43.419579786180201</v>
      </c>
    </row>
    <row r="1886" spans="1:7" x14ac:dyDescent="0.45">
      <c r="A1886" s="116">
        <v>1884</v>
      </c>
      <c r="B1886">
        <v>6.1662960777489101E-4</v>
      </c>
      <c r="C1886">
        <v>0.51463622857008295</v>
      </c>
      <c r="D1886">
        <v>2.07895514197644</v>
      </c>
      <c r="E1886">
        <v>2.7887850752288501</v>
      </c>
      <c r="F1886">
        <v>29.824358769597801</v>
      </c>
      <c r="G1886">
        <v>43.419578343639301</v>
      </c>
    </row>
    <row r="1887" spans="1:7" x14ac:dyDescent="0.45">
      <c r="A1887" s="115">
        <v>1885</v>
      </c>
      <c r="B1887" s="50">
        <v>3.2890482568317702E-5</v>
      </c>
      <c r="C1887">
        <v>0.51463622857008295</v>
      </c>
      <c r="D1887">
        <v>2.0535644759953899</v>
      </c>
      <c r="E1887">
        <v>2.7436955736414599</v>
      </c>
      <c r="F1887">
        <v>29.279530822124698</v>
      </c>
      <c r="G1887">
        <v>42.523574100837898</v>
      </c>
    </row>
    <row r="1888" spans="1:7" ht="14.65" thickBot="1" x14ac:dyDescent="0.5">
      <c r="A1888" s="115">
        <v>1886</v>
      </c>
      <c r="B1888" s="50">
        <v>3.2890482568784803E-5</v>
      </c>
      <c r="C1888">
        <v>0.42669819139132398</v>
      </c>
      <c r="D1888">
        <v>2.0535644752883102</v>
      </c>
      <c r="E1888">
        <v>2.7436955695183398</v>
      </c>
      <c r="F1888">
        <v>29.279531395307298</v>
      </c>
      <c r="G1888">
        <v>42.523573141029999</v>
      </c>
    </row>
    <row r="1889" spans="1:7" x14ac:dyDescent="0.45">
      <c r="A1889" s="116">
        <v>1887</v>
      </c>
      <c r="B1889">
        <v>1.78542588383744E-4</v>
      </c>
      <c r="C1889">
        <v>0.42669819139132398</v>
      </c>
      <c r="D1889">
        <v>2.0279725496079899</v>
      </c>
      <c r="E1889">
        <v>2.6932666775775398</v>
      </c>
      <c r="F1889">
        <v>28.722286227985901</v>
      </c>
      <c r="G1889">
        <v>41.5649553443697</v>
      </c>
    </row>
    <row r="1890" spans="1:7" x14ac:dyDescent="0.45">
      <c r="A1890" s="115">
        <v>1888</v>
      </c>
      <c r="B1890">
        <v>-1.5814514443544299E-4</v>
      </c>
      <c r="C1890">
        <v>0.346993194411926</v>
      </c>
      <c r="D1890">
        <v>2.0283092381464698</v>
      </c>
      <c r="E1890">
        <v>2.6932666744290401</v>
      </c>
      <c r="F1890">
        <v>28.732459006487499</v>
      </c>
      <c r="G1890">
        <v>41.5649546934021</v>
      </c>
    </row>
    <row r="1891" spans="1:7" ht="14.65" thickBot="1" x14ac:dyDescent="0.5">
      <c r="A1891" s="115">
        <v>1889</v>
      </c>
      <c r="B1891" s="50">
        <v>1.01987219742125E-5</v>
      </c>
      <c r="C1891">
        <v>0.346993194411926</v>
      </c>
      <c r="D1891">
        <v>2.0281385790403199</v>
      </c>
      <c r="E1891">
        <v>2.63784112741613</v>
      </c>
      <c r="F1891">
        <v>28.727304070187198</v>
      </c>
      <c r="G1891">
        <v>40.540327454474301</v>
      </c>
    </row>
    <row r="1892" spans="1:7" x14ac:dyDescent="0.45">
      <c r="A1892" s="116">
        <v>1890</v>
      </c>
      <c r="B1892" s="50">
        <v>9.2308111389553902E-7</v>
      </c>
      <c r="C1892">
        <v>0.27552123763188702</v>
      </c>
      <c r="D1892">
        <v>2.0471850711173798</v>
      </c>
      <c r="E1892">
        <v>2.6378411249657101</v>
      </c>
      <c r="F1892">
        <v>29.141399594981301</v>
      </c>
      <c r="G1892">
        <v>40.540326913642801</v>
      </c>
    </row>
    <row r="1893" spans="1:7" x14ac:dyDescent="0.45">
      <c r="A1893" s="115">
        <v>1891</v>
      </c>
      <c r="B1893" s="50">
        <v>9.2308111485527203E-7</v>
      </c>
      <c r="C1893">
        <v>0.27552123763188802</v>
      </c>
      <c r="D1893">
        <v>2.0471850711353201</v>
      </c>
      <c r="E1893">
        <v>2.5777509885001901</v>
      </c>
      <c r="F1893">
        <v>29.141399580255499</v>
      </c>
      <c r="G1893">
        <v>39.445605405215098</v>
      </c>
    </row>
    <row r="1894" spans="1:7" ht="14.65" thickBot="1" x14ac:dyDescent="0.5">
      <c r="A1894" s="115">
        <v>1892</v>
      </c>
      <c r="B1894" s="50">
        <v>1.45426315922402E-5</v>
      </c>
      <c r="C1894">
        <v>0.21228232105121</v>
      </c>
      <c r="D1894">
        <v>2.0407932048247699</v>
      </c>
      <c r="E1894">
        <v>2.57775098662206</v>
      </c>
      <c r="F1894">
        <v>29.002485467708201</v>
      </c>
      <c r="G1894">
        <v>39.445604993773301</v>
      </c>
    </row>
    <row r="1895" spans="1:7" x14ac:dyDescent="0.45">
      <c r="A1895" s="116">
        <v>1893</v>
      </c>
      <c r="B1895" s="50">
        <v>-9.4798511313241404E-6</v>
      </c>
      <c r="C1895">
        <v>0.21228232105121</v>
      </c>
      <c r="D1895">
        <v>2.0408172272523601</v>
      </c>
      <c r="E1895">
        <v>2.4841766044909002</v>
      </c>
      <c r="F1895">
        <v>29.0032035239104</v>
      </c>
      <c r="G1895">
        <v>37.745327995131298</v>
      </c>
    </row>
    <row r="1896" spans="1:7" x14ac:dyDescent="0.45">
      <c r="A1896" s="115">
        <v>1894</v>
      </c>
      <c r="B1896" s="50">
        <v>2.5313902309197299E-6</v>
      </c>
      <c r="C1896">
        <v>0.136030203783545</v>
      </c>
      <c r="D1896">
        <v>2.0408051748417599</v>
      </c>
      <c r="E1896">
        <v>2.4841765987093898</v>
      </c>
      <c r="F1896">
        <v>29.002843332315599</v>
      </c>
      <c r="G1896">
        <v>37.745326477707799</v>
      </c>
    </row>
    <row r="1897" spans="1:7" ht="14.65" thickBot="1" x14ac:dyDescent="0.5">
      <c r="A1897" s="115">
        <v>1895</v>
      </c>
      <c r="B1897" s="50">
        <v>5.4191989518906803E-8</v>
      </c>
      <c r="C1897">
        <v>0.136030203783545</v>
      </c>
      <c r="D1897">
        <v>2.0455882683344799</v>
      </c>
      <c r="E1897">
        <v>2.3826085464084499</v>
      </c>
      <c r="F1897">
        <v>29.106744641716102</v>
      </c>
      <c r="G1897">
        <v>35.873973431615902</v>
      </c>
    </row>
    <row r="1898" spans="1:7" x14ac:dyDescent="0.45">
      <c r="A1898" s="116">
        <v>1896</v>
      </c>
      <c r="B1898" s="50">
        <v>-3.1241770762831298E-7</v>
      </c>
      <c r="C1898">
        <v>7.6676045158527606E-2</v>
      </c>
      <c r="D1898">
        <v>2.0455886349427499</v>
      </c>
      <c r="E1898">
        <v>2.3826085285659202</v>
      </c>
      <c r="F1898">
        <v>29.106755556158198</v>
      </c>
      <c r="G1898">
        <v>35.873966020986501</v>
      </c>
    </row>
    <row r="1899" spans="1:7" x14ac:dyDescent="0.45">
      <c r="A1899" s="115">
        <v>1897</v>
      </c>
      <c r="B1899" s="50">
        <v>-1.29112860462067E-7</v>
      </c>
      <c r="C1899">
        <v>7.6676045158528605E-2</v>
      </c>
      <c r="D1899">
        <v>2.0455884514810099</v>
      </c>
      <c r="E1899">
        <v>2.2739371825078698</v>
      </c>
      <c r="F1899">
        <v>29.106750095040798</v>
      </c>
      <c r="G1899">
        <v>33.810320097527097</v>
      </c>
    </row>
    <row r="1900" spans="1:7" ht="14.65" thickBot="1" x14ac:dyDescent="0.5">
      <c r="A1900" s="115">
        <v>1898</v>
      </c>
      <c r="B1900" s="50">
        <v>2.00667051835592E-7</v>
      </c>
      <c r="C1900">
        <v>3.4219845176158302E-2</v>
      </c>
      <c r="D1900">
        <v>2.0439925214903698</v>
      </c>
      <c r="E1900">
        <v>2.2739371971091402</v>
      </c>
      <c r="F1900">
        <v>29.072095289424301</v>
      </c>
      <c r="G1900">
        <v>33.810306694140799</v>
      </c>
    </row>
    <row r="1901" spans="1:7" x14ac:dyDescent="0.45">
      <c r="A1901" s="116">
        <v>1899</v>
      </c>
      <c r="B1901" s="50">
        <v>-1.75375517265115E-7</v>
      </c>
      <c r="C1901">
        <v>3.4219845176158899E-2</v>
      </c>
      <c r="D1901">
        <v>2.0439928972230601</v>
      </c>
      <c r="E1901">
        <v>2.2925800158026202</v>
      </c>
      <c r="F1901">
        <v>29.072106530081701</v>
      </c>
      <c r="G1901">
        <v>34.170088934515</v>
      </c>
    </row>
    <row r="1902" spans="1:7" x14ac:dyDescent="0.45">
      <c r="A1902" s="115">
        <v>1900</v>
      </c>
      <c r="B1902" s="50">
        <v>1.77356138225208E-7</v>
      </c>
      <c r="C1902">
        <v>4.0147220768646998E-2</v>
      </c>
      <c r="D1902">
        <v>2.0439925443305502</v>
      </c>
      <c r="E1902">
        <v>2.2925800231066402</v>
      </c>
      <c r="F1902">
        <v>29.072096011124898</v>
      </c>
      <c r="G1902">
        <v>34.170081812501998</v>
      </c>
    </row>
    <row r="1903" spans="1:7" ht="14.65" thickBot="1" x14ac:dyDescent="0.5">
      <c r="A1903" s="115">
        <v>1901</v>
      </c>
      <c r="B1903" s="50">
        <v>-1.0925147292610799E-7</v>
      </c>
      <c r="C1903">
        <v>4.0147220768647303E-2</v>
      </c>
      <c r="D1903">
        <v>2.0453251257807699</v>
      </c>
      <c r="E1903">
        <v>2.1981284070823199</v>
      </c>
      <c r="F1903">
        <v>29.101033025138399</v>
      </c>
      <c r="G1903">
        <v>32.318165784197802</v>
      </c>
    </row>
    <row r="1904" spans="1:7" x14ac:dyDescent="0.45">
      <c r="A1904" s="116">
        <v>1902</v>
      </c>
      <c r="B1904" s="50">
        <v>-1.21790742041141E-7</v>
      </c>
      <c r="C1904">
        <v>1.53341241469356E-2</v>
      </c>
      <c r="D1904">
        <v>2.0453251383178501</v>
      </c>
      <c r="E1904">
        <v>2.19812842370676</v>
      </c>
      <c r="F1904">
        <v>29.101033398676201</v>
      </c>
      <c r="G1904">
        <v>32.3181620478911</v>
      </c>
    </row>
    <row r="1905" spans="1:7" x14ac:dyDescent="0.45">
      <c r="A1905" s="115">
        <v>1903</v>
      </c>
      <c r="B1905" s="50">
        <v>-1.8226783538679001E-7</v>
      </c>
      <c r="C1905">
        <v>1.5334124146935401E-2</v>
      </c>
      <c r="D1905">
        <v>2.0450619492035802</v>
      </c>
      <c r="E1905">
        <v>2.0997458162098601</v>
      </c>
      <c r="F1905">
        <v>29.095319693947399</v>
      </c>
      <c r="G1905">
        <v>30.300611225228099</v>
      </c>
    </row>
    <row r="1906" spans="1:7" ht="14.65" thickBot="1" x14ac:dyDescent="0.5">
      <c r="A1906" s="115">
        <v>1904</v>
      </c>
      <c r="B1906" s="50">
        <v>-1.28410271148918E-7</v>
      </c>
      <c r="C1906">
        <v>2.23675529339282E-3</v>
      </c>
      <c r="D1906">
        <v>2.04506189534967</v>
      </c>
      <c r="E1906">
        <v>2.0997458305721399</v>
      </c>
      <c r="F1906">
        <v>29.0953180898128</v>
      </c>
      <c r="G1906">
        <v>30.300600862699799</v>
      </c>
    </row>
    <row r="1907" spans="1:7" x14ac:dyDescent="0.45">
      <c r="A1907" s="116">
        <v>1905</v>
      </c>
      <c r="B1907" s="50">
        <v>-3.8984204539885803E-8</v>
      </c>
      <c r="C1907">
        <v>2.23675529339299E-3</v>
      </c>
      <c r="D1907">
        <v>2.04479861267435</v>
      </c>
      <c r="E1907">
        <v>1.9979170868130001</v>
      </c>
      <c r="F1907">
        <v>29.089600895865999</v>
      </c>
      <c r="G1907">
        <v>28.096400199667901</v>
      </c>
    </row>
    <row r="1908" spans="1:7" x14ac:dyDescent="0.45">
      <c r="A1908" s="115">
        <v>1906</v>
      </c>
      <c r="B1908" s="50">
        <v>-1.24639544773106E-7</v>
      </c>
      <c r="C1908">
        <v>8.5511420801923001E-4</v>
      </c>
      <c r="D1908">
        <v>2.0447986983338202</v>
      </c>
      <c r="E1908">
        <v>2.0008701646106299</v>
      </c>
      <c r="F1908">
        <v>29.089603446800801</v>
      </c>
      <c r="G1908">
        <v>28.187886122075401</v>
      </c>
    </row>
    <row r="1909" spans="1:7" ht="14.65" thickBot="1" x14ac:dyDescent="0.5">
      <c r="A1909" s="115">
        <v>1907</v>
      </c>
      <c r="B1909" s="50">
        <v>-1.85497475389429E-7</v>
      </c>
      <c r="C1909">
        <v>-2.0979494439077998E-3</v>
      </c>
      <c r="D1909">
        <v>2.0445356222625901</v>
      </c>
      <c r="E1909">
        <v>1.9993112302545999</v>
      </c>
      <c r="F1909">
        <v>29.083891702870201</v>
      </c>
      <c r="G1909">
        <v>28.139583953192702</v>
      </c>
    </row>
    <row r="1910" spans="1:7" x14ac:dyDescent="0.45">
      <c r="A1910" s="116">
        <v>1908</v>
      </c>
      <c r="B1910" s="50">
        <v>-1.2552791985106301E-7</v>
      </c>
      <c r="C1910">
        <v>-6.2141761794433001E-4</v>
      </c>
      <c r="D1910">
        <v>2.0445355622798198</v>
      </c>
      <c r="E1910">
        <v>2.0745929140449699</v>
      </c>
      <c r="F1910">
        <v>29.083889916956998</v>
      </c>
      <c r="G1910">
        <v>29.767952842090502</v>
      </c>
    </row>
    <row r="1911" spans="1:7" x14ac:dyDescent="0.45">
      <c r="A1911" s="115">
        <v>1909</v>
      </c>
      <c r="B1911" s="50">
        <v>-1.09899099035154E-7</v>
      </c>
      <c r="C1911">
        <v>7.9299554378366903E-4</v>
      </c>
      <c r="D1911">
        <v>2.0442724660235601</v>
      </c>
      <c r="E1911">
        <v>2.0745929142956299</v>
      </c>
      <c r="F1911">
        <v>29.078176870581</v>
      </c>
      <c r="G1911">
        <v>29.767952639948199</v>
      </c>
    </row>
    <row r="1912" spans="1:7" ht="14.65" thickBot="1" x14ac:dyDescent="0.5">
      <c r="A1912" s="115">
        <v>1910</v>
      </c>
      <c r="B1912" s="50">
        <v>-1.2552791985106301E-7</v>
      </c>
      <c r="C1912">
        <v>7.9299554378369896E-4</v>
      </c>
      <c r="D1912">
        <v>2.0442724816642199</v>
      </c>
      <c r="E1912">
        <v>2.0492321586707898</v>
      </c>
      <c r="F1912">
        <v>29.078177336167201</v>
      </c>
      <c r="G1912">
        <v>29.2232920630913</v>
      </c>
    </row>
    <row r="1913" spans="1:7" x14ac:dyDescent="0.45">
      <c r="A1913" s="116">
        <v>1911</v>
      </c>
      <c r="B1913" s="50">
        <v>-1.25527919851062E-7</v>
      </c>
      <c r="C1913" s="50">
        <v>8.1468779685221795E-5</v>
      </c>
      <c r="D1913">
        <v>2.0440094573529399</v>
      </c>
      <c r="E1913">
        <v>2.04923215795518</v>
      </c>
      <c r="F1913">
        <v>29.072465730591802</v>
      </c>
      <c r="G1913">
        <v>29.2232926336543</v>
      </c>
    </row>
    <row r="1914" spans="1:7" x14ac:dyDescent="0.45">
      <c r="A1914" s="115">
        <v>1912</v>
      </c>
      <c r="B1914" s="50">
        <v>-1.2552791985106301E-7</v>
      </c>
      <c r="C1914" s="50">
        <v>8.1468779685033401E-5</v>
      </c>
      <c r="D1914">
        <v>2.0440094573468199</v>
      </c>
      <c r="E1914">
        <v>2.0236710585150601</v>
      </c>
      <c r="F1914">
        <v>29.072465730416798</v>
      </c>
      <c r="G1914">
        <v>28.666239167030501</v>
      </c>
    </row>
    <row r="1915" spans="1:7" ht="14.65" thickBot="1" x14ac:dyDescent="0.5">
      <c r="A1915" s="115">
        <v>1913</v>
      </c>
      <c r="B1915" s="50">
        <v>-1.2552791985106301E-7</v>
      </c>
      <c r="C1915">
        <v>1.0217500109739099E-4</v>
      </c>
      <c r="D1915">
        <v>2.0437464893235502</v>
      </c>
      <c r="E1915">
        <v>2.0239262548713102</v>
      </c>
      <c r="F1915">
        <v>29.066755099947201</v>
      </c>
      <c r="G1915">
        <v>28.673973018772401</v>
      </c>
    </row>
    <row r="1916" spans="1:7" x14ac:dyDescent="0.45">
      <c r="A1916" s="116">
        <v>1914</v>
      </c>
      <c r="B1916" s="50">
        <v>-1.2552791985106301E-7</v>
      </c>
      <c r="C1916">
        <v>-1.53020539499367E-4</v>
      </c>
      <c r="D1916">
        <v>2.0437464893259598</v>
      </c>
      <c r="E1916">
        <v>2.0237968876212298</v>
      </c>
      <c r="F1916">
        <v>29.066755100016199</v>
      </c>
      <c r="G1916">
        <v>28.6700533236335</v>
      </c>
    </row>
    <row r="1917" spans="1:7" x14ac:dyDescent="0.45">
      <c r="A1917" s="115">
        <v>1915</v>
      </c>
      <c r="B1917" s="50">
        <v>-1.25527919851062E-7</v>
      </c>
      <c r="C1917" s="50">
        <v>-2.5422769200945799E-5</v>
      </c>
      <c r="D1917">
        <v>2.0433784286590702</v>
      </c>
      <c r="E1917">
        <v>2.0428603728469401</v>
      </c>
      <c r="F1917">
        <v>29.058761856268301</v>
      </c>
      <c r="G1917">
        <v>29.085206412300501</v>
      </c>
    </row>
    <row r="1918" spans="1:7" ht="14.65" thickBot="1" x14ac:dyDescent="0.5">
      <c r="A1918" s="115">
        <v>1916</v>
      </c>
      <c r="B1918" s="50">
        <v>-1.2552791985106301E-7</v>
      </c>
      <c r="C1918" s="50">
        <v>1.79984926465882E-5</v>
      </c>
      <c r="D1918">
        <v>2.0433784286572001</v>
      </c>
      <c r="E1918">
        <v>2.0428603728650998</v>
      </c>
      <c r="F1918">
        <v>29.058761856215</v>
      </c>
      <c r="G1918">
        <v>29.085206397639901</v>
      </c>
    </row>
    <row r="1919" spans="1:7" x14ac:dyDescent="0.45">
      <c r="A1919" s="116">
        <v>1917</v>
      </c>
      <c r="B1919" s="50">
        <v>-1.25527919851058E-7</v>
      </c>
      <c r="C1919" s="50">
        <v>1.7998492646533E-5</v>
      </c>
      <c r="D1919">
        <v>2.0426426382262801</v>
      </c>
      <c r="E1919">
        <v>2.0364761835205201</v>
      </c>
      <c r="F1919">
        <v>29.042781106339799</v>
      </c>
      <c r="G1919">
        <v>28.9463394111174</v>
      </c>
    </row>
    <row r="1920" spans="1:7" x14ac:dyDescent="0.45">
      <c r="A1920" s="115">
        <v>1918</v>
      </c>
      <c r="B1920" s="50">
        <v>-1.2552791798054699E-7</v>
      </c>
      <c r="C1920" s="50">
        <v>2.92767202087754E-7</v>
      </c>
      <c r="D1920">
        <v>2.0426426382262801</v>
      </c>
      <c r="E1920">
        <v>2.0364795985533002</v>
      </c>
      <c r="F1920">
        <v>29.042781106339799</v>
      </c>
      <c r="G1920">
        <v>28.946441840764098</v>
      </c>
    </row>
    <row r="1921" spans="1:7" ht="14.65" thickBot="1" x14ac:dyDescent="0.5">
      <c r="A1921" s="115">
        <v>1919</v>
      </c>
      <c r="B1921" s="50">
        <v>-1.25527919851058E-7</v>
      </c>
      <c r="C1921" s="50">
        <v>-3.1223213981148598E-6</v>
      </c>
      <c r="D1921">
        <v>2.0426426686640302</v>
      </c>
      <c r="E1921">
        <v>2.0364778851076699</v>
      </c>
      <c r="F1921">
        <v>29.042781106339799</v>
      </c>
      <c r="G1921">
        <v>28.946390477376202</v>
      </c>
    </row>
    <row r="1922" spans="1:7" x14ac:dyDescent="0.45">
      <c r="A1922" s="116">
        <v>1920</v>
      </c>
      <c r="B1922" s="50">
        <v>-1.25527919851058E-7</v>
      </c>
      <c r="C1922" s="50">
        <v>-1.4147770981920801E-6</v>
      </c>
      <c r="D1922">
        <v>2.0426426382262801</v>
      </c>
      <c r="E1922">
        <v>2.04138734295887</v>
      </c>
      <c r="F1922">
        <v>29.042781539111001</v>
      </c>
      <c r="G1922">
        <v>29.053211181560201</v>
      </c>
    </row>
    <row r="1923" spans="1:7" x14ac:dyDescent="0.45">
      <c r="A1923" s="115">
        <v>1921</v>
      </c>
      <c r="B1923" s="50">
        <v>-1.2552791985104601E-7</v>
      </c>
      <c r="C1923" s="50">
        <v>9.8466030663321307E-6</v>
      </c>
      <c r="D1923">
        <v>2.0419072888651302</v>
      </c>
      <c r="E1923">
        <v>2.0413873429575999</v>
      </c>
      <c r="F1923">
        <v>29.026808009319499</v>
      </c>
      <c r="G1923">
        <v>29.053211182584299</v>
      </c>
    </row>
    <row r="1924" spans="1:7" ht="14.65" thickBot="1" x14ac:dyDescent="0.5">
      <c r="A1924" s="115">
        <v>1922</v>
      </c>
      <c r="B1924" s="50">
        <v>-1.25527919851049E-7</v>
      </c>
      <c r="C1924" s="50">
        <v>9.8466030663356205E-6</v>
      </c>
      <c r="D1924">
        <v>2.0411723802313801</v>
      </c>
      <c r="E1924">
        <v>2.0399136531370501</v>
      </c>
      <c r="F1924">
        <v>29.0108425631914</v>
      </c>
      <c r="G1924">
        <v>29.021174270261099</v>
      </c>
    </row>
    <row r="1925" spans="1:7" x14ac:dyDescent="0.45">
      <c r="A1925" s="116">
        <v>1923</v>
      </c>
      <c r="B1925" s="50">
        <v>-1.2552791985106401E-7</v>
      </c>
      <c r="C1925" s="50">
        <v>4.1347010988844404E-6</v>
      </c>
      <c r="D1925">
        <v>2.04043791214669</v>
      </c>
      <c r="E1925">
        <v>2.03991365313995</v>
      </c>
      <c r="F1925">
        <v>28.994884770677501</v>
      </c>
      <c r="G1925">
        <v>29.0211742679172</v>
      </c>
    </row>
    <row r="1926" spans="1:7" x14ac:dyDescent="0.45">
      <c r="A1926" s="115">
        <v>1924</v>
      </c>
      <c r="B1926" s="50">
        <v>-1.25527919851075E-7</v>
      </c>
      <c r="C1926" s="50">
        <v>4.13470109887875E-6</v>
      </c>
      <c r="D1926">
        <v>2.0397038845528801</v>
      </c>
      <c r="E1926">
        <v>2.03843930485476</v>
      </c>
      <c r="F1926">
        <v>28.978934637930401</v>
      </c>
      <c r="G1926">
        <v>28.9890955746841</v>
      </c>
    </row>
    <row r="1927" spans="1:7" ht="14.65" thickBot="1" x14ac:dyDescent="0.5">
      <c r="A1927" s="115">
        <v>1925</v>
      </c>
      <c r="B1927" s="50">
        <v>-1.25527919851075E-7</v>
      </c>
      <c r="C1927" s="50">
        <v>8.6278674419361204E-7</v>
      </c>
      <c r="D1927">
        <v>2.03897029731456</v>
      </c>
      <c r="E1927">
        <v>2.0384393048524898</v>
      </c>
      <c r="F1927">
        <v>28.962992168887901</v>
      </c>
      <c r="G1927">
        <v>28.989095576516601</v>
      </c>
    </row>
    <row r="1928" spans="1:7" x14ac:dyDescent="0.45">
      <c r="A1928" s="116">
        <v>1926</v>
      </c>
      <c r="B1928" s="50">
        <v>-1.2552791985098701E-7</v>
      </c>
      <c r="C1928" s="50">
        <v>8.6278674418985895E-7</v>
      </c>
      <c r="D1928">
        <v>2.0359984881603701</v>
      </c>
      <c r="E1928">
        <v>2.03696429953375</v>
      </c>
      <c r="F1928">
        <v>28.8983887777609</v>
      </c>
      <c r="G1928">
        <v>28.956975032371599</v>
      </c>
    </row>
    <row r="1929" spans="1:7" x14ac:dyDescent="0.45">
      <c r="A1929" s="115">
        <v>1927</v>
      </c>
      <c r="B1929" s="50">
        <v>-1.25527917980475E-7</v>
      </c>
      <c r="C1929" s="50">
        <v>3.0860002260168301E-8</v>
      </c>
      <c r="D1929">
        <v>2.0359984881603701</v>
      </c>
      <c r="E1929">
        <v>2.0369645701033199</v>
      </c>
      <c r="F1929">
        <v>28.8983887777609</v>
      </c>
      <c r="G1929">
        <v>28.9569831402037</v>
      </c>
    </row>
    <row r="1930" spans="1:7" ht="14.65" thickBot="1" x14ac:dyDescent="0.5">
      <c r="A1930" s="115">
        <v>1928</v>
      </c>
      <c r="B1930" s="50">
        <v>-1.2552791985098701E-7</v>
      </c>
      <c r="C1930" s="50">
        <v>-2.3970897877332501E-7</v>
      </c>
      <c r="D1930">
        <v>2.0359985184991101</v>
      </c>
      <c r="E1930">
        <v>2.0369644347047502</v>
      </c>
      <c r="F1930">
        <v>28.8983887777609</v>
      </c>
      <c r="G1930">
        <v>28.956979082743199</v>
      </c>
    </row>
    <row r="1931" spans="1:7" x14ac:dyDescent="0.45">
      <c r="A1931" s="116">
        <v>1929</v>
      </c>
      <c r="B1931" s="50">
        <v>-1.2552791985098701E-7</v>
      </c>
      <c r="C1931" s="50">
        <v>-1.04424488259396E-7</v>
      </c>
      <c r="D1931">
        <v>2.0359984881603701</v>
      </c>
      <c r="E1931">
        <v>2.03548979802546</v>
      </c>
      <c r="F1931">
        <v>28.898389208380401</v>
      </c>
      <c r="G1931">
        <v>28.924847302081702</v>
      </c>
    </row>
    <row r="1932" spans="1:7" x14ac:dyDescent="0.45">
      <c r="A1932" s="115">
        <v>1930</v>
      </c>
      <c r="B1932" s="50">
        <v>-1.25527919850677E-7</v>
      </c>
      <c r="C1932" s="50">
        <v>4.7903153600787998E-7</v>
      </c>
      <c r="D1932">
        <v>2.0330339125452501</v>
      </c>
      <c r="E1932">
        <v>2.0354906402962101</v>
      </c>
      <c r="F1932">
        <v>28.8339117539639</v>
      </c>
      <c r="G1932">
        <v>28.924872600130399</v>
      </c>
    </row>
    <row r="1933" spans="1:7" ht="14.65" thickBot="1" x14ac:dyDescent="0.5">
      <c r="A1933" s="115">
        <v>1931</v>
      </c>
      <c r="B1933" s="50">
        <v>-1.2552791985081901E-7</v>
      </c>
      <c r="C1933" s="50">
        <v>-3.6344328041151001E-7</v>
      </c>
      <c r="D1933">
        <v>2.03007655337592</v>
      </c>
      <c r="E1933">
        <v>2.0354901069349598</v>
      </c>
      <c r="F1933">
        <v>28.769561127151</v>
      </c>
      <c r="G1933">
        <v>28.924856596884201</v>
      </c>
    </row>
    <row r="1934" spans="1:7" x14ac:dyDescent="0.45">
      <c r="A1934" s="116">
        <v>1932</v>
      </c>
      <c r="B1934" s="50">
        <v>-1.2552791985116801E-7</v>
      </c>
      <c r="C1934" s="50">
        <v>1.6956270532706701E-7</v>
      </c>
      <c r="D1934">
        <v>2.0271264000085201</v>
      </c>
      <c r="E1934">
        <v>2.0366045504090402</v>
      </c>
      <c r="F1934">
        <v>28.705337109745798</v>
      </c>
      <c r="G1934">
        <v>28.949138843665999</v>
      </c>
    </row>
    <row r="1935" spans="1:7" x14ac:dyDescent="0.45">
      <c r="A1935" s="115">
        <v>1933</v>
      </c>
      <c r="B1935" s="50">
        <v>-1.25527919851378E-7</v>
      </c>
      <c r="C1935" s="50">
        <v>-5.8742779273813099E-8</v>
      </c>
      <c r="D1935">
        <v>2.0241834425443002</v>
      </c>
      <c r="E1935">
        <v>2.03660458119698</v>
      </c>
      <c r="F1935">
        <v>28.641239933799501</v>
      </c>
      <c r="G1935">
        <v>28.9491397670777</v>
      </c>
    </row>
    <row r="1936" spans="1:7" ht="14.65" thickBot="1" x14ac:dyDescent="0.5">
      <c r="A1936" s="115">
        <v>1934</v>
      </c>
      <c r="B1936" s="50">
        <v>-1.25527919852265E-7</v>
      </c>
      <c r="C1936" s="50">
        <v>-8.9534881129371504E-8</v>
      </c>
      <c r="D1936">
        <v>2.01560503653478</v>
      </c>
      <c r="E1936">
        <v>2.0362449576239001</v>
      </c>
      <c r="F1936">
        <v>28.4542355801123</v>
      </c>
      <c r="G1936">
        <v>28.941306018722099</v>
      </c>
    </row>
    <row r="1937" spans="1:7" x14ac:dyDescent="0.45">
      <c r="A1937" s="116">
        <v>1935</v>
      </c>
      <c r="B1937" s="50">
        <v>-1.2552791566194999E-7</v>
      </c>
      <c r="C1937" s="50">
        <v>-1.9845987907920301E-7</v>
      </c>
      <c r="D1937">
        <v>2.01560503653478</v>
      </c>
      <c r="E1937">
        <v>2.0362448582454902</v>
      </c>
      <c r="F1937">
        <v>28.4542355801123</v>
      </c>
      <c r="G1937">
        <v>28.941303039218798</v>
      </c>
    </row>
    <row r="1938" spans="1:7" x14ac:dyDescent="0.45">
      <c r="A1938" s="115">
        <v>1936</v>
      </c>
      <c r="B1938" s="50">
        <v>-1.25527919852265E-7</v>
      </c>
      <c r="C1938" s="50">
        <v>-9.9084229074374601E-8</v>
      </c>
      <c r="D1938">
        <v>2.0156050665696301</v>
      </c>
      <c r="E1938">
        <v>2.0358851241535598</v>
      </c>
      <c r="F1938">
        <v>28.4542355801123</v>
      </c>
      <c r="G1938">
        <v>28.933464653130802</v>
      </c>
    </row>
    <row r="1939" spans="1:7" ht="14.65" thickBot="1" x14ac:dyDescent="0.5">
      <c r="A1939" s="115">
        <v>1937</v>
      </c>
      <c r="B1939" s="50">
        <v>-1.25527919852265E-7</v>
      </c>
      <c r="C1939" s="50">
        <v>8.6819062016203503E-9</v>
      </c>
      <c r="D1939">
        <v>2.01560503653478</v>
      </c>
      <c r="E1939">
        <v>2.0358852466850501</v>
      </c>
      <c r="F1939">
        <v>28.454236004113401</v>
      </c>
      <c r="G1939">
        <v>28.933468326011699</v>
      </c>
    </row>
    <row r="1940" spans="1:7" x14ac:dyDescent="0.45">
      <c r="A1940" s="116">
        <v>1938</v>
      </c>
      <c r="B1940" s="50">
        <v>-1.2552791985098799E-7</v>
      </c>
      <c r="C1940" s="50">
        <v>-1.13827387625408E-7</v>
      </c>
      <c r="D1940">
        <v>2.01560504555568</v>
      </c>
      <c r="E1940">
        <v>2.0355257455240299</v>
      </c>
      <c r="F1940">
        <v>28.454235837909799</v>
      </c>
      <c r="G1940">
        <v>28.9256355971497</v>
      </c>
    </row>
    <row r="1941" spans="1:7" x14ac:dyDescent="0.45">
      <c r="A1941" s="115">
        <v>1939</v>
      </c>
      <c r="B1941" s="50">
        <v>-1.25527919852681E-7</v>
      </c>
      <c r="C1941" s="50">
        <v>-1.32852772923055E-7</v>
      </c>
      <c r="D1941">
        <v>2.0070879403567101</v>
      </c>
      <c r="E1941">
        <v>2.03552570897841</v>
      </c>
      <c r="F1941">
        <v>28.2683245260787</v>
      </c>
      <c r="G1941">
        <v>28.925634502136699</v>
      </c>
    </row>
    <row r="1942" spans="1:7" ht="14.65" thickBot="1" x14ac:dyDescent="0.5">
      <c r="A1942" s="115">
        <v>1940</v>
      </c>
      <c r="B1942" s="50">
        <v>-1.2552791985062199E-7</v>
      </c>
      <c r="C1942" s="50">
        <v>-9.63187017764223E-8</v>
      </c>
      <c r="D1942">
        <v>2.00708795493092</v>
      </c>
      <c r="E1942">
        <v>2.0351662949402098</v>
      </c>
      <c r="F1942">
        <v>28.2683249422067</v>
      </c>
      <c r="G1942">
        <v>28.917803062754601</v>
      </c>
    </row>
    <row r="1943" spans="1:7" x14ac:dyDescent="0.45">
      <c r="A1943" s="116">
        <v>1941</v>
      </c>
      <c r="B1943" s="50">
        <v>-1.2552791985156199E-7</v>
      </c>
      <c r="C1943" s="50">
        <v>-9.6318701776422498E-8</v>
      </c>
      <c r="D1943">
        <v>1.9986318519922901</v>
      </c>
      <c r="E1943">
        <v>2.0351662949293301</v>
      </c>
      <c r="F1943">
        <v>28.083510826240399</v>
      </c>
      <c r="G1943">
        <v>28.917803062438601</v>
      </c>
    </row>
    <row r="1944" spans="1:7" x14ac:dyDescent="0.45">
      <c r="A1944" s="115">
        <v>1942</v>
      </c>
      <c r="B1944" s="50">
        <v>-1.25527919850582E-7</v>
      </c>
      <c r="C1944" s="50">
        <v>-9.63187017764223E-8</v>
      </c>
      <c r="D1944">
        <v>1.99023645031035</v>
      </c>
      <c r="E1944">
        <v>2.03480698695919</v>
      </c>
      <c r="F1944">
        <v>27.899797862349899</v>
      </c>
      <c r="G1944">
        <v>28.9099734806471</v>
      </c>
    </row>
    <row r="1945" spans="1:7" ht="14.65" thickBot="1" x14ac:dyDescent="0.5">
      <c r="A1945" s="115">
        <v>1943</v>
      </c>
      <c r="B1945" s="50">
        <v>-1.25527919850311E-7</v>
      </c>
      <c r="C1945" s="50">
        <v>-9.6318701776422194E-8</v>
      </c>
      <c r="D1945">
        <v>1.9819014221878799</v>
      </c>
      <c r="E1945">
        <v>2.0348069869751102</v>
      </c>
      <c r="F1945">
        <v>27.717189117758299</v>
      </c>
      <c r="G1945">
        <v>28.909973481108999</v>
      </c>
    </row>
    <row r="1946" spans="1:7" x14ac:dyDescent="0.45">
      <c r="A1946" s="116">
        <v>1944</v>
      </c>
      <c r="B1946" s="50">
        <v>-1.2552791985008299E-7</v>
      </c>
      <c r="C1946" s="50">
        <v>-9.63187017764223E-8</v>
      </c>
      <c r="D1946">
        <v>1.9673517702504</v>
      </c>
      <c r="E1946">
        <v>2.0344131764327602</v>
      </c>
      <c r="F1946">
        <v>27.397925810312898</v>
      </c>
      <c r="G1946">
        <v>28.901391543201701</v>
      </c>
    </row>
    <row r="1947" spans="1:7" x14ac:dyDescent="0.45">
      <c r="A1947" s="115">
        <v>1945</v>
      </c>
      <c r="B1947" s="50">
        <v>-1.25527912484424E-7</v>
      </c>
      <c r="C1947" s="50">
        <v>-9.6318701776422406E-8</v>
      </c>
      <c r="D1947">
        <v>1.9673517702504</v>
      </c>
      <c r="E1947">
        <v>2.0344131764207898</v>
      </c>
      <c r="F1947">
        <v>27.397925810312898</v>
      </c>
      <c r="G1947">
        <v>28.901391542854501</v>
      </c>
    </row>
    <row r="1948" spans="1:7" ht="14.65" thickBot="1" x14ac:dyDescent="0.5">
      <c r="A1948" s="115">
        <v>1946</v>
      </c>
      <c r="B1948" s="50">
        <v>-1.2552791985008299E-7</v>
      </c>
      <c r="C1948" s="50">
        <v>-9.63187017764223E-8</v>
      </c>
      <c r="D1948">
        <v>1.96735179956622</v>
      </c>
      <c r="E1948">
        <v>2.0336259377711898</v>
      </c>
      <c r="F1948">
        <v>27.397925810312898</v>
      </c>
      <c r="G1948">
        <v>28.884234372386999</v>
      </c>
    </row>
    <row r="1949" spans="1:7" x14ac:dyDescent="0.45">
      <c r="A1949" s="116">
        <v>1947</v>
      </c>
      <c r="B1949" s="50">
        <v>-1.2552791985008299E-7</v>
      </c>
      <c r="C1949" s="50">
        <v>-9.6318701776422697E-8</v>
      </c>
      <c r="D1949">
        <v>1.9673517702504</v>
      </c>
      <c r="E1949">
        <v>2.0336259377711898</v>
      </c>
      <c r="F1949">
        <v>27.397926218573801</v>
      </c>
      <c r="G1949">
        <v>28.884234372386999</v>
      </c>
    </row>
    <row r="1950" spans="1:7" x14ac:dyDescent="0.45">
      <c r="A1950" s="115">
        <v>1948</v>
      </c>
      <c r="B1950" s="50">
        <v>-1.2552791985044999E-7</v>
      </c>
      <c r="C1950" s="50">
        <v>-9.6318700341162201E-8</v>
      </c>
      <c r="D1950">
        <v>1.95298715991884</v>
      </c>
      <c r="E1950">
        <v>2.0336259680745798</v>
      </c>
      <c r="F1950">
        <v>27.082124356527601</v>
      </c>
      <c r="G1950">
        <v>28.884234372386999</v>
      </c>
    </row>
    <row r="1951" spans="1:7" ht="14.65" thickBot="1" x14ac:dyDescent="0.5">
      <c r="A1951" s="115">
        <v>1949</v>
      </c>
      <c r="B1951" s="50">
        <v>-1.25527919850741E-7</v>
      </c>
      <c r="C1951" s="50">
        <v>-9.6318701776422697E-8</v>
      </c>
      <c r="D1951">
        <v>1.9388059088690801</v>
      </c>
      <c r="E1951">
        <v>2.0336259377711898</v>
      </c>
      <c r="F1951">
        <v>26.769801854876601</v>
      </c>
      <c r="G1951">
        <v>28.8842348027956</v>
      </c>
    </row>
    <row r="1952" spans="1:7" x14ac:dyDescent="0.45">
      <c r="A1952" s="116">
        <v>1950</v>
      </c>
      <c r="B1952" s="50">
        <v>-1.25527919850759E-7</v>
      </c>
      <c r="C1952" s="50">
        <v>-9.6318701776422697E-8</v>
      </c>
      <c r="D1952">
        <v>1.92480633457104</v>
      </c>
      <c r="E1952">
        <v>2.0328392088038401</v>
      </c>
      <c r="F1952">
        <v>26.460974119560401</v>
      </c>
      <c r="G1952">
        <v>28.867086143854301</v>
      </c>
    </row>
    <row r="1953" spans="1:7" x14ac:dyDescent="0.45">
      <c r="A1953" s="115">
        <v>1951</v>
      </c>
      <c r="B1953" s="50">
        <v>-1.25527919850668E-7</v>
      </c>
      <c r="C1953" s="50">
        <v>-9.6318701776423094E-8</v>
      </c>
      <c r="D1953">
        <v>1.9109867552374</v>
      </c>
      <c r="E1953">
        <v>2.0320529891918202</v>
      </c>
      <c r="F1953">
        <v>26.155655690711701</v>
      </c>
      <c r="G1953">
        <v>28.849946857581401</v>
      </c>
    </row>
    <row r="1954" spans="1:7" ht="14.65" thickBot="1" x14ac:dyDescent="0.5">
      <c r="A1954" s="115">
        <v>1952</v>
      </c>
      <c r="B1954" s="50">
        <v>-1.25527919849601E-7</v>
      </c>
      <c r="C1954" s="50">
        <v>-9.6318701776422604E-8</v>
      </c>
      <c r="D1954">
        <v>1.8550904331471401</v>
      </c>
      <c r="E1954">
        <v>2.0312672787918999</v>
      </c>
      <c r="F1954">
        <v>24.916765599480001</v>
      </c>
      <c r="G1954">
        <v>28.832816519213701</v>
      </c>
    </row>
    <row r="1955" spans="1:7" x14ac:dyDescent="0.45">
      <c r="A1955" s="116">
        <v>1953</v>
      </c>
      <c r="B1955" s="50">
        <v>-1.25527919850913E-7</v>
      </c>
      <c r="C1955" s="50">
        <v>-9.6318701776421996E-8</v>
      </c>
      <c r="D1955">
        <v>1.8550904388976399</v>
      </c>
      <c r="E1955">
        <v>2.0304820774264298</v>
      </c>
      <c r="F1955">
        <v>24.916764688946099</v>
      </c>
      <c r="G1955">
        <v>28.815695133389099</v>
      </c>
    </row>
    <row r="1956" spans="1:7" x14ac:dyDescent="0.45">
      <c r="A1956" s="115">
        <v>1954</v>
      </c>
      <c r="B1956" s="50">
        <v>-1.2552791984815199E-7</v>
      </c>
      <c r="C1956" s="50">
        <v>-9.6318701776421704E-8</v>
      </c>
      <c r="D1956">
        <v>1.8021925791876301</v>
      </c>
      <c r="E1956">
        <v>2.0247806848938601</v>
      </c>
      <c r="F1956">
        <v>23.740236893903301</v>
      </c>
      <c r="G1956">
        <v>28.691311780359602</v>
      </c>
    </row>
    <row r="1957" spans="1:7" ht="14.65" thickBot="1" x14ac:dyDescent="0.5">
      <c r="A1957" s="115">
        <v>1955</v>
      </c>
      <c r="B1957" s="50">
        <v>-1.2552791985092801E-7</v>
      </c>
      <c r="C1957" s="50">
        <v>-9.6318701776408602E-8</v>
      </c>
      <c r="D1957">
        <v>1.80219262643102</v>
      </c>
      <c r="E1957">
        <v>2.0247806848938601</v>
      </c>
      <c r="F1957">
        <v>23.740234200611699</v>
      </c>
      <c r="G1957">
        <v>28.691311780359602</v>
      </c>
    </row>
    <row r="1958" spans="1:7" x14ac:dyDescent="0.45">
      <c r="A1958" s="116">
        <v>1956</v>
      </c>
      <c r="B1958" s="50">
        <v>-1.2552791985078801E-7</v>
      </c>
      <c r="C1958" s="50">
        <v>-9.6318699002782606E-8</v>
      </c>
      <c r="D1958">
        <v>1.7521725738537199</v>
      </c>
      <c r="E1958">
        <v>2.02478071506544</v>
      </c>
      <c r="F1958">
        <v>22.6264344336007</v>
      </c>
      <c r="G1958">
        <v>28.691311780359602</v>
      </c>
    </row>
    <row r="1959" spans="1:7" x14ac:dyDescent="0.45">
      <c r="A1959" s="115">
        <v>1957</v>
      </c>
      <c r="B1959" s="50">
        <v>-1.2552791985092801E-7</v>
      </c>
      <c r="C1959" s="50">
        <v>-9.6318701776408602E-8</v>
      </c>
      <c r="D1959">
        <v>1.7521726573990599</v>
      </c>
      <c r="E1959">
        <v>2.0247806848938601</v>
      </c>
      <c r="F1959">
        <v>22.626433658141298</v>
      </c>
      <c r="G1959">
        <v>28.6913122078935</v>
      </c>
    </row>
    <row r="1960" spans="1:7" ht="14.65" thickBot="1" x14ac:dyDescent="0.5">
      <c r="A1960" s="115">
        <v>1958</v>
      </c>
      <c r="B1960" s="50">
        <v>-1.2552791985092801E-7</v>
      </c>
      <c r="C1960" s="50">
        <v>-9.6318701776408602E-8</v>
      </c>
      <c r="D1960">
        <v>1.7049113661214199</v>
      </c>
      <c r="E1960">
        <v>2.01910617222011</v>
      </c>
      <c r="F1960">
        <v>21.575355097019902</v>
      </c>
      <c r="G1960">
        <v>28.567404286397402</v>
      </c>
    </row>
    <row r="1961" spans="1:7" x14ac:dyDescent="0.45">
      <c r="A1961" s="116">
        <v>1959</v>
      </c>
      <c r="B1961" s="50">
        <v>-1.2552791985092801E-7</v>
      </c>
      <c r="C1961" s="50">
        <v>-9.6318701776407199E-8</v>
      </c>
      <c r="D1961">
        <v>1.7049114486045001</v>
      </c>
      <c r="E1961">
        <v>2.0134584508607798</v>
      </c>
      <c r="F1961">
        <v>21.5753567782941</v>
      </c>
      <c r="G1961">
        <v>28.4439738127884</v>
      </c>
    </row>
    <row r="1962" spans="1:7" x14ac:dyDescent="0.45">
      <c r="A1962" s="115">
        <v>1960</v>
      </c>
      <c r="B1962" s="50">
        <v>-1.2552791985092801E-7</v>
      </c>
      <c r="C1962" s="50">
        <v>-9.6318701776423398E-8</v>
      </c>
      <c r="D1962">
        <v>1.6602916242603101</v>
      </c>
      <c r="E1962">
        <v>2.0078374289099501</v>
      </c>
      <c r="F1962">
        <v>20.586625332305601</v>
      </c>
      <c r="G1962">
        <v>28.321021406266802</v>
      </c>
    </row>
    <row r="1963" spans="1:7" ht="14.65" thickBot="1" x14ac:dyDescent="0.5">
      <c r="A1963" s="115">
        <v>1961</v>
      </c>
      <c r="B1963" s="50">
        <v>-1.2552791985092801E-7</v>
      </c>
      <c r="C1963" s="50">
        <v>-9.6318701776434E-8</v>
      </c>
      <c r="D1963">
        <v>1.6602917041313401</v>
      </c>
      <c r="E1963">
        <v>1.99070523919913</v>
      </c>
      <c r="F1963">
        <v>20.586629384655101</v>
      </c>
      <c r="G1963">
        <v>27.945645420212202</v>
      </c>
    </row>
    <row r="1964" spans="1:7" x14ac:dyDescent="0.45">
      <c r="A1964" s="116">
        <v>1962</v>
      </c>
      <c r="B1964" s="50">
        <v>-1.2552791985092801E-7</v>
      </c>
      <c r="C1964" s="50">
        <v>-9.6318701776442298E-8</v>
      </c>
      <c r="D1964">
        <v>1.61819804064923</v>
      </c>
      <c r="E1964">
        <v>1.99070523919913</v>
      </c>
      <c r="F1964">
        <v>19.659516478263299</v>
      </c>
      <c r="G1964">
        <v>27.945645420212202</v>
      </c>
    </row>
    <row r="1965" spans="1:7" x14ac:dyDescent="0.45">
      <c r="A1965" s="115">
        <v>1963</v>
      </c>
      <c r="B1965" s="50">
        <v>-1.2552791985092801E-7</v>
      </c>
      <c r="C1965" s="50">
        <v>-9.6318693300190199E-8</v>
      </c>
      <c r="D1965">
        <v>1.6181981171750099</v>
      </c>
      <c r="E1965">
        <v>1.9907052688629501</v>
      </c>
      <c r="F1965">
        <v>19.659522802120801</v>
      </c>
      <c r="G1965">
        <v>27.945645420212202</v>
      </c>
    </row>
    <row r="1966" spans="1:7" ht="14.65" thickBot="1" x14ac:dyDescent="0.5">
      <c r="A1966" s="115">
        <v>1964</v>
      </c>
      <c r="B1966" s="50">
        <v>-1.2552791985092801E-7</v>
      </c>
      <c r="C1966" s="50">
        <v>-9.6318701776442298E-8</v>
      </c>
      <c r="D1966">
        <v>1.62699530512735</v>
      </c>
      <c r="E1966">
        <v>1.99070523919913</v>
      </c>
      <c r="F1966">
        <v>19.852697300869</v>
      </c>
      <c r="G1966">
        <v>27.9456458366348</v>
      </c>
    </row>
    <row r="1967" spans="1:7" x14ac:dyDescent="0.45">
      <c r="A1967" s="116">
        <v>1965</v>
      </c>
      <c r="B1967" s="50">
        <v>-1.2552791985092801E-7</v>
      </c>
      <c r="C1967" s="50">
        <v>-9.6318701776442298E-8</v>
      </c>
      <c r="D1967">
        <v>1.6269953422274599</v>
      </c>
      <c r="E1967">
        <v>1.9907052394059199</v>
      </c>
      <c r="F1967">
        <v>19.852700312980701</v>
      </c>
      <c r="G1967">
        <v>27.945644820952801</v>
      </c>
    </row>
    <row r="1968" spans="1:7" x14ac:dyDescent="0.45">
      <c r="A1968" s="115">
        <v>1966</v>
      </c>
      <c r="B1968" s="50">
        <v>-1.2552791985092801E-7</v>
      </c>
      <c r="C1968" s="50">
        <v>-9.6318701776433603E-8</v>
      </c>
      <c r="D1968">
        <v>1.59520488816286</v>
      </c>
      <c r="E1968">
        <v>1.9738224881411399</v>
      </c>
      <c r="F1968">
        <v>19.1563538285607</v>
      </c>
      <c r="G1968">
        <v>27.574838784311499</v>
      </c>
    </row>
    <row r="1969" spans="1:7" ht="14.65" thickBot="1" x14ac:dyDescent="0.5">
      <c r="A1969" s="115">
        <v>1967</v>
      </c>
      <c r="B1969" s="50">
        <v>-1.2552791985092801E-7</v>
      </c>
      <c r="C1969" s="50">
        <v>-9.6318701776448995E-8</v>
      </c>
      <c r="D1969">
        <v>1.5952049036271201</v>
      </c>
      <c r="E1969">
        <v>1.9738224890703999</v>
      </c>
      <c r="F1969">
        <v>19.156355897682602</v>
      </c>
      <c r="G1969">
        <v>27.5748372537963</v>
      </c>
    </row>
    <row r="1970" spans="1:7" x14ac:dyDescent="0.45">
      <c r="A1970" s="116">
        <v>1968</v>
      </c>
      <c r="B1970" s="50">
        <v>-1.2552791985092801E-7</v>
      </c>
      <c r="C1970" s="50">
        <v>-9.6318701776429103E-8</v>
      </c>
      <c r="D1970">
        <v>1.56486618121799</v>
      </c>
      <c r="E1970">
        <v>1.9571865847505201</v>
      </c>
      <c r="F1970">
        <v>18.4969713378003</v>
      </c>
      <c r="G1970">
        <v>27.208629598470001</v>
      </c>
    </row>
    <row r="1971" spans="1:7" x14ac:dyDescent="0.45">
      <c r="A1971" s="115">
        <v>1969</v>
      </c>
      <c r="B1971" s="50">
        <v>-1.2552791985092801E-7</v>
      </c>
      <c r="C1971" s="50">
        <v>-9.6318701776438102E-8</v>
      </c>
      <c r="D1971">
        <v>1.5648662030465501</v>
      </c>
      <c r="E1971">
        <v>1.9571865880203401</v>
      </c>
      <c r="F1971">
        <v>18.496974379261999</v>
      </c>
      <c r="G1971">
        <v>27.2086276020779</v>
      </c>
    </row>
    <row r="1972" spans="1:7" ht="14.65" thickBot="1" x14ac:dyDescent="0.5">
      <c r="A1972" s="115">
        <v>1970</v>
      </c>
      <c r="B1972" s="50">
        <v>-1.2552791985092801E-7</v>
      </c>
      <c r="C1972" s="50">
        <v>-9.6318701776427104E-8</v>
      </c>
      <c r="D1972">
        <v>1.5359259786408701</v>
      </c>
      <c r="E1972">
        <v>1.9604787618208099</v>
      </c>
      <c r="F1972">
        <v>17.873817681933101</v>
      </c>
      <c r="G1972">
        <v>27.2811628584906</v>
      </c>
    </row>
    <row r="1973" spans="1:7" x14ac:dyDescent="0.45">
      <c r="A1973" s="116">
        <v>1971</v>
      </c>
      <c r="B1973" s="50">
        <v>-1.2552791985092801E-7</v>
      </c>
      <c r="C1973" s="50">
        <v>-9.6318701776434595E-8</v>
      </c>
      <c r="D1973">
        <v>1.5359259979706099</v>
      </c>
      <c r="E1973">
        <v>1.94729205759132</v>
      </c>
      <c r="F1973">
        <v>17.873821013087699</v>
      </c>
      <c r="G1973">
        <v>26.9904506185262</v>
      </c>
    </row>
    <row r="1974" spans="1:7" x14ac:dyDescent="0.45">
      <c r="A1974" s="115">
        <v>1972</v>
      </c>
      <c r="B1974" s="50">
        <v>-1.2552791985092801E-7</v>
      </c>
      <c r="C1974" s="50">
        <v>-9.6318701776429301E-8</v>
      </c>
      <c r="D1974">
        <v>1.50833201940676</v>
      </c>
      <c r="E1974">
        <v>1.93426104876288</v>
      </c>
      <c r="F1974">
        <v>17.286053555753799</v>
      </c>
      <c r="G1974">
        <v>26.702714878482698</v>
      </c>
    </row>
    <row r="1975" spans="1:7" ht="14.65" thickBot="1" x14ac:dyDescent="0.5">
      <c r="A1975" s="115">
        <v>1973</v>
      </c>
      <c r="B1975" s="50">
        <v>-1.2552791985092801E-7</v>
      </c>
      <c r="C1975" s="50">
        <v>-9.63187017764277E-8</v>
      </c>
      <c r="D1975">
        <v>1.50833203743892</v>
      </c>
      <c r="E1975">
        <v>1.9213844112099601</v>
      </c>
      <c r="F1975">
        <v>17.286057208060502</v>
      </c>
      <c r="G1975">
        <v>26.417967686437699</v>
      </c>
    </row>
    <row r="1976" spans="1:7" x14ac:dyDescent="0.45">
      <c r="A1976" s="116">
        <v>1974</v>
      </c>
      <c r="B1976" s="50">
        <v>-1.2552791985092801E-7</v>
      </c>
      <c r="C1976" s="50">
        <v>-9.6318701776427594E-8</v>
      </c>
      <c r="D1976">
        <v>1.4779908471669601</v>
      </c>
      <c r="E1976">
        <v>1.8960889580115201</v>
      </c>
      <c r="F1976">
        <v>16.648363341991999</v>
      </c>
      <c r="G1976">
        <v>25.857485660528699</v>
      </c>
    </row>
    <row r="1977" spans="1:7" x14ac:dyDescent="0.45">
      <c r="A1977" s="115">
        <v>1975</v>
      </c>
      <c r="B1977" s="50">
        <v>-1.2552791985092801E-7</v>
      </c>
      <c r="C1977" s="50">
        <v>-9.6318701776427395E-8</v>
      </c>
      <c r="D1977">
        <v>1.4779908702298299</v>
      </c>
      <c r="E1977">
        <v>1.8960889580115201</v>
      </c>
      <c r="F1977">
        <v>16.648368837523499</v>
      </c>
      <c r="G1977">
        <v>25.857485660528699</v>
      </c>
    </row>
    <row r="1978" spans="1:7" ht="14.65" thickBot="1" x14ac:dyDescent="0.5">
      <c r="A1978" s="115">
        <v>1976</v>
      </c>
      <c r="B1978" s="50">
        <v>-1.2552791985092801E-7</v>
      </c>
      <c r="C1978" s="50">
        <v>-9.6318688305576304E-8</v>
      </c>
      <c r="D1978">
        <v>1.4831330897627999</v>
      </c>
      <c r="E1978">
        <v>1.89608898626545</v>
      </c>
      <c r="F1978">
        <v>16.755741227851299</v>
      </c>
      <c r="G1978">
        <v>25.857485660528699</v>
      </c>
    </row>
    <row r="1979" spans="1:7" x14ac:dyDescent="0.45">
      <c r="A1979" s="116">
        <v>1977</v>
      </c>
      <c r="B1979" s="50">
        <v>-1.2552791985092801E-7</v>
      </c>
      <c r="C1979" s="50">
        <v>-9.6318701776427395E-8</v>
      </c>
      <c r="D1979">
        <v>1.4831331027543799</v>
      </c>
      <c r="E1979">
        <v>1.8960889580115201</v>
      </c>
      <c r="F1979">
        <v>16.755744293281001</v>
      </c>
      <c r="G1979">
        <v>25.857486045835198</v>
      </c>
    </row>
    <row r="1980" spans="1:7" x14ac:dyDescent="0.45">
      <c r="A1980" s="115">
        <v>1978</v>
      </c>
      <c r="B1980" s="50">
        <v>-1.2552791985092801E-7</v>
      </c>
      <c r="C1980" s="50">
        <v>-9.6318701776427395E-8</v>
      </c>
      <c r="D1980">
        <v>1.4590767021173701</v>
      </c>
      <c r="E1980">
        <v>1.8960889698561201</v>
      </c>
      <c r="F1980">
        <v>16.2561130584841</v>
      </c>
      <c r="G1980">
        <v>25.857481605396199</v>
      </c>
    </row>
    <row r="1981" spans="1:7" ht="14.65" thickBot="1" x14ac:dyDescent="0.5">
      <c r="A1981" s="115">
        <v>1979</v>
      </c>
      <c r="B1981" s="50">
        <v>-1.2552791985092801E-7</v>
      </c>
      <c r="C1981" s="50">
        <v>-9.6318701776427898E-8</v>
      </c>
      <c r="D1981">
        <v>1.45907669335789</v>
      </c>
      <c r="E1981">
        <v>1.90294591141554</v>
      </c>
      <c r="F1981">
        <v>16.256111597814002</v>
      </c>
      <c r="G1981">
        <v>26.009554344553798</v>
      </c>
    </row>
    <row r="1982" spans="1:7" x14ac:dyDescent="0.45">
      <c r="A1982" s="116">
        <v>1980</v>
      </c>
      <c r="B1982" s="50">
        <v>-1.2552791985092801E-7</v>
      </c>
      <c r="C1982" s="50">
        <v>-9.63187017764277E-8</v>
      </c>
      <c r="D1982">
        <v>1.43611976212263</v>
      </c>
      <c r="E1982">
        <v>1.9029459165292</v>
      </c>
      <c r="F1982">
        <v>15.786208820688801</v>
      </c>
      <c r="G1982">
        <v>26.009552578928101</v>
      </c>
    </row>
    <row r="1983" spans="1:7" x14ac:dyDescent="0.45">
      <c r="A1983" s="115">
        <v>1981</v>
      </c>
      <c r="B1983" s="50">
        <v>-1.2552791985092801E-7</v>
      </c>
      <c r="C1983" s="50">
        <v>-9.6318701776428004E-8</v>
      </c>
      <c r="D1983">
        <v>1.43611975531667</v>
      </c>
      <c r="E1983">
        <v>1.88482653384962</v>
      </c>
      <c r="F1983">
        <v>15.7862077601736</v>
      </c>
      <c r="G1983">
        <v>25.607503429431802</v>
      </c>
    </row>
    <row r="1984" spans="1:7" ht="14.65" thickBot="1" x14ac:dyDescent="0.5">
      <c r="A1984" s="115">
        <v>1982</v>
      </c>
      <c r="B1984" s="50">
        <v>-1.2552791985092801E-7</v>
      </c>
      <c r="C1984" s="50">
        <v>-9.6318701776428706E-8</v>
      </c>
      <c r="D1984">
        <v>1.41422019757855</v>
      </c>
      <c r="E1984">
        <v>1.867022237871</v>
      </c>
      <c r="F1984">
        <v>15.3450282391952</v>
      </c>
      <c r="G1984">
        <v>25.211845077659198</v>
      </c>
    </row>
    <row r="1985" spans="1:7" x14ac:dyDescent="0.45">
      <c r="A1985" s="116">
        <v>1983</v>
      </c>
      <c r="B1985" s="50">
        <v>-1.2552791985092801E-7</v>
      </c>
      <c r="C1985" s="50">
        <v>-9.6318701776428706E-8</v>
      </c>
      <c r="D1985">
        <v>1.4142201958718299</v>
      </c>
      <c r="E1985">
        <v>1.8670222357458299</v>
      </c>
      <c r="F1985">
        <v>15.345028167900001</v>
      </c>
      <c r="G1985">
        <v>25.211846070332498</v>
      </c>
    </row>
    <row r="1986" spans="1:7" x14ac:dyDescent="0.45">
      <c r="A1986" s="115">
        <v>1984</v>
      </c>
      <c r="B1986" s="50">
        <v>-1.2552791985092801E-7</v>
      </c>
      <c r="C1986" s="50">
        <v>-9.6318701776427594E-8</v>
      </c>
      <c r="D1986">
        <v>1.3933369109705001</v>
      </c>
      <c r="E1986">
        <v>1.8495290028529501</v>
      </c>
      <c r="F1986">
        <v>14.9315244890205</v>
      </c>
      <c r="G1986">
        <v>24.822602924133399</v>
      </c>
    </row>
    <row r="1987" spans="1:7" ht="14.65" thickBot="1" x14ac:dyDescent="0.5">
      <c r="A1987" s="115">
        <v>1985</v>
      </c>
      <c r="B1987" s="50">
        <v>-1.2552791985092801E-7</v>
      </c>
      <c r="C1987" s="50">
        <v>-9.6318701776428004E-8</v>
      </c>
      <c r="D1987">
        <v>1.39333690980291</v>
      </c>
      <c r="E1987">
        <v>1.83234282603203</v>
      </c>
      <c r="F1987">
        <v>14.9315244686154</v>
      </c>
      <c r="G1987">
        <v>24.4397951154283</v>
      </c>
    </row>
    <row r="1988" spans="1:7" x14ac:dyDescent="0.45">
      <c r="A1988" s="116">
        <v>1986</v>
      </c>
      <c r="B1988" s="50">
        <v>-1.2552791985092801E-7</v>
      </c>
      <c r="C1988" s="50">
        <v>-9.6318701776427594E-8</v>
      </c>
      <c r="D1988">
        <v>1.3734298012799799</v>
      </c>
      <c r="E1988">
        <v>1.8089755654683299</v>
      </c>
      <c r="F1988">
        <v>14.544613366165899</v>
      </c>
      <c r="G1988">
        <v>23.918830180903001</v>
      </c>
    </row>
    <row r="1989" spans="1:7" x14ac:dyDescent="0.45">
      <c r="A1989" s="115">
        <v>1987</v>
      </c>
      <c r="B1989" s="50">
        <v>-1.2552791985092801E-7</v>
      </c>
      <c r="C1989" s="50">
        <v>-9.6318701776427303E-8</v>
      </c>
      <c r="D1989">
        <v>1.37342980014121</v>
      </c>
      <c r="E1989">
        <v>1.7697685059294099</v>
      </c>
      <c r="F1989">
        <v>14.5446133220536</v>
      </c>
      <c r="G1989">
        <v>23.044087962047399</v>
      </c>
    </row>
    <row r="1990" spans="1:7" ht="14.65" thickBot="1" x14ac:dyDescent="0.5">
      <c r="A1990" s="115">
        <v>1988</v>
      </c>
      <c r="B1990" s="50">
        <v>-1.2552791985092801E-7</v>
      </c>
      <c r="C1990" s="50">
        <v>-9.63187017764268E-8</v>
      </c>
      <c r="D1990">
        <v>1.33987040863574</v>
      </c>
      <c r="E1990">
        <v>1.76976852407483</v>
      </c>
      <c r="F1990">
        <v>13.910474624078301</v>
      </c>
      <c r="G1990">
        <v>23.044086469420101</v>
      </c>
    </row>
    <row r="1991" spans="1:7" x14ac:dyDescent="0.45">
      <c r="A1991" s="116">
        <v>1989</v>
      </c>
      <c r="B1991" s="50">
        <v>-1.2552791985092801E-7</v>
      </c>
      <c r="C1991" s="50">
        <v>-9.6318701776427594E-8</v>
      </c>
      <c r="D1991">
        <v>1.33987039937481</v>
      </c>
      <c r="E1991">
        <v>1.73223584413959</v>
      </c>
      <c r="F1991">
        <v>13.9104739124011</v>
      </c>
      <c r="G1991">
        <v>22.206944611123099</v>
      </c>
    </row>
    <row r="1992" spans="1:7" x14ac:dyDescent="0.45">
      <c r="A1992" s="115">
        <v>1990</v>
      </c>
      <c r="B1992" s="50">
        <v>-1.2552791985092801E-7</v>
      </c>
      <c r="C1992" s="50">
        <v>-9.6318701776427806E-8</v>
      </c>
      <c r="D1992">
        <v>1.30913913640914</v>
      </c>
      <c r="E1992">
        <v>1.7322358671989699</v>
      </c>
      <c r="F1992">
        <v>13.3525808936693</v>
      </c>
      <c r="G1992">
        <v>22.206944893248401</v>
      </c>
    </row>
    <row r="1993" spans="1:7" ht="14.65" thickBot="1" x14ac:dyDescent="0.5">
      <c r="A1993" s="115">
        <v>1991</v>
      </c>
      <c r="B1993" s="50">
        <v>-1.2552791985092801E-7</v>
      </c>
      <c r="C1993" s="50">
        <v>-9.6318701776427594E-8</v>
      </c>
      <c r="D1993">
        <v>1.3091391015756999</v>
      </c>
      <c r="E1993">
        <v>1.6963229620320499</v>
      </c>
      <c r="F1993">
        <v>13.3525774207067</v>
      </c>
      <c r="G1993">
        <v>21.407310264123101</v>
      </c>
    </row>
    <row r="1994" spans="1:7" x14ac:dyDescent="0.45">
      <c r="A1994" s="116">
        <v>1992</v>
      </c>
      <c r="B1994" s="50">
        <v>-1.2552791985092801E-7</v>
      </c>
      <c r="C1994" s="50">
        <v>-9.6318701776427594E-8</v>
      </c>
      <c r="D1994">
        <v>1.2810265251587301</v>
      </c>
      <c r="E1994">
        <v>1.6963229841709899</v>
      </c>
      <c r="F1994">
        <v>12.864252907729499</v>
      </c>
      <c r="G1994">
        <v>21.407311207609499</v>
      </c>
    </row>
    <row r="1995" spans="1:7" x14ac:dyDescent="0.45">
      <c r="A1995" s="115">
        <v>1993</v>
      </c>
      <c r="B1995" s="50">
        <v>-1.2552791985092801E-7</v>
      </c>
      <c r="C1995" s="50">
        <v>-9.6318701776427594E-8</v>
      </c>
      <c r="D1995">
        <v>1.2810264864383401</v>
      </c>
      <c r="E1995">
        <v>1.6619759086249899</v>
      </c>
      <c r="F1995">
        <v>12.864247303127801</v>
      </c>
      <c r="G1995">
        <v>20.6449601959525</v>
      </c>
    </row>
    <row r="1996" spans="1:7" ht="14.65" thickBot="1" x14ac:dyDescent="0.5">
      <c r="A1996" s="115">
        <v>1994</v>
      </c>
      <c r="B1996" s="50">
        <v>-1.2552791985092801E-7</v>
      </c>
      <c r="C1996" s="50">
        <v>-9.6318701776427594E-8</v>
      </c>
      <c r="D1996">
        <v>1.28660235519427</v>
      </c>
      <c r="E1996">
        <v>1.6619759302370101</v>
      </c>
      <c r="F1996">
        <v>12.959292402894</v>
      </c>
      <c r="G1996">
        <v>20.644961571269501</v>
      </c>
    </row>
    <row r="1997" spans="1:7" x14ac:dyDescent="0.45">
      <c r="A1997" s="116">
        <v>1995</v>
      </c>
      <c r="B1997" s="50">
        <v>-1.2552791985092801E-7</v>
      </c>
      <c r="C1997" s="50">
        <v>-9.6318701776427594E-8</v>
      </c>
      <c r="D1997">
        <v>1.28660233665597</v>
      </c>
      <c r="E1997">
        <v>1.62914146426801</v>
      </c>
      <c r="F1997">
        <v>12.9592897513855</v>
      </c>
      <c r="G1997">
        <v>19.919544345295702</v>
      </c>
    </row>
    <row r="1998" spans="1:7" x14ac:dyDescent="0.45">
      <c r="A1998" s="115">
        <v>1996</v>
      </c>
      <c r="B1998" s="50">
        <v>-1.2552791985092801E-7</v>
      </c>
      <c r="C1998" s="50">
        <v>-9.6318701776427594E-8</v>
      </c>
      <c r="D1998">
        <v>1.2656180261283301</v>
      </c>
      <c r="E1998">
        <v>1.6291414851100401</v>
      </c>
      <c r="F1998">
        <v>12.6065894057223</v>
      </c>
      <c r="G1998">
        <v>19.919546198442902</v>
      </c>
    </row>
    <row r="1999" spans="1:7" ht="14.65" thickBot="1" x14ac:dyDescent="0.5">
      <c r="A1999" s="115">
        <v>1997</v>
      </c>
      <c r="B1999" s="50">
        <v>-1.2552791985092801E-7</v>
      </c>
      <c r="C1999" s="50">
        <v>-9.6318701776427594E-8</v>
      </c>
      <c r="D1999">
        <v>1.26561802277972</v>
      </c>
      <c r="E1999">
        <v>1.59447705410167</v>
      </c>
      <c r="F1999">
        <v>12.606588423393999</v>
      </c>
      <c r="G1999">
        <v>19.158629809715201</v>
      </c>
    </row>
    <row r="2000" spans="1:7" x14ac:dyDescent="0.45">
      <c r="A2000" s="116">
        <v>1998</v>
      </c>
      <c r="B2000">
        <v>5</v>
      </c>
      <c r="C2000" s="50">
        <v>-9.6318701776427594E-8</v>
      </c>
      <c r="D2000">
        <v>1</v>
      </c>
      <c r="E2000">
        <v>1.59447707828223</v>
      </c>
      <c r="F2000">
        <v>10</v>
      </c>
      <c r="G2000">
        <v>19.158632637920999</v>
      </c>
    </row>
    <row r="2001" spans="1:7" x14ac:dyDescent="0.45">
      <c r="A2001" s="115">
        <v>1999</v>
      </c>
      <c r="B2001">
        <v>4.9999982225350399</v>
      </c>
      <c r="C2001" s="50">
        <v>-9.6318701776427594E-8</v>
      </c>
      <c r="D2001">
        <v>1.0000017774662899</v>
      </c>
      <c r="E2001">
        <v>1.5615338420512599</v>
      </c>
      <c r="F2001">
        <v>10.000142197196499</v>
      </c>
      <c r="G2001">
        <v>18.4416452194641</v>
      </c>
    </row>
    <row r="2002" spans="1:7" ht="14.65" thickBot="1" x14ac:dyDescent="0.5">
      <c r="A2002" s="115">
        <v>2000</v>
      </c>
      <c r="B2002">
        <v>4.9999982225353596</v>
      </c>
      <c r="C2002" s="50">
        <v>-9.6318701776427594E-8</v>
      </c>
      <c r="D2002">
        <v>1.0000017774648999</v>
      </c>
      <c r="E2002">
        <v>1.56153383219699</v>
      </c>
      <c r="F2002">
        <v>10.000142196493</v>
      </c>
      <c r="G2002">
        <v>18.441645233722198</v>
      </c>
    </row>
    <row r="2003" spans="1:7" x14ac:dyDescent="0.45">
      <c r="A2003" s="116">
        <v>2001</v>
      </c>
      <c r="B2003">
        <v>4.9999964450707104</v>
      </c>
      <c r="C2003" s="50">
        <v>-9.6318701776427594E-8</v>
      </c>
      <c r="D2003">
        <v>1.0000035549298001</v>
      </c>
      <c r="E2003">
        <v>1.5302430351153999</v>
      </c>
      <c r="F2003">
        <v>10.000284392986</v>
      </c>
      <c r="G2003">
        <v>17.7676244117295</v>
      </c>
    </row>
    <row r="2004" spans="1:7" x14ac:dyDescent="0.45">
      <c r="A2004" s="115">
        <v>2002</v>
      </c>
      <c r="B2004">
        <v>4.9999964450710301</v>
      </c>
      <c r="C2004" s="50">
        <v>-9.6318701776427594E-8</v>
      </c>
      <c r="D2004">
        <v>1.0000035549284101</v>
      </c>
      <c r="E2004">
        <v>1.53024301710346</v>
      </c>
      <c r="F2004">
        <v>10.000284392282399</v>
      </c>
      <c r="G2004">
        <v>17.767623545055802</v>
      </c>
    </row>
    <row r="2005" spans="1:7" ht="14.65" thickBot="1" x14ac:dyDescent="0.5">
      <c r="A2005" s="115">
        <v>2003</v>
      </c>
      <c r="B2005">
        <v>4.9990602690603296</v>
      </c>
      <c r="C2005" s="50">
        <v>-9.6318701776427594E-8</v>
      </c>
      <c r="D2005">
        <v>1.0009395807164301</v>
      </c>
      <c r="E2005">
        <v>1.5005373043163399</v>
      </c>
      <c r="F2005">
        <v>10.075083672259501</v>
      </c>
      <c r="G2005">
        <v>17.135461186456599</v>
      </c>
    </row>
    <row r="2006" spans="1:7" x14ac:dyDescent="0.45">
      <c r="A2006" s="116">
        <v>2004</v>
      </c>
      <c r="B2006">
        <v>4.9990602690603296</v>
      </c>
      <c r="C2006" s="50">
        <v>-9.6318701776427594E-8</v>
      </c>
      <c r="D2006">
        <v>1.0009395807824999</v>
      </c>
      <c r="E2006">
        <v>1.50053730125755</v>
      </c>
      <c r="F2006">
        <v>10.0750838510618</v>
      </c>
      <c r="G2006">
        <v>17.135461603849802</v>
      </c>
    </row>
    <row r="2007" spans="1:7" x14ac:dyDescent="0.45">
      <c r="A2007" s="115">
        <v>2005</v>
      </c>
      <c r="B2007">
        <v>4.9981241807004499</v>
      </c>
      <c r="C2007" s="50">
        <v>-9.6318701776427594E-8</v>
      </c>
      <c r="D2007">
        <v>1.00187521953311</v>
      </c>
      <c r="E2007">
        <v>1.47235082685506</v>
      </c>
      <c r="F2007">
        <v>10.149688482079</v>
      </c>
      <c r="G2007">
        <v>16.543923216163101</v>
      </c>
    </row>
    <row r="2008" spans="1:7" ht="14.65" thickBot="1" x14ac:dyDescent="0.5">
      <c r="A2008" s="115">
        <v>2006</v>
      </c>
      <c r="B2008">
        <v>4.9981241807004499</v>
      </c>
      <c r="C2008" s="50">
        <v>-9.6318701776427594E-8</v>
      </c>
      <c r="D2008">
        <v>1.0018752196649801</v>
      </c>
      <c r="E2008">
        <v>1.47235082459369</v>
      </c>
      <c r="F2008">
        <v>10.1496888382795</v>
      </c>
      <c r="G2008">
        <v>16.543923587635501</v>
      </c>
    </row>
    <row r="2009" spans="1:7" x14ac:dyDescent="0.45">
      <c r="A2009" s="116">
        <v>2007</v>
      </c>
      <c r="B2009">
        <v>4.9971881799913902</v>
      </c>
      <c r="C2009" s="50">
        <v>-9.6318701776427594E-8</v>
      </c>
      <c r="D2009">
        <v>1.00281047170765</v>
      </c>
      <c r="E2009">
        <v>1.4456192641735699</v>
      </c>
      <c r="F2009">
        <v>10.2240997094255</v>
      </c>
      <c r="G2009">
        <v>15.9916598354909</v>
      </c>
    </row>
    <row r="2010" spans="1:7" x14ac:dyDescent="0.45">
      <c r="A2010" s="115">
        <v>2008</v>
      </c>
      <c r="B2010">
        <v>4.9971881799913902</v>
      </c>
      <c r="C2010" s="50">
        <v>-9.6318701776427594E-8</v>
      </c>
      <c r="D2010">
        <v>1.0028104718392901</v>
      </c>
      <c r="E2010">
        <v>1.44561926187149</v>
      </c>
      <c r="F2010">
        <v>10.224100063922601</v>
      </c>
      <c r="G2010">
        <v>15.9916600991571</v>
      </c>
    </row>
    <row r="2011" spans="1:7" ht="14.65" thickBot="1" x14ac:dyDescent="0.5">
      <c r="A2011" s="115">
        <v>2009</v>
      </c>
      <c r="B2011">
        <v>4.9932776634179303</v>
      </c>
      <c r="C2011" s="50">
        <v>-9.6318701776427594E-8</v>
      </c>
      <c r="D2011">
        <v>1.0067146288450901</v>
      </c>
      <c r="E2011">
        <v>1.4114425353964899</v>
      </c>
      <c r="F2011">
        <v>10.5329737993848</v>
      </c>
      <c r="G2011">
        <v>15.300114217416599</v>
      </c>
    </row>
    <row r="2012" spans="1:7" x14ac:dyDescent="0.45">
      <c r="A2012" s="116">
        <v>2010</v>
      </c>
      <c r="B2012">
        <v>4.9932776634179303</v>
      </c>
      <c r="C2012" s="50">
        <v>-9.6318701776427594E-8</v>
      </c>
      <c r="D2012">
        <v>1.0067146297859899</v>
      </c>
      <c r="E2012">
        <v>1.4114425285865</v>
      </c>
      <c r="F2012">
        <v>10.5329762550744</v>
      </c>
      <c r="G2012">
        <v>15.300114652048901</v>
      </c>
    </row>
    <row r="2013" spans="1:7" x14ac:dyDescent="0.45">
      <c r="A2013" s="115">
        <v>2011</v>
      </c>
      <c r="B2013">
        <v>4.9942255698389699</v>
      </c>
      <c r="C2013" s="50">
        <v>-9.6318701776427594E-8</v>
      </c>
      <c r="D2013">
        <v>1.0057687425487001</v>
      </c>
      <c r="E2013">
        <v>1.37969438455588</v>
      </c>
      <c r="F2013">
        <v>10.4583993022278</v>
      </c>
      <c r="G2013">
        <v>14.674830324456201</v>
      </c>
    </row>
    <row r="2014" spans="1:7" ht="14.65" thickBot="1" x14ac:dyDescent="0.5">
      <c r="A2014" s="115">
        <v>2012</v>
      </c>
      <c r="B2014">
        <v>4.9942255698389699</v>
      </c>
      <c r="C2014" s="50">
        <v>-9.6318701776427594E-8</v>
      </c>
      <c r="D2014">
        <v>1.00576874309189</v>
      </c>
      <c r="E2014">
        <v>1.3796943684556899</v>
      </c>
      <c r="F2014">
        <v>10.458400734930301</v>
      </c>
      <c r="G2014">
        <v>14.674830770527899</v>
      </c>
    </row>
    <row r="2015" spans="1:7" x14ac:dyDescent="0.45">
      <c r="A2015" s="116">
        <v>2013</v>
      </c>
      <c r="B2015">
        <v>4.9912638381467298</v>
      </c>
      <c r="C2015" s="50">
        <v>-9.6318701776427594E-8</v>
      </c>
      <c r="D2015">
        <v>1.0087231502767</v>
      </c>
      <c r="E2015">
        <v>1.3502270886918399</v>
      </c>
      <c r="F2015">
        <v>10.690790645060799</v>
      </c>
      <c r="G2015">
        <v>14.111730067903499</v>
      </c>
    </row>
    <row r="2016" spans="1:7" x14ac:dyDescent="0.45">
      <c r="A2016" s="115">
        <v>2014</v>
      </c>
      <c r="B2016">
        <v>4.9912638381467298</v>
      </c>
      <c r="C2016" s="50">
        <v>-9.6318701776427594E-8</v>
      </c>
      <c r="D2016">
        <v>1.0087231497086799</v>
      </c>
      <c r="E2016">
        <v>1.3502270730094501</v>
      </c>
      <c r="F2016">
        <v>10.690789026953301</v>
      </c>
      <c r="G2016">
        <v>14.111729485291299</v>
      </c>
    </row>
    <row r="2017" spans="1:7" ht="14.65" thickBot="1" x14ac:dyDescent="0.5">
      <c r="A2017" s="115">
        <v>2015</v>
      </c>
      <c r="B2017">
        <v>4.9883029849146601</v>
      </c>
      <c r="C2017" s="50">
        <v>-9.6318701776427594E-8</v>
      </c>
      <c r="D2017">
        <v>1.01167369987022</v>
      </c>
      <c r="E2017">
        <v>1.3228989218299001</v>
      </c>
      <c r="F2017">
        <v>10.921286669210099</v>
      </c>
      <c r="G2017">
        <v>13.606613186122599</v>
      </c>
    </row>
    <row r="2018" spans="1:7" x14ac:dyDescent="0.45">
      <c r="A2018" s="116">
        <v>2016</v>
      </c>
      <c r="B2018">
        <v>4.9883029849146601</v>
      </c>
      <c r="C2018" s="50">
        <v>-9.6318701776427594E-8</v>
      </c>
      <c r="D2018">
        <v>1.01167369985162</v>
      </c>
      <c r="E2018">
        <v>1.3228989058293601</v>
      </c>
      <c r="F2018">
        <v>10.9212865322244</v>
      </c>
      <c r="G2018">
        <v>13.6066118040579</v>
      </c>
    </row>
    <row r="2019" spans="1:7" x14ac:dyDescent="0.45">
      <c r="A2019" s="115">
        <v>2017</v>
      </c>
      <c r="B2019">
        <v>4.9853430101427803</v>
      </c>
      <c r="C2019" s="50">
        <v>-9.6318701776427594E-8</v>
      </c>
      <c r="D2019">
        <v>1.01462040176415</v>
      </c>
      <c r="E2019">
        <v>1.29757422196051</v>
      </c>
      <c r="F2019">
        <v>11.149914916232699</v>
      </c>
      <c r="G2019">
        <v>13.1552320847213</v>
      </c>
    </row>
    <row r="2020" spans="1:7" ht="14.65" thickBot="1" x14ac:dyDescent="0.5">
      <c r="A2020" s="115">
        <v>2018</v>
      </c>
      <c r="B2020">
        <v>4.9853430101427803</v>
      </c>
      <c r="C2020" s="50">
        <v>-9.6318701776427594E-8</v>
      </c>
      <c r="D2020">
        <v>1.0146204017456699</v>
      </c>
      <c r="E2020">
        <v>1.2975742062423901</v>
      </c>
      <c r="F2020">
        <v>11.1499147812264</v>
      </c>
      <c r="G2020">
        <v>13.1552300116957</v>
      </c>
    </row>
    <row r="2021" spans="1:7" x14ac:dyDescent="0.45">
      <c r="A2021" s="116">
        <v>2019</v>
      </c>
      <c r="B2021">
        <v>4.9794256959795398</v>
      </c>
      <c r="C2021" s="50">
        <v>-9.6318701776427594E-8</v>
      </c>
      <c r="D2021">
        <v>1.0205022935622301</v>
      </c>
      <c r="E2021">
        <v>1.2741234638937899</v>
      </c>
      <c r="F2021">
        <v>11.6016487508249</v>
      </c>
      <c r="G2021">
        <v>12.7533553551606</v>
      </c>
    </row>
    <row r="2022" spans="1:7" x14ac:dyDescent="0.45">
      <c r="A2022" s="115">
        <v>2020</v>
      </c>
      <c r="B2022">
        <v>4.9794256959795398</v>
      </c>
      <c r="C2022" s="50">
        <v>-9.6318701776427594E-8</v>
      </c>
      <c r="D2022">
        <v>1.0205022934750001</v>
      </c>
      <c r="E2022">
        <v>1.27412344874044</v>
      </c>
      <c r="F2022">
        <v>11.601648123701001</v>
      </c>
      <c r="G2022">
        <v>12.7533527375671</v>
      </c>
    </row>
    <row r="2023" spans="1:7" ht="14.65" thickBot="1" x14ac:dyDescent="0.5">
      <c r="A2023" s="115">
        <v>2021</v>
      </c>
      <c r="B2023">
        <v>4.9735118956570297</v>
      </c>
      <c r="C2023" s="50">
        <v>-9.6318701776427594E-8</v>
      </c>
      <c r="D2023">
        <v>1.02636888978096</v>
      </c>
      <c r="E2023">
        <v>1.25242327591145</v>
      </c>
      <c r="F2023">
        <v>12.0461547203723</v>
      </c>
      <c r="G2023">
        <v>12.3968252358532</v>
      </c>
    </row>
    <row r="2024" spans="1:7" x14ac:dyDescent="0.45">
      <c r="A2024" s="116">
        <v>2022</v>
      </c>
      <c r="B2024">
        <v>4.9735118956570297</v>
      </c>
      <c r="C2024" s="50">
        <v>-9.6318701776427594E-8</v>
      </c>
      <c r="D2024">
        <v>1.02636888982977</v>
      </c>
      <c r="E2024">
        <v>1.2524232615141599</v>
      </c>
      <c r="F2024">
        <v>12.046155110319001</v>
      </c>
      <c r="G2024">
        <v>12.3968222570638</v>
      </c>
    </row>
    <row r="2025" spans="1:7" x14ac:dyDescent="0.45">
      <c r="A2025" s="115">
        <v>2023</v>
      </c>
      <c r="B2025">
        <v>4.9676016091752198</v>
      </c>
      <c r="C2025" s="50">
        <v>-9.6318701776427594E-8</v>
      </c>
      <c r="D2025">
        <v>1.0322202549952899</v>
      </c>
      <c r="E2025">
        <v>1</v>
      </c>
      <c r="F2025">
        <v>12.483596456100701</v>
      </c>
      <c r="G2025">
        <v>10</v>
      </c>
    </row>
    <row r="2026" spans="1:7" ht="14.65" thickBot="1" x14ac:dyDescent="0.5">
      <c r="A2026" s="115">
        <v>2024</v>
      </c>
      <c r="B2026">
        <v>4.9676016091752198</v>
      </c>
      <c r="C2026">
        <v>5</v>
      </c>
      <c r="D2026">
        <v>1.03222025504429</v>
      </c>
      <c r="E2026">
        <v>1.00000178379689</v>
      </c>
      <c r="F2026">
        <v>12.483596848058699</v>
      </c>
      <c r="G2026">
        <v>10.0001427036441</v>
      </c>
    </row>
    <row r="2027" spans="1:7" x14ac:dyDescent="0.45">
      <c r="A2027" s="116">
        <v>2025</v>
      </c>
      <c r="B2027">
        <v>4.9616948365341296</v>
      </c>
      <c r="C2027">
        <v>4.9999982162044398</v>
      </c>
      <c r="D2027">
        <v>1.0380564526885001</v>
      </c>
      <c r="E2027">
        <v>1.00000178379549</v>
      </c>
      <c r="F2027">
        <v>12.9141298238688</v>
      </c>
      <c r="G2027">
        <v>10.0001427029362</v>
      </c>
    </row>
    <row r="2028" spans="1:7" x14ac:dyDescent="0.45">
      <c r="A2028" s="115">
        <v>2026</v>
      </c>
      <c r="B2028">
        <v>4.9616948365341296</v>
      </c>
      <c r="C2028">
        <v>4.9999982162047596</v>
      </c>
      <c r="D2028">
        <v>1.0380564526930101</v>
      </c>
      <c r="E2028">
        <v>1.00000356759098</v>
      </c>
      <c r="F2028">
        <v>12.914129887625799</v>
      </c>
      <c r="G2028">
        <v>10.0002854058724</v>
      </c>
    </row>
    <row r="2029" spans="1:7" ht="14.65" thickBot="1" x14ac:dyDescent="0.5">
      <c r="A2029" s="115">
        <v>2027</v>
      </c>
      <c r="B2029">
        <v>4.95579157773376</v>
      </c>
      <c r="C2029">
        <v>4.9999964324095298</v>
      </c>
      <c r="D2029">
        <v>1.04387754567785</v>
      </c>
      <c r="E2029">
        <v>1.00000356758958</v>
      </c>
      <c r="F2029">
        <v>13.337906171328701</v>
      </c>
      <c r="G2029">
        <v>10.000285405164499</v>
      </c>
    </row>
    <row r="2030" spans="1:7" x14ac:dyDescent="0.45">
      <c r="A2030" s="116">
        <v>2028</v>
      </c>
      <c r="B2030">
        <v>4.95579157773376</v>
      </c>
      <c r="C2030">
        <v>4.9999964324098496</v>
      </c>
      <c r="D2030">
        <v>1.04387754568226</v>
      </c>
      <c r="E2030">
        <v>1.0009400842307601</v>
      </c>
      <c r="F2030">
        <v>13.337906232939799</v>
      </c>
      <c r="G2030">
        <v>10.075123908349701</v>
      </c>
    </row>
    <row r="2031" spans="1:7" x14ac:dyDescent="0.45">
      <c r="A2031" s="115">
        <v>2029</v>
      </c>
      <c r="B2031">
        <v>4.9409151362374102</v>
      </c>
      <c r="C2031">
        <v>4.9990597659244704</v>
      </c>
      <c r="D2031">
        <v>1.0584956225686599</v>
      </c>
      <c r="E2031">
        <v>1.0009400842966101</v>
      </c>
      <c r="F2031">
        <v>14.377915305669401</v>
      </c>
      <c r="G2031">
        <v>10.075124087152901</v>
      </c>
    </row>
    <row r="2032" spans="1:7" ht="14.65" thickBot="1" x14ac:dyDescent="0.5">
      <c r="A2032" s="115">
        <v>2030</v>
      </c>
      <c r="B2032">
        <v>4.9409151362374102</v>
      </c>
      <c r="C2032">
        <v>4.9990597659244802</v>
      </c>
      <c r="D2032">
        <v>1.05849562264385</v>
      </c>
      <c r="E2032">
        <v>1.00187621457025</v>
      </c>
      <c r="F2032">
        <v>14.377916326749601</v>
      </c>
      <c r="G2032">
        <v>10.149767909030199</v>
      </c>
    </row>
    <row r="2033" spans="1:7" x14ac:dyDescent="0.45">
      <c r="A2033" s="116">
        <v>2031</v>
      </c>
      <c r="B2033">
        <v>4.9260610565875904</v>
      </c>
      <c r="C2033">
        <v>4.9981231871818004</v>
      </c>
      <c r="D2033">
        <v>1.0730189504334</v>
      </c>
      <c r="E2033">
        <v>1.00187621470168</v>
      </c>
      <c r="F2033">
        <v>15.378108883444799</v>
      </c>
      <c r="G2033">
        <v>10.1497682652312</v>
      </c>
    </row>
    <row r="2034" spans="1:7" x14ac:dyDescent="0.45">
      <c r="A2034" s="115">
        <v>2032</v>
      </c>
      <c r="B2034">
        <v>4.9260610565875904</v>
      </c>
      <c r="C2034">
        <v>4.9981231871818004</v>
      </c>
      <c r="D2034">
        <v>1.0730189504910099</v>
      </c>
      <c r="E2034">
        <v>1.0028119589361799</v>
      </c>
      <c r="F2034">
        <v>15.378109523926</v>
      </c>
      <c r="G2034">
        <v>10.2242182948906</v>
      </c>
    </row>
    <row r="2035" spans="1:7" ht="14.65" thickBot="1" x14ac:dyDescent="0.5">
      <c r="A2035" s="115">
        <v>2033</v>
      </c>
      <c r="B2035">
        <v>4.91122933878429</v>
      </c>
      <c r="C2035">
        <v>4.9971866961818199</v>
      </c>
      <c r="D2035">
        <v>1.08744848616255</v>
      </c>
      <c r="E2035">
        <v>1.0028119590673801</v>
      </c>
      <c r="F2035">
        <v>16.340587859694001</v>
      </c>
      <c r="G2035">
        <v>10.2242186493884</v>
      </c>
    </row>
    <row r="2036" spans="1:7" x14ac:dyDescent="0.45">
      <c r="A2036" s="116">
        <v>2034</v>
      </c>
      <c r="B2036">
        <v>4.91122933878429</v>
      </c>
      <c r="C2036">
        <v>4.9971866961818199</v>
      </c>
      <c r="D2036">
        <v>1.08744848600359</v>
      </c>
      <c r="E2036">
        <v>1.0067182839292399</v>
      </c>
      <c r="F2036">
        <v>16.340585411239498</v>
      </c>
      <c r="G2036">
        <v>10.533263850275899</v>
      </c>
    </row>
    <row r="2037" spans="1:7" x14ac:dyDescent="0.45">
      <c r="A2037" s="115">
        <v>2035</v>
      </c>
      <c r="B2037">
        <v>4.8964199828275099</v>
      </c>
      <c r="C2037">
        <v>4.9932740276721397</v>
      </c>
      <c r="D2037">
        <v>1.1017851621802699</v>
      </c>
      <c r="E2037">
        <v>1.0067182848670699</v>
      </c>
      <c r="F2037">
        <v>17.267301290011101</v>
      </c>
      <c r="G2037">
        <v>10.5332663061023</v>
      </c>
    </row>
    <row r="2038" spans="1:7" ht="14.65" thickBot="1" x14ac:dyDescent="0.5">
      <c r="A2038" s="115">
        <v>2036</v>
      </c>
      <c r="B2038">
        <v>4.8964199828275099</v>
      </c>
      <c r="C2038">
        <v>4.9932740276721397</v>
      </c>
      <c r="D2038">
        <v>1.1017851621406201</v>
      </c>
      <c r="E2038">
        <v>1.0057718357016101</v>
      </c>
      <c r="F2038">
        <v>17.267300567425</v>
      </c>
      <c r="G2038">
        <v>10.458645063398899</v>
      </c>
    </row>
    <row r="2039" spans="1:7" x14ac:dyDescent="0.45">
      <c r="A2039" s="116">
        <v>2037</v>
      </c>
      <c r="B2039">
        <v>4.88163298871725</v>
      </c>
      <c r="C2039">
        <v>4.9942224910440496</v>
      </c>
      <c r="D2039">
        <v>1.11602988908165</v>
      </c>
      <c r="E2039">
        <v>1.0057718362430099</v>
      </c>
      <c r="F2039">
        <v>18.160081198250801</v>
      </c>
      <c r="G2039">
        <v>10.4586464961475</v>
      </c>
    </row>
    <row r="2040" spans="1:7" x14ac:dyDescent="0.45">
      <c r="A2040" s="115">
        <v>2038</v>
      </c>
      <c r="B2040">
        <v>4.88163298871725</v>
      </c>
      <c r="C2040">
        <v>4.9942224910440496</v>
      </c>
      <c r="D2040">
        <v>1.1160298890612801</v>
      </c>
      <c r="E2040">
        <v>1.00872785590208</v>
      </c>
      <c r="F2040">
        <v>18.160080767317702</v>
      </c>
      <c r="G2040">
        <v>10.691163202261899</v>
      </c>
    </row>
    <row r="2041" spans="1:7" ht="14.65" thickBot="1" x14ac:dyDescent="0.5">
      <c r="A2041" s="115">
        <v>2039</v>
      </c>
      <c r="B2041">
        <v>4.8668683564535096</v>
      </c>
      <c r="C2041">
        <v>4.9912591653130001</v>
      </c>
      <c r="D2041">
        <v>1.1301835550691499</v>
      </c>
      <c r="E2041">
        <v>1.00872785533593</v>
      </c>
      <c r="F2041">
        <v>19.0206321220771</v>
      </c>
      <c r="G2041">
        <v>10.6911615841172</v>
      </c>
    </row>
    <row r="2042" spans="1:7" x14ac:dyDescent="0.45">
      <c r="A2042" s="116">
        <v>2040</v>
      </c>
      <c r="B2042">
        <v>4.8668683564535096</v>
      </c>
      <c r="C2042">
        <v>4.9912591653130001</v>
      </c>
      <c r="D2042">
        <v>1.1301835550503301</v>
      </c>
      <c r="E2042">
        <v>1.01168002449988</v>
      </c>
      <c r="F2042">
        <v>19.020631741712201</v>
      </c>
      <c r="G2042">
        <v>10.9217856435593</v>
      </c>
    </row>
    <row r="2043" spans="1:7" x14ac:dyDescent="0.45">
      <c r="A2043" s="115">
        <v>2041</v>
      </c>
      <c r="B2043">
        <v>4.84556273887583</v>
      </c>
      <c r="C2043">
        <v>4.9882967189886598</v>
      </c>
      <c r="D2043">
        <v>1.1504862077979401</v>
      </c>
      <c r="E2043">
        <v>1.01168002448134</v>
      </c>
      <c r="F2043">
        <v>20.210965754322899</v>
      </c>
      <c r="G2043">
        <v>10.921785506578701</v>
      </c>
    </row>
    <row r="2044" spans="1:7" ht="14.65" thickBot="1" x14ac:dyDescent="0.5">
      <c r="A2044" s="115">
        <v>2042</v>
      </c>
      <c r="B2044">
        <v>4.84556273887583</v>
      </c>
      <c r="C2044">
        <v>4.9882967189886598</v>
      </c>
      <c r="D2044">
        <v>1.15048620774081</v>
      </c>
      <c r="E2044">
        <v>1.01462835189568</v>
      </c>
      <c r="F2044">
        <v>20.210964655728699</v>
      </c>
      <c r="G2044">
        <v>11.1505399301134</v>
      </c>
    </row>
    <row r="2045" spans="1:7" x14ac:dyDescent="0.45">
      <c r="A2045" s="116">
        <v>2043</v>
      </c>
      <c r="B2045">
        <v>4.8243038582975704</v>
      </c>
      <c r="C2045">
        <v>4.9853351520710403</v>
      </c>
      <c r="D2045">
        <v>1.17060289558844</v>
      </c>
      <c r="E2045">
        <v>1.0146283518772601</v>
      </c>
      <c r="F2045">
        <v>21.341703829420901</v>
      </c>
      <c r="G2045">
        <v>11.150539795112399</v>
      </c>
    </row>
    <row r="2046" spans="1:7" x14ac:dyDescent="0.45">
      <c r="A2046" s="115">
        <v>2044</v>
      </c>
      <c r="B2046">
        <v>4.8243038582975704</v>
      </c>
      <c r="C2046">
        <v>4.9853351520710403</v>
      </c>
      <c r="D2046">
        <v>1.1706028955389001</v>
      </c>
      <c r="E2046">
        <v>1.0205135140884301</v>
      </c>
      <c r="F2046">
        <v>21.341702980053999</v>
      </c>
      <c r="G2046">
        <v>11.602524715169601</v>
      </c>
    </row>
    <row r="2047" spans="1:7" ht="14.65" thickBot="1" x14ac:dyDescent="0.5">
      <c r="A2047" s="115">
        <v>2045</v>
      </c>
      <c r="B2047">
        <v>4.8030917147187298</v>
      </c>
      <c r="C2047">
        <v>4.9794146564559103</v>
      </c>
      <c r="D2047">
        <v>1.19053608168272</v>
      </c>
      <c r="E2047">
        <v>1.0205135140015</v>
      </c>
      <c r="F2047">
        <v>22.416898663282801</v>
      </c>
      <c r="G2047">
        <v>11.6025240880704</v>
      </c>
    </row>
    <row r="2048" spans="1:7" x14ac:dyDescent="0.45">
      <c r="A2048" s="116">
        <v>2046</v>
      </c>
      <c r="B2048">
        <v>4.8030917147187298</v>
      </c>
      <c r="C2048">
        <v>4.9794146564559103</v>
      </c>
      <c r="D2048">
        <v>1.1905360817883199</v>
      </c>
      <c r="E2048">
        <v>1.02638340638048</v>
      </c>
      <c r="F2048">
        <v>22.416900925997901</v>
      </c>
      <c r="G2048">
        <v>12.0472801379122</v>
      </c>
    </row>
    <row r="2049" spans="1:7" x14ac:dyDescent="0.45">
      <c r="A2049" s="115">
        <v>2047</v>
      </c>
      <c r="B2049">
        <v>4.7819263081393002</v>
      </c>
      <c r="C2049">
        <v>4.9734976784676297</v>
      </c>
      <c r="D2049">
        <v>1.2102881510269401</v>
      </c>
      <c r="E2049">
        <v>1.02638340642912</v>
      </c>
      <c r="F2049">
        <v>23.440258480638601</v>
      </c>
      <c r="G2049">
        <v>12.0472805278396</v>
      </c>
    </row>
    <row r="2050" spans="1:7" ht="14.65" thickBot="1" x14ac:dyDescent="0.5">
      <c r="A2050" s="115">
        <v>2048</v>
      </c>
      <c r="B2050">
        <v>4.7819263081393002</v>
      </c>
      <c r="C2050">
        <v>4.9734976784676297</v>
      </c>
      <c r="D2050">
        <v>1.2102881510726</v>
      </c>
      <c r="E2050">
        <v>1.0322380931353901</v>
      </c>
      <c r="F2050">
        <v>23.440259478585201</v>
      </c>
      <c r="G2050">
        <v>12.484969838553001</v>
      </c>
    </row>
    <row r="2051" spans="1:7" x14ac:dyDescent="0.45">
      <c r="A2051" s="116">
        <v>2049</v>
      </c>
      <c r="B2051">
        <v>4.7608076385592897</v>
      </c>
      <c r="C2051">
        <v>4.9675842181062002</v>
      </c>
      <c r="D2051">
        <v>1.22986141336791</v>
      </c>
      <c r="E2051">
        <v>1.0322380931842301</v>
      </c>
      <c r="F2051">
        <v>24.415163366104998</v>
      </c>
      <c r="G2051">
        <v>12.484970230491101</v>
      </c>
    </row>
    <row r="2052" spans="1:7" x14ac:dyDescent="0.45">
      <c r="A2052" s="115">
        <v>2050</v>
      </c>
      <c r="B2052">
        <v>4.7608076385592897</v>
      </c>
      <c r="C2052">
        <v>4.9675842181062002</v>
      </c>
      <c r="D2052">
        <v>1.22986141338068</v>
      </c>
      <c r="E2052">
        <v>1.0380776376287699</v>
      </c>
      <c r="F2052">
        <v>24.415163688275602</v>
      </c>
      <c r="G2052">
        <v>12.9157496922031</v>
      </c>
    </row>
    <row r="2053" spans="1:7" ht="14.65" thickBot="1" x14ac:dyDescent="0.5">
      <c r="A2053" s="115">
        <v>2051</v>
      </c>
      <c r="B2053">
        <v>4.7397357059787097</v>
      </c>
      <c r="C2053">
        <v>4.9616742753716103</v>
      </c>
      <c r="D2053">
        <v>1.24925810796474</v>
      </c>
      <c r="E2053">
        <v>1.0380776376332601</v>
      </c>
      <c r="F2053">
        <v>25.344714947595001</v>
      </c>
      <c r="G2053">
        <v>12.915749755954501</v>
      </c>
    </row>
    <row r="2054" spans="1:7" x14ac:dyDescent="0.45">
      <c r="A2054" s="116">
        <v>2052</v>
      </c>
      <c r="B2054">
        <v>4.7397357059787097</v>
      </c>
      <c r="C2054">
        <v>4.9616742753716103</v>
      </c>
      <c r="D2054">
        <v>1.24925810797449</v>
      </c>
      <c r="E2054">
        <v>1.04390210247247</v>
      </c>
      <c r="F2054">
        <v>25.344715184663499</v>
      </c>
      <c r="G2054">
        <v>13.339771055903</v>
      </c>
    </row>
    <row r="2055" spans="1:7" x14ac:dyDescent="0.45">
      <c r="A2055" s="115">
        <v>2053</v>
      </c>
      <c r="B2055">
        <v>4.71871051039754</v>
      </c>
      <c r="C2055">
        <v>4.95576785026386</v>
      </c>
      <c r="D2055">
        <v>1.2684804069782001</v>
      </c>
      <c r="E2055">
        <v>1.04390210247686</v>
      </c>
      <c r="F2055">
        <v>26.231760822617399</v>
      </c>
      <c r="G2055">
        <v>13.3397711175084</v>
      </c>
    </row>
    <row r="2056" spans="1:7" ht="14.65" thickBot="1" x14ac:dyDescent="0.5">
      <c r="A2056" s="115">
        <v>2054</v>
      </c>
      <c r="B2056">
        <v>4.71871051039754</v>
      </c>
      <c r="C2056">
        <v>4.95576785026386</v>
      </c>
      <c r="D2056">
        <v>1.26848040698686</v>
      </c>
      <c r="E2056">
        <v>1.0585287842059601</v>
      </c>
      <c r="F2056">
        <v>26.231761017777998</v>
      </c>
      <c r="G2056">
        <v>14.380391035447399</v>
      </c>
    </row>
    <row r="2057" spans="1:7" x14ac:dyDescent="0.45">
      <c r="A2057" s="116">
        <v>2055</v>
      </c>
      <c r="B2057">
        <v>4.6884298685002603</v>
      </c>
      <c r="C2057">
        <v>4.9408834494700304</v>
      </c>
      <c r="D2057">
        <v>1.29593639446558</v>
      </c>
      <c r="E2057">
        <v>1.0585287842808799</v>
      </c>
      <c r="F2057">
        <v>27.443012343649698</v>
      </c>
      <c r="G2057">
        <v>14.380392056430599</v>
      </c>
    </row>
    <row r="2058" spans="1:7" x14ac:dyDescent="0.45">
      <c r="A2058" s="115">
        <v>2056</v>
      </c>
      <c r="B2058">
        <v>4.6884298685002603</v>
      </c>
      <c r="C2058">
        <v>4.9408834494700304</v>
      </c>
      <c r="D2058">
        <v>1.2959363944948199</v>
      </c>
      <c r="E2058">
        <v>1.0730608720057</v>
      </c>
      <c r="F2058">
        <v>27.443012977036801</v>
      </c>
      <c r="G2058">
        <v>15.3811863808774</v>
      </c>
    </row>
    <row r="2059" spans="1:7" ht="14.65" thickBot="1" x14ac:dyDescent="0.5">
      <c r="A2059" s="115">
        <v>2057</v>
      </c>
      <c r="B2059">
        <v>4.6582466972063603</v>
      </c>
      <c r="C2059">
        <v>4.9260214345828501</v>
      </c>
      <c r="D2059">
        <v>1.3230391921760301</v>
      </c>
      <c r="E2059">
        <v>1.0730608720631201</v>
      </c>
      <c r="F2059">
        <v>28.578176717704501</v>
      </c>
      <c r="G2059">
        <v>15.381187021310399</v>
      </c>
    </row>
    <row r="2060" spans="1:7" x14ac:dyDescent="0.45">
      <c r="A2060" s="116">
        <v>2058</v>
      </c>
      <c r="B2060">
        <v>4.6582466972063603</v>
      </c>
      <c r="C2060">
        <v>4.9260214345828501</v>
      </c>
      <c r="D2060">
        <v>1.3230391922657101</v>
      </c>
      <c r="E2060">
        <v>1.08749931963802</v>
      </c>
      <c r="F2060">
        <v>28.578178609521402</v>
      </c>
      <c r="G2060">
        <v>16.344258200411101</v>
      </c>
    </row>
    <row r="2061" spans="1:7" x14ac:dyDescent="0.45">
      <c r="A2061" s="115">
        <v>2059</v>
      </c>
      <c r="B2061">
        <v>4.6281609965158497</v>
      </c>
      <c r="C2061">
        <v>4.9111818056023404</v>
      </c>
      <c r="D2061">
        <v>1.34979468309898</v>
      </c>
      <c r="E2061">
        <v>1.0874993194796101</v>
      </c>
      <c r="F2061">
        <v>29.6436157440092</v>
      </c>
      <c r="G2061">
        <v>16.344255752237601</v>
      </c>
    </row>
    <row r="2062" spans="1:7" ht="14.65" thickBot="1" x14ac:dyDescent="0.5">
      <c r="A2062" s="115">
        <v>2060</v>
      </c>
      <c r="B2062">
        <v>4.6281609965158497</v>
      </c>
      <c r="C2062">
        <v>4.9111818056023404</v>
      </c>
      <c r="D2062">
        <v>1.3497946831791601</v>
      </c>
      <c r="E2062">
        <v>1.1018450564862401</v>
      </c>
      <c r="F2062">
        <v>29.643617306776399</v>
      </c>
      <c r="G2062">
        <v>17.271555706265399</v>
      </c>
    </row>
    <row r="2063" spans="1:7" x14ac:dyDescent="0.45">
      <c r="A2063" s="116">
        <v>2061</v>
      </c>
      <c r="B2063">
        <v>4.5981727664287204</v>
      </c>
      <c r="C2063">
        <v>4.8963645625285004</v>
      </c>
      <c r="D2063">
        <v>1.37620852034543</v>
      </c>
      <c r="E2063">
        <v>1.1018450564467199</v>
      </c>
      <c r="F2063">
        <v>30.645010039318301</v>
      </c>
      <c r="G2063">
        <v>17.271554983758499</v>
      </c>
    </row>
    <row r="2064" spans="1:7" x14ac:dyDescent="0.45">
      <c r="A2064" s="115">
        <v>2062</v>
      </c>
      <c r="B2064">
        <v>4.5981727664287204</v>
      </c>
      <c r="C2064">
        <v>4.8963645625285004</v>
      </c>
      <c r="D2064">
        <v>1.37620852041565</v>
      </c>
      <c r="E2064">
        <v>1.11609899017892</v>
      </c>
      <c r="F2064">
        <v>30.645011321494099</v>
      </c>
      <c r="G2064">
        <v>18.1649110790995</v>
      </c>
    </row>
    <row r="2065" spans="1:7" ht="14.65" thickBot="1" x14ac:dyDescent="0.5">
      <c r="A2065" s="115">
        <v>2063</v>
      </c>
      <c r="B2065">
        <v>4.5682820069449797</v>
      </c>
      <c r="C2065">
        <v>4.8815697053613096</v>
      </c>
      <c r="D2065">
        <v>1.40228614224599</v>
      </c>
      <c r="E2065">
        <v>1.11609899015861</v>
      </c>
      <c r="F2065">
        <v>31.5874516237118</v>
      </c>
      <c r="G2065">
        <v>18.1649106482242</v>
      </c>
    </row>
    <row r="2066" spans="1:7" x14ac:dyDescent="0.45">
      <c r="A2066" s="116">
        <v>2064</v>
      </c>
      <c r="B2066">
        <v>4.5682820069449797</v>
      </c>
      <c r="C2066">
        <v>4.8815697053613096</v>
      </c>
      <c r="D2066">
        <v>1.40228614230577</v>
      </c>
      <c r="E2066">
        <v>1.13026200602823</v>
      </c>
      <c r="F2066">
        <v>31.587452636034801</v>
      </c>
      <c r="G2066">
        <v>19.026029015013101</v>
      </c>
    </row>
    <row r="2067" spans="1:7" x14ac:dyDescent="0.45">
      <c r="A2067" s="115">
        <v>2065</v>
      </c>
      <c r="B2067">
        <v>4.5384887180646203</v>
      </c>
      <c r="C2067">
        <v>4.8667972341007903</v>
      </c>
      <c r="D2067">
        <v>1.42803278581657</v>
      </c>
      <c r="E2067">
        <v>1.1302620060094699</v>
      </c>
      <c r="F2067">
        <v>32.475516115290098</v>
      </c>
      <c r="G2067">
        <v>19.0260286346982</v>
      </c>
    </row>
    <row r="2068" spans="1:7" ht="14.65" thickBot="1" x14ac:dyDescent="0.5">
      <c r="A2068" s="115">
        <v>2066</v>
      </c>
      <c r="B2068">
        <v>4.5384887180646203</v>
      </c>
      <c r="C2068">
        <v>4.8667972341007903</v>
      </c>
      <c r="D2068">
        <v>1.42803278586821</v>
      </c>
      <c r="E2068">
        <v>1.15057957234397</v>
      </c>
      <c r="F2068">
        <v>32.475516929539097</v>
      </c>
      <c r="G2068">
        <v>20.217233712968799</v>
      </c>
    </row>
    <row r="2069" spans="1:7" x14ac:dyDescent="0.45">
      <c r="A2069" s="116">
        <v>2067</v>
      </c>
      <c r="B2069">
        <v>4.5087928997876396</v>
      </c>
      <c r="C2069">
        <v>4.8454791161109201</v>
      </c>
      <c r="D2069">
        <v>1.4534534991369299</v>
      </c>
      <c r="E2069">
        <v>1.15057957228702</v>
      </c>
      <c r="F2069">
        <v>33.313326080156102</v>
      </c>
      <c r="G2069">
        <v>20.217232614286399</v>
      </c>
    </row>
    <row r="2070" spans="1:7" x14ac:dyDescent="0.45">
      <c r="A2070" s="115">
        <v>2068</v>
      </c>
      <c r="B2070">
        <v>4.5087928997876396</v>
      </c>
      <c r="C2070">
        <v>4.8454791161109201</v>
      </c>
      <c r="D2070">
        <v>1.4534534991816701</v>
      </c>
      <c r="E2070">
        <v>1.17071143763368</v>
      </c>
      <c r="F2070">
        <v>33.313326740076398</v>
      </c>
      <c r="G2070">
        <v>21.348819457528599</v>
      </c>
    </row>
    <row r="2071" spans="1:7" ht="14.65" thickBot="1" x14ac:dyDescent="0.5">
      <c r="A2071" s="115">
        <v>2069</v>
      </c>
      <c r="B2071">
        <v>4.4714531400163899</v>
      </c>
      <c r="C2071">
        <v>4.8242077907251399</v>
      </c>
      <c r="D2071">
        <v>1.4850790965820799</v>
      </c>
      <c r="E2071">
        <v>1.17071143758429</v>
      </c>
      <c r="F2071">
        <v>34.304725535660303</v>
      </c>
      <c r="G2071">
        <v>21.348818607890699</v>
      </c>
    </row>
    <row r="2072" spans="1:7" x14ac:dyDescent="0.45">
      <c r="A2072" s="116">
        <v>2070</v>
      </c>
      <c r="B2072">
        <v>4.4714531400163899</v>
      </c>
      <c r="C2072">
        <v>4.8242077907251399</v>
      </c>
      <c r="D2072">
        <v>1.48507909666672</v>
      </c>
      <c r="E2072">
        <v>1.1906600575684301</v>
      </c>
      <c r="F2072">
        <v>34.304726701958401</v>
      </c>
      <c r="G2072">
        <v>22.4248396962311</v>
      </c>
    </row>
    <row r="2073" spans="1:7" x14ac:dyDescent="0.45">
      <c r="A2073" s="115">
        <v>2071</v>
      </c>
      <c r="B2073">
        <v>4.4342686392079802</v>
      </c>
      <c r="C2073">
        <v>4.8029832579434304</v>
      </c>
      <c r="D2073">
        <v>1.51620268533321</v>
      </c>
      <c r="E2073">
        <v>1.1906600576736901</v>
      </c>
      <c r="F2073">
        <v>35.228676304859803</v>
      </c>
      <c r="G2073">
        <v>22.4248419593183</v>
      </c>
    </row>
    <row r="2074" spans="1:7" ht="14.65" thickBot="1" x14ac:dyDescent="0.5">
      <c r="A2074" s="115">
        <v>2072</v>
      </c>
      <c r="B2074">
        <v>4.4342686392079802</v>
      </c>
      <c r="C2074">
        <v>4.8029832579434304</v>
      </c>
      <c r="D2074">
        <v>1.51620268541403</v>
      </c>
      <c r="E2074">
        <v>1.2104278097724299</v>
      </c>
      <c r="F2074">
        <v>35.2286773121509</v>
      </c>
      <c r="G2074">
        <v>23.449003705368799</v>
      </c>
    </row>
    <row r="2075" spans="1:7" x14ac:dyDescent="0.45">
      <c r="A2075" s="116">
        <v>2073</v>
      </c>
      <c r="B2075">
        <v>4.3972393973623998</v>
      </c>
      <c r="C2075">
        <v>4.7818055177658199</v>
      </c>
      <c r="D2075">
        <v>1.54683328553943</v>
      </c>
      <c r="E2075">
        <v>1.21042780981795</v>
      </c>
      <c r="F2075">
        <v>36.091108769190903</v>
      </c>
      <c r="G2075">
        <v>23.4490047035613</v>
      </c>
    </row>
    <row r="2076" spans="1:7" x14ac:dyDescent="0.45">
      <c r="A2076" s="115">
        <v>2074</v>
      </c>
      <c r="B2076">
        <v>4.3972393973623998</v>
      </c>
      <c r="C2076">
        <v>4.7818055177658199</v>
      </c>
      <c r="D2076">
        <v>1.54683328540383</v>
      </c>
      <c r="E2076">
        <v>1.23001699690985</v>
      </c>
      <c r="F2076">
        <v>36.091106658417097</v>
      </c>
      <c r="G2076">
        <v>24.424692544333201</v>
      </c>
    </row>
    <row r="2077" spans="1:7" ht="14.65" thickBot="1" x14ac:dyDescent="0.5">
      <c r="A2077" s="115">
        <v>2075</v>
      </c>
      <c r="B2077">
        <v>4.3603654144796504</v>
      </c>
      <c r="C2077">
        <v>4.7606745701922799</v>
      </c>
      <c r="D2077">
        <v>1.5769795499841099</v>
      </c>
      <c r="E2077">
        <v>1.23001699692258</v>
      </c>
      <c r="F2077">
        <v>36.897281762702299</v>
      </c>
      <c r="G2077">
        <v>24.424692866571601</v>
      </c>
    </row>
    <row r="2078" spans="1:7" x14ac:dyDescent="0.45">
      <c r="A2078" s="116">
        <v>2076</v>
      </c>
      <c r="B2078">
        <v>4.3603654144796504</v>
      </c>
      <c r="C2078">
        <v>4.7606745701922799</v>
      </c>
      <c r="D2078">
        <v>1.5769795498791599</v>
      </c>
      <c r="E2078">
        <v>1.24942985138162</v>
      </c>
      <c r="F2078">
        <v>36.897280170227397</v>
      </c>
      <c r="G2078">
        <v>25.3550087491578</v>
      </c>
    </row>
    <row r="2079" spans="1:7" x14ac:dyDescent="0.45">
      <c r="A2079" s="115">
        <v>2077</v>
      </c>
      <c r="B2079">
        <v>4.3236466905597304</v>
      </c>
      <c r="C2079">
        <v>4.7395904152228301</v>
      </c>
      <c r="D2079">
        <v>1.6066497901749499</v>
      </c>
      <c r="E2079">
        <v>1.24942985139134</v>
      </c>
      <c r="F2079">
        <v>37.6518901176185</v>
      </c>
      <c r="G2079">
        <v>25.355008986276101</v>
      </c>
    </row>
    <row r="2080" spans="1:7" ht="14.65" thickBot="1" x14ac:dyDescent="0.5">
      <c r="A2080" s="115">
        <v>2078</v>
      </c>
      <c r="B2080">
        <v>4.3236466905597304</v>
      </c>
      <c r="C2080">
        <v>4.7395904152228301</v>
      </c>
      <c r="D2080">
        <v>1.60664979013684</v>
      </c>
      <c r="E2080">
        <v>1.2686685387041201</v>
      </c>
      <c r="F2080">
        <v>37.651889522982003</v>
      </c>
      <c r="G2080">
        <v>26.242800764941901</v>
      </c>
    </row>
    <row r="2081" spans="1:7" x14ac:dyDescent="0.45">
      <c r="A2081" s="116">
        <v>2079</v>
      </c>
      <c r="B2081">
        <v>4.2870832256026397</v>
      </c>
      <c r="C2081">
        <v>4.7185530528574704</v>
      </c>
      <c r="D2081">
        <v>1.6358519980535799</v>
      </c>
      <c r="E2081">
        <v>1.2686685387127601</v>
      </c>
      <c r="F2081">
        <v>38.359128249879603</v>
      </c>
      <c r="G2081">
        <v>26.242800960152</v>
      </c>
    </row>
    <row r="2082" spans="1:7" x14ac:dyDescent="0.45">
      <c r="A2082" s="115">
        <v>2080</v>
      </c>
      <c r="B2082">
        <v>4.2870832256026397</v>
      </c>
      <c r="C2082">
        <v>4.7185530528574704</v>
      </c>
      <c r="D2082">
        <v>1.6358519980385799</v>
      </c>
      <c r="E2082">
        <v>1.29614907818279</v>
      </c>
      <c r="F2082">
        <v>38.359128022987299</v>
      </c>
      <c r="G2082">
        <v>27.455120054034801</v>
      </c>
    </row>
    <row r="2083" spans="1:7" ht="14.65" thickBot="1" x14ac:dyDescent="0.5">
      <c r="A2083" s="115">
        <v>2081</v>
      </c>
      <c r="B2083">
        <v>4.2506750196083898</v>
      </c>
      <c r="C2083">
        <v>4.6882543902502398</v>
      </c>
      <c r="D2083">
        <v>1.6645938665050399</v>
      </c>
      <c r="E2083">
        <v>1.29614907821193</v>
      </c>
      <c r="F2083">
        <v>39.022754478091898</v>
      </c>
      <c r="G2083">
        <v>27.4551206876009</v>
      </c>
    </row>
    <row r="2084" spans="1:7" x14ac:dyDescent="0.45">
      <c r="A2084" s="116">
        <v>2082</v>
      </c>
      <c r="B2084">
        <v>4.2506750196083898</v>
      </c>
      <c r="C2084">
        <v>4.6882543902502398</v>
      </c>
      <c r="D2084">
        <v>1.6645938664925</v>
      </c>
      <c r="E2084">
        <v>1.32327685951378</v>
      </c>
      <c r="F2084">
        <v>39.022754312025597</v>
      </c>
      <c r="G2084">
        <v>28.591314856025299</v>
      </c>
    </row>
    <row r="2085" spans="1:7" x14ac:dyDescent="0.45">
      <c r="A2085" s="115">
        <v>2083</v>
      </c>
      <c r="B2085">
        <v>4.2144220725769603</v>
      </c>
      <c r="C2085">
        <v>4.6580533177491503</v>
      </c>
      <c r="D2085">
        <v>1.6928828081496901</v>
      </c>
      <c r="E2085">
        <v>1.3232768596031901</v>
      </c>
      <c r="F2085">
        <v>39.6461467232904</v>
      </c>
      <c r="G2085">
        <v>28.591316748448701</v>
      </c>
    </row>
    <row r="2086" spans="1:7" ht="14.65" thickBot="1" x14ac:dyDescent="0.5">
      <c r="A2086" s="115">
        <v>2084</v>
      </c>
      <c r="B2086">
        <v>4.2144220725769603</v>
      </c>
      <c r="C2086">
        <v>4.6580533177491503</v>
      </c>
      <c r="D2086">
        <v>1.6928828081391001</v>
      </c>
      <c r="E2086">
        <v>1.35005774809</v>
      </c>
      <c r="F2086">
        <v>39.646146583990699</v>
      </c>
      <c r="G2086">
        <v>29.657749308564298</v>
      </c>
    </row>
    <row r="2087" spans="1:7" x14ac:dyDescent="0.45">
      <c r="A2087" s="116">
        <v>2085</v>
      </c>
      <c r="B2087">
        <v>4.1597408742466699</v>
      </c>
      <c r="C2087">
        <v>4.6279498353541904</v>
      </c>
      <c r="D2087">
        <v>1.7349345539744301</v>
      </c>
      <c r="E2087">
        <v>1.3500577481699401</v>
      </c>
      <c r="F2087">
        <v>40.521469917764698</v>
      </c>
      <c r="G2087">
        <v>29.6577508718755</v>
      </c>
    </row>
    <row r="2088" spans="1:7" x14ac:dyDescent="0.45">
      <c r="A2088" s="115">
        <v>2086</v>
      </c>
      <c r="B2088">
        <v>4.1597408742466699</v>
      </c>
      <c r="C2088">
        <v>4.6279498353541904</v>
      </c>
      <c r="D2088">
        <v>1.7349345539309</v>
      </c>
      <c r="E2088">
        <v>1.37649738014391</v>
      </c>
      <c r="F2088">
        <v>40.521469392503498</v>
      </c>
      <c r="G2088">
        <v>30.660106149611</v>
      </c>
    </row>
    <row r="2089" spans="1:7" ht="14.65" thickBot="1" x14ac:dyDescent="0.5">
      <c r="A2089" s="115">
        <v>2087</v>
      </c>
      <c r="B2089">
        <v>4.1054167343283599</v>
      </c>
      <c r="C2089">
        <v>4.5979439430653599</v>
      </c>
      <c r="D2089">
        <v>1.7759849216544199</v>
      </c>
      <c r="E2089">
        <v>1.37649738021392</v>
      </c>
      <c r="F2089">
        <v>41.320557270064803</v>
      </c>
      <c r="G2089">
        <v>30.660107432209401</v>
      </c>
    </row>
    <row r="2090" spans="1:7" x14ac:dyDescent="0.45">
      <c r="A2090" s="116">
        <v>2088</v>
      </c>
      <c r="B2090">
        <v>4.1054167343283599</v>
      </c>
      <c r="C2090">
        <v>4.5979439430653599</v>
      </c>
      <c r="D2090">
        <v>1.77598492146951</v>
      </c>
      <c r="E2090">
        <v>1.40260117779899</v>
      </c>
      <c r="F2090">
        <v>41.320555095480302</v>
      </c>
      <c r="G2090">
        <v>31.603479331438201</v>
      </c>
    </row>
    <row r="2091" spans="1:7" x14ac:dyDescent="0.45">
      <c r="A2091" s="115">
        <v>2089</v>
      </c>
      <c r="B2091">
        <v>4.0514496528220301</v>
      </c>
      <c r="C2091">
        <v>4.5680356408826697</v>
      </c>
      <c r="D2091">
        <v>1.8160565780868301</v>
      </c>
      <c r="E2091">
        <v>1.4026011778585901</v>
      </c>
      <c r="F2091">
        <v>42.051473496908898</v>
      </c>
      <c r="G2091">
        <v>31.603480344087899</v>
      </c>
    </row>
    <row r="2092" spans="1:7" ht="14.65" thickBot="1" x14ac:dyDescent="0.5">
      <c r="A2092" s="115">
        <v>2090</v>
      </c>
      <c r="B2092">
        <v>4.0514496528220301</v>
      </c>
      <c r="C2092">
        <v>4.5680356408826697</v>
      </c>
      <c r="D2092">
        <v>1.8160565778995099</v>
      </c>
      <c r="E2092">
        <v>1.4283743624938401</v>
      </c>
      <c r="F2092">
        <v>42.051471473781604</v>
      </c>
      <c r="G2092">
        <v>32.492446237571102</v>
      </c>
    </row>
    <row r="2093" spans="1:7" x14ac:dyDescent="0.45">
      <c r="A2093" s="116">
        <v>2091</v>
      </c>
      <c r="B2093">
        <v>3.9978396297277001</v>
      </c>
      <c r="C2093">
        <v>4.5382249288061098</v>
      </c>
      <c r="D2093">
        <v>1.85517109315976</v>
      </c>
      <c r="E2093">
        <v>1.42837436254534</v>
      </c>
      <c r="F2093">
        <v>42.721205489083601</v>
      </c>
      <c r="G2093">
        <v>32.492447052082099</v>
      </c>
    </row>
    <row r="2094" spans="1:7" x14ac:dyDescent="0.45">
      <c r="A2094" s="115">
        <v>2092</v>
      </c>
      <c r="B2094">
        <v>3.9978396297277001</v>
      </c>
      <c r="C2094">
        <v>4.5382249288061098</v>
      </c>
      <c r="D2094">
        <v>1.85517109300949</v>
      </c>
      <c r="E2094">
        <v>1.4538219673225801</v>
      </c>
      <c r="F2094">
        <v>42.721203998712198</v>
      </c>
      <c r="G2094">
        <v>33.3311310519356</v>
      </c>
    </row>
    <row r="2095" spans="1:7" ht="14.65" thickBot="1" x14ac:dyDescent="0.5">
      <c r="A2095" s="115">
        <v>2093</v>
      </c>
      <c r="B2095">
        <v>3.94458666504535</v>
      </c>
      <c r="C2095">
        <v>4.5085118068356804</v>
      </c>
      <c r="D2095">
        <v>1.89334902800316</v>
      </c>
      <c r="E2095">
        <v>1.4538219673671799</v>
      </c>
      <c r="F2095">
        <v>43.335830280963201</v>
      </c>
      <c r="G2095">
        <v>33.331131712061399</v>
      </c>
    </row>
    <row r="2096" spans="1:7" x14ac:dyDescent="0.45">
      <c r="A2096" s="116">
        <v>2094</v>
      </c>
      <c r="B2096">
        <v>3.94458666504535</v>
      </c>
      <c r="C2096">
        <v>4.5085118068356804</v>
      </c>
      <c r="D2096">
        <v>1.89334902788563</v>
      </c>
      <c r="E2096">
        <v>1.4854824781554701</v>
      </c>
      <c r="F2096">
        <v>43.335829224251597</v>
      </c>
      <c r="G2096">
        <v>34.323612718517701</v>
      </c>
    </row>
    <row r="2097" spans="1:7" x14ac:dyDescent="0.45">
      <c r="A2097" s="115">
        <v>2095</v>
      </c>
      <c r="B2097">
        <v>3.89169075877499</v>
      </c>
      <c r="C2097">
        <v>4.47114979002066</v>
      </c>
      <c r="D2097">
        <v>1.9306100139375599</v>
      </c>
      <c r="E2097">
        <v>1.4854824782398599</v>
      </c>
      <c r="F2097">
        <v>43.900656784362297</v>
      </c>
      <c r="G2097">
        <v>34.323613885239098</v>
      </c>
    </row>
    <row r="2098" spans="1:7" ht="14.65" thickBot="1" x14ac:dyDescent="0.5">
      <c r="A2098" s="115">
        <v>2096</v>
      </c>
      <c r="B2098">
        <v>3.89169075877499</v>
      </c>
      <c r="C2098">
        <v>4.47114979002066</v>
      </c>
      <c r="D2098">
        <v>1.93061001384324</v>
      </c>
      <c r="E2098">
        <v>1.5166414719519701</v>
      </c>
      <c r="F2098">
        <v>43.900656016361502</v>
      </c>
      <c r="G2098">
        <v>35.248604842258402</v>
      </c>
    </row>
    <row r="2099" spans="1:7" x14ac:dyDescent="0.45">
      <c r="A2099" s="116">
        <v>2097</v>
      </c>
      <c r="B2099">
        <v>3.8391519109166099</v>
      </c>
      <c r="C2099">
        <v>4.4339432274314996</v>
      </c>
      <c r="D2099">
        <v>1.96697282304427</v>
      </c>
      <c r="E2099">
        <v>1.5166414720325601</v>
      </c>
      <c r="F2099">
        <v>44.420341990279198</v>
      </c>
      <c r="G2099">
        <v>35.248605849996402</v>
      </c>
    </row>
    <row r="2100" spans="1:7" x14ac:dyDescent="0.45">
      <c r="A2100" s="115">
        <v>2098</v>
      </c>
      <c r="B2100">
        <v>3.8391519109166099</v>
      </c>
      <c r="C2100">
        <v>4.4339432274314996</v>
      </c>
      <c r="D2100">
        <v>1.9669728229683201</v>
      </c>
      <c r="E2100">
        <v>1.5473079426899801</v>
      </c>
      <c r="F2100">
        <v>44.4203414180243</v>
      </c>
      <c r="G2100">
        <v>36.112040537991099</v>
      </c>
    </row>
    <row r="2101" spans="1:7" ht="14.65" thickBot="1" x14ac:dyDescent="0.5">
      <c r="A2101" s="115">
        <v>2099</v>
      </c>
      <c r="B2101">
        <v>3.7869701214702198</v>
      </c>
      <c r="C2101">
        <v>4.3968921190681902</v>
      </c>
      <c r="D2101">
        <v>2.0024554314457998</v>
      </c>
      <c r="E2101">
        <v>1.54730794255477</v>
      </c>
      <c r="F2101">
        <v>44.898986713576903</v>
      </c>
      <c r="G2101">
        <v>36.112038426372699</v>
      </c>
    </row>
    <row r="2102" spans="1:7" x14ac:dyDescent="0.45">
      <c r="A2102" s="116">
        <v>2100</v>
      </c>
      <c r="B2102">
        <v>3.7869701214702198</v>
      </c>
      <c r="C2102">
        <v>4.3968921190681902</v>
      </c>
      <c r="D2102">
        <v>2.0024554313842202</v>
      </c>
      <c r="E2102">
        <v>1.57749051811281</v>
      </c>
      <c r="F2102">
        <v>44.898986288999197</v>
      </c>
      <c r="G2102">
        <v>36.919181104102798</v>
      </c>
    </row>
    <row r="2103" spans="1:7" x14ac:dyDescent="0.45">
      <c r="A2103" s="115">
        <v>2101</v>
      </c>
      <c r="B2103">
        <v>3.7175647289793101</v>
      </c>
      <c r="C2103">
        <v>4.3599964649307399</v>
      </c>
      <c r="D2103">
        <v>2.0486795016808701</v>
      </c>
      <c r="E2103">
        <v>1.57749051800816</v>
      </c>
      <c r="F2103">
        <v>45.482624342167298</v>
      </c>
      <c r="G2103">
        <v>36.9191795109151</v>
      </c>
    </row>
    <row r="2104" spans="1:7" ht="14.65" thickBot="1" x14ac:dyDescent="0.5">
      <c r="A2104" s="115">
        <v>2102</v>
      </c>
      <c r="B2104">
        <v>3.7175647289793101</v>
      </c>
      <c r="C2104">
        <v>4.3599964649307399</v>
      </c>
      <c r="D2104">
        <v>2.0486795015306298</v>
      </c>
      <c r="E2104">
        <v>1.60719748574021</v>
      </c>
      <c r="F2104">
        <v>45.482623389075201</v>
      </c>
      <c r="G2104">
        <v>37.674723609823801</v>
      </c>
    </row>
    <row r="2105" spans="1:7" x14ac:dyDescent="0.45">
      <c r="A2105" s="116">
        <v>2103</v>
      </c>
      <c r="B2105">
        <v>3.6488012432306398</v>
      </c>
      <c r="C2105">
        <v>4.3232562650191504</v>
      </c>
      <c r="D2105">
        <v>2.0933917168182998</v>
      </c>
      <c r="E2105">
        <v>1.60719748570222</v>
      </c>
      <c r="F2105">
        <v>46.006552892863198</v>
      </c>
      <c r="G2105">
        <v>37.674723014949301</v>
      </c>
    </row>
    <row r="2106" spans="1:7" x14ac:dyDescent="0.45">
      <c r="A2106" s="115">
        <v>2104</v>
      </c>
      <c r="B2106">
        <v>3.6488012432306398</v>
      </c>
      <c r="C2106">
        <v>4.3232562650191504</v>
      </c>
      <c r="D2106">
        <v>2.0933917163612801</v>
      </c>
      <c r="E2106">
        <v>1.6364368145119199</v>
      </c>
      <c r="F2106">
        <v>46.006550084138397</v>
      </c>
      <c r="G2106">
        <v>38.382864504964601</v>
      </c>
    </row>
    <row r="2107" spans="1:7" ht="14.65" thickBot="1" x14ac:dyDescent="0.5">
      <c r="A2107" s="115">
        <v>2105</v>
      </c>
      <c r="B2107">
        <v>3.5806796642242</v>
      </c>
      <c r="C2107">
        <v>4.2866715193334102</v>
      </c>
      <c r="D2107">
        <v>2.13662968207819</v>
      </c>
      <c r="E2107">
        <v>1.6364368144969601</v>
      </c>
      <c r="F2107">
        <v>46.477276847158599</v>
      </c>
      <c r="G2107">
        <v>38.3828642779917</v>
      </c>
    </row>
    <row r="2108" spans="1:7" x14ac:dyDescent="0.45">
      <c r="A2108" s="116">
        <v>2106</v>
      </c>
      <c r="B2108">
        <v>3.5806796642242</v>
      </c>
      <c r="C2108">
        <v>4.2866715193334102</v>
      </c>
      <c r="D2108">
        <v>2.1366296817205201</v>
      </c>
      <c r="E2108">
        <v>1.66521617523453</v>
      </c>
      <c r="F2108">
        <v>46.477274887329202</v>
      </c>
      <c r="G2108">
        <v>39.047363962696998</v>
      </c>
    </row>
    <row r="2109" spans="1:7" x14ac:dyDescent="0.45">
      <c r="A2109" s="115">
        <v>2107</v>
      </c>
      <c r="B2109">
        <v>3.5131999919600099</v>
      </c>
      <c r="C2109">
        <v>4.2502422278735299</v>
      </c>
      <c r="D2109">
        <v>2.1784291525665198</v>
      </c>
      <c r="E2109">
        <v>1.66521617522202</v>
      </c>
      <c r="F2109">
        <v>46.900399140387599</v>
      </c>
      <c r="G2109">
        <v>39.047363796543699</v>
      </c>
    </row>
    <row r="2110" spans="1:7" ht="14.65" thickBot="1" x14ac:dyDescent="0.5">
      <c r="A2110" s="115">
        <v>2108</v>
      </c>
      <c r="B2110">
        <v>3.5131999919600099</v>
      </c>
      <c r="C2110">
        <v>4.2502422278735299</v>
      </c>
      <c r="D2110">
        <v>2.1784291522679702</v>
      </c>
      <c r="E2110">
        <v>1.6935429593161899</v>
      </c>
      <c r="F2110">
        <v>46.900397616572697</v>
      </c>
      <c r="G2110">
        <v>39.671601600712698</v>
      </c>
    </row>
    <row r="2111" spans="1:7" x14ac:dyDescent="0.45">
      <c r="A2111" s="116">
        <v>2109</v>
      </c>
      <c r="B2111">
        <v>3.44636222643806</v>
      </c>
      <c r="C2111">
        <v>4.2139683906395096</v>
      </c>
      <c r="D2111">
        <v>2.21882418601751</v>
      </c>
      <c r="E2111">
        <v>1.6935429593056299</v>
      </c>
      <c r="F2111">
        <v>47.280761094620701</v>
      </c>
      <c r="G2111">
        <v>39.671601461364098</v>
      </c>
    </row>
    <row r="2112" spans="1:7" x14ac:dyDescent="0.45">
      <c r="A2112" s="115">
        <v>2110</v>
      </c>
      <c r="B2112">
        <v>3.44636222643806</v>
      </c>
      <c r="C2112">
        <v>4.2139683906395096</v>
      </c>
      <c r="D2112">
        <v>2.2188241857924802</v>
      </c>
      <c r="E2112">
        <v>1.7356540031573</v>
      </c>
      <c r="F2112">
        <v>47.2807600754875</v>
      </c>
      <c r="G2112">
        <v>40.548183056832499</v>
      </c>
    </row>
    <row r="2113" spans="1:7" ht="14.65" thickBot="1" x14ac:dyDescent="0.5">
      <c r="A2113" s="115">
        <v>2111</v>
      </c>
      <c r="B2113">
        <v>3.38016636765835</v>
      </c>
      <c r="C2113">
        <v>4.1592541976153896</v>
      </c>
      <c r="D2113">
        <v>2.2578472802893699</v>
      </c>
      <c r="E2113">
        <v>1.7356540031138901</v>
      </c>
      <c r="F2113">
        <v>47.622568511249</v>
      </c>
      <c r="G2113">
        <v>40.548182531303603</v>
      </c>
    </row>
    <row r="2114" spans="1:7" x14ac:dyDescent="0.45">
      <c r="A2114" s="116">
        <v>2112</v>
      </c>
      <c r="B2114">
        <v>3.38016636765835</v>
      </c>
      <c r="C2114">
        <v>4.1592541976153896</v>
      </c>
      <c r="D2114">
        <v>2.2578472801082299</v>
      </c>
      <c r="E2114">
        <v>1.77676429838615</v>
      </c>
      <c r="F2114">
        <v>47.622567768284902</v>
      </c>
      <c r="G2114">
        <v>41.348468639370701</v>
      </c>
    </row>
    <row r="2115" spans="1:7" x14ac:dyDescent="0.45">
      <c r="A2115" s="115">
        <v>2113</v>
      </c>
      <c r="B2115">
        <v>3.3146124156208701</v>
      </c>
      <c r="C2115">
        <v>4.1048975341856</v>
      </c>
      <c r="D2115">
        <v>2.2955294951335898</v>
      </c>
      <c r="E2115">
        <v>1.77676429820174</v>
      </c>
      <c r="F2115">
        <v>47.929489678206501</v>
      </c>
      <c r="G2115">
        <v>41.348466463534699</v>
      </c>
    </row>
    <row r="2116" spans="1:7" ht="14.65" thickBot="1" x14ac:dyDescent="0.5">
      <c r="A2116" s="115">
        <v>2114</v>
      </c>
      <c r="B2116">
        <v>3.3146124156208701</v>
      </c>
      <c r="C2116">
        <v>4.1048975341856</v>
      </c>
      <c r="D2116">
        <v>2.2955294949890099</v>
      </c>
      <c r="E2116">
        <v>1.8168964498275</v>
      </c>
      <c r="F2116">
        <v>47.92948912632</v>
      </c>
      <c r="G2116">
        <v>42.0805280949101</v>
      </c>
    </row>
    <row r="2117" spans="1:7" x14ac:dyDescent="0.45">
      <c r="A2117" s="116">
        <v>2115</v>
      </c>
      <c r="B2117">
        <v>3.2497003703256402</v>
      </c>
      <c r="C2117">
        <v>4.05089840035013</v>
      </c>
      <c r="D2117">
        <v>2.33190056129899</v>
      </c>
      <c r="E2117">
        <v>1.8168964496406901</v>
      </c>
      <c r="F2117">
        <v>48.204737243256602</v>
      </c>
      <c r="G2117">
        <v>42.080526070484098</v>
      </c>
    </row>
    <row r="2118" spans="1:7" x14ac:dyDescent="0.45">
      <c r="A2118" s="115">
        <v>2116</v>
      </c>
      <c r="B2118">
        <v>3.2497003703256402</v>
      </c>
      <c r="C2118">
        <v>4.05089840035013</v>
      </c>
      <c r="D2118">
        <v>2.3319005611825299</v>
      </c>
      <c r="E2118">
        <v>1.8560719685693201</v>
      </c>
      <c r="F2118">
        <v>48.204736842578903</v>
      </c>
      <c r="G2118">
        <v>42.7513527466417</v>
      </c>
    </row>
    <row r="2119" spans="1:7" ht="14.65" thickBot="1" x14ac:dyDescent="0.5">
      <c r="A2119" s="115">
        <v>2117</v>
      </c>
      <c r="B2119">
        <v>3.1622310581673698</v>
      </c>
      <c r="C2119">
        <v>3.9972567961089802</v>
      </c>
      <c r="D2119">
        <v>2.3794290254720099</v>
      </c>
      <c r="E2119">
        <v>1.85607196841946</v>
      </c>
      <c r="F2119">
        <v>48.534034013769002</v>
      </c>
      <c r="G2119">
        <v>42.751351255367901</v>
      </c>
    </row>
    <row r="2120" spans="1:7" x14ac:dyDescent="0.45">
      <c r="A2120" s="116">
        <v>2118</v>
      </c>
      <c r="B2120">
        <v>3.1622310581673698</v>
      </c>
      <c r="C2120">
        <v>3.9972567961089802</v>
      </c>
      <c r="D2120">
        <v>2.37942902517044</v>
      </c>
      <c r="E2120">
        <v>1.89431135995547</v>
      </c>
      <c r="F2120">
        <v>48.5340330549394</v>
      </c>
      <c r="G2120">
        <v>43.367023553926302</v>
      </c>
    </row>
    <row r="2121" spans="1:7" x14ac:dyDescent="0.45">
      <c r="A2121" s="115">
        <v>2119</v>
      </c>
      <c r="B2121">
        <v>3.0759550271030598</v>
      </c>
      <c r="C2121">
        <v>3.9439727214621501</v>
      </c>
      <c r="D2121">
        <v>2.4246417941561398</v>
      </c>
      <c r="E2121">
        <v>1.8943113598382599</v>
      </c>
      <c r="F2121">
        <v>48.8158437824844</v>
      </c>
      <c r="G2121">
        <v>43.367022496598103</v>
      </c>
    </row>
    <row r="2122" spans="1:7" ht="14.65" thickBot="1" x14ac:dyDescent="0.5">
      <c r="A2122" s="115">
        <v>2120</v>
      </c>
      <c r="B2122">
        <v>3.0759550271030598</v>
      </c>
      <c r="C2122">
        <v>3.9439727214621501</v>
      </c>
      <c r="D2122">
        <v>2.42464179319599</v>
      </c>
      <c r="E2122">
        <v>1.9316342023028199</v>
      </c>
      <c r="F2122">
        <v>48.815840829470297</v>
      </c>
      <c r="G2122">
        <v>43.9328529206444</v>
      </c>
    </row>
    <row r="2123" spans="1:7" x14ac:dyDescent="0.45">
      <c r="A2123" s="116">
        <v>2121</v>
      </c>
      <c r="B2123">
        <v>2.9908722771326999</v>
      </c>
      <c r="C2123">
        <v>3.89104617640964</v>
      </c>
      <c r="D2123">
        <v>2.4676041337410299</v>
      </c>
      <c r="E2123">
        <v>1.93163420220875</v>
      </c>
      <c r="F2123">
        <v>49.055406527300001</v>
      </c>
      <c r="G2123">
        <v>43.932852152182697</v>
      </c>
    </row>
    <row r="2124" spans="1:7" x14ac:dyDescent="0.45">
      <c r="A2124" s="115">
        <v>2122</v>
      </c>
      <c r="B2124">
        <v>2.9908722771326999</v>
      </c>
      <c r="C2124">
        <v>3.89104617640964</v>
      </c>
      <c r="D2124">
        <v>2.46760413297313</v>
      </c>
      <c r="E2124">
        <v>1.9680592172640501</v>
      </c>
      <c r="F2124">
        <v>49.055404429216601</v>
      </c>
      <c r="G2124">
        <v>44.453500958912102</v>
      </c>
    </row>
    <row r="2125" spans="1:7" ht="14.65" thickBot="1" x14ac:dyDescent="0.5">
      <c r="A2125" s="115">
        <v>2123</v>
      </c>
      <c r="B2125">
        <v>2.9069828082563101</v>
      </c>
      <c r="C2125">
        <v>3.8384771609514501</v>
      </c>
      <c r="D2125">
        <v>2.5083780491420802</v>
      </c>
      <c r="E2125">
        <v>1.96805921718832</v>
      </c>
      <c r="F2125">
        <v>49.257195739013497</v>
      </c>
      <c r="G2125">
        <v>44.453500386339798</v>
      </c>
    </row>
    <row r="2126" spans="1:7" x14ac:dyDescent="0.45">
      <c r="A2126" s="116">
        <v>2124</v>
      </c>
      <c r="B2126">
        <v>2.9069828082563101</v>
      </c>
      <c r="C2126">
        <v>3.8384771609514501</v>
      </c>
      <c r="D2126">
        <v>2.5083780485127498</v>
      </c>
      <c r="E2126">
        <v>2.0036043329217699</v>
      </c>
      <c r="F2126">
        <v>49.257194147135998</v>
      </c>
      <c r="G2126">
        <v>44.933071284984798</v>
      </c>
    </row>
    <row r="2127" spans="1:7" x14ac:dyDescent="0.45">
      <c r="A2127" s="115">
        <v>2125</v>
      </c>
      <c r="B2127">
        <v>2.8242866204738699</v>
      </c>
      <c r="C2127">
        <v>3.7862656750875798</v>
      </c>
      <c r="D2127">
        <v>2.54702256401518</v>
      </c>
      <c r="E2127">
        <v>2.0036043328603599</v>
      </c>
      <c r="F2127">
        <v>49.425041103721099</v>
      </c>
      <c r="G2127">
        <v>44.933070860171</v>
      </c>
    </row>
    <row r="2128" spans="1:7" ht="14.65" thickBot="1" x14ac:dyDescent="0.5">
      <c r="A2128" s="115">
        <v>2126</v>
      </c>
      <c r="B2128">
        <v>2.8242866204738699</v>
      </c>
      <c r="C2128">
        <v>3.7862656750875798</v>
      </c>
      <c r="D2128">
        <v>2.5470225635444201</v>
      </c>
      <c r="E2128">
        <v>2.0499134663874501</v>
      </c>
      <c r="F2128">
        <v>49.425040049746002</v>
      </c>
      <c r="G2128">
        <v>45.517906373010199</v>
      </c>
    </row>
    <row r="2129" spans="1:7" x14ac:dyDescent="0.45">
      <c r="A2129" s="116">
        <v>2127</v>
      </c>
      <c r="B2129">
        <v>2.7427837137853999</v>
      </c>
      <c r="C2129">
        <v>3.71681989992793</v>
      </c>
      <c r="D2129">
        <v>2.5835939721655898</v>
      </c>
      <c r="E2129">
        <v>2.0499134662376099</v>
      </c>
      <c r="F2129">
        <v>49.562239651295897</v>
      </c>
      <c r="G2129">
        <v>45.517905419335001</v>
      </c>
    </row>
    <row r="2130" spans="1:7" x14ac:dyDescent="0.45">
      <c r="A2130" s="115">
        <v>2128</v>
      </c>
      <c r="B2130">
        <v>2.7427837137853999</v>
      </c>
      <c r="C2130">
        <v>3.71681989992793</v>
      </c>
      <c r="D2130">
        <v>2.5835939717907999</v>
      </c>
      <c r="E2130">
        <v>2.09471104345501</v>
      </c>
      <c r="F2130">
        <v>49.5622389001893</v>
      </c>
      <c r="G2130">
        <v>46.0429732505117</v>
      </c>
    </row>
    <row r="2131" spans="1:7" ht="14.65" thickBot="1" x14ac:dyDescent="0.5">
      <c r="A2131" s="115">
        <v>2129</v>
      </c>
      <c r="B2131">
        <v>2.6624740881908799</v>
      </c>
      <c r="C2131">
        <v>3.64801690285341</v>
      </c>
      <c r="D2131">
        <v>2.6181460592439798</v>
      </c>
      <c r="E2131">
        <v>2.0947110429992102</v>
      </c>
      <c r="F2131">
        <v>49.671641102550801</v>
      </c>
      <c r="G2131">
        <v>46.042970439951503</v>
      </c>
    </row>
    <row r="2132" spans="1:7" x14ac:dyDescent="0.45">
      <c r="A2132" s="116">
        <v>2130</v>
      </c>
      <c r="B2132">
        <v>2.6624740881908799</v>
      </c>
      <c r="C2132">
        <v>3.64801690285341</v>
      </c>
      <c r="D2132">
        <v>2.6181460589472398</v>
      </c>
      <c r="E2132">
        <v>2.13803457284628</v>
      </c>
      <c r="F2132">
        <v>49.671640547348801</v>
      </c>
      <c r="G2132">
        <v>46.514781495955802</v>
      </c>
    </row>
    <row r="2133" spans="1:7" x14ac:dyDescent="0.45">
      <c r="A2133" s="115">
        <v>2131</v>
      </c>
      <c r="B2133">
        <v>2.5833577436903199</v>
      </c>
      <c r="C2133">
        <v>3.5798566838640098</v>
      </c>
      <c r="D2133">
        <v>2.6507303005985299</v>
      </c>
      <c r="E2133">
        <v>2.13803457248956</v>
      </c>
      <c r="F2133">
        <v>49.755718513262401</v>
      </c>
      <c r="G2133">
        <v>46.514779534749998</v>
      </c>
    </row>
    <row r="2134" spans="1:7" ht="14.65" thickBot="1" x14ac:dyDescent="0.5">
      <c r="A2134" s="115">
        <v>2132</v>
      </c>
      <c r="B2134">
        <v>2.5833577436903199</v>
      </c>
      <c r="C2134">
        <v>3.5798566838640098</v>
      </c>
      <c r="D2134">
        <v>2.6507303003615998</v>
      </c>
      <c r="E2134">
        <v>2.1799197186194301</v>
      </c>
      <c r="F2134">
        <v>49.7557181173513</v>
      </c>
      <c r="G2134">
        <v>46.938938528238403</v>
      </c>
    </row>
    <row r="2135" spans="1:7" x14ac:dyDescent="0.45">
      <c r="A2135" s="116">
        <v>2133</v>
      </c>
      <c r="B2135">
        <v>2.47676513249408</v>
      </c>
      <c r="C2135">
        <v>3.5123392429597402</v>
      </c>
      <c r="D2135">
        <v>2.6923186944688502</v>
      </c>
      <c r="E2135">
        <v>2.1799197183216799</v>
      </c>
      <c r="F2135">
        <v>49.833751111589301</v>
      </c>
      <c r="G2135">
        <v>46.938937003444003</v>
      </c>
    </row>
    <row r="2136" spans="1:7" x14ac:dyDescent="0.45">
      <c r="A2136" s="115">
        <v>2134</v>
      </c>
      <c r="B2136">
        <v>2.47676513249408</v>
      </c>
      <c r="C2136">
        <v>3.5123392429597402</v>
      </c>
      <c r="D2136">
        <v>2.69231869384511</v>
      </c>
      <c r="E2136">
        <v>2.22040045247094</v>
      </c>
      <c r="F2136">
        <v>49.833750150514099</v>
      </c>
      <c r="G2136">
        <v>47.320289628756598</v>
      </c>
    </row>
    <row r="2137" spans="1:7" ht="14.65" thickBot="1" x14ac:dyDescent="0.5">
      <c r="A2137" s="115">
        <v>2135</v>
      </c>
      <c r="B2137">
        <v>2.37241816745532</v>
      </c>
      <c r="C2137">
        <v>3.4454645801405901</v>
      </c>
      <c r="D2137">
        <v>2.7304177844689899</v>
      </c>
      <c r="E2137">
        <v>2.2204004522465102</v>
      </c>
      <c r="F2137">
        <v>49.872893567172298</v>
      </c>
      <c r="G2137">
        <v>47.320288608981301</v>
      </c>
    </row>
    <row r="2138" spans="1:7" x14ac:dyDescent="0.45">
      <c r="A2138" s="116">
        <v>2136</v>
      </c>
      <c r="B2138">
        <v>2.37241816745532</v>
      </c>
      <c r="C2138">
        <v>3.4454645801405901</v>
      </c>
      <c r="D2138">
        <v>2.7304177824539502</v>
      </c>
      <c r="E2138">
        <v>2.2595091908345299</v>
      </c>
      <c r="F2138">
        <v>49.872890567128103</v>
      </c>
      <c r="G2138">
        <v>47.663044113704998</v>
      </c>
    </row>
    <row r="2139" spans="1:7" x14ac:dyDescent="0.45">
      <c r="A2139" s="115">
        <v>2137</v>
      </c>
      <c r="B2139">
        <v>2.2703168485740401</v>
      </c>
      <c r="C2139">
        <v>3.3792326954065701</v>
      </c>
      <c r="D2139">
        <v>2.7651426640622501</v>
      </c>
      <c r="E2139">
        <v>2.2595091906538798</v>
      </c>
      <c r="F2139">
        <v>49.877109285380797</v>
      </c>
      <c r="G2139">
        <v>47.663043370237702</v>
      </c>
    </row>
    <row r="2140" spans="1:7" ht="14.65" thickBot="1" x14ac:dyDescent="0.5">
      <c r="A2140" s="115">
        <v>2138</v>
      </c>
      <c r="B2140">
        <v>2.2703168485740401</v>
      </c>
      <c r="C2140">
        <v>3.3792326954065701</v>
      </c>
      <c r="D2140">
        <v>2.76514266244966</v>
      </c>
      <c r="E2140">
        <v>2.2972769162983</v>
      </c>
      <c r="F2140">
        <v>49.877107164011797</v>
      </c>
      <c r="G2140">
        <v>47.970873404379802</v>
      </c>
    </row>
    <row r="2141" spans="1:7" x14ac:dyDescent="0.45">
      <c r="A2141" s="116">
        <v>2139</v>
      </c>
      <c r="B2141">
        <v>2.1704611758502499</v>
      </c>
      <c r="C2141">
        <v>3.3136435887576798</v>
      </c>
      <c r="D2141">
        <v>2.7966027033986598</v>
      </c>
      <c r="E2141">
        <v>2.29727691615411</v>
      </c>
      <c r="F2141">
        <v>49.8497308779694</v>
      </c>
      <c r="G2141">
        <v>47.970872852173201</v>
      </c>
    </row>
    <row r="2142" spans="1:7" x14ac:dyDescent="0.45">
      <c r="A2142" s="115">
        <v>2140</v>
      </c>
      <c r="B2142">
        <v>2.1704611758502499</v>
      </c>
      <c r="C2142">
        <v>3.3136435887576798</v>
      </c>
      <c r="D2142">
        <v>2.7966027020913198</v>
      </c>
      <c r="E2142">
        <v>2.3337332863927598</v>
      </c>
      <c r="F2142">
        <v>49.8497292929192</v>
      </c>
      <c r="G2142">
        <v>48.246992953849599</v>
      </c>
    </row>
    <row r="2143" spans="1:7" ht="14.65" thickBot="1" x14ac:dyDescent="0.5">
      <c r="A2143" s="115">
        <v>2141</v>
      </c>
      <c r="B2143">
        <v>2.0728511492839399</v>
      </c>
      <c r="C2143">
        <v>3.2486972601939099</v>
      </c>
      <c r="D2143">
        <v>2.8249020621016898</v>
      </c>
      <c r="E2143">
        <v>2.3337332862766198</v>
      </c>
      <c r="F2143">
        <v>49.7935624800893</v>
      </c>
      <c r="G2143">
        <v>48.246992552917497</v>
      </c>
    </row>
    <row r="2144" spans="1:7" x14ac:dyDescent="0.45">
      <c r="A2144" s="116">
        <v>2142</v>
      </c>
      <c r="B2144">
        <v>2.0728511492839399</v>
      </c>
      <c r="C2144">
        <v>3.2486972601939099</v>
      </c>
      <c r="D2144">
        <v>2.82490206113361</v>
      </c>
      <c r="E2144">
        <v>2.38137864841661</v>
      </c>
      <c r="F2144">
        <v>49.793561444177598</v>
      </c>
      <c r="G2144">
        <v>48.577431807628997</v>
      </c>
    </row>
    <row r="2145" spans="1:7" x14ac:dyDescent="0.45">
      <c r="A2145" s="115">
        <v>2143</v>
      </c>
      <c r="B2145">
        <v>1.9774867688751101</v>
      </c>
      <c r="C2145">
        <v>3.1611806463786398</v>
      </c>
      <c r="D2145">
        <v>2.8501401485371201</v>
      </c>
      <c r="E2145">
        <v>2.3813786481158501</v>
      </c>
      <c r="F2145">
        <v>49.710973744008697</v>
      </c>
      <c r="G2145">
        <v>48.577430848152702</v>
      </c>
    </row>
    <row r="2146" spans="1:7" ht="14.65" thickBot="1" x14ac:dyDescent="0.5">
      <c r="A2146" s="115">
        <v>2144</v>
      </c>
      <c r="B2146">
        <v>1.9774867688751101</v>
      </c>
      <c r="C2146">
        <v>3.1611806463786398</v>
      </c>
      <c r="D2146">
        <v>2.8501401477739599</v>
      </c>
      <c r="E2146">
        <v>2.4267075325417098</v>
      </c>
      <c r="F2146">
        <v>49.710973023358797</v>
      </c>
      <c r="G2146">
        <v>48.860324771312598</v>
      </c>
    </row>
    <row r="2147" spans="1:7" x14ac:dyDescent="0.45">
      <c r="A2147" s="116">
        <v>2145</v>
      </c>
      <c r="B2147">
        <v>1.8843680346237699</v>
      </c>
      <c r="C2147">
        <v>3.0748589874103498</v>
      </c>
      <c r="D2147">
        <v>2.87241202313629</v>
      </c>
      <c r="E2147">
        <v>2.4267075315840798</v>
      </c>
      <c r="F2147">
        <v>49.603970712389</v>
      </c>
      <c r="G2147">
        <v>48.860321816148598</v>
      </c>
    </row>
    <row r="2148" spans="1:7" x14ac:dyDescent="0.45">
      <c r="A2148" s="115">
        <v>2146</v>
      </c>
      <c r="B2148">
        <v>1.8843680346237699</v>
      </c>
      <c r="C2148">
        <v>3.0748589874103498</v>
      </c>
      <c r="D2148">
        <v>2.8724120225362202</v>
      </c>
      <c r="E2148">
        <v>2.4697850539458899</v>
      </c>
      <c r="F2148">
        <v>49.603970179378798</v>
      </c>
      <c r="G2148">
        <v>49.100917091132501</v>
      </c>
    </row>
    <row r="2149" spans="1:7" ht="14.65" thickBot="1" x14ac:dyDescent="0.5">
      <c r="A2149" s="115">
        <v>2147</v>
      </c>
      <c r="B2149">
        <v>1.7934949465299099</v>
      </c>
      <c r="C2149">
        <v>2.9897322832890301</v>
      </c>
      <c r="D2149">
        <v>2.89180875729169</v>
      </c>
      <c r="E2149">
        <v>2.4697850531799701</v>
      </c>
      <c r="F2149">
        <v>49.474253939531202</v>
      </c>
      <c r="G2149">
        <v>49.100914991364597</v>
      </c>
    </row>
    <row r="2150" spans="1:7" x14ac:dyDescent="0.45">
      <c r="A2150" s="116">
        <v>2148</v>
      </c>
      <c r="B2150">
        <v>1.7934949465299099</v>
      </c>
      <c r="C2150">
        <v>2.9897322832890301</v>
      </c>
      <c r="D2150">
        <v>2.8918087568166899</v>
      </c>
      <c r="E2150">
        <v>2.5106730758186999</v>
      </c>
      <c r="F2150">
        <v>49.474253567555103</v>
      </c>
      <c r="G2150">
        <v>49.3036868632867</v>
      </c>
    </row>
    <row r="2151" spans="1:7" x14ac:dyDescent="0.45">
      <c r="A2151" s="115">
        <v>2149</v>
      </c>
      <c r="B2151">
        <v>1.6715345041302101</v>
      </c>
      <c r="C2151">
        <v>2.9058005340146802</v>
      </c>
      <c r="D2151">
        <v>2.9140557439549299</v>
      </c>
      <c r="E2151">
        <v>2.51067307519103</v>
      </c>
      <c r="F2151">
        <v>49.260099320522599</v>
      </c>
      <c r="G2151">
        <v>49.303685270242497</v>
      </c>
    </row>
    <row r="2152" spans="1:7" ht="14.65" thickBot="1" x14ac:dyDescent="0.5">
      <c r="A2152" s="115">
        <v>2150</v>
      </c>
      <c r="B2152">
        <v>1.6715345041302101</v>
      </c>
      <c r="C2152">
        <v>2.9058005340146802</v>
      </c>
      <c r="D2152">
        <v>2.9140557426732099</v>
      </c>
      <c r="E2152">
        <v>2.5494304887895698</v>
      </c>
      <c r="F2152">
        <v>49.260098395073797</v>
      </c>
      <c r="G2152">
        <v>49.472467814447597</v>
      </c>
    </row>
    <row r="2153" spans="1:7" x14ac:dyDescent="0.45">
      <c r="A2153" s="116">
        <v>2151</v>
      </c>
      <c r="B2153">
        <v>1.5538680971513501</v>
      </c>
      <c r="C2153">
        <v>2.8230637395873002</v>
      </c>
      <c r="D2153">
        <v>2.93119223882508</v>
      </c>
      <c r="E2153">
        <v>2.54943048832006</v>
      </c>
      <c r="F2153">
        <v>49.008375927930501</v>
      </c>
      <c r="G2153">
        <v>49.472466759721797</v>
      </c>
    </row>
    <row r="2154" spans="1:7" x14ac:dyDescent="0.45">
      <c r="A2154" s="115">
        <v>2152</v>
      </c>
      <c r="B2154">
        <v>1.5538680971513501</v>
      </c>
      <c r="C2154">
        <v>2.8230637395873002</v>
      </c>
      <c r="D2154">
        <v>2.9311922346002599</v>
      </c>
      <c r="E2154">
        <v>2.5861134616302599</v>
      </c>
      <c r="F2154">
        <v>49.008372984008197</v>
      </c>
      <c r="G2154">
        <v>49.610560537243899</v>
      </c>
    </row>
    <row r="2155" spans="1:7" ht="14.65" thickBot="1" x14ac:dyDescent="0.5">
      <c r="A2155" s="115">
        <v>2153</v>
      </c>
      <c r="B2155">
        <v>1.44049572559332</v>
      </c>
      <c r="C2155">
        <v>2.7415219000069002</v>
      </c>
      <c r="D2155">
        <v>2.94342772583824</v>
      </c>
      <c r="E2155">
        <v>2.5861134612564598</v>
      </c>
      <c r="F2155">
        <v>48.721559314365898</v>
      </c>
      <c r="G2155">
        <v>49.610559785533397</v>
      </c>
    </row>
    <row r="2156" spans="1:7" x14ac:dyDescent="0.45">
      <c r="A2156" s="116">
        <v>2154</v>
      </c>
      <c r="B2156">
        <v>1.44049572559332</v>
      </c>
      <c r="C2156">
        <v>2.7415219000069002</v>
      </c>
      <c r="D2156">
        <v>2.9434277224429501</v>
      </c>
      <c r="E2156">
        <v>2.6207756623276599</v>
      </c>
      <c r="F2156">
        <v>48.721557235175801</v>
      </c>
      <c r="G2156">
        <v>49.720817906176102</v>
      </c>
    </row>
    <row r="2157" spans="1:7" x14ac:dyDescent="0.45">
      <c r="A2157" s="115">
        <v>2155</v>
      </c>
      <c r="B2157">
        <v>1.3314173894561301</v>
      </c>
      <c r="C2157">
        <v>2.6611750152734701</v>
      </c>
      <c r="D2157">
        <v>2.9509616952317201</v>
      </c>
      <c r="E2157">
        <v>2.6207756620317202</v>
      </c>
      <c r="F2157">
        <v>48.401592570043</v>
      </c>
      <c r="G2157">
        <v>49.720817350609998</v>
      </c>
    </row>
    <row r="2158" spans="1:7" ht="14.65" thickBot="1" x14ac:dyDescent="0.5">
      <c r="A2158" s="115">
        <v>2156</v>
      </c>
      <c r="B2158">
        <v>1.3314173894561301</v>
      </c>
      <c r="C2158">
        <v>2.6611750152734701</v>
      </c>
      <c r="D2158">
        <v>2.9509616925097801</v>
      </c>
      <c r="E2158">
        <v>2.65346845537929</v>
      </c>
      <c r="F2158">
        <v>48.401591041585597</v>
      </c>
      <c r="G2158">
        <v>49.805715779840398</v>
      </c>
    </row>
    <row r="2159" spans="1:7" x14ac:dyDescent="0.45">
      <c r="A2159" s="116">
        <v>2157</v>
      </c>
      <c r="B2159">
        <v>1.2266330887397801</v>
      </c>
      <c r="C2159">
        <v>2.5820230853870099</v>
      </c>
      <c r="D2159">
        <v>2.9539845962952</v>
      </c>
      <c r="E2159">
        <v>2.6534684551429999</v>
      </c>
      <c r="F2159">
        <v>48.049965860210399</v>
      </c>
      <c r="G2159">
        <v>49.805715383632297</v>
      </c>
    </row>
    <row r="2160" spans="1:7" x14ac:dyDescent="0.45">
      <c r="A2160" s="115">
        <v>2158</v>
      </c>
      <c r="B2160">
        <v>1.2266330887397801</v>
      </c>
      <c r="C2160">
        <v>2.5820230853870099</v>
      </c>
      <c r="D2160">
        <v>2.9539845942981402</v>
      </c>
      <c r="E2160">
        <v>2.6952039280809501</v>
      </c>
      <c r="F2160">
        <v>48.0499648704956</v>
      </c>
      <c r="G2160">
        <v>49.884822074016299</v>
      </c>
    </row>
    <row r="2161" spans="1:7" ht="14.65" thickBot="1" x14ac:dyDescent="0.5">
      <c r="A2161" s="115">
        <v>2159</v>
      </c>
      <c r="B2161">
        <v>1.1261428234442701</v>
      </c>
      <c r="C2161">
        <v>2.4753820151124599</v>
      </c>
      <c r="D2161">
        <v>2.9526786905475002</v>
      </c>
      <c r="E2161">
        <v>2.6952039274588602</v>
      </c>
      <c r="F2161">
        <v>47.667790237132301</v>
      </c>
      <c r="G2161">
        <v>49.884821112199397</v>
      </c>
    </row>
    <row r="2162" spans="1:7" x14ac:dyDescent="0.45">
      <c r="A2162" s="116">
        <v>2160</v>
      </c>
      <c r="B2162">
        <v>1.1261428234442701</v>
      </c>
      <c r="C2162">
        <v>2.4753820151124599</v>
      </c>
      <c r="D2162">
        <v>2.9526786889915799</v>
      </c>
      <c r="E2162">
        <v>2.73344655551369</v>
      </c>
      <c r="F2162">
        <v>47.667789569887198</v>
      </c>
      <c r="G2162">
        <v>49.924980174521302</v>
      </c>
    </row>
    <row r="2163" spans="1:7" x14ac:dyDescent="0.45">
      <c r="A2163" s="115">
        <v>2161</v>
      </c>
      <c r="B2163">
        <v>1.02994659356959</v>
      </c>
      <c r="C2163">
        <v>2.37098984165902</v>
      </c>
      <c r="D2163">
        <v>2.9472187996405301</v>
      </c>
      <c r="E2163">
        <v>2.7334465535038399</v>
      </c>
      <c r="F2163">
        <v>47.255851178366797</v>
      </c>
      <c r="G2163">
        <v>49.9249771720133</v>
      </c>
    </row>
    <row r="2164" spans="1:7" ht="14.65" thickBot="1" x14ac:dyDescent="0.5">
      <c r="A2164" s="115">
        <v>2162</v>
      </c>
      <c r="B2164">
        <v>1.02994659356959</v>
      </c>
      <c r="C2164">
        <v>2.37098984165902</v>
      </c>
      <c r="D2164">
        <v>2.9472187984234499</v>
      </c>
      <c r="E2164">
        <v>2.7683112054372399</v>
      </c>
      <c r="F2164">
        <v>47.2558506796777</v>
      </c>
      <c r="G2164">
        <v>49.930158599334703</v>
      </c>
    </row>
    <row r="2165" spans="1:7" x14ac:dyDescent="0.45">
      <c r="A2165" s="116">
        <v>2163</v>
      </c>
      <c r="B2165">
        <v>0.93804439911575899</v>
      </c>
      <c r="C2165">
        <v>2.2688465650266698</v>
      </c>
      <c r="D2165">
        <v>2.93777297049186</v>
      </c>
      <c r="E2165">
        <v>2.7683112038287399</v>
      </c>
      <c r="F2165">
        <v>46.814650894969802</v>
      </c>
      <c r="G2165">
        <v>49.930156476022198</v>
      </c>
    </row>
    <row r="2166" spans="1:7" x14ac:dyDescent="0.45">
      <c r="A2166" s="115">
        <v>2164</v>
      </c>
      <c r="B2166">
        <v>0.93804439911575899</v>
      </c>
      <c r="C2166">
        <v>2.2688465650266698</v>
      </c>
      <c r="D2166">
        <v>2.9377729695379302</v>
      </c>
      <c r="E2166">
        <v>2.79990703902557</v>
      </c>
      <c r="F2166">
        <v>46.814650555641499</v>
      </c>
      <c r="G2166">
        <v>49.903694365482501</v>
      </c>
    </row>
    <row r="2167" spans="1:7" ht="14.65" thickBot="1" x14ac:dyDescent="0.5">
      <c r="A2167" s="115">
        <v>2165</v>
      </c>
      <c r="B2167">
        <v>0.81733526229600195</v>
      </c>
      <c r="C2167">
        <v>2.1689521852154199</v>
      </c>
      <c r="D2167">
        <v>2.9183059010826402</v>
      </c>
      <c r="E2167">
        <v>2.7999070377216202</v>
      </c>
      <c r="F2167">
        <v>46.152631187973398</v>
      </c>
      <c r="G2167">
        <v>49.903692779104702</v>
      </c>
    </row>
    <row r="2168" spans="1:7" x14ac:dyDescent="0.45">
      <c r="A2168" s="116">
        <v>2166</v>
      </c>
      <c r="B2168">
        <v>0.81733526229600195</v>
      </c>
      <c r="C2168">
        <v>2.1689521852154199</v>
      </c>
      <c r="D2168">
        <v>2.91830589846343</v>
      </c>
      <c r="E2168">
        <v>2.8283380222692198</v>
      </c>
      <c r="F2168">
        <v>46.152630324368097</v>
      </c>
      <c r="G2168">
        <v>49.848395408413197</v>
      </c>
    </row>
    <row r="2169" spans="1:7" x14ac:dyDescent="0.45">
      <c r="A2169" s="115">
        <v>2167</v>
      </c>
      <c r="B2169">
        <v>0.70493655646063202</v>
      </c>
      <c r="C2169">
        <v>2.07130670222528</v>
      </c>
      <c r="D2169">
        <v>2.89185499983562</v>
      </c>
      <c r="E2169">
        <v>2.8283380213036602</v>
      </c>
      <c r="F2169">
        <v>45.434398954845598</v>
      </c>
      <c r="G2169">
        <v>49.848394371677401</v>
      </c>
    </row>
    <row r="2170" spans="1:7" ht="14.65" thickBot="1" x14ac:dyDescent="0.5">
      <c r="A2170" s="115">
        <v>2168</v>
      </c>
      <c r="B2170">
        <v>0.70493655646063202</v>
      </c>
      <c r="C2170">
        <v>2.07130670222528</v>
      </c>
      <c r="D2170">
        <v>2.8918549910723002</v>
      </c>
      <c r="E2170">
        <v>2.8537033840062298</v>
      </c>
      <c r="F2170">
        <v>45.434396162824399</v>
      </c>
      <c r="G2170">
        <v>49.766634666481799</v>
      </c>
    </row>
    <row r="2171" spans="1:7" x14ac:dyDescent="0.45">
      <c r="A2171" s="116">
        <v>2169</v>
      </c>
      <c r="B2171">
        <v>0.60084828160964798</v>
      </c>
      <c r="C2171">
        <v>1.97591011605623</v>
      </c>
      <c r="D2171">
        <v>2.8588194101641502</v>
      </c>
      <c r="E2171">
        <v>2.85370338324506</v>
      </c>
      <c r="F2171">
        <v>44.659157753016999</v>
      </c>
      <c r="G2171">
        <v>49.766633945129001</v>
      </c>
    </row>
    <row r="2172" spans="1:7" x14ac:dyDescent="0.45">
      <c r="A2172" s="115">
        <v>2170</v>
      </c>
      <c r="B2172">
        <v>0.60084828160964698</v>
      </c>
      <c r="C2172">
        <v>1.97591011605623</v>
      </c>
      <c r="D2172">
        <v>2.85881940313122</v>
      </c>
      <c r="E2172">
        <v>2.8760980181617102</v>
      </c>
      <c r="F2172">
        <v>44.659155776165399</v>
      </c>
      <c r="G2172">
        <v>49.660421024673198</v>
      </c>
    </row>
    <row r="2173" spans="1:7" ht="14.65" thickBot="1" x14ac:dyDescent="0.5">
      <c r="A2173" s="115">
        <v>2171</v>
      </c>
      <c r="B2173">
        <v>0.50507043774304905</v>
      </c>
      <c r="C2173">
        <v>1.8827624267082901</v>
      </c>
      <c r="D2173">
        <v>2.8195816708697001</v>
      </c>
      <c r="E2173">
        <v>2.8760980175632298</v>
      </c>
      <c r="F2173">
        <v>43.825420348182597</v>
      </c>
      <c r="G2173">
        <v>49.660420491275801</v>
      </c>
    </row>
    <row r="2174" spans="1:7" x14ac:dyDescent="0.45">
      <c r="A2174" s="116">
        <v>2172</v>
      </c>
      <c r="B2174">
        <v>0.50507043774304905</v>
      </c>
      <c r="C2174">
        <v>1.8827624267082901</v>
      </c>
      <c r="D2174">
        <v>2.8195816652896499</v>
      </c>
      <c r="E2174">
        <v>2.8956128416820901</v>
      </c>
      <c r="F2174">
        <v>43.825418892622302</v>
      </c>
      <c r="G2174">
        <v>49.531457495788899</v>
      </c>
    </row>
    <row r="2175" spans="1:7" x14ac:dyDescent="0.45">
      <c r="A2175" s="115">
        <v>2173</v>
      </c>
      <c r="B2175">
        <v>0.417603024860837</v>
      </c>
      <c r="C2175">
        <v>1.79186363418144</v>
      </c>
      <c r="D2175">
        <v>2.7745095574737202</v>
      </c>
      <c r="E2175">
        <v>2.8956128412083402</v>
      </c>
      <c r="F2175">
        <v>42.931028369556202</v>
      </c>
      <c r="G2175">
        <v>49.531457123478198</v>
      </c>
    </row>
    <row r="2176" spans="1:7" ht="14.65" thickBot="1" x14ac:dyDescent="0.5">
      <c r="A2176" s="115">
        <v>2174</v>
      </c>
      <c r="B2176">
        <v>0.417603024860836</v>
      </c>
      <c r="C2176">
        <v>1.79186363418144</v>
      </c>
      <c r="D2176">
        <v>2.77450955342408</v>
      </c>
      <c r="E2176">
        <v>2.9180155557335001</v>
      </c>
      <c r="F2176">
        <v>42.931027400063201</v>
      </c>
      <c r="G2176">
        <v>49.318284220302097</v>
      </c>
    </row>
    <row r="2177" spans="1:7" x14ac:dyDescent="0.45">
      <c r="A2177" s="116">
        <v>2175</v>
      </c>
      <c r="B2177">
        <v>0.33844604296300901</v>
      </c>
      <c r="C2177">
        <v>1.66987063915637</v>
      </c>
      <c r="D2177">
        <v>2.7239577472832299</v>
      </c>
      <c r="E2177">
        <v>2.9180155544551001</v>
      </c>
      <c r="F2177">
        <v>41.973161879404998</v>
      </c>
      <c r="G2177">
        <v>49.318283294042502</v>
      </c>
    </row>
    <row r="2178" spans="1:7" x14ac:dyDescent="0.45">
      <c r="A2178" s="115">
        <v>2176</v>
      </c>
      <c r="B2178">
        <v>0.33844604296301001</v>
      </c>
      <c r="C2178">
        <v>1.66987063915637</v>
      </c>
      <c r="D2178">
        <v>2.7239577441915799</v>
      </c>
      <c r="E2178">
        <v>2.93529803143575</v>
      </c>
      <c r="F2178">
        <v>41.973161215808403</v>
      </c>
      <c r="G2178">
        <v>49.0674803209603</v>
      </c>
    </row>
    <row r="2179" spans="1:7" ht="14.65" thickBot="1" x14ac:dyDescent="0.5">
      <c r="A2179" s="115">
        <v>2177</v>
      </c>
      <c r="B2179">
        <v>0.26759949204956901</v>
      </c>
      <c r="C2179">
        <v>1.55217806497952</v>
      </c>
      <c r="D2179">
        <v>2.6682692959574799</v>
      </c>
      <c r="E2179">
        <v>2.9352980272217701</v>
      </c>
      <c r="F2179">
        <v>40.948323587972403</v>
      </c>
      <c r="G2179">
        <v>49.067477374351498</v>
      </c>
    </row>
    <row r="2180" spans="1:7" x14ac:dyDescent="0.45">
      <c r="A2180" s="116">
        <v>2178</v>
      </c>
      <c r="B2180">
        <v>0.26759949204956901</v>
      </c>
      <c r="C2180">
        <v>1.55217806497952</v>
      </c>
      <c r="D2180">
        <v>2.6682692935564298</v>
      </c>
      <c r="E2180">
        <v>2.9476694534629999</v>
      </c>
      <c r="F2180">
        <v>40.9483230362735</v>
      </c>
      <c r="G2180">
        <v>48.781525221849797</v>
      </c>
    </row>
    <row r="2181" spans="1:7" x14ac:dyDescent="0.45">
      <c r="A2181" s="115">
        <v>2179</v>
      </c>
      <c r="B2181">
        <v>0.20506337212051401</v>
      </c>
      <c r="C2181">
        <v>1.4387859116508901</v>
      </c>
      <c r="D2181">
        <v>2.6077769703595499</v>
      </c>
      <c r="E2181">
        <v>2.9476694500762601</v>
      </c>
      <c r="F2181">
        <v>39.852303237299303</v>
      </c>
      <c r="G2181">
        <v>48.7815231405039</v>
      </c>
    </row>
    <row r="2182" spans="1:7" ht="14.65" thickBot="1" x14ac:dyDescent="0.5">
      <c r="A2182" s="115">
        <v>2180</v>
      </c>
      <c r="B2182">
        <v>0.20506337212051401</v>
      </c>
      <c r="C2182">
        <v>1.4387859116508901</v>
      </c>
      <c r="D2182">
        <v>2.6077769685222698</v>
      </c>
      <c r="E2182">
        <v>2.9553290440228599</v>
      </c>
      <c r="F2182">
        <v>39.852302811458401</v>
      </c>
      <c r="G2182">
        <v>48.462365030937796</v>
      </c>
    </row>
    <row r="2183" spans="1:7" x14ac:dyDescent="0.45">
      <c r="A2183" s="116">
        <v>2181</v>
      </c>
      <c r="B2183">
        <v>0.12696715164271399</v>
      </c>
      <c r="C2183">
        <v>1.3296941791704799</v>
      </c>
      <c r="D2183">
        <v>2.5089266325212298</v>
      </c>
      <c r="E2183">
        <v>2.95532904130796</v>
      </c>
      <c r="F2183">
        <v>38.067124887519903</v>
      </c>
      <c r="G2183">
        <v>48.4623635010214</v>
      </c>
    </row>
    <row r="2184" spans="1:7" x14ac:dyDescent="0.45">
      <c r="A2184" s="115">
        <v>2182</v>
      </c>
      <c r="B2184">
        <v>0.12696715164271399</v>
      </c>
      <c r="C2184">
        <v>1.3296941791704799</v>
      </c>
      <c r="D2184">
        <v>2.5089266258267502</v>
      </c>
      <c r="E2184">
        <v>2.9584670132500301</v>
      </c>
      <c r="F2184">
        <v>38.067122985255303</v>
      </c>
      <c r="G2184">
        <v>48.111492165858401</v>
      </c>
    </row>
    <row r="2185" spans="1:7" ht="14.65" thickBot="1" x14ac:dyDescent="0.5">
      <c r="A2185" s="115">
        <v>2183</v>
      </c>
      <c r="B2185">
        <v>6.7501117769563704E-2</v>
      </c>
      <c r="C2185">
        <v>1.22490286753829</v>
      </c>
      <c r="D2185">
        <v>2.4010850009759599</v>
      </c>
      <c r="E2185">
        <v>2.9584670112581501</v>
      </c>
      <c r="F2185">
        <v>36.090656141186003</v>
      </c>
      <c r="G2185">
        <v>48.111491175287497</v>
      </c>
    </row>
    <row r="2186" spans="1:7" x14ac:dyDescent="0.45">
      <c r="A2186" s="116">
        <v>2184</v>
      </c>
      <c r="B2186">
        <v>6.7501117769562802E-2</v>
      </c>
      <c r="C2186">
        <v>1.22490286753829</v>
      </c>
      <c r="D2186">
        <v>2.40108497913163</v>
      </c>
      <c r="E2186">
        <v>2.9572654103024001</v>
      </c>
      <c r="F2186">
        <v>36.090645865020399</v>
      </c>
      <c r="G2186">
        <v>47.730019240152302</v>
      </c>
    </row>
    <row r="2187" spans="1:7" x14ac:dyDescent="0.45">
      <c r="A2187" s="115">
        <v>2185</v>
      </c>
      <c r="B2187">
        <v>2.6665270501060399E-2</v>
      </c>
      <c r="C2187">
        <v>1.1244119767543099</v>
      </c>
      <c r="D2187">
        <v>2.2852736751582001</v>
      </c>
      <c r="E2187">
        <v>2.9572654087505001</v>
      </c>
      <c r="F2187">
        <v>33.897422725493001</v>
      </c>
      <c r="G2187">
        <v>47.730018572083402</v>
      </c>
    </row>
    <row r="2188" spans="1:7" ht="14.65" thickBot="1" x14ac:dyDescent="0.5">
      <c r="A2188" s="115">
        <v>2186</v>
      </c>
      <c r="B2188">
        <v>2.666527050106E-2</v>
      </c>
      <c r="C2188">
        <v>1.1244119767543099</v>
      </c>
      <c r="D2188">
        <v>2.2852736962843601</v>
      </c>
      <c r="E2188">
        <v>2.9518988694807802</v>
      </c>
      <c r="F2188">
        <v>33.897402630457897</v>
      </c>
      <c r="G2188">
        <v>47.318732650867901</v>
      </c>
    </row>
    <row r="2189" spans="1:7" x14ac:dyDescent="0.45">
      <c r="A2189" s="116">
        <v>2187</v>
      </c>
      <c r="B2189">
        <v>3.38168311522975E-2</v>
      </c>
      <c r="C2189">
        <v>1.0282215068185601</v>
      </c>
      <c r="D2189">
        <v>2.31060933181901</v>
      </c>
      <c r="E2189">
        <v>2.95189886826694</v>
      </c>
      <c r="F2189">
        <v>34.385176358028602</v>
      </c>
      <c r="G2189">
        <v>47.318732151782399</v>
      </c>
    </row>
    <row r="2190" spans="1:7" x14ac:dyDescent="0.45">
      <c r="A2190" s="115">
        <v>2188</v>
      </c>
      <c r="B2190">
        <v>3.3816831152297298E-2</v>
      </c>
      <c r="C2190">
        <v>1.0282215068185601</v>
      </c>
      <c r="D2190">
        <v>2.3106093404538401</v>
      </c>
      <c r="E2190">
        <v>2.9425352738136099</v>
      </c>
      <c r="F2190">
        <v>34.385167541121398</v>
      </c>
      <c r="G2190">
        <v>46.878134923965597</v>
      </c>
    </row>
    <row r="2191" spans="1:7" ht="14.65" thickBot="1" x14ac:dyDescent="0.5">
      <c r="A2191" s="115">
        <v>2189</v>
      </c>
      <c r="B2191">
        <v>1.16590955762621E-2</v>
      </c>
      <c r="C2191">
        <v>0.936331457731022</v>
      </c>
      <c r="D2191">
        <v>2.2156891556566198</v>
      </c>
      <c r="E2191">
        <v>2.9425352728622198</v>
      </c>
      <c r="F2191">
        <v>32.530644472314997</v>
      </c>
      <c r="G2191">
        <v>46.878134584248997</v>
      </c>
    </row>
    <row r="2192" spans="1:7" x14ac:dyDescent="0.45">
      <c r="A2192" s="116">
        <v>2190</v>
      </c>
      <c r="B2192">
        <v>1.16590955762623E-2</v>
      </c>
      <c r="C2192">
        <v>0.936331457731022</v>
      </c>
      <c r="D2192">
        <v>2.2156891710625501</v>
      </c>
      <c r="E2192">
        <v>2.9231636447370302</v>
      </c>
      <c r="F2192">
        <v>32.530641992712603</v>
      </c>
      <c r="G2192">
        <v>46.216863594388599</v>
      </c>
    </row>
    <row r="2193" spans="1:7" x14ac:dyDescent="0.45">
      <c r="A2193" s="115">
        <v>2191</v>
      </c>
      <c r="B2193">
        <v>1.0279110414581601E-3</v>
      </c>
      <c r="C2193">
        <v>0.81564878289911502</v>
      </c>
      <c r="D2193">
        <v>2.1168025019168399</v>
      </c>
      <c r="E2193">
        <v>2.9231636421248299</v>
      </c>
      <c r="F2193">
        <v>30.509157206775001</v>
      </c>
      <c r="G2193">
        <v>46.216862729869803</v>
      </c>
    </row>
    <row r="2194" spans="1:7" ht="14.65" thickBot="1" x14ac:dyDescent="0.5">
      <c r="A2194" s="115">
        <v>2192</v>
      </c>
      <c r="B2194">
        <v>1.02791104145794E-3</v>
      </c>
      <c r="C2194">
        <v>0.81564878289911502</v>
      </c>
      <c r="D2194">
        <v>2.1168025155049</v>
      </c>
      <c r="E2194">
        <v>2.8967859601785699</v>
      </c>
      <c r="F2194">
        <v>30.509145210361499</v>
      </c>
      <c r="G2194">
        <v>45.499278891591104</v>
      </c>
    </row>
    <row r="2195" spans="1:7" x14ac:dyDescent="0.45">
      <c r="A2195" s="116">
        <v>2193</v>
      </c>
      <c r="B2195">
        <v>1.92327754788538E-3</v>
      </c>
      <c r="C2195">
        <v>0.70328904773147305</v>
      </c>
      <c r="D2195">
        <v>2.0144215620916599</v>
      </c>
      <c r="E2195">
        <v>2.8967859514387899</v>
      </c>
      <c r="F2195">
        <v>28.2992793837813</v>
      </c>
      <c r="G2195">
        <v>45.499276096573901</v>
      </c>
    </row>
    <row r="2196" spans="1:7" x14ac:dyDescent="0.45">
      <c r="A2196" s="115">
        <v>2194</v>
      </c>
      <c r="B2196">
        <v>-2.4695765671779702E-3</v>
      </c>
      <c r="C2196">
        <v>0.70328904773147205</v>
      </c>
      <c r="D2196">
        <v>2.0188144297108899</v>
      </c>
      <c r="E2196">
        <v>2.8638011329858699</v>
      </c>
      <c r="F2196">
        <v>28.433818028034899</v>
      </c>
      <c r="G2196">
        <v>44.724579502562101</v>
      </c>
    </row>
    <row r="2197" spans="1:7" ht="14.65" thickBot="1" x14ac:dyDescent="0.5">
      <c r="A2197" s="115">
        <v>2195</v>
      </c>
      <c r="B2197">
        <v>-2.7314950964631699E-4</v>
      </c>
      <c r="C2197">
        <v>0.59925225222809297</v>
      </c>
      <c r="D2197">
        <v>2.01649959443459</v>
      </c>
      <c r="E2197">
        <v>2.86380112597175</v>
      </c>
      <c r="F2197">
        <v>28.3629539853255</v>
      </c>
      <c r="G2197">
        <v>44.724577523059203</v>
      </c>
    </row>
    <row r="2198" spans="1:7" x14ac:dyDescent="0.45">
      <c r="A2198" s="116">
        <v>2196</v>
      </c>
      <c r="B2198">
        <v>1.71138507949437E-4</v>
      </c>
      <c r="C2198">
        <v>0.59925225222809297</v>
      </c>
      <c r="D2198">
        <v>2.0915165247168601</v>
      </c>
      <c r="E2198">
        <v>2.8245915403650601</v>
      </c>
      <c r="F2198">
        <v>29.975260888032999</v>
      </c>
      <c r="G2198">
        <v>43.891270951275096</v>
      </c>
    </row>
    <row r="2199" spans="1:7" x14ac:dyDescent="0.45">
      <c r="A2199" s="115">
        <v>2197</v>
      </c>
      <c r="B2199">
        <v>1.71138507949325E-4</v>
      </c>
      <c r="C2199">
        <v>0.50353839638897901</v>
      </c>
      <c r="D2199">
        <v>2.0915165249555598</v>
      </c>
      <c r="E2199">
        <v>2.8245915348006001</v>
      </c>
      <c r="F2199">
        <v>29.975260682612099</v>
      </c>
      <c r="G2199">
        <v>43.891269493597498</v>
      </c>
    </row>
    <row r="2200" spans="1:7" ht="14.65" thickBot="1" x14ac:dyDescent="0.5">
      <c r="A2200" s="115">
        <v>2198</v>
      </c>
      <c r="B2200" s="50">
        <v>3.4775414517152101E-5</v>
      </c>
      <c r="C2200">
        <v>0.50353839638897901</v>
      </c>
      <c r="D2200">
        <v>2.0660194947438799</v>
      </c>
      <c r="E2200">
        <v>2.7795248622252302</v>
      </c>
      <c r="F2200">
        <v>29.429248950642599</v>
      </c>
      <c r="G2200">
        <v>42.997185031419697</v>
      </c>
    </row>
    <row r="2201" spans="1:7" x14ac:dyDescent="0.45">
      <c r="A2201" s="116">
        <v>2199</v>
      </c>
      <c r="B2201">
        <v>-1.1289788081301E-4</v>
      </c>
      <c r="C2201">
        <v>0.41614748021412801</v>
      </c>
      <c r="D2201">
        <v>2.06616716735881</v>
      </c>
      <c r="E2201">
        <v>2.7795248581874201</v>
      </c>
      <c r="F2201">
        <v>29.4335789567515</v>
      </c>
      <c r="G2201">
        <v>42.997184060336899</v>
      </c>
    </row>
    <row r="2202" spans="1:7" x14ac:dyDescent="0.45">
      <c r="A2202" s="115">
        <v>2200</v>
      </c>
      <c r="B2202" s="50">
        <v>-3.9061233147933398E-5</v>
      </c>
      <c r="C2202">
        <v>0.41614748021412801</v>
      </c>
      <c r="D2202">
        <v>2.06609234758217</v>
      </c>
      <c r="E2202">
        <v>2.7289557439210199</v>
      </c>
      <c r="F2202">
        <v>29.431386997952199</v>
      </c>
      <c r="G2202">
        <v>42.039489070921498</v>
      </c>
    </row>
    <row r="2203" spans="1:7" ht="14.65" thickBot="1" x14ac:dyDescent="0.5">
      <c r="A2203" s="115">
        <v>2201</v>
      </c>
      <c r="B2203" s="50">
        <v>6.9509349584177403E-5</v>
      </c>
      <c r="C2203">
        <v>0.337079503703542</v>
      </c>
      <c r="D2203">
        <v>2.0851617661972499</v>
      </c>
      <c r="E2203">
        <v>2.7289557408385599</v>
      </c>
      <c r="F2203">
        <v>29.8399096555112</v>
      </c>
      <c r="G2203">
        <v>42.039488405265601</v>
      </c>
    </row>
    <row r="2204" spans="1:7" x14ac:dyDescent="0.45">
      <c r="A2204" s="116">
        <v>2202</v>
      </c>
      <c r="B2204" s="50">
        <v>6.9509349584178596E-5</v>
      </c>
      <c r="C2204">
        <v>0.337079503703542</v>
      </c>
      <c r="D2204">
        <v>2.0851617661797901</v>
      </c>
      <c r="E2204">
        <v>2.6732272712281202</v>
      </c>
      <c r="F2204">
        <v>29.8399096704056</v>
      </c>
      <c r="G2204">
        <v>41.014669726175903</v>
      </c>
    </row>
    <row r="2205" spans="1:7" x14ac:dyDescent="0.45">
      <c r="A2205" s="115">
        <v>2203</v>
      </c>
      <c r="B2205" s="50">
        <v>1.29057812237593E-5</v>
      </c>
      <c r="C2205">
        <v>0.26633446685721901</v>
      </c>
      <c r="D2205">
        <v>2.0787939317876201</v>
      </c>
      <c r="E2205">
        <v>2.67322726883505</v>
      </c>
      <c r="F2205">
        <v>29.703794923214801</v>
      </c>
      <c r="G2205">
        <v>41.014669172680698</v>
      </c>
    </row>
    <row r="2206" spans="1:7" ht="14.65" thickBot="1" x14ac:dyDescent="0.5">
      <c r="A2206" s="115">
        <v>2204</v>
      </c>
      <c r="B2206" s="50">
        <v>1.29057812237737E-5</v>
      </c>
      <c r="C2206">
        <v>0.26633446685721901</v>
      </c>
      <c r="D2206">
        <v>2.0787939318439901</v>
      </c>
      <c r="E2206">
        <v>2.6126723022523302</v>
      </c>
      <c r="F2206">
        <v>29.703794874987299</v>
      </c>
      <c r="G2206">
        <v>39.918496826196403</v>
      </c>
    </row>
    <row r="2207" spans="1:7" x14ac:dyDescent="0.45">
      <c r="A2207" s="116">
        <v>2205</v>
      </c>
      <c r="B2207" s="50">
        <v>1.3278028682073899E-6</v>
      </c>
      <c r="C2207">
        <v>0.20391236967516099</v>
      </c>
      <c r="D2207">
        <v>2.07241313641671</v>
      </c>
      <c r="E2207">
        <v>2.6126723004216901</v>
      </c>
      <c r="F2207">
        <v>29.566910158036801</v>
      </c>
      <c r="G2207">
        <v>39.918496397978203</v>
      </c>
    </row>
    <row r="2208" spans="1:7" x14ac:dyDescent="0.45">
      <c r="A2208" s="115">
        <v>2206</v>
      </c>
      <c r="B2208" s="50">
        <v>-5.8861386696959797E-6</v>
      </c>
      <c r="C2208">
        <v>0.20391236967516099</v>
      </c>
      <c r="D2208">
        <v>2.0724203502893701</v>
      </c>
      <c r="E2208">
        <v>2.5127799288002102</v>
      </c>
      <c r="F2208">
        <v>29.5671205809833</v>
      </c>
      <c r="G2208">
        <v>38.116298288087002</v>
      </c>
    </row>
    <row r="2209" spans="1:7" ht="14.65" thickBot="1" x14ac:dyDescent="0.5">
      <c r="A2209" s="115">
        <v>2207</v>
      </c>
      <c r="B2209" s="50">
        <v>-2.2791679007396098E-6</v>
      </c>
      <c r="C2209">
        <v>0.125411775914438</v>
      </c>
      <c r="D2209">
        <v>2.0724167313303599</v>
      </c>
      <c r="E2209">
        <v>2.5127799219022999</v>
      </c>
      <c r="F2209">
        <v>29.567015070500702</v>
      </c>
      <c r="G2209">
        <v>38.116296301855201</v>
      </c>
    </row>
    <row r="2210" spans="1:7" x14ac:dyDescent="0.45">
      <c r="A2210" s="116">
        <v>2208</v>
      </c>
      <c r="B2210" s="50">
        <v>6.2344212260289504E-6</v>
      </c>
      <c r="C2210">
        <v>0.125411775914439</v>
      </c>
      <c r="D2210">
        <v>2.0773217351397899</v>
      </c>
      <c r="E2210">
        <v>2.4036971584759899</v>
      </c>
      <c r="F2210">
        <v>29.672256406866701</v>
      </c>
      <c r="G2210">
        <v>36.1186844167988</v>
      </c>
    </row>
    <row r="2211" spans="1:7" x14ac:dyDescent="0.45">
      <c r="A2211" s="115">
        <v>2209</v>
      </c>
      <c r="B2211" s="50">
        <v>6.2344212260288801E-6</v>
      </c>
      <c r="C2211">
        <v>6.5896907138725702E-2</v>
      </c>
      <c r="D2211">
        <v>2.0773217351384399</v>
      </c>
      <c r="E2211">
        <v>2.4036971357318802</v>
      </c>
      <c r="F2211">
        <v>29.6722564080228</v>
      </c>
      <c r="G2211">
        <v>36.118673480921402</v>
      </c>
    </row>
    <row r="2212" spans="1:7" ht="14.65" thickBot="1" x14ac:dyDescent="0.5">
      <c r="A2212" s="115">
        <v>2210</v>
      </c>
      <c r="B2212" s="50">
        <v>1.9636497627049199E-6</v>
      </c>
      <c r="C2212">
        <v>6.5896907138727395E-2</v>
      </c>
      <c r="D2212">
        <v>2.0758488487987399</v>
      </c>
      <c r="E2212">
        <v>2.2864733476485601</v>
      </c>
      <c r="F2212">
        <v>29.640676823233399</v>
      </c>
      <c r="G2212">
        <v>33.8992812145367</v>
      </c>
    </row>
    <row r="2213" spans="1:7" x14ac:dyDescent="0.45">
      <c r="A2213" s="116">
        <v>2211</v>
      </c>
      <c r="B2213" s="50">
        <v>1.9636497627032699E-6</v>
      </c>
      <c r="C2213">
        <v>2.5367763348024298E-2</v>
      </c>
      <c r="D2213">
        <v>2.0758488488016198</v>
      </c>
      <c r="E2213">
        <v>2.2864733703338702</v>
      </c>
      <c r="F2213">
        <v>29.640676820755001</v>
      </c>
      <c r="G2213">
        <v>33.899259525214298</v>
      </c>
    </row>
    <row r="2214" spans="1:7" x14ac:dyDescent="0.45">
      <c r="A2214" s="115">
        <v>2212</v>
      </c>
      <c r="B2214" s="50">
        <v>9.3466833786347102E-8</v>
      </c>
      <c r="C2214">
        <v>2.5367763348024999E-2</v>
      </c>
      <c r="D2214">
        <v>2.0743752742440198</v>
      </c>
      <c r="E2214">
        <v>2.3131298357380699</v>
      </c>
      <c r="F2214">
        <v>29.609056035372902</v>
      </c>
      <c r="G2214">
        <v>34.412368577323001</v>
      </c>
    </row>
    <row r="2215" spans="1:7" ht="14.65" thickBot="1" x14ac:dyDescent="0.5">
      <c r="A2215" s="115">
        <v>2213</v>
      </c>
      <c r="B2215" s="50">
        <v>9.3466833793340603E-8</v>
      </c>
      <c r="C2215">
        <v>3.2720492320455798E-2</v>
      </c>
      <c r="D2215">
        <v>2.0743752742418602</v>
      </c>
      <c r="E2215">
        <v>2.3131298446671398</v>
      </c>
      <c r="F2215">
        <v>29.6090560372316</v>
      </c>
      <c r="G2215">
        <v>34.412359397019102</v>
      </c>
    </row>
    <row r="2216" spans="1:7" x14ac:dyDescent="0.45">
      <c r="A2216" s="116">
        <v>2214</v>
      </c>
      <c r="B2216" s="50">
        <v>6.2387243924759604E-7</v>
      </c>
      <c r="C2216">
        <v>3.2720492320456103E-2</v>
      </c>
      <c r="D2216">
        <v>2.0729010128658198</v>
      </c>
      <c r="E2216">
        <v>2.2181168658812802</v>
      </c>
      <c r="F2216">
        <v>29.577393982546202</v>
      </c>
      <c r="G2216">
        <v>32.556772148459601</v>
      </c>
    </row>
    <row r="2217" spans="1:7" x14ac:dyDescent="0.45">
      <c r="A2217" s="115">
        <v>2215</v>
      </c>
      <c r="B2217" s="50">
        <v>-5.8280997195735604E-7</v>
      </c>
      <c r="C2217">
        <v>1.10401677365715E-2</v>
      </c>
      <c r="D2217">
        <v>2.0729022195487898</v>
      </c>
      <c r="E2217">
        <v>2.2181168810398599</v>
      </c>
      <c r="F2217">
        <v>29.57742915543</v>
      </c>
      <c r="G2217">
        <v>32.556769980930298</v>
      </c>
    </row>
    <row r="2218" spans="1:7" ht="14.65" thickBot="1" x14ac:dyDescent="0.5">
      <c r="A2218" s="115">
        <v>2216</v>
      </c>
      <c r="B2218" s="50">
        <v>2.05312336465896E-8</v>
      </c>
      <c r="C2218">
        <v>1.10401677365712E-2</v>
      </c>
      <c r="D2218">
        <v>2.07290161571829</v>
      </c>
      <c r="E2218">
        <v>2.1191339809828098</v>
      </c>
      <c r="F2218">
        <v>29.5774115553569</v>
      </c>
      <c r="G2218">
        <v>30.5339297604521</v>
      </c>
    </row>
    <row r="2219" spans="1:7" x14ac:dyDescent="0.45">
      <c r="A2219" s="116">
        <v>2217</v>
      </c>
      <c r="B2219" s="50">
        <v>1.0130600534382501E-9</v>
      </c>
      <c r="C2219">
        <v>8.5593338707250905E-4</v>
      </c>
      <c r="D2219">
        <v>2.07400677323196</v>
      </c>
      <c r="E2219">
        <v>2.1191339944854102</v>
      </c>
      <c r="F2219">
        <v>29.6011443956316</v>
      </c>
      <c r="G2219">
        <v>30.533917398627601</v>
      </c>
    </row>
    <row r="2220" spans="1:7" x14ac:dyDescent="0.45">
      <c r="A2220" s="115">
        <v>2218</v>
      </c>
      <c r="B2220" s="50">
        <v>1.01306008320261E-9</v>
      </c>
      <c r="C2220">
        <v>8.55933387072896E-4</v>
      </c>
      <c r="D2220">
        <v>2.07400677323198</v>
      </c>
      <c r="E2220">
        <v>2.1362371287500701</v>
      </c>
      <c r="F2220">
        <v>29.601144395620199</v>
      </c>
      <c r="G2220">
        <v>30.8908233135298</v>
      </c>
    </row>
    <row r="2221" spans="1:7" ht="14.65" thickBot="1" x14ac:dyDescent="0.5">
      <c r="A2221" s="115">
        <v>2219</v>
      </c>
      <c r="B2221" s="50">
        <v>5.8596069210335403E-8</v>
      </c>
      <c r="C2221">
        <v>1.7772413341741E-3</v>
      </c>
      <c r="D2221">
        <v>2.0736382293181399</v>
      </c>
      <c r="E2221">
        <v>2.1362371359441599</v>
      </c>
      <c r="F2221">
        <v>29.593230173319501</v>
      </c>
      <c r="G2221">
        <v>30.890816715629999</v>
      </c>
    </row>
    <row r="2222" spans="1:7" x14ac:dyDescent="0.45">
      <c r="A2222" s="116">
        <v>2220</v>
      </c>
      <c r="B2222" s="50">
        <v>-3.3856574017586899E-8</v>
      </c>
      <c r="C2222">
        <v>1.77724133417426E-3</v>
      </c>
      <c r="D2222">
        <v>2.0736383217707601</v>
      </c>
      <c r="E2222">
        <v>2.05189252654844</v>
      </c>
      <c r="F2222">
        <v>29.593232866564399</v>
      </c>
      <c r="G2222">
        <v>29.097667150956099</v>
      </c>
    </row>
    <row r="2223" spans="1:7" x14ac:dyDescent="0.45">
      <c r="A2223" s="115">
        <v>2221</v>
      </c>
      <c r="B2223" s="50">
        <v>1.2369747642787901E-8</v>
      </c>
      <c r="C2223">
        <v>4.3087472199592299E-4</v>
      </c>
      <c r="D2223">
        <v>2.07363827553506</v>
      </c>
      <c r="E2223">
        <v>2.05361566455983</v>
      </c>
      <c r="F2223">
        <v>29.593231519697898</v>
      </c>
      <c r="G2223">
        <v>29.148811200348199</v>
      </c>
    </row>
    <row r="2224" spans="1:7" ht="14.65" thickBot="1" x14ac:dyDescent="0.5">
      <c r="A2224" s="115">
        <v>2222</v>
      </c>
      <c r="B2224" s="50">
        <v>-3.1221252432463402E-7</v>
      </c>
      <c r="C2224">
        <v>-1.29226251327096E-3</v>
      </c>
      <c r="D2224">
        <v>2.0732702209104499</v>
      </c>
      <c r="E2224">
        <v>2.0527160810248399</v>
      </c>
      <c r="F2224">
        <v>29.5853302182324</v>
      </c>
      <c r="G2224">
        <v>29.122158254151799</v>
      </c>
    </row>
    <row r="2225" spans="1:7" x14ac:dyDescent="0.45">
      <c r="A2225" s="116">
        <v>2223</v>
      </c>
      <c r="B2225" s="50">
        <v>-7.3416372620557606E-8</v>
      </c>
      <c r="C2225">
        <v>-4.3069389563758499E-4</v>
      </c>
      <c r="D2225">
        <v>2.0732699820791201</v>
      </c>
      <c r="E2225">
        <v>2.1153716106974501</v>
      </c>
      <c r="F2225">
        <v>29.585323261812199</v>
      </c>
      <c r="G2225">
        <v>30.454966398754902</v>
      </c>
    </row>
    <row r="2226" spans="1:7" x14ac:dyDescent="0.45">
      <c r="A2226" s="115">
        <v>2224</v>
      </c>
      <c r="B2226" s="50">
        <v>2.8361042901980199E-7</v>
      </c>
      <c r="C2226">
        <v>6.9847220079661296E-4</v>
      </c>
      <c r="D2226">
        <v>2.07290135286833</v>
      </c>
      <c r="E2226">
        <v>2.1153716106978702</v>
      </c>
      <c r="F2226">
        <v>29.577403894664801</v>
      </c>
      <c r="G2226">
        <v>30.454966406764399</v>
      </c>
    </row>
    <row r="2227" spans="1:7" ht="14.65" thickBot="1" x14ac:dyDescent="0.5">
      <c r="A2227" s="115">
        <v>2225</v>
      </c>
      <c r="B2227" s="50">
        <v>-1.50923627015808E-7</v>
      </c>
      <c r="C2227">
        <v>6.98472200796638E-4</v>
      </c>
      <c r="D2227">
        <v>2.0729017874931599</v>
      </c>
      <c r="E2227">
        <v>2.09435622021741</v>
      </c>
      <c r="F2227">
        <v>29.577416555593501</v>
      </c>
      <c r="G2227">
        <v>30.0109690857281</v>
      </c>
    </row>
    <row r="2228" spans="1:7" x14ac:dyDescent="0.45">
      <c r="A2228" s="116">
        <v>2226</v>
      </c>
      <c r="B2228" s="50">
        <v>-4.92247414852671E-8</v>
      </c>
      <c r="C2228">
        <v>1.1448805430791899E-4</v>
      </c>
      <c r="D2228">
        <v>2.0729016857502098</v>
      </c>
      <c r="E2228">
        <v>2.0943562202319899</v>
      </c>
      <c r="F2228">
        <v>29.577413589987799</v>
      </c>
      <c r="G2228">
        <v>30.010969044657699</v>
      </c>
    </row>
    <row r="2229" spans="1:7" x14ac:dyDescent="0.45">
      <c r="A2229" s="115">
        <v>2227</v>
      </c>
      <c r="B2229" s="50">
        <v>-5.2104354040155703E-8</v>
      </c>
      <c r="C2229">
        <v>1.14488054307777E-4</v>
      </c>
      <c r="D2229">
        <v>2.0731544038730498</v>
      </c>
      <c r="E2229">
        <v>2.0731951369009902</v>
      </c>
      <c r="F2229">
        <v>29.582841010454398</v>
      </c>
      <c r="G2229">
        <v>29.5586101644999</v>
      </c>
    </row>
    <row r="2230" spans="1:7" ht="14.65" thickBot="1" x14ac:dyDescent="0.5">
      <c r="A2230" s="115">
        <v>2228</v>
      </c>
      <c r="B2230" s="50">
        <v>-7.0048140915836307E-8</v>
      </c>
      <c r="C2230" s="50">
        <v>2.5288894707713901E-5</v>
      </c>
      <c r="D2230">
        <v>2.0731544218209601</v>
      </c>
      <c r="E2230">
        <v>2.0732995005333499</v>
      </c>
      <c r="F2230">
        <v>29.5828415332014</v>
      </c>
      <c r="G2230">
        <v>29.561652808736898</v>
      </c>
    </row>
    <row r="2231" spans="1:7" x14ac:dyDescent="0.45">
      <c r="A2231" s="116">
        <v>2229</v>
      </c>
      <c r="B2231" s="50">
        <v>-9.3192520847286103E-8</v>
      </c>
      <c r="C2231" s="50">
        <v>-7.9074763036708005E-5</v>
      </c>
      <c r="D2231">
        <v>2.0730388985979999</v>
      </c>
      <c r="E2231">
        <v>2.0732467459531798</v>
      </c>
      <c r="F2231">
        <v>29.580360752447501</v>
      </c>
      <c r="G2231">
        <v>29.5601158251696</v>
      </c>
    </row>
    <row r="2232" spans="1:7" x14ac:dyDescent="0.45">
      <c r="A2232" s="115">
        <v>2230</v>
      </c>
      <c r="B2232" s="50">
        <v>-7.09443540922166E-8</v>
      </c>
      <c r="C2232" s="50">
        <v>-2.6892934164458702E-5</v>
      </c>
      <c r="D2232">
        <v>2.0730388763438499</v>
      </c>
      <c r="E2232">
        <v>2.0890794452529899</v>
      </c>
      <c r="F2232">
        <v>29.580360104264901</v>
      </c>
      <c r="G2232">
        <v>29.898671787423599</v>
      </c>
    </row>
    <row r="2233" spans="1:7" ht="14.65" thickBot="1" x14ac:dyDescent="0.5">
      <c r="A2233" s="115">
        <v>2231</v>
      </c>
      <c r="B2233" s="50">
        <v>-6.28784355047942E-8</v>
      </c>
      <c r="C2233" s="50">
        <v>4.5802171887012998E-5</v>
      </c>
      <c r="D2233">
        <v>2.07292333244501</v>
      </c>
      <c r="E2233">
        <v>2.0890794452524299</v>
      </c>
      <c r="F2233">
        <v>29.577878590428298</v>
      </c>
      <c r="G2233">
        <v>29.898671788588899</v>
      </c>
    </row>
    <row r="2234" spans="1:7" x14ac:dyDescent="0.45">
      <c r="A2234" s="116">
        <v>2232</v>
      </c>
      <c r="B2234" s="50">
        <v>-7.09443540922166E-8</v>
      </c>
      <c r="C2234" s="50">
        <v>4.5802171887000801E-5</v>
      </c>
      <c r="D2234">
        <v>2.0729233405135599</v>
      </c>
      <c r="E2234">
        <v>2.0837936296279298</v>
      </c>
      <c r="F2234">
        <v>29.5778788254385</v>
      </c>
      <c r="G2234">
        <v>29.785848552523898</v>
      </c>
    </row>
    <row r="2235" spans="1:7" x14ac:dyDescent="0.45">
      <c r="A2235" s="115">
        <v>2233</v>
      </c>
      <c r="B2235" s="50">
        <v>-7.09443540922166E-8</v>
      </c>
      <c r="C2235" s="50">
        <v>8.0403511466198203E-6</v>
      </c>
      <c r="D2235">
        <v>2.07280781522247</v>
      </c>
      <c r="E2235">
        <v>2.0837936296296502</v>
      </c>
      <c r="F2235">
        <v>29.5753977227502</v>
      </c>
      <c r="G2235">
        <v>29.785848548973402</v>
      </c>
    </row>
    <row r="2236" spans="1:7" ht="14.65" thickBot="1" x14ac:dyDescent="0.5">
      <c r="A2236" s="115">
        <v>2234</v>
      </c>
      <c r="B2236" s="50">
        <v>-7.09443540922166E-8</v>
      </c>
      <c r="C2236" s="50">
        <v>8.0403511466994906E-6</v>
      </c>
      <c r="D2236">
        <v>2.0728078152222702</v>
      </c>
      <c r="E2236">
        <v>2.0784988384765199</v>
      </c>
      <c r="F2236">
        <v>29.575397722744601</v>
      </c>
      <c r="G2236">
        <v>29.672495854617601</v>
      </c>
    </row>
    <row r="2237" spans="1:7" x14ac:dyDescent="0.45">
      <c r="A2237" s="116">
        <v>2235</v>
      </c>
      <c r="B2237" s="50">
        <v>-7.09443540922166E-8</v>
      </c>
      <c r="C2237" s="50">
        <v>1.20259208692036E-6</v>
      </c>
      <c r="D2237">
        <v>2.07257679625822</v>
      </c>
      <c r="E2237">
        <v>2.0785045280982599</v>
      </c>
      <c r="F2237">
        <v>29.570436045908401</v>
      </c>
      <c r="G2237">
        <v>29.672660997539701</v>
      </c>
    </row>
    <row r="2238" spans="1:7" x14ac:dyDescent="0.45">
      <c r="A2238" s="115">
        <v>2236</v>
      </c>
      <c r="B2238" s="50">
        <v>-7.0944353035063299E-8</v>
      </c>
      <c r="C2238" s="50">
        <v>-4.48703165723024E-6</v>
      </c>
      <c r="D2238">
        <v>2.07257679625822</v>
      </c>
      <c r="E2238">
        <v>2.0785016754900498</v>
      </c>
      <c r="F2238">
        <v>29.570436045908401</v>
      </c>
      <c r="G2238">
        <v>29.672578216584402</v>
      </c>
    </row>
    <row r="2239" spans="1:7" ht="14.65" thickBot="1" x14ac:dyDescent="0.5">
      <c r="A2239" s="115">
        <v>2237</v>
      </c>
      <c r="B2239" s="50">
        <v>-7.09443540922166E-8</v>
      </c>
      <c r="C2239" s="50">
        <v>-1.64221978517138E-6</v>
      </c>
      <c r="D2239">
        <v>2.07257682714202</v>
      </c>
      <c r="E2239">
        <v>2.0825718422400898</v>
      </c>
      <c r="F2239">
        <v>29.570436045908401</v>
      </c>
      <c r="G2239">
        <v>29.7597222364769</v>
      </c>
    </row>
    <row r="2240" spans="1:7" x14ac:dyDescent="0.45">
      <c r="A2240" s="116">
        <v>2238</v>
      </c>
      <c r="B2240" s="50">
        <v>-7.09443540922166E-8</v>
      </c>
      <c r="C2240" s="50">
        <v>3.71564278578769E-6</v>
      </c>
      <c r="D2240">
        <v>2.07257679625822</v>
      </c>
      <c r="E2240">
        <v>2.0825718422400499</v>
      </c>
      <c r="F2240">
        <v>29.570436486542299</v>
      </c>
      <c r="G2240">
        <v>29.759722236557199</v>
      </c>
    </row>
    <row r="2241" spans="1:7" x14ac:dyDescent="0.45">
      <c r="A2241" s="115">
        <v>2239</v>
      </c>
      <c r="B2241" s="50">
        <v>-7.09443540922166E-8</v>
      </c>
      <c r="C2241" s="50">
        <v>3.7156427857925202E-6</v>
      </c>
      <c r="D2241">
        <v>2.0723458194473601</v>
      </c>
      <c r="E2241">
        <v>2.0801268350450002</v>
      </c>
      <c r="F2241">
        <v>29.565475073863102</v>
      </c>
      <c r="G2241">
        <v>29.707384757081599</v>
      </c>
    </row>
    <row r="2242" spans="1:7" ht="14.65" thickBot="1" x14ac:dyDescent="0.5">
      <c r="A2242" s="115">
        <v>2240</v>
      </c>
      <c r="B2242" s="50">
        <v>-7.09443540922166E-8</v>
      </c>
      <c r="C2242" s="50">
        <v>1.2476489846689499E-8</v>
      </c>
      <c r="D2242">
        <v>2.0721148847847402</v>
      </c>
      <c r="E2242">
        <v>2.0801268350450002</v>
      </c>
      <c r="F2242">
        <v>29.560514806698599</v>
      </c>
      <c r="G2242">
        <v>29.707384757081599</v>
      </c>
    </row>
    <row r="2243" spans="1:7" x14ac:dyDescent="0.45">
      <c r="A2243" s="116">
        <v>2241</v>
      </c>
      <c r="B2243" s="50">
        <v>-7.0944354092216494E-8</v>
      </c>
      <c r="C2243" s="50">
        <v>1.24764909813433E-8</v>
      </c>
      <c r="D2243">
        <v>2.0718839922646199</v>
      </c>
      <c r="E2243">
        <v>2.0801268660412999</v>
      </c>
      <c r="F2243">
        <v>29.5555552444836</v>
      </c>
      <c r="G2243">
        <v>29.707384757081599</v>
      </c>
    </row>
    <row r="2244" spans="1:7" x14ac:dyDescent="0.45">
      <c r="A2244" s="115">
        <v>2242</v>
      </c>
      <c r="B2244" s="50">
        <v>-7.0944354092216494E-8</v>
      </c>
      <c r="C2244" s="50">
        <v>1.2476489846689499E-8</v>
      </c>
      <c r="D2244">
        <v>2.0716531418814301</v>
      </c>
      <c r="E2244">
        <v>2.0801268350450002</v>
      </c>
      <c r="F2244">
        <v>29.550596387290799</v>
      </c>
      <c r="G2244">
        <v>29.7073851997562</v>
      </c>
    </row>
    <row r="2245" spans="1:7" ht="14.65" thickBot="1" x14ac:dyDescent="0.5">
      <c r="A2245" s="115">
        <v>2243</v>
      </c>
      <c r="B2245" s="50">
        <v>-7.0944354092214098E-8</v>
      </c>
      <c r="C2245" s="50">
        <v>1.2476489846689499E-8</v>
      </c>
      <c r="D2245">
        <v>2.0693469544303902</v>
      </c>
      <c r="E2245">
        <v>2.0776799233049701</v>
      </c>
      <c r="F2245">
        <v>29.5010466096914</v>
      </c>
      <c r="G2245">
        <v>29.6549338488839</v>
      </c>
    </row>
    <row r="2246" spans="1:7" x14ac:dyDescent="0.45">
      <c r="A2246" s="116">
        <v>2244</v>
      </c>
      <c r="B2246" s="50">
        <v>-7.0944353012585996E-8</v>
      </c>
      <c r="C2246" s="50">
        <v>2.9043107614268401E-6</v>
      </c>
      <c r="D2246">
        <v>2.0693469544303902</v>
      </c>
      <c r="E2246">
        <v>2.0776805904647802</v>
      </c>
      <c r="F2246">
        <v>29.5010466096914</v>
      </c>
      <c r="G2246">
        <v>29.654953502098401</v>
      </c>
    </row>
    <row r="2247" spans="1:7" x14ac:dyDescent="0.45">
      <c r="A2247" s="115">
        <v>2245</v>
      </c>
      <c r="B2247" s="50">
        <v>-7.0944354092214098E-8</v>
      </c>
      <c r="C2247" s="50">
        <v>2.2366569487588998E-6</v>
      </c>
      <c r="D2247">
        <v>2.06934698526607</v>
      </c>
      <c r="E2247">
        <v>2.0776811345526598</v>
      </c>
      <c r="F2247">
        <v>29.5010466096914</v>
      </c>
      <c r="G2247">
        <v>29.654969254271801</v>
      </c>
    </row>
    <row r="2248" spans="1:7" ht="14.65" thickBot="1" x14ac:dyDescent="0.5">
      <c r="A2248" s="115">
        <v>2246</v>
      </c>
      <c r="B2248" s="50">
        <v>-7.0944354092214098E-8</v>
      </c>
      <c r="C2248" s="50">
        <v>1.69209989876898E-6</v>
      </c>
      <c r="D2248">
        <v>2.0693469544303902</v>
      </c>
      <c r="E2248">
        <v>2.0776799233049701</v>
      </c>
      <c r="F2248">
        <v>29.501047049291198</v>
      </c>
      <c r="G2248">
        <v>29.6549338488839</v>
      </c>
    </row>
    <row r="2249" spans="1:7" x14ac:dyDescent="0.45">
      <c r="A2249" s="116">
        <v>2247</v>
      </c>
      <c r="B2249" s="50">
        <v>-7.0944354092213701E-8</v>
      </c>
      <c r="C2249" s="50">
        <v>2.9043107614268401E-6</v>
      </c>
      <c r="D2249">
        <v>2.06704497480077</v>
      </c>
      <c r="E2249">
        <v>2.0776799233049701</v>
      </c>
      <c r="F2249">
        <v>29.451567421345299</v>
      </c>
      <c r="G2249">
        <v>29.6549338488839</v>
      </c>
    </row>
    <row r="2250" spans="1:7" x14ac:dyDescent="0.45">
      <c r="A2250" s="115">
        <v>2248</v>
      </c>
      <c r="B2250" s="50">
        <v>-7.0944354092216798E-8</v>
      </c>
      <c r="C2250" s="50">
        <v>2.9043108047044499E-6</v>
      </c>
      <c r="D2250">
        <v>2.0647471976407501</v>
      </c>
      <c r="E2250">
        <v>2.0776799542648101</v>
      </c>
      <c r="F2250">
        <v>29.402158900180201</v>
      </c>
      <c r="G2250">
        <v>29.6549338488839</v>
      </c>
    </row>
    <row r="2251" spans="1:7" ht="14.65" thickBot="1" x14ac:dyDescent="0.5">
      <c r="A2251" s="115">
        <v>2249</v>
      </c>
      <c r="B2251" s="50">
        <v>-7.0944354092218902E-8</v>
      </c>
      <c r="C2251" s="50">
        <v>2.9043107614268401E-6</v>
      </c>
      <c r="D2251">
        <v>2.0624536176405899</v>
      </c>
      <c r="E2251">
        <v>2.0776799233049701</v>
      </c>
      <c r="F2251">
        <v>29.352821124903901</v>
      </c>
      <c r="G2251">
        <v>29.6549342907769</v>
      </c>
    </row>
    <row r="2252" spans="1:7" x14ac:dyDescent="0.45">
      <c r="A2252" s="116">
        <v>2250</v>
      </c>
      <c r="B2252" s="50">
        <v>-7.0944354092227902E-8</v>
      </c>
      <c r="C2252" s="50">
        <v>2.9043107614268401E-6</v>
      </c>
      <c r="D2252">
        <v>2.0485686262194398</v>
      </c>
      <c r="E2252">
        <v>2.0776836165750399</v>
      </c>
      <c r="F2252">
        <v>29.0537265533927</v>
      </c>
      <c r="G2252">
        <v>29.655041119502201</v>
      </c>
    </row>
    <row r="2253" spans="1:7" x14ac:dyDescent="0.45">
      <c r="A2253" s="115">
        <v>2251</v>
      </c>
      <c r="B2253" s="50">
        <v>-7.0944347557170005E-8</v>
      </c>
      <c r="C2253" s="50">
        <v>-7.9205450863937196E-7</v>
      </c>
      <c r="D2253">
        <v>2.0485686262194398</v>
      </c>
      <c r="E2253">
        <v>2.0776829450554701</v>
      </c>
      <c r="F2253">
        <v>29.0537265533927</v>
      </c>
      <c r="G2253">
        <v>29.655021615051901</v>
      </c>
    </row>
    <row r="2254" spans="1:7" ht="14.65" thickBot="1" x14ac:dyDescent="0.5">
      <c r="A2254" s="115">
        <v>2252</v>
      </c>
      <c r="B2254" s="50">
        <v>-7.0944354092227902E-8</v>
      </c>
      <c r="C2254" s="50">
        <v>-1.19978431049113E-7</v>
      </c>
      <c r="D2254">
        <v>2.0485686567454899</v>
      </c>
      <c r="E2254">
        <v>2.0795152854116901</v>
      </c>
      <c r="F2254">
        <v>29.0537265533927</v>
      </c>
      <c r="G2254">
        <v>29.694282675417298</v>
      </c>
    </row>
    <row r="2255" spans="1:7" x14ac:dyDescent="0.45">
      <c r="A2255" s="116">
        <v>2253</v>
      </c>
      <c r="B2255" s="50">
        <v>-7.0944354092227902E-8</v>
      </c>
      <c r="C2255" s="50">
        <v>1.1715375439493E-7</v>
      </c>
      <c r="D2255">
        <v>2.0485686262194398</v>
      </c>
      <c r="E2255">
        <v>2.0795152854116901</v>
      </c>
      <c r="F2255">
        <v>29.0537269863269</v>
      </c>
      <c r="G2255">
        <v>29.694282675417298</v>
      </c>
    </row>
    <row r="2256" spans="1:7" x14ac:dyDescent="0.45">
      <c r="A2256" s="115">
        <v>2254</v>
      </c>
      <c r="B2256" s="50">
        <v>-7.0944354092235499E-8</v>
      </c>
      <c r="C2256" s="50">
        <v>1.17153756140657E-7</v>
      </c>
      <c r="D2256">
        <v>2.03483806030563</v>
      </c>
      <c r="E2256">
        <v>2.07951531639889</v>
      </c>
      <c r="F2256">
        <v>28.757278665774901</v>
      </c>
      <c r="G2256">
        <v>29.694282675417298</v>
      </c>
    </row>
    <row r="2257" spans="1:7" ht="14.65" thickBot="1" x14ac:dyDescent="0.5">
      <c r="A2257" s="115">
        <v>2255</v>
      </c>
      <c r="B2257" s="50">
        <v>-7.0944354092206898E-8</v>
      </c>
      <c r="C2257" s="50">
        <v>1.1715375439493E-7</v>
      </c>
      <c r="D2257">
        <v>2.0348380612695198</v>
      </c>
      <c r="E2257">
        <v>2.0795152854116901</v>
      </c>
      <c r="F2257">
        <v>28.757278242008798</v>
      </c>
      <c r="G2257">
        <v>29.6942831178966</v>
      </c>
    </row>
    <row r="2258" spans="1:7" x14ac:dyDescent="0.45">
      <c r="A2258" s="116">
        <v>2256</v>
      </c>
      <c r="B2258" s="50">
        <v>-7.0944354092219604E-8</v>
      </c>
      <c r="C2258" s="50">
        <v>1.1715375439493E-7</v>
      </c>
      <c r="D2258">
        <v>2.02126071448038</v>
      </c>
      <c r="E2258">
        <v>2.07951545756405</v>
      </c>
      <c r="F2258">
        <v>28.463493616565501</v>
      </c>
      <c r="G2258">
        <v>29.694287667809601</v>
      </c>
    </row>
    <row r="2259" spans="1:7" x14ac:dyDescent="0.45">
      <c r="A2259" s="115">
        <v>2257</v>
      </c>
      <c r="B2259" s="50">
        <v>-7.0944354092207997E-8</v>
      </c>
      <c r="C2259" s="50">
        <v>-5.5034224833604597E-8</v>
      </c>
      <c r="D2259">
        <v>2.0078353839398102</v>
      </c>
      <c r="E2259">
        <v>2.0795152854116901</v>
      </c>
      <c r="F2259">
        <v>28.172387111776299</v>
      </c>
      <c r="G2259">
        <v>29.694282675417298</v>
      </c>
    </row>
    <row r="2260" spans="1:7" ht="14.65" thickBot="1" x14ac:dyDescent="0.5">
      <c r="A2260" s="115">
        <v>2258</v>
      </c>
      <c r="B2260" s="50">
        <v>-7.0944354092202901E-8</v>
      </c>
      <c r="C2260" s="50">
        <v>1.17153754394928E-7</v>
      </c>
      <c r="D2260">
        <v>1.98951956444954</v>
      </c>
      <c r="E2260">
        <v>2.0795154740906798</v>
      </c>
      <c r="F2260">
        <v>27.774297752858502</v>
      </c>
      <c r="G2260">
        <v>29.694288147079298</v>
      </c>
    </row>
    <row r="2261" spans="1:7" x14ac:dyDescent="0.45">
      <c r="A2261" s="116">
        <v>2259</v>
      </c>
      <c r="B2261" s="50">
        <v>-7.0944354092204304E-8</v>
      </c>
      <c r="C2261" s="50">
        <v>-7.1564270839542203E-8</v>
      </c>
      <c r="D2261">
        <v>1.98951956722298</v>
      </c>
      <c r="E2261">
        <v>2.0800045346385798</v>
      </c>
      <c r="F2261">
        <v>27.7742964347804</v>
      </c>
      <c r="G2261">
        <v>29.704764906579499</v>
      </c>
    </row>
    <row r="2262" spans="1:7" x14ac:dyDescent="0.45">
      <c r="A2262" s="115">
        <v>2260</v>
      </c>
      <c r="B2262" s="50">
        <v>-7.0944354092197594E-8</v>
      </c>
      <c r="C2262" s="50">
        <v>4.3693981163641598E-10</v>
      </c>
      <c r="D2262">
        <v>1.9714889288925499</v>
      </c>
      <c r="E2262">
        <v>2.0800045346385798</v>
      </c>
      <c r="F2262">
        <v>27.381394379086899</v>
      </c>
      <c r="G2262">
        <v>29.704764906579499</v>
      </c>
    </row>
    <row r="2263" spans="1:7" ht="14.65" thickBot="1" x14ac:dyDescent="0.5">
      <c r="A2263" s="115">
        <v>2261</v>
      </c>
      <c r="B2263" s="50">
        <v>-7.0944354092200294E-8</v>
      </c>
      <c r="C2263" s="50">
        <v>4.3693986847174301E-10</v>
      </c>
      <c r="D2263">
        <v>1.95374030333593</v>
      </c>
      <c r="E2263">
        <v>2.0800045656330601</v>
      </c>
      <c r="F2263">
        <v>26.993713934968198</v>
      </c>
      <c r="G2263">
        <v>29.704764906579499</v>
      </c>
    </row>
    <row r="2264" spans="1:7" x14ac:dyDescent="0.45">
      <c r="A2264" s="116">
        <v>2262</v>
      </c>
      <c r="B2264" s="50">
        <v>-7.0944354092205204E-8</v>
      </c>
      <c r="C2264" s="50">
        <v>4.3693981163641598E-10</v>
      </c>
      <c r="D2264">
        <v>1.9362705244706599</v>
      </c>
      <c r="E2264">
        <v>2.0800045346385798</v>
      </c>
      <c r="F2264">
        <v>26.611288688030601</v>
      </c>
      <c r="G2264">
        <v>29.704765349214998</v>
      </c>
    </row>
    <row r="2265" spans="1:7" x14ac:dyDescent="0.45">
      <c r="A2265" s="115">
        <v>2263</v>
      </c>
      <c r="B2265" s="50">
        <v>-7.09443540922076E-8</v>
      </c>
      <c r="C2265" s="50">
        <v>4.3693981163641598E-10</v>
      </c>
      <c r="D2265">
        <v>1.91907643839652</v>
      </c>
      <c r="E2265">
        <v>2.07988222947071</v>
      </c>
      <c r="F2265">
        <v>26.2341470879303</v>
      </c>
      <c r="G2265">
        <v>29.702144774287699</v>
      </c>
    </row>
    <row r="2266" spans="1:7" ht="14.65" thickBot="1" x14ac:dyDescent="0.5">
      <c r="A2266" s="115">
        <v>2264</v>
      </c>
      <c r="B2266" s="50">
        <v>-7.09443540922094E-8</v>
      </c>
      <c r="C2266" s="50">
        <v>4.88489132701181E-9</v>
      </c>
      <c r="D2266">
        <v>1.89176648654207</v>
      </c>
      <c r="E2266">
        <v>2.07975993597982</v>
      </c>
      <c r="F2266">
        <v>25.6337402517835</v>
      </c>
      <c r="G2266">
        <v>29.699524834961601</v>
      </c>
    </row>
    <row r="2267" spans="1:7" x14ac:dyDescent="0.45">
      <c r="A2267" s="116">
        <v>2265</v>
      </c>
      <c r="B2267" s="50">
        <v>-7.0944339578203697E-8</v>
      </c>
      <c r="C2267" s="50">
        <v>9.3828468869321407E-9</v>
      </c>
      <c r="D2267">
        <v>1.89176648654207</v>
      </c>
      <c r="E2267">
        <v>2.0796376647004999</v>
      </c>
      <c r="F2267">
        <v>25.6337402517835</v>
      </c>
      <c r="G2267">
        <v>29.696905394073902</v>
      </c>
    </row>
    <row r="2268" spans="1:7" x14ac:dyDescent="0.45">
      <c r="A2268" s="115">
        <v>2266</v>
      </c>
      <c r="B2268" s="50">
        <v>-7.09443540922094E-8</v>
      </c>
      <c r="C2268" s="50">
        <v>3.3948867085738199E-9</v>
      </c>
      <c r="D2268">
        <v>1.8917665147315801</v>
      </c>
      <c r="E2268">
        <v>2.0793932048372499</v>
      </c>
      <c r="F2268">
        <v>25.6337402517835</v>
      </c>
      <c r="G2268">
        <v>29.691668472690701</v>
      </c>
    </row>
    <row r="2269" spans="1:7" ht="14.65" thickBot="1" x14ac:dyDescent="0.5">
      <c r="A2269" s="115">
        <v>2267</v>
      </c>
      <c r="B2269" s="50">
        <v>-7.09443540922094E-8</v>
      </c>
      <c r="C2269" s="50">
        <v>-5.6103724455275698E-8</v>
      </c>
      <c r="D2269">
        <v>1.89176648654207</v>
      </c>
      <c r="E2269">
        <v>2.0793932048372499</v>
      </c>
      <c r="F2269">
        <v>25.633740633755998</v>
      </c>
      <c r="G2269">
        <v>29.691668472690701</v>
      </c>
    </row>
    <row r="2270" spans="1:7" x14ac:dyDescent="0.45">
      <c r="A2270" s="116">
        <v>2268</v>
      </c>
      <c r="B2270" s="50">
        <v>-7.0944354092206303E-8</v>
      </c>
      <c r="C2270" s="50">
        <v>-5.6103723619264999E-8</v>
      </c>
      <c r="D2270">
        <v>1.89176648938881</v>
      </c>
      <c r="E2270">
        <v>2.0793932358226201</v>
      </c>
      <c r="F2270">
        <v>25.633739752849301</v>
      </c>
      <c r="G2270">
        <v>29.691668472690701</v>
      </c>
    </row>
    <row r="2271" spans="1:7" x14ac:dyDescent="0.45">
      <c r="A2271" s="115">
        <v>2269</v>
      </c>
      <c r="B2271" s="50">
        <v>-7.0944354092208301E-8</v>
      </c>
      <c r="C2271" s="50">
        <v>-5.6103724455275698E-8</v>
      </c>
      <c r="D2271">
        <v>1.8651601535273901</v>
      </c>
      <c r="E2271">
        <v>2.0793932048372499</v>
      </c>
      <c r="F2271">
        <v>25.047398707749998</v>
      </c>
      <c r="G2271">
        <v>29.691668915131</v>
      </c>
    </row>
    <row r="2272" spans="1:7" ht="14.65" thickBot="1" x14ac:dyDescent="0.5">
      <c r="A2272" s="115">
        <v>2270</v>
      </c>
      <c r="B2272" s="50">
        <v>-7.0944354092205998E-8</v>
      </c>
      <c r="C2272" s="50">
        <v>-5.6103724455275698E-8</v>
      </c>
      <c r="D2272">
        <v>1.86516015900169</v>
      </c>
      <c r="E2272">
        <v>2.0793931424254599</v>
      </c>
      <c r="F2272">
        <v>25.0473979683882</v>
      </c>
      <c r="G2272">
        <v>29.691666663472098</v>
      </c>
    </row>
    <row r="2273" spans="1:7" x14ac:dyDescent="0.45">
      <c r="A2273" s="116">
        <v>2271</v>
      </c>
      <c r="B2273" s="50">
        <v>-7.0944354092206395E-8</v>
      </c>
      <c r="C2273" s="50">
        <v>6.3086273348612001E-9</v>
      </c>
      <c r="D2273">
        <v>1.8392441209252</v>
      </c>
      <c r="E2273">
        <v>2.0791487406806199</v>
      </c>
      <c r="F2273">
        <v>24.475200196924401</v>
      </c>
      <c r="G2273">
        <v>29.686430845650499</v>
      </c>
    </row>
    <row r="2274" spans="1:7" x14ac:dyDescent="0.45">
      <c r="A2274" s="115">
        <v>2272</v>
      </c>
      <c r="B2274" s="50">
        <v>-7.0944354092204304E-8</v>
      </c>
      <c r="C2274" s="50">
        <v>-6.4419580615013896E-8</v>
      </c>
      <c r="D2274">
        <v>1.79687433041286</v>
      </c>
      <c r="E2274">
        <v>2.0791486938274999</v>
      </c>
      <c r="F2274">
        <v>23.5381919014517</v>
      </c>
      <c r="G2274">
        <v>29.6864294871474</v>
      </c>
    </row>
    <row r="2275" spans="1:7" ht="14.65" thickBot="1" x14ac:dyDescent="0.5">
      <c r="A2275" s="115">
        <v>2273</v>
      </c>
      <c r="B2275" s="50">
        <v>-7.0944354092206197E-8</v>
      </c>
      <c r="C2275" s="50">
        <v>-1.7565191706164202E-8</v>
      </c>
      <c r="D2275">
        <v>1.7968743522484301</v>
      </c>
      <c r="E2275">
        <v>2.07890425400136</v>
      </c>
      <c r="F2275">
        <v>23.538191616357</v>
      </c>
      <c r="G2275">
        <v>29.681191982836001</v>
      </c>
    </row>
    <row r="2276" spans="1:7" x14ac:dyDescent="0.45">
      <c r="A2276" s="116">
        <v>2274</v>
      </c>
      <c r="B2276" s="50">
        <v>-7.0944354092205403E-8</v>
      </c>
      <c r="C2276" s="50">
        <v>-3.3240820201910798E-9</v>
      </c>
      <c r="D2276">
        <v>1.75638407459152</v>
      </c>
      <c r="E2276">
        <v>2.07890427120231</v>
      </c>
      <c r="F2276">
        <v>22.642095539496498</v>
      </c>
      <c r="G2276">
        <v>29.681192481811099</v>
      </c>
    </row>
    <row r="2277" spans="1:7" x14ac:dyDescent="0.45">
      <c r="A2277" s="115">
        <v>2275</v>
      </c>
      <c r="B2277" s="50">
        <v>-7.0944354092206197E-8</v>
      </c>
      <c r="C2277" s="50">
        <v>-2.0523918018285498E-8</v>
      </c>
      <c r="D2277">
        <v>1.7563841014204</v>
      </c>
      <c r="E2277">
        <v>2.0786598891717598</v>
      </c>
      <c r="F2277">
        <v>22.6420958913981</v>
      </c>
      <c r="G2277">
        <v>29.675956071857598</v>
      </c>
    </row>
    <row r="2278" spans="1:7" ht="14.65" thickBot="1" x14ac:dyDescent="0.5">
      <c r="A2278" s="115">
        <v>2276</v>
      </c>
      <c r="B2278" s="50">
        <v>-7.0944354092206395E-8</v>
      </c>
      <c r="C2278" s="50">
        <v>-1.7196843789741701E-8</v>
      </c>
      <c r="D2278">
        <v>1.7177100853149201</v>
      </c>
      <c r="E2278">
        <v>2.07817638697452</v>
      </c>
      <c r="F2278">
        <v>21.786906936299999</v>
      </c>
      <c r="G2278">
        <v>29.665595409877199</v>
      </c>
    </row>
    <row r="2279" spans="1:7" x14ac:dyDescent="0.45">
      <c r="A2279" s="116">
        <v>2277</v>
      </c>
      <c r="B2279" s="50">
        <v>-7.0944354092206197E-8</v>
      </c>
      <c r="C2279" s="50">
        <v>-2.1062247163954599E-8</v>
      </c>
      <c r="D2279">
        <v>1.71771011455634</v>
      </c>
      <c r="E2279">
        <v>2.07817638697452</v>
      </c>
      <c r="F2279">
        <v>21.786907502072999</v>
      </c>
      <c r="G2279">
        <v>29.665595409877199</v>
      </c>
    </row>
    <row r="2280" spans="1:7" x14ac:dyDescent="0.45">
      <c r="A2280" s="115">
        <v>2278</v>
      </c>
      <c r="B2280" s="50">
        <v>-7.0944354092206197E-8</v>
      </c>
      <c r="C2280" s="50">
        <v>-2.1062246850102601E-8</v>
      </c>
      <c r="D2280">
        <v>1.6807898648475099</v>
      </c>
      <c r="E2280">
        <v>2.0781764179417599</v>
      </c>
      <c r="F2280">
        <v>20.972462128855899</v>
      </c>
      <c r="G2280">
        <v>29.665595409877199</v>
      </c>
    </row>
    <row r="2281" spans="1:7" ht="14.65" thickBot="1" x14ac:dyDescent="0.5">
      <c r="A2281" s="115">
        <v>2279</v>
      </c>
      <c r="B2281" s="50">
        <v>-7.0944354092206197E-8</v>
      </c>
      <c r="C2281" s="50">
        <v>-2.1062247163954599E-8</v>
      </c>
      <c r="D2281">
        <v>1.6807898926728699</v>
      </c>
      <c r="E2281">
        <v>2.07817638697452</v>
      </c>
      <c r="F2281">
        <v>20.972463457111701</v>
      </c>
      <c r="G2281">
        <v>29.665595851929002</v>
      </c>
    </row>
    <row r="2282" spans="1:7" x14ac:dyDescent="0.45">
      <c r="A2282" s="116">
        <v>2280</v>
      </c>
      <c r="B2282" s="50">
        <v>-7.0944354092206197E-8</v>
      </c>
      <c r="C2282" s="50">
        <v>-2.1062247163954599E-8</v>
      </c>
      <c r="D2282">
        <v>1.6455617424032001</v>
      </c>
      <c r="E2282">
        <v>2.0776930643242699</v>
      </c>
      <c r="F2282">
        <v>20.198445181679499</v>
      </c>
      <c r="G2282">
        <v>29.655237678993799</v>
      </c>
    </row>
    <row r="2283" spans="1:7" x14ac:dyDescent="0.45">
      <c r="A2283" s="115">
        <v>2281</v>
      </c>
      <c r="B2283" s="50">
        <v>-7.0944354092206197E-8</v>
      </c>
      <c r="C2283" s="50">
        <v>-2.09268378344502E-8</v>
      </c>
      <c r="D2283">
        <v>1.64556176931222</v>
      </c>
      <c r="E2283">
        <v>2.0772099252488401</v>
      </c>
      <c r="F2283">
        <v>20.198447151505601</v>
      </c>
      <c r="G2283">
        <v>29.644882998962</v>
      </c>
    </row>
    <row r="2284" spans="1:7" ht="14.65" thickBot="1" x14ac:dyDescent="0.5">
      <c r="A2284" s="115">
        <v>2282</v>
      </c>
      <c r="B2284" s="50">
        <v>-7.0944354092206197E-8</v>
      </c>
      <c r="C2284" s="50">
        <v>-2.0881701391282001E-8</v>
      </c>
      <c r="D2284">
        <v>1.61196495369729</v>
      </c>
      <c r="E2284">
        <v>2.0723886277385399</v>
      </c>
      <c r="F2284">
        <v>19.464391757007199</v>
      </c>
      <c r="G2284">
        <v>29.541503866954301</v>
      </c>
    </row>
    <row r="2285" spans="1:7" x14ac:dyDescent="0.45">
      <c r="A2285" s="116">
        <v>2283</v>
      </c>
      <c r="B2285" s="50">
        <v>-7.0944354092206197E-8</v>
      </c>
      <c r="C2285" s="50">
        <v>-2.1363156785075499E-8</v>
      </c>
      <c r="D2285">
        <v>1.61196497952857</v>
      </c>
      <c r="E2285">
        <v>2.0723886277385399</v>
      </c>
      <c r="F2285">
        <v>19.464394328532201</v>
      </c>
      <c r="G2285">
        <v>29.541503866954301</v>
      </c>
    </row>
    <row r="2286" spans="1:7" x14ac:dyDescent="0.45">
      <c r="A2286" s="115">
        <v>2284</v>
      </c>
      <c r="B2286" s="50">
        <v>-7.0944354092206197E-8</v>
      </c>
      <c r="C2286" s="50">
        <v>-2.1363154541224801E-8</v>
      </c>
      <c r="D2286">
        <v>1.5799397014463401</v>
      </c>
      <c r="E2286">
        <v>2.0723886586195301</v>
      </c>
      <c r="F2286">
        <v>18.769697332092701</v>
      </c>
      <c r="G2286">
        <v>29.541503866954301</v>
      </c>
    </row>
    <row r="2287" spans="1:7" ht="14.65" thickBot="1" x14ac:dyDescent="0.5">
      <c r="A2287" s="115">
        <v>2285</v>
      </c>
      <c r="B2287" s="50">
        <v>-7.0944354092206197E-8</v>
      </c>
      <c r="C2287" s="50">
        <v>-2.1363156785075499E-8</v>
      </c>
      <c r="D2287">
        <v>1.5799397260449299</v>
      </c>
      <c r="E2287">
        <v>2.0723886277385399</v>
      </c>
      <c r="F2287">
        <v>18.769700457578999</v>
      </c>
      <c r="G2287">
        <v>29.541504307156998</v>
      </c>
    </row>
    <row r="2288" spans="1:7" x14ac:dyDescent="0.45">
      <c r="A2288" s="116">
        <v>2286</v>
      </c>
      <c r="B2288" s="50">
        <v>-7.0944354092206197E-8</v>
      </c>
      <c r="C2288" s="50">
        <v>-2.1363156785075499E-8</v>
      </c>
      <c r="D2288">
        <v>1.5494272186478899</v>
      </c>
      <c r="E2288">
        <v>2.0723886078746001</v>
      </c>
      <c r="F2288">
        <v>18.113625872300101</v>
      </c>
      <c r="G2288">
        <v>29.5415041340347</v>
      </c>
    </row>
    <row r="2289" spans="1:7" x14ac:dyDescent="0.45">
      <c r="A2289" s="115">
        <v>2287</v>
      </c>
      <c r="B2289" s="50">
        <v>-7.0944354092206197E-8</v>
      </c>
      <c r="C2289" s="50">
        <v>-2.0694468738140202E-8</v>
      </c>
      <c r="D2289">
        <v>1.5494272418759101</v>
      </c>
      <c r="E2289">
        <v>2.06758562157049</v>
      </c>
      <c r="F2289">
        <v>18.113629490191599</v>
      </c>
      <c r="G2289">
        <v>29.4384303640539</v>
      </c>
    </row>
    <row r="2290" spans="1:7" ht="14.65" thickBot="1" x14ac:dyDescent="0.5">
      <c r="A2290" s="115">
        <v>2288</v>
      </c>
      <c r="B2290" s="50">
        <v>-7.0944354092206197E-8</v>
      </c>
      <c r="C2290" s="50">
        <v>-2.0861640749873999E-8</v>
      </c>
      <c r="D2290">
        <v>1.5203698274644399</v>
      </c>
      <c r="E2290">
        <v>2.0675855827438401</v>
      </c>
      <c r="F2290">
        <v>17.495319752517599</v>
      </c>
      <c r="G2290">
        <v>29.438430930201299</v>
      </c>
    </row>
    <row r="2291" spans="1:7" x14ac:dyDescent="0.45">
      <c r="A2291" s="116">
        <v>2289</v>
      </c>
      <c r="B2291" s="50">
        <v>-7.0944354092206197E-8</v>
      </c>
      <c r="C2291" s="50">
        <v>-2.0638744734228899E-8</v>
      </c>
      <c r="D2291">
        <v>1.5203698491949</v>
      </c>
      <c r="E2291">
        <v>2.0628008497920098</v>
      </c>
      <c r="F2291">
        <v>17.495323793110099</v>
      </c>
      <c r="G2291">
        <v>29.335663387534201</v>
      </c>
    </row>
    <row r="2292" spans="1:7" x14ac:dyDescent="0.45">
      <c r="A2292" s="115">
        <v>2290</v>
      </c>
      <c r="B2292" s="50">
        <v>-7.0944354092206197E-8</v>
      </c>
      <c r="C2292" s="50">
        <v>-2.0694468738140202E-8</v>
      </c>
      <c r="D2292">
        <v>1.4927109940009899</v>
      </c>
      <c r="E2292">
        <v>2.0556670355106998</v>
      </c>
      <c r="F2292">
        <v>16.913810682844201</v>
      </c>
      <c r="G2292">
        <v>29.182286590781899</v>
      </c>
    </row>
    <row r="2293" spans="1:7" ht="14.65" thickBot="1" x14ac:dyDescent="0.5">
      <c r="A2293" s="115">
        <v>2291</v>
      </c>
      <c r="B2293" s="50">
        <v>-7.0944354092206197E-8</v>
      </c>
      <c r="C2293" s="50">
        <v>-2.0620223969550301E-8</v>
      </c>
      <c r="D2293">
        <v>1.4927110141219</v>
      </c>
      <c r="E2293">
        <v>2.0556669753508499</v>
      </c>
      <c r="F2293">
        <v>16.913815069471799</v>
      </c>
      <c r="G2293">
        <v>29.182287456771299</v>
      </c>
    </row>
    <row r="2294" spans="1:7" x14ac:dyDescent="0.45">
      <c r="A2294" s="116">
        <v>2292</v>
      </c>
      <c r="B2294" s="50">
        <v>-7.0944354092206197E-8</v>
      </c>
      <c r="C2294" s="50">
        <v>-2.06428730297345E-8</v>
      </c>
      <c r="D2294">
        <v>1.4975994172475</v>
      </c>
      <c r="E2294">
        <v>2.0485738238151598</v>
      </c>
      <c r="F2294">
        <v>17.0160357227515</v>
      </c>
      <c r="G2294">
        <v>29.029602253143398</v>
      </c>
    </row>
    <row r="2295" spans="1:7" x14ac:dyDescent="0.45">
      <c r="A2295" s="115">
        <v>2293</v>
      </c>
      <c r="B2295" s="50">
        <v>-7.0944354092206197E-8</v>
      </c>
      <c r="C2295" s="50">
        <v>-2.05444575858104E-8</v>
      </c>
      <c r="D2295">
        <v>1.4975994282948399</v>
      </c>
      <c r="E2295">
        <v>2.0415212024705802</v>
      </c>
      <c r="F2295">
        <v>17.016038115983001</v>
      </c>
      <c r="G2295">
        <v>28.877610442014401</v>
      </c>
    </row>
    <row r="2296" spans="1:7" ht="14.65" thickBot="1" x14ac:dyDescent="0.5">
      <c r="A2296" s="115">
        <v>2294</v>
      </c>
      <c r="B2296" s="50">
        <v>-7.0944354092206197E-8</v>
      </c>
      <c r="C2296" s="50">
        <v>-2.0609830936208701E-8</v>
      </c>
      <c r="D2296">
        <v>1.4757379517996301</v>
      </c>
      <c r="E2296">
        <v>2.0345089522486299</v>
      </c>
      <c r="F2296">
        <v>16.560888608028002</v>
      </c>
      <c r="G2296">
        <v>28.726314222078599</v>
      </c>
    </row>
    <row r="2297" spans="1:7" x14ac:dyDescent="0.45">
      <c r="A2297" s="116">
        <v>2295</v>
      </c>
      <c r="B2297" s="50">
        <v>-7.0944354092206197E-8</v>
      </c>
      <c r="C2297" s="50">
        <v>-2.0665207865323899E-8</v>
      </c>
      <c r="D2297">
        <v>1.4757379571099001</v>
      </c>
      <c r="E2297">
        <v>2.0245315951130398</v>
      </c>
      <c r="F2297">
        <v>16.560890010824799</v>
      </c>
      <c r="G2297">
        <v>28.5107497551869</v>
      </c>
    </row>
    <row r="2298" spans="1:7" x14ac:dyDescent="0.45">
      <c r="A2298" s="115">
        <v>2296</v>
      </c>
      <c r="B2298" s="50">
        <v>-7.0944354092206197E-8</v>
      </c>
      <c r="C2298" s="50">
        <v>-2.0686450549599298E-8</v>
      </c>
      <c r="D2298">
        <v>1.45475545437005</v>
      </c>
      <c r="E2298">
        <v>2.0245315951130398</v>
      </c>
      <c r="F2298">
        <v>16.1292541907792</v>
      </c>
      <c r="G2298">
        <v>28.5107497551869</v>
      </c>
    </row>
    <row r="2299" spans="1:7" ht="14.65" thickBot="1" x14ac:dyDescent="0.5">
      <c r="A2299" s="115">
        <v>2297</v>
      </c>
      <c r="B2299" s="50">
        <v>-7.0944354092206197E-8</v>
      </c>
      <c r="C2299" s="50">
        <v>-2.0686445735140699E-8</v>
      </c>
      <c r="D2299">
        <v>1.45475546091665</v>
      </c>
      <c r="E2299">
        <v>2.0245316252809098</v>
      </c>
      <c r="F2299">
        <v>16.1292560244339</v>
      </c>
      <c r="G2299">
        <v>28.5107497551869</v>
      </c>
    </row>
    <row r="2300" spans="1:7" x14ac:dyDescent="0.45">
      <c r="A2300" s="116">
        <v>2298</v>
      </c>
      <c r="B2300" s="50">
        <v>-7.0944354092206197E-8</v>
      </c>
      <c r="C2300" s="50">
        <v>-2.0686450549599298E-8</v>
      </c>
      <c r="D2300">
        <v>1.43462253140761</v>
      </c>
      <c r="E2300">
        <v>2.0245315951130398</v>
      </c>
      <c r="F2300">
        <v>15.720475423981901</v>
      </c>
      <c r="G2300">
        <v>28.5107501800302</v>
      </c>
    </row>
    <row r="2301" spans="1:7" x14ac:dyDescent="0.45">
      <c r="A2301" s="115">
        <v>2299</v>
      </c>
      <c r="B2301" s="50">
        <v>-7.0944354092206197E-8</v>
      </c>
      <c r="C2301" s="50">
        <v>-2.0686450549599298E-8</v>
      </c>
      <c r="D2301">
        <v>1.4346225371025001</v>
      </c>
      <c r="E2301">
        <v>2.0245316016865198</v>
      </c>
      <c r="F2301">
        <v>15.7204772283177</v>
      </c>
      <c r="G2301">
        <v>28.5107495337198</v>
      </c>
    </row>
    <row r="2302" spans="1:7" ht="14.65" thickBot="1" x14ac:dyDescent="0.5">
      <c r="A2302" s="115">
        <v>2300</v>
      </c>
      <c r="B2302" s="50">
        <v>-7.0944354092206197E-8</v>
      </c>
      <c r="C2302" s="50">
        <v>-2.0690466369945599E-8</v>
      </c>
      <c r="D2302">
        <v>1.41531036419584</v>
      </c>
      <c r="E2302">
        <v>2.0146362847029202</v>
      </c>
      <c r="F2302">
        <v>15.333862145751301</v>
      </c>
      <c r="G2302">
        <v>28.296624398566699</v>
      </c>
    </row>
    <row r="2303" spans="1:7" x14ac:dyDescent="0.45">
      <c r="A2303" s="116">
        <v>2301</v>
      </c>
      <c r="B2303" s="50">
        <v>-7.0944354092206197E-8</v>
      </c>
      <c r="C2303" s="50">
        <v>-2.0696570667762099E-8</v>
      </c>
      <c r="D2303">
        <v>1.41531036932585</v>
      </c>
      <c r="E2303">
        <v>2.01463628557855</v>
      </c>
      <c r="F2303">
        <v>15.3338639647574</v>
      </c>
      <c r="G2303">
        <v>28.296624206734499</v>
      </c>
    </row>
    <row r="2304" spans="1:7" x14ac:dyDescent="0.45">
      <c r="A2304" s="115">
        <v>2302</v>
      </c>
      <c r="B2304" s="50">
        <v>-7.0944354092206197E-8</v>
      </c>
      <c r="C2304" s="50">
        <v>-2.06884335571534E-8</v>
      </c>
      <c r="D2304">
        <v>1.3805743355586999</v>
      </c>
      <c r="E2304">
        <v>1.9924800722312901</v>
      </c>
      <c r="F2304">
        <v>14.6538518855631</v>
      </c>
      <c r="G2304">
        <v>27.816024186963201</v>
      </c>
    </row>
    <row r="2305" spans="1:7" ht="14.65" thickBot="1" x14ac:dyDescent="0.5">
      <c r="A2305" s="115">
        <v>2303</v>
      </c>
      <c r="B2305" s="50">
        <v>-7.0944354092206197E-8</v>
      </c>
      <c r="C2305" s="50">
        <v>-2.0721695176312999E-8</v>
      </c>
      <c r="D2305">
        <v>1.3805743660648599</v>
      </c>
      <c r="E2305">
        <v>1.99248006983894</v>
      </c>
      <c r="F2305">
        <v>14.653864648746399</v>
      </c>
      <c r="G2305">
        <v>27.8160226983059</v>
      </c>
    </row>
    <row r="2306" spans="1:7" x14ac:dyDescent="0.45">
      <c r="A2306" s="116">
        <v>2304</v>
      </c>
      <c r="B2306" s="50">
        <v>-7.0944354092206197E-8</v>
      </c>
      <c r="C2306" s="50">
        <v>-2.0687385429792699E-8</v>
      </c>
      <c r="D2306">
        <v>1.3904695758661001</v>
      </c>
      <c r="E2306">
        <v>1.97073846203848</v>
      </c>
      <c r="F2306">
        <v>14.845404832887599</v>
      </c>
      <c r="G2306">
        <v>27.3429336161552</v>
      </c>
    </row>
    <row r="2307" spans="1:7" x14ac:dyDescent="0.45">
      <c r="A2307" s="115">
        <v>2305</v>
      </c>
      <c r="B2307" s="50">
        <v>-7.0944354092206197E-8</v>
      </c>
      <c r="C2307" s="50">
        <v>-2.0692626066596101E-8</v>
      </c>
      <c r="D2307">
        <v>1.39046958596782</v>
      </c>
      <c r="E2307">
        <v>1.9707384645583399</v>
      </c>
      <c r="F2307">
        <v>14.845408943752901</v>
      </c>
      <c r="G2307">
        <v>27.342931314590199</v>
      </c>
    </row>
    <row r="2308" spans="1:7" ht="14.65" thickBot="1" x14ac:dyDescent="0.5">
      <c r="A2308" s="115">
        <v>2306</v>
      </c>
      <c r="B2308" s="50">
        <v>-7.0944354092206197E-8</v>
      </c>
      <c r="C2308" s="50">
        <v>-2.0687385429792699E-8</v>
      </c>
      <c r="D2308">
        <v>1.36700800960566</v>
      </c>
      <c r="E2308">
        <v>1.9494059215850199</v>
      </c>
      <c r="F2308">
        <v>14.3942870636658</v>
      </c>
      <c r="G2308">
        <v>26.877413289317602</v>
      </c>
    </row>
    <row r="2309" spans="1:7" x14ac:dyDescent="0.45">
      <c r="A2309" s="116">
        <v>2307</v>
      </c>
      <c r="B2309" s="50">
        <v>-7.0944354092206197E-8</v>
      </c>
      <c r="C2309" s="50">
        <v>-2.0687385429792699E-8</v>
      </c>
      <c r="D2309">
        <v>1.3670080062424601</v>
      </c>
      <c r="E2309">
        <v>1.9494059273734801</v>
      </c>
      <c r="F2309">
        <v>14.394286981380001</v>
      </c>
      <c r="G2309">
        <v>26.877410903533001</v>
      </c>
    </row>
    <row r="2310" spans="1:7" x14ac:dyDescent="0.45">
      <c r="A2310" s="115">
        <v>2308</v>
      </c>
      <c r="B2310" s="50">
        <v>-7.0944354092206197E-8</v>
      </c>
      <c r="C2310" s="50">
        <v>-2.0687385429792699E-8</v>
      </c>
      <c r="D2310">
        <v>1.34485988544635</v>
      </c>
      <c r="E2310">
        <v>1.92847692461967</v>
      </c>
      <c r="F2310">
        <v>13.978627295633499</v>
      </c>
      <c r="G2310">
        <v>26.4195190146302</v>
      </c>
    </row>
    <row r="2311" spans="1:7" ht="14.65" thickBot="1" x14ac:dyDescent="0.5">
      <c r="A2311" s="115">
        <v>2309</v>
      </c>
      <c r="B2311" s="50">
        <v>-7.0944354092206197E-8</v>
      </c>
      <c r="C2311" s="50">
        <v>-2.0687385429792699E-8</v>
      </c>
      <c r="D2311">
        <v>1.34485987125849</v>
      </c>
      <c r="E2311">
        <v>1.9284769309363901</v>
      </c>
      <c r="F2311">
        <v>13.978623107018199</v>
      </c>
      <c r="G2311">
        <v>26.419516595626099</v>
      </c>
    </row>
    <row r="2312" spans="1:7" x14ac:dyDescent="0.45">
      <c r="A2312" s="116">
        <v>2310</v>
      </c>
      <c r="B2312" s="50">
        <v>-7.0944354092206197E-8</v>
      </c>
      <c r="C2312" s="50">
        <v>-2.0687385429792699E-8</v>
      </c>
      <c r="D2312">
        <v>1.32396153164353</v>
      </c>
      <c r="E2312">
        <v>1.9282094799006599</v>
      </c>
      <c r="F2312">
        <v>13.59651106498</v>
      </c>
      <c r="G2312">
        <v>26.413658102377099</v>
      </c>
    </row>
    <row r="2313" spans="1:7" x14ac:dyDescent="0.45">
      <c r="A2313" s="115">
        <v>2311</v>
      </c>
      <c r="B2313" s="50">
        <v>-7.0944354092206197E-8</v>
      </c>
      <c r="C2313" s="50">
        <v>-2.0687385429792699E-8</v>
      </c>
      <c r="D2313">
        <v>1.32396152773954</v>
      </c>
      <c r="E2313">
        <v>1.9282094798981599</v>
      </c>
      <c r="F2313">
        <v>13.5965105198936</v>
      </c>
      <c r="G2313">
        <v>26.413658102235601</v>
      </c>
    </row>
    <row r="2314" spans="1:7" ht="14.65" thickBot="1" x14ac:dyDescent="0.5">
      <c r="A2314" s="115">
        <v>2312</v>
      </c>
      <c r="B2314" s="50">
        <v>-7.0944354092206197E-8</v>
      </c>
      <c r="C2314" s="50">
        <v>-2.0687385429792699E-8</v>
      </c>
      <c r="D2314">
        <v>1.30425145777025</v>
      </c>
      <c r="E2314">
        <v>1.92794209517957</v>
      </c>
      <c r="F2314">
        <v>13.246030261163201</v>
      </c>
      <c r="G2314">
        <v>26.407800858503599</v>
      </c>
    </row>
    <row r="2315" spans="1:7" x14ac:dyDescent="0.45">
      <c r="A2315" s="116">
        <v>2313</v>
      </c>
      <c r="B2315" s="50">
        <v>-7.0944354092206197E-8</v>
      </c>
      <c r="C2315" s="50">
        <v>-2.0687385429792699E-8</v>
      </c>
      <c r="D2315">
        <v>1.3042514545163999</v>
      </c>
      <c r="E2315">
        <v>1.9279420951736499</v>
      </c>
      <c r="F2315">
        <v>13.246029781313</v>
      </c>
      <c r="G2315">
        <v>26.407800858558598</v>
      </c>
    </row>
    <row r="2316" spans="1:7" x14ac:dyDescent="0.45">
      <c r="A2316" s="115">
        <v>2314</v>
      </c>
      <c r="B2316" s="50">
        <v>-7.0944354092206197E-8</v>
      </c>
      <c r="C2316" s="50">
        <v>-2.0687385429792699E-8</v>
      </c>
      <c r="D2316">
        <v>1.2856702820310699</v>
      </c>
      <c r="E2316">
        <v>1.92767477670642</v>
      </c>
      <c r="F2316">
        <v>12.925267565807699</v>
      </c>
      <c r="G2316">
        <v>26.401944893142598</v>
      </c>
    </row>
    <row r="2317" spans="1:7" ht="14.65" thickBot="1" x14ac:dyDescent="0.5">
      <c r="A2317" s="115">
        <v>2315</v>
      </c>
      <c r="B2317" s="50">
        <v>-7.0944354092206197E-8</v>
      </c>
      <c r="C2317" s="50">
        <v>-2.0687385429792699E-8</v>
      </c>
      <c r="D2317">
        <v>1.28567027889374</v>
      </c>
      <c r="E2317">
        <v>1.92767477670051</v>
      </c>
      <c r="F2317">
        <v>12.925266991092601</v>
      </c>
      <c r="G2317">
        <v>26.4019448931924</v>
      </c>
    </row>
    <row r="2318" spans="1:7" x14ac:dyDescent="0.45">
      <c r="A2318" s="116">
        <v>2316</v>
      </c>
      <c r="B2318" s="50">
        <v>-7.0944354092206197E-8</v>
      </c>
      <c r="C2318" s="50">
        <v>-2.0687385429792699E-8</v>
      </c>
      <c r="D2318">
        <v>1.2635697718396799</v>
      </c>
      <c r="E2318">
        <v>1.9274075244728199</v>
      </c>
      <c r="F2318">
        <v>12.557112626090101</v>
      </c>
      <c r="G2318">
        <v>26.396090206186599</v>
      </c>
    </row>
    <row r="2319" spans="1:7" x14ac:dyDescent="0.45">
      <c r="A2319" s="115">
        <v>2317</v>
      </c>
      <c r="B2319" s="50">
        <v>-7.0944354092206197E-8</v>
      </c>
      <c r="C2319" s="50">
        <v>-2.0687385429792699E-8</v>
      </c>
      <c r="D2319">
        <v>1.2635697655823801</v>
      </c>
      <c r="E2319">
        <v>1.92740752446691</v>
      </c>
      <c r="F2319">
        <v>12.5571114046533</v>
      </c>
      <c r="G2319">
        <v>26.396090206236298</v>
      </c>
    </row>
    <row r="2320" spans="1:7" ht="14.65" thickBot="1" x14ac:dyDescent="0.5">
      <c r="A2320" s="115">
        <v>2318</v>
      </c>
      <c r="B2320">
        <v>5</v>
      </c>
      <c r="C2320" s="50">
        <v>-2.0687385429792699E-8</v>
      </c>
      <c r="D2320">
        <v>1</v>
      </c>
      <c r="E2320">
        <v>1.9271403384669401</v>
      </c>
      <c r="F2320">
        <v>10</v>
      </c>
      <c r="G2320">
        <v>26.390236797740101</v>
      </c>
    </row>
    <row r="2321" spans="1:7" x14ac:dyDescent="0.45">
      <c r="A2321" s="116">
        <v>2319</v>
      </c>
      <c r="B2321">
        <v>4.9999982225350399</v>
      </c>
      <c r="C2321" s="50">
        <v>-2.0687385429792699E-8</v>
      </c>
      <c r="D2321">
        <v>1.0000017774662899</v>
      </c>
      <c r="E2321">
        <v>1.92714033846102</v>
      </c>
      <c r="F2321">
        <v>10.000142197196499</v>
      </c>
      <c r="G2321">
        <v>26.390236797789701</v>
      </c>
    </row>
    <row r="2322" spans="1:7" x14ac:dyDescent="0.45">
      <c r="A2322" s="115">
        <v>2320</v>
      </c>
      <c r="B2322">
        <v>4.9999982225353596</v>
      </c>
      <c r="C2322" s="50">
        <v>-2.0687385429792699E-8</v>
      </c>
      <c r="D2322">
        <v>1.0000017774648999</v>
      </c>
      <c r="E2322">
        <v>1.9268732186769499</v>
      </c>
      <c r="F2322">
        <v>10.000142196493</v>
      </c>
      <c r="G2322">
        <v>26.384384667902101</v>
      </c>
    </row>
    <row r="2323" spans="1:7" ht="14.65" thickBot="1" x14ac:dyDescent="0.5">
      <c r="A2323" s="115">
        <v>2321</v>
      </c>
      <c r="B2323">
        <v>4.9999964450707104</v>
      </c>
      <c r="C2323" s="50">
        <v>-2.0687385429792699E-8</v>
      </c>
      <c r="D2323">
        <v>1.0000035549298001</v>
      </c>
      <c r="E2323">
        <v>1.92687321867103</v>
      </c>
      <c r="F2323">
        <v>10.000284392986</v>
      </c>
      <c r="G2323">
        <v>26.3843846679517</v>
      </c>
    </row>
    <row r="2324" spans="1:7" x14ac:dyDescent="0.45">
      <c r="A2324" s="116">
        <v>2322</v>
      </c>
      <c r="B2324">
        <v>4.9999964450710301</v>
      </c>
      <c r="C2324" s="50">
        <v>-2.0687385429792699E-8</v>
      </c>
      <c r="D2324">
        <v>1.0000035549284101</v>
      </c>
      <c r="E2324">
        <v>1.92660616509103</v>
      </c>
      <c r="F2324">
        <v>10.000284392282399</v>
      </c>
      <c r="G2324">
        <v>26.378533816771601</v>
      </c>
    </row>
    <row r="2325" spans="1:7" x14ac:dyDescent="0.45">
      <c r="A2325" s="115">
        <v>2323</v>
      </c>
      <c r="B2325">
        <v>4.9990602690603296</v>
      </c>
      <c r="C2325" s="50">
        <v>-2.0687385429792699E-8</v>
      </c>
      <c r="D2325">
        <v>1.0009395807164301</v>
      </c>
      <c r="E2325">
        <v>1.9266061650851201</v>
      </c>
      <c r="F2325">
        <v>10.075083672259501</v>
      </c>
      <c r="G2325">
        <v>26.378533816821101</v>
      </c>
    </row>
    <row r="2326" spans="1:7" ht="14.65" thickBot="1" x14ac:dyDescent="0.5">
      <c r="A2326" s="115">
        <v>2324</v>
      </c>
      <c r="B2326">
        <v>4.9990602690603296</v>
      </c>
      <c r="C2326" s="50">
        <v>-2.0687385429792699E-8</v>
      </c>
      <c r="D2326">
        <v>1.0009395807824999</v>
      </c>
      <c r="E2326">
        <v>1.92633917769736</v>
      </c>
      <c r="F2326">
        <v>10.0750838510618</v>
      </c>
      <c r="G2326">
        <v>26.372684244447399</v>
      </c>
    </row>
    <row r="2327" spans="1:7" x14ac:dyDescent="0.45">
      <c r="A2327" s="116">
        <v>2325</v>
      </c>
      <c r="B2327">
        <v>4.9981241807004499</v>
      </c>
      <c r="C2327" s="50">
        <v>-2.0687385429792699E-8</v>
      </c>
      <c r="D2327">
        <v>1.00187521953311</v>
      </c>
      <c r="E2327">
        <v>1.92633917769145</v>
      </c>
      <c r="F2327">
        <v>10.149688482079</v>
      </c>
      <c r="G2327">
        <v>26.372684244496799</v>
      </c>
    </row>
    <row r="2328" spans="1:7" x14ac:dyDescent="0.45">
      <c r="A2328" s="115">
        <v>2326</v>
      </c>
      <c r="B2328">
        <v>4.9981241807004499</v>
      </c>
      <c r="C2328" s="50">
        <v>-2.0687385429792699E-8</v>
      </c>
      <c r="D2328">
        <v>1.0018752196649801</v>
      </c>
      <c r="E2328">
        <v>1.9260722564841199</v>
      </c>
      <c r="F2328">
        <v>10.1496888382795</v>
      </c>
      <c r="G2328">
        <v>26.366835951028101</v>
      </c>
    </row>
    <row r="2329" spans="1:7" ht="14.65" thickBot="1" x14ac:dyDescent="0.5">
      <c r="A2329" s="115">
        <v>2327</v>
      </c>
      <c r="B2329">
        <v>4.9971881799913902</v>
      </c>
      <c r="C2329" s="50">
        <v>-2.0687385429792699E-8</v>
      </c>
      <c r="D2329">
        <v>1.00281047170765</v>
      </c>
      <c r="E2329">
        <v>1.92607225647821</v>
      </c>
      <c r="F2329">
        <v>10.2240997094255</v>
      </c>
      <c r="G2329">
        <v>26.366835951077402</v>
      </c>
    </row>
    <row r="2330" spans="1:7" x14ac:dyDescent="0.45">
      <c r="A2330" s="116">
        <v>2328</v>
      </c>
      <c r="B2330">
        <v>4.9971881799913902</v>
      </c>
      <c r="C2330" s="50">
        <v>-2.0687385429792699E-8</v>
      </c>
      <c r="D2330">
        <v>1.0028104718392901</v>
      </c>
      <c r="E2330">
        <v>1.9258054014394901</v>
      </c>
      <c r="F2330">
        <v>10.224100063922601</v>
      </c>
      <c r="G2330">
        <v>26.360988936612198</v>
      </c>
    </row>
    <row r="2331" spans="1:7" x14ac:dyDescent="0.45">
      <c r="A2331" s="115">
        <v>2329</v>
      </c>
      <c r="B2331">
        <v>4.9932776634179303</v>
      </c>
      <c r="C2331" s="50">
        <v>-2.0687385429792699E-8</v>
      </c>
      <c r="D2331">
        <v>1.0067146288450901</v>
      </c>
      <c r="E2331">
        <v>1.9258054014335799</v>
      </c>
      <c r="F2331">
        <v>10.5329737993848</v>
      </c>
      <c r="G2331">
        <v>26.3609889366614</v>
      </c>
    </row>
    <row r="2332" spans="1:7" ht="14.65" thickBot="1" x14ac:dyDescent="0.5">
      <c r="A2332" s="115">
        <v>2330</v>
      </c>
      <c r="B2332">
        <v>4.9932776634179303</v>
      </c>
      <c r="C2332" s="50">
        <v>-2.0687385429792699E-8</v>
      </c>
      <c r="D2332">
        <v>1.0067146297859899</v>
      </c>
      <c r="E2332">
        <v>1.92553861255165</v>
      </c>
      <c r="F2332">
        <v>10.5329762550744</v>
      </c>
      <c r="G2332">
        <v>26.3551432012978</v>
      </c>
    </row>
    <row r="2333" spans="1:7" x14ac:dyDescent="0.45">
      <c r="A2333" s="116">
        <v>2331</v>
      </c>
      <c r="B2333">
        <v>4.9942255698389699</v>
      </c>
      <c r="C2333" s="50">
        <v>-2.0687385429792699E-8</v>
      </c>
      <c r="D2333">
        <v>1.0057687425487001</v>
      </c>
      <c r="E2333">
        <v>1.9255386125457401</v>
      </c>
      <c r="F2333">
        <v>10.4583993022278</v>
      </c>
      <c r="G2333">
        <v>26.355143201346898</v>
      </c>
    </row>
    <row r="2334" spans="1:7" x14ac:dyDescent="0.45">
      <c r="A2334" s="115">
        <v>2332</v>
      </c>
      <c r="B2334">
        <v>4.9942255698389699</v>
      </c>
      <c r="C2334" s="50">
        <v>-2.0687385429792699E-8</v>
      </c>
      <c r="D2334">
        <v>1.00576874309189</v>
      </c>
      <c r="E2334">
        <v>1.9252718898087799</v>
      </c>
      <c r="F2334">
        <v>10.458400734930301</v>
      </c>
      <c r="G2334">
        <v>26.349298745183301</v>
      </c>
    </row>
    <row r="2335" spans="1:7" ht="14.65" thickBot="1" x14ac:dyDescent="0.5">
      <c r="A2335" s="115">
        <v>2333</v>
      </c>
      <c r="B2335">
        <v>4.9912638381467298</v>
      </c>
      <c r="C2335" s="50">
        <v>-2.0687385429792699E-8</v>
      </c>
      <c r="D2335">
        <v>1.0087231502767</v>
      </c>
      <c r="E2335">
        <v>1.92527188980287</v>
      </c>
      <c r="F2335">
        <v>10.690790645060799</v>
      </c>
      <c r="G2335">
        <v>26.3492987452323</v>
      </c>
    </row>
    <row r="2336" spans="1:7" x14ac:dyDescent="0.45">
      <c r="A2336" s="116">
        <v>2334</v>
      </c>
      <c r="B2336">
        <v>4.9912638381467298</v>
      </c>
      <c r="C2336" s="50">
        <v>-2.0687385429792699E-8</v>
      </c>
      <c r="D2336">
        <v>1.0087231497086799</v>
      </c>
      <c r="E2336">
        <v>1.9250052331990599</v>
      </c>
      <c r="F2336">
        <v>10.690789026953301</v>
      </c>
      <c r="G2336">
        <v>26.343455568366402</v>
      </c>
    </row>
    <row r="2337" spans="1:7" x14ac:dyDescent="0.45">
      <c r="A2337" s="115">
        <v>2335</v>
      </c>
      <c r="B2337">
        <v>4.9883029849146601</v>
      </c>
      <c r="C2337" s="50">
        <v>-2.0687385429792699E-8</v>
      </c>
      <c r="D2337">
        <v>1.01167369987022</v>
      </c>
      <c r="E2337">
        <v>1.92500523319315</v>
      </c>
      <c r="F2337">
        <v>10.921286669210099</v>
      </c>
      <c r="G2337">
        <v>26.343455568415401</v>
      </c>
    </row>
    <row r="2338" spans="1:7" ht="14.65" thickBot="1" x14ac:dyDescent="0.5">
      <c r="A2338" s="115">
        <v>2336</v>
      </c>
      <c r="B2338">
        <v>4.9883029849146601</v>
      </c>
      <c r="C2338" s="50">
        <v>-2.0687385429792699E-8</v>
      </c>
      <c r="D2338">
        <v>1.01167369985162</v>
      </c>
      <c r="E2338">
        <v>1.9247386427106601</v>
      </c>
      <c r="F2338">
        <v>10.9212865322244</v>
      </c>
      <c r="G2338">
        <v>26.3376136709451</v>
      </c>
    </row>
    <row r="2339" spans="1:7" x14ac:dyDescent="0.45">
      <c r="A2339" s="116">
        <v>2337</v>
      </c>
      <c r="B2339">
        <v>4.9853430101427803</v>
      </c>
      <c r="C2339" s="50">
        <v>-2.0687385429792699E-8</v>
      </c>
      <c r="D2339">
        <v>1.01462040176415</v>
      </c>
      <c r="E2339">
        <v>1.9247386427047499</v>
      </c>
      <c r="F2339">
        <v>11.149914916232699</v>
      </c>
      <c r="G2339">
        <v>26.337613670993999</v>
      </c>
    </row>
    <row r="2340" spans="1:7" x14ac:dyDescent="0.45">
      <c r="A2340" s="115">
        <v>2338</v>
      </c>
      <c r="B2340">
        <v>4.9853430101427803</v>
      </c>
      <c r="C2340" s="50">
        <v>-2.0687385429792699E-8</v>
      </c>
      <c r="D2340">
        <v>1.0146204017456699</v>
      </c>
      <c r="E2340">
        <v>1.9244721183317799</v>
      </c>
      <c r="F2340">
        <v>11.1499147812264</v>
      </c>
      <c r="G2340">
        <v>26.331773053016999</v>
      </c>
    </row>
    <row r="2341" spans="1:7" ht="14.65" thickBot="1" x14ac:dyDescent="0.5">
      <c r="A2341" s="115">
        <v>2339</v>
      </c>
      <c r="B2341">
        <v>4.9794256959795398</v>
      </c>
      <c r="C2341" s="50">
        <v>-2.0687385429792699E-8</v>
      </c>
      <c r="D2341">
        <v>1.0205022935622301</v>
      </c>
      <c r="E2341">
        <v>1.92447211832587</v>
      </c>
      <c r="F2341">
        <v>11.6016487508249</v>
      </c>
      <c r="G2341">
        <v>26.331773053065799</v>
      </c>
    </row>
    <row r="2342" spans="1:7" x14ac:dyDescent="0.45">
      <c r="A2342" s="116">
        <v>2340</v>
      </c>
      <c r="B2342">
        <v>4.9794256959795398</v>
      </c>
      <c r="C2342" s="50">
        <v>-2.0687385429792699E-8</v>
      </c>
      <c r="D2342">
        <v>1.0205022934750001</v>
      </c>
      <c r="E2342">
        <v>1.9242056600505899</v>
      </c>
      <c r="F2342">
        <v>11.601648123701001</v>
      </c>
      <c r="G2342">
        <v>26.3259337146796</v>
      </c>
    </row>
    <row r="2343" spans="1:7" x14ac:dyDescent="0.45">
      <c r="A2343" s="115">
        <v>2341</v>
      </c>
      <c r="B2343">
        <v>4.9735118956570297</v>
      </c>
      <c r="C2343" s="50">
        <v>-2.0687385429792699E-8</v>
      </c>
      <c r="D2343">
        <v>1.02636888978096</v>
      </c>
      <c r="E2343">
        <v>1.92420566004468</v>
      </c>
      <c r="F2343">
        <v>12.0461547203723</v>
      </c>
      <c r="G2343">
        <v>26.325933714728301</v>
      </c>
    </row>
    <row r="2344" spans="1:7" ht="14.65" thickBot="1" x14ac:dyDescent="0.5">
      <c r="A2344" s="115">
        <v>2342</v>
      </c>
      <c r="B2344">
        <v>4.9735118956570297</v>
      </c>
      <c r="C2344" s="50">
        <v>-2.0687385429792699E-8</v>
      </c>
      <c r="D2344">
        <v>1.02636888982977</v>
      </c>
      <c r="E2344">
        <v>1.92393926785527</v>
      </c>
      <c r="F2344">
        <v>12.046155110319001</v>
      </c>
      <c r="G2344">
        <v>26.320095656030102</v>
      </c>
    </row>
    <row r="2345" spans="1:7" x14ac:dyDescent="0.45">
      <c r="A2345" s="116">
        <v>2343</v>
      </c>
      <c r="B2345">
        <v>4.9676016091752198</v>
      </c>
      <c r="C2345" s="50">
        <v>-2.0687385429792699E-8</v>
      </c>
      <c r="D2345">
        <v>1.0322202549952899</v>
      </c>
      <c r="E2345">
        <v>1.9239392678493701</v>
      </c>
      <c r="F2345">
        <v>12.483596456100701</v>
      </c>
      <c r="G2345">
        <v>26.320095656078699</v>
      </c>
    </row>
    <row r="2346" spans="1:7" x14ac:dyDescent="0.45">
      <c r="A2346" s="115">
        <v>2344</v>
      </c>
      <c r="B2346">
        <v>4.9676016091752198</v>
      </c>
      <c r="C2346" s="50">
        <v>-2.0687385429792699E-8</v>
      </c>
      <c r="D2346">
        <v>1.03222025504429</v>
      </c>
      <c r="E2346">
        <v>1.9234066816986399</v>
      </c>
      <c r="F2346">
        <v>12.483596848058699</v>
      </c>
      <c r="G2346">
        <v>26.308423377989499</v>
      </c>
    </row>
    <row r="2347" spans="1:7" ht="14.65" thickBot="1" x14ac:dyDescent="0.5">
      <c r="A2347" s="115">
        <v>2345</v>
      </c>
      <c r="B2347">
        <v>4.9616948365341296</v>
      </c>
      <c r="C2347" s="50">
        <v>-2.0687385429792699E-8</v>
      </c>
      <c r="D2347">
        <v>1.0380564526885001</v>
      </c>
      <c r="E2347">
        <v>1.9234066816986399</v>
      </c>
      <c r="F2347">
        <v>12.9141298238688</v>
      </c>
      <c r="G2347">
        <v>26.308423377989499</v>
      </c>
    </row>
    <row r="2348" spans="1:7" x14ac:dyDescent="0.45">
      <c r="A2348" s="116">
        <v>2346</v>
      </c>
      <c r="B2348">
        <v>4.9616948365341296</v>
      </c>
      <c r="C2348" s="50">
        <v>-2.0687385121526598E-8</v>
      </c>
      <c r="D2348">
        <v>1.0380564526930101</v>
      </c>
      <c r="E2348">
        <v>1.92340671035963</v>
      </c>
      <c r="F2348">
        <v>12.914129887625799</v>
      </c>
      <c r="G2348">
        <v>26.308423377989499</v>
      </c>
    </row>
    <row r="2349" spans="1:7" x14ac:dyDescent="0.45">
      <c r="A2349" s="115">
        <v>2347</v>
      </c>
      <c r="B2349">
        <v>4.95579157773376</v>
      </c>
      <c r="C2349" s="50">
        <v>-2.0687385429792699E-8</v>
      </c>
      <c r="D2349">
        <v>1.04387754567785</v>
      </c>
      <c r="E2349">
        <v>1.9234066816986399</v>
      </c>
      <c r="F2349">
        <v>13.337906171328701</v>
      </c>
      <c r="G2349">
        <v>26.308423770015501</v>
      </c>
    </row>
    <row r="2350" spans="1:7" ht="14.65" thickBot="1" x14ac:dyDescent="0.5">
      <c r="A2350" s="115">
        <v>2348</v>
      </c>
      <c r="B2350">
        <v>4.95579157773376</v>
      </c>
      <c r="C2350" s="50">
        <v>-2.0687385429792699E-8</v>
      </c>
      <c r="D2350">
        <v>1.04387754568226</v>
      </c>
      <c r="E2350">
        <v>1.9228743597260001</v>
      </c>
      <c r="F2350">
        <v>13.337906232939799</v>
      </c>
      <c r="G2350">
        <v>26.296756220010501</v>
      </c>
    </row>
    <row r="2351" spans="1:7" x14ac:dyDescent="0.45">
      <c r="A2351" s="116">
        <v>2349</v>
      </c>
      <c r="B2351">
        <v>4.9409151362374102</v>
      </c>
      <c r="C2351" s="50">
        <v>-2.0687385429792699E-8</v>
      </c>
      <c r="D2351">
        <v>1.0584956225686599</v>
      </c>
      <c r="E2351">
        <v>1.9223423018369299</v>
      </c>
      <c r="F2351">
        <v>14.377915305669401</v>
      </c>
      <c r="G2351">
        <v>26.285094182913699</v>
      </c>
    </row>
    <row r="2352" spans="1:7" x14ac:dyDescent="0.45">
      <c r="A2352" s="115">
        <v>2350</v>
      </c>
      <c r="B2352">
        <v>4.9409151362374102</v>
      </c>
      <c r="C2352" s="50">
        <v>-2.0687385429792699E-8</v>
      </c>
      <c r="D2352">
        <v>1.05849562264385</v>
      </c>
      <c r="E2352">
        <v>1.91732123579394</v>
      </c>
      <c r="F2352">
        <v>14.377916326749601</v>
      </c>
      <c r="G2352">
        <v>26.175005693905099</v>
      </c>
    </row>
    <row r="2353" spans="1:7" ht="14.65" thickBot="1" x14ac:dyDescent="0.5">
      <c r="A2353" s="115">
        <v>2351</v>
      </c>
      <c r="B2353">
        <v>4.9260610565875904</v>
      </c>
      <c r="C2353" s="50">
        <v>-2.0687385429792699E-8</v>
      </c>
      <c r="D2353">
        <v>1.0730189504334</v>
      </c>
      <c r="E2353">
        <v>1.91732123579394</v>
      </c>
      <c r="F2353">
        <v>15.378108883444799</v>
      </c>
      <c r="G2353">
        <v>26.175005693905099</v>
      </c>
    </row>
    <row r="2354" spans="1:7" x14ac:dyDescent="0.45">
      <c r="A2354" s="116">
        <v>2352</v>
      </c>
      <c r="B2354">
        <v>4.9260610565875904</v>
      </c>
      <c r="C2354" s="50">
        <v>-2.0687382747715698E-8</v>
      </c>
      <c r="D2354">
        <v>1.0730189504910099</v>
      </c>
      <c r="E2354">
        <v>1.9173212643642501</v>
      </c>
      <c r="F2354">
        <v>15.378109523926</v>
      </c>
      <c r="G2354">
        <v>26.175005693905099</v>
      </c>
    </row>
    <row r="2355" spans="1:7" x14ac:dyDescent="0.45">
      <c r="A2355" s="115">
        <v>2353</v>
      </c>
      <c r="B2355">
        <v>4.91122933878429</v>
      </c>
      <c r="C2355" s="50">
        <v>-2.0687385429792699E-8</v>
      </c>
      <c r="D2355">
        <v>1.08744848616255</v>
      </c>
      <c r="E2355">
        <v>1.91732123579394</v>
      </c>
      <c r="F2355">
        <v>16.340587859694001</v>
      </c>
      <c r="G2355">
        <v>26.175006083943099</v>
      </c>
    </row>
    <row r="2356" spans="1:7" ht="14.65" thickBot="1" x14ac:dyDescent="0.5">
      <c r="A2356" s="115">
        <v>2354</v>
      </c>
      <c r="B2356">
        <v>4.91122933878429</v>
      </c>
      <c r="C2356" s="50">
        <v>-2.0687385429792699E-8</v>
      </c>
      <c r="D2356">
        <v>1.08744848600359</v>
      </c>
      <c r="E2356">
        <v>1.9173212036770799</v>
      </c>
      <c r="F2356">
        <v>16.340585411239498</v>
      </c>
      <c r="G2356">
        <v>26.17500595233</v>
      </c>
    </row>
    <row r="2357" spans="1:7" x14ac:dyDescent="0.45">
      <c r="A2357" s="116">
        <v>2355</v>
      </c>
      <c r="B2357">
        <v>4.8964199828275099</v>
      </c>
      <c r="C2357" s="50">
        <v>-2.0687385429792699E-8</v>
      </c>
      <c r="D2357">
        <v>1.1017851621802699</v>
      </c>
      <c r="E2357">
        <v>1.9123237167952001</v>
      </c>
      <c r="F2357">
        <v>17.267301290011101</v>
      </c>
      <c r="G2357">
        <v>26.065376398190601</v>
      </c>
    </row>
    <row r="2358" spans="1:7" x14ac:dyDescent="0.45">
      <c r="A2358" s="115">
        <v>2356</v>
      </c>
      <c r="B2358">
        <v>4.8964199828275099</v>
      </c>
      <c r="C2358" s="50">
        <v>-2.0687385429792699E-8</v>
      </c>
      <c r="D2358">
        <v>1.1017851621406201</v>
      </c>
      <c r="E2358">
        <v>1.91232365278644</v>
      </c>
      <c r="F2358">
        <v>17.267300567425</v>
      </c>
      <c r="G2358">
        <v>26.065376904032</v>
      </c>
    </row>
    <row r="2359" spans="1:7" ht="14.65" thickBot="1" x14ac:dyDescent="0.5">
      <c r="A2359" s="115">
        <v>2357</v>
      </c>
      <c r="B2359">
        <v>4.88163298871725</v>
      </c>
      <c r="C2359" s="50">
        <v>-2.0687385429792699E-8</v>
      </c>
      <c r="D2359">
        <v>1.11602988908165</v>
      </c>
      <c r="E2359">
        <v>1.90734964907652</v>
      </c>
      <c r="F2359">
        <v>18.160081198250801</v>
      </c>
      <c r="G2359">
        <v>25.956207038742701</v>
      </c>
    </row>
    <row r="2360" spans="1:7" x14ac:dyDescent="0.45">
      <c r="A2360" s="116">
        <v>2358</v>
      </c>
      <c r="B2360">
        <v>4.88163298871725</v>
      </c>
      <c r="C2360" s="50">
        <v>-2.0687385429792699E-8</v>
      </c>
      <c r="D2360">
        <v>1.1160298890612801</v>
      </c>
      <c r="E2360">
        <v>1.90024436379126</v>
      </c>
      <c r="F2360">
        <v>18.160080767317702</v>
      </c>
      <c r="G2360">
        <v>25.800169097433599</v>
      </c>
    </row>
    <row r="2361" spans="1:7" x14ac:dyDescent="0.45">
      <c r="A2361" s="115">
        <v>2359</v>
      </c>
      <c r="B2361">
        <v>4.8668683564535096</v>
      </c>
      <c r="C2361" s="50">
        <v>-2.0687385429792699E-8</v>
      </c>
      <c r="D2361">
        <v>1.1301835550691499</v>
      </c>
      <c r="E2361">
        <v>1.9002442724450199</v>
      </c>
      <c r="F2361">
        <v>19.0206321220771</v>
      </c>
      <c r="G2361">
        <v>25.8001697629328</v>
      </c>
    </row>
    <row r="2362" spans="1:7" ht="14.65" thickBot="1" x14ac:dyDescent="0.5">
      <c r="A2362" s="115">
        <v>2360</v>
      </c>
      <c r="B2362">
        <v>4.8668683564535096</v>
      </c>
      <c r="C2362" s="50">
        <v>-2.0687385429792699E-8</v>
      </c>
      <c r="D2362">
        <v>1.1301835550503301</v>
      </c>
      <c r="E2362">
        <v>1.8931870165843101</v>
      </c>
      <c r="F2362">
        <v>19.020631741712201</v>
      </c>
      <c r="G2362">
        <v>25.645083933158499</v>
      </c>
    </row>
    <row r="2363" spans="1:7" x14ac:dyDescent="0.45">
      <c r="A2363" s="116">
        <v>2361</v>
      </c>
      <c r="B2363">
        <v>4.84556273887583</v>
      </c>
      <c r="C2363" s="50">
        <v>-2.0687385429792699E-8</v>
      </c>
      <c r="D2363">
        <v>1.1504862077979401</v>
      </c>
      <c r="E2363">
        <v>1.8861775933945499</v>
      </c>
      <c r="F2363">
        <v>20.210965754322899</v>
      </c>
      <c r="G2363">
        <v>25.4909514294582</v>
      </c>
    </row>
    <row r="2364" spans="1:7" x14ac:dyDescent="0.45">
      <c r="A2364" s="115">
        <v>2362</v>
      </c>
      <c r="B2364">
        <v>4.84556273887583</v>
      </c>
      <c r="C2364" s="50">
        <v>-2.0687385429792699E-8</v>
      </c>
      <c r="D2364">
        <v>1.15048620774081</v>
      </c>
      <c r="E2364">
        <v>1.87921577110184</v>
      </c>
      <c r="F2364">
        <v>20.210964655728699</v>
      </c>
      <c r="G2364">
        <v>25.337773791784102</v>
      </c>
    </row>
    <row r="2365" spans="1:7" ht="14.65" thickBot="1" x14ac:dyDescent="0.5">
      <c r="A2365" s="115">
        <v>2363</v>
      </c>
      <c r="B2365">
        <v>4.8243038582975704</v>
      </c>
      <c r="C2365" s="50">
        <v>-2.0687385429792699E-8</v>
      </c>
      <c r="D2365">
        <v>1.17060289558844</v>
      </c>
      <c r="E2365">
        <v>1.86976594786104</v>
      </c>
      <c r="F2365">
        <v>21.341703829420901</v>
      </c>
      <c r="G2365">
        <v>25.1297176352831</v>
      </c>
    </row>
    <row r="2366" spans="1:7" x14ac:dyDescent="0.45">
      <c r="A2366" s="116">
        <v>2364</v>
      </c>
      <c r="B2366">
        <v>4.8243038582975704</v>
      </c>
      <c r="C2366" s="50">
        <v>-2.0687385429792699E-8</v>
      </c>
      <c r="D2366">
        <v>1.1706028955389001</v>
      </c>
      <c r="E2366">
        <v>1.86976594786104</v>
      </c>
      <c r="F2366">
        <v>21.341702980053999</v>
      </c>
      <c r="G2366">
        <v>25.1297176352831</v>
      </c>
    </row>
    <row r="2367" spans="1:7" x14ac:dyDescent="0.45">
      <c r="A2367" s="115">
        <v>2365</v>
      </c>
      <c r="B2367">
        <v>4.8030917147187298</v>
      </c>
      <c r="C2367" s="50">
        <v>-2.0687380190323198E-8</v>
      </c>
      <c r="D2367">
        <v>1.19053608168272</v>
      </c>
      <c r="E2367">
        <v>1.8697659757227301</v>
      </c>
      <c r="F2367">
        <v>22.416898663282801</v>
      </c>
      <c r="G2367">
        <v>25.1297176352831</v>
      </c>
    </row>
    <row r="2368" spans="1:7" ht="14.65" thickBot="1" x14ac:dyDescent="0.5">
      <c r="A2368" s="115">
        <v>2366</v>
      </c>
      <c r="B2368">
        <v>4.8030917147187298</v>
      </c>
      <c r="C2368" s="50">
        <v>-2.0687385429792699E-8</v>
      </c>
      <c r="D2368">
        <v>1.1905360817883199</v>
      </c>
      <c r="E2368">
        <v>1.86976594786104</v>
      </c>
      <c r="F2368">
        <v>22.416900925997901</v>
      </c>
      <c r="G2368">
        <v>25.129718009745002</v>
      </c>
    </row>
    <row r="2369" spans="1:7" x14ac:dyDescent="0.45">
      <c r="A2369" s="116">
        <v>2367</v>
      </c>
      <c r="B2369">
        <v>4.7819263081393002</v>
      </c>
      <c r="C2369" s="50">
        <v>-2.0687385429792699E-8</v>
      </c>
      <c r="D2369">
        <v>1.2102881510269401</v>
      </c>
      <c r="E2369">
        <v>1.86976595724895</v>
      </c>
      <c r="F2369">
        <v>23.440258480638601</v>
      </c>
      <c r="G2369">
        <v>25.129717357662098</v>
      </c>
    </row>
    <row r="2370" spans="1:7" x14ac:dyDescent="0.45">
      <c r="A2370" s="115">
        <v>2368</v>
      </c>
      <c r="B2370">
        <v>4.7819263081393002</v>
      </c>
      <c r="C2370" s="50">
        <v>-2.0687385429792699E-8</v>
      </c>
      <c r="D2370">
        <v>1.2102881510726</v>
      </c>
      <c r="E2370">
        <v>1.86040417405738</v>
      </c>
      <c r="F2370">
        <v>23.440259478585201</v>
      </c>
      <c r="G2370">
        <v>24.923455778661701</v>
      </c>
    </row>
    <row r="2371" spans="1:7" ht="14.65" thickBot="1" x14ac:dyDescent="0.5">
      <c r="A2371" s="115">
        <v>2369</v>
      </c>
      <c r="B2371">
        <v>4.7608076385592897</v>
      </c>
      <c r="C2371" s="50">
        <v>-2.0687385429792699E-8</v>
      </c>
      <c r="D2371">
        <v>1.22986141336791</v>
      </c>
      <c r="E2371">
        <v>1.8604041755790801</v>
      </c>
      <c r="F2371">
        <v>24.415163366104998</v>
      </c>
      <c r="G2371">
        <v>24.923455487239199</v>
      </c>
    </row>
    <row r="2372" spans="1:7" x14ac:dyDescent="0.45">
      <c r="A2372" s="116">
        <v>2370</v>
      </c>
      <c r="B2372">
        <v>4.7608076385592897</v>
      </c>
      <c r="C2372" s="50">
        <v>-2.0687385429792699E-8</v>
      </c>
      <c r="D2372">
        <v>1.22986141338068</v>
      </c>
      <c r="E2372">
        <v>1.8511298415866</v>
      </c>
      <c r="F2372">
        <v>24.415163688275602</v>
      </c>
      <c r="G2372">
        <v>24.718991352136499</v>
      </c>
    </row>
    <row r="2373" spans="1:7" x14ac:dyDescent="0.45">
      <c r="A2373" s="115">
        <v>2371</v>
      </c>
      <c r="B2373">
        <v>4.7397357059787097</v>
      </c>
      <c r="C2373" s="50">
        <v>-2.0687385429792699E-8</v>
      </c>
      <c r="D2373">
        <v>1.24925810796474</v>
      </c>
      <c r="E2373">
        <v>1.84194235376468</v>
      </c>
      <c r="F2373">
        <v>25.344714947595001</v>
      </c>
      <c r="G2373">
        <v>24.5163271136324</v>
      </c>
    </row>
    <row r="2374" spans="1:7" ht="14.65" thickBot="1" x14ac:dyDescent="0.5">
      <c r="A2374" s="115">
        <v>2372</v>
      </c>
      <c r="B2374">
        <v>4.7397357059787097</v>
      </c>
      <c r="C2374" s="50">
        <v>-2.0687385429792699E-8</v>
      </c>
      <c r="D2374">
        <v>1.24925810797449</v>
      </c>
      <c r="E2374">
        <v>1.8225677257278901</v>
      </c>
      <c r="F2374">
        <v>25.344715184663499</v>
      </c>
      <c r="G2374">
        <v>24.088632997284801</v>
      </c>
    </row>
    <row r="2375" spans="1:7" x14ac:dyDescent="0.45">
      <c r="A2375" s="116">
        <v>2373</v>
      </c>
      <c r="B2375">
        <v>4.71871051039754</v>
      </c>
      <c r="C2375" s="50">
        <v>-2.0687385429792699E-8</v>
      </c>
      <c r="D2375">
        <v>1.2684804069782001</v>
      </c>
      <c r="E2375">
        <v>1.8225677257278901</v>
      </c>
      <c r="F2375">
        <v>26.231760822617399</v>
      </c>
      <c r="G2375">
        <v>24.088632997284801</v>
      </c>
    </row>
    <row r="2376" spans="1:7" x14ac:dyDescent="0.45">
      <c r="A2376" s="115">
        <v>2374</v>
      </c>
      <c r="B2376">
        <v>4.71871051039754</v>
      </c>
      <c r="C2376" s="50">
        <v>-2.0687374372262899E-8</v>
      </c>
      <c r="D2376">
        <v>1.26848040698686</v>
      </c>
      <c r="E2376">
        <v>1.82256775288627</v>
      </c>
      <c r="F2376">
        <v>26.231761017777998</v>
      </c>
      <c r="G2376">
        <v>24.088632997284801</v>
      </c>
    </row>
    <row r="2377" spans="1:7" ht="14.65" thickBot="1" x14ac:dyDescent="0.5">
      <c r="A2377" s="115">
        <v>2375</v>
      </c>
      <c r="B2377">
        <v>4.6884298685002603</v>
      </c>
      <c r="C2377" s="50">
        <v>-2.0687385429792699E-8</v>
      </c>
      <c r="D2377">
        <v>1.29593639446558</v>
      </c>
      <c r="E2377">
        <v>1.8225677257278901</v>
      </c>
      <c r="F2377">
        <v>27.443012343649698</v>
      </c>
      <c r="G2377">
        <v>24.088633356233402</v>
      </c>
    </row>
    <row r="2378" spans="1:7" x14ac:dyDescent="0.45">
      <c r="A2378" s="116">
        <v>2376</v>
      </c>
      <c r="B2378">
        <v>4.6884298685002603</v>
      </c>
      <c r="C2378" s="50">
        <v>-2.0687385429792699E-8</v>
      </c>
      <c r="D2378">
        <v>1.2959363944948199</v>
      </c>
      <c r="E2378">
        <v>1.82256773200805</v>
      </c>
      <c r="F2378">
        <v>27.443012977036801</v>
      </c>
      <c r="G2378">
        <v>24.0886312364586</v>
      </c>
    </row>
    <row r="2379" spans="1:7" x14ac:dyDescent="0.45">
      <c r="A2379" s="115">
        <v>2377</v>
      </c>
      <c r="B2379">
        <v>4.6582466972063603</v>
      </c>
      <c r="C2379" s="50">
        <v>-2.0687385429792699E-8</v>
      </c>
      <c r="D2379">
        <v>1.3230391921760301</v>
      </c>
      <c r="E2379">
        <v>1.80358231257992</v>
      </c>
      <c r="F2379">
        <v>28.578176717704501</v>
      </c>
      <c r="G2379">
        <v>23.669212588155499</v>
      </c>
    </row>
    <row r="2380" spans="1:7" ht="14.65" thickBot="1" x14ac:dyDescent="0.5">
      <c r="A2380" s="115">
        <v>2378</v>
      </c>
      <c r="B2380">
        <v>4.6582466972063603</v>
      </c>
      <c r="C2380" s="50">
        <v>-2.0687385429792699E-8</v>
      </c>
      <c r="D2380">
        <v>1.3230391922657101</v>
      </c>
      <c r="E2380">
        <v>1.80358232240901</v>
      </c>
      <c r="F2380">
        <v>28.578178609521402</v>
      </c>
      <c r="G2380">
        <v>23.669212224204401</v>
      </c>
    </row>
    <row r="2381" spans="1:7" x14ac:dyDescent="0.45">
      <c r="A2381" s="116">
        <v>2379</v>
      </c>
      <c r="B2381">
        <v>4.6281609965158497</v>
      </c>
      <c r="C2381" s="50">
        <v>-2.0687385429792699E-8</v>
      </c>
      <c r="D2381">
        <v>1.34979468309898</v>
      </c>
      <c r="E2381">
        <v>1.78498028122722</v>
      </c>
      <c r="F2381">
        <v>29.6436157440092</v>
      </c>
      <c r="G2381">
        <v>23.258080972489999</v>
      </c>
    </row>
    <row r="2382" spans="1:7" x14ac:dyDescent="0.45">
      <c r="A2382" s="115">
        <v>2380</v>
      </c>
      <c r="B2382">
        <v>4.6281609965158497</v>
      </c>
      <c r="C2382" s="50">
        <v>-2.0687385429792699E-8</v>
      </c>
      <c r="D2382">
        <v>1.3497946831791601</v>
      </c>
      <c r="E2382">
        <v>1.7849802871839699</v>
      </c>
      <c r="F2382">
        <v>29.643617306776399</v>
      </c>
      <c r="G2382">
        <v>23.2580820502648</v>
      </c>
    </row>
    <row r="2383" spans="1:7" ht="14.65" thickBot="1" x14ac:dyDescent="0.5">
      <c r="A2383" s="115">
        <v>2381</v>
      </c>
      <c r="B2383">
        <v>4.5981727664287204</v>
      </c>
      <c r="C2383" s="50">
        <v>-2.0687385429792699E-8</v>
      </c>
      <c r="D2383">
        <v>1.37620852034543</v>
      </c>
      <c r="E2383">
        <v>1.76675581557032</v>
      </c>
      <c r="F2383">
        <v>30.645010039318301</v>
      </c>
      <c r="G2383">
        <v>22.855245348452499</v>
      </c>
    </row>
    <row r="2384" spans="1:7" x14ac:dyDescent="0.45">
      <c r="A2384" s="116">
        <v>2382</v>
      </c>
      <c r="B2384">
        <v>4.5981727664287204</v>
      </c>
      <c r="C2384" s="50">
        <v>-2.0687385429792699E-8</v>
      </c>
      <c r="D2384">
        <v>1.37620852041565</v>
      </c>
      <c r="E2384">
        <v>1.74890313297393</v>
      </c>
      <c r="F2384">
        <v>30.645011321494099</v>
      </c>
      <c r="G2384">
        <v>22.460704019786998</v>
      </c>
    </row>
    <row r="2385" spans="1:7" x14ac:dyDescent="0.45">
      <c r="A2385" s="115">
        <v>2383</v>
      </c>
      <c r="B2385">
        <v>4.5682820069449797</v>
      </c>
      <c r="C2385" s="50">
        <v>-2.0687385429792699E-8</v>
      </c>
      <c r="D2385">
        <v>1.40228614224599</v>
      </c>
      <c r="E2385">
        <v>1.72835610482364</v>
      </c>
      <c r="F2385">
        <v>31.5874516237118</v>
      </c>
      <c r="G2385">
        <v>22.0068791553593</v>
      </c>
    </row>
    <row r="2386" spans="1:7" ht="14.65" thickBot="1" x14ac:dyDescent="0.5">
      <c r="A2386" s="115">
        <v>2384</v>
      </c>
      <c r="B2386">
        <v>4.5682820069449797</v>
      </c>
      <c r="C2386" s="50">
        <v>-2.0687385429792699E-8</v>
      </c>
      <c r="D2386">
        <v>1.40228614230577</v>
      </c>
      <c r="E2386">
        <v>1.7083069833439599</v>
      </c>
      <c r="F2386">
        <v>31.587452636034801</v>
      </c>
      <c r="G2386">
        <v>21.5645133557761</v>
      </c>
    </row>
    <row r="2387" spans="1:7" x14ac:dyDescent="0.45">
      <c r="A2387" s="116">
        <v>2385</v>
      </c>
      <c r="B2387">
        <v>4.5384887180646203</v>
      </c>
      <c r="C2387" s="50">
        <v>-2.0687385429792699E-8</v>
      </c>
      <c r="D2387">
        <v>1.42803278581657</v>
      </c>
      <c r="E2387">
        <v>1.6672171590020799</v>
      </c>
      <c r="F2387">
        <v>32.475516115290098</v>
      </c>
      <c r="G2387">
        <v>20.660238656686701</v>
      </c>
    </row>
    <row r="2388" spans="1:7" x14ac:dyDescent="0.45">
      <c r="A2388" s="115">
        <v>2386</v>
      </c>
      <c r="B2388">
        <v>4.5384887180646203</v>
      </c>
      <c r="C2388" s="50">
        <v>-2.0687385429792699E-8</v>
      </c>
      <c r="D2388">
        <v>1.42803278586821</v>
      </c>
      <c r="E2388">
        <v>1.6672171858689999</v>
      </c>
      <c r="F2388">
        <v>32.475516929539097</v>
      </c>
      <c r="G2388">
        <v>20.6602397802612</v>
      </c>
    </row>
    <row r="2389" spans="1:7" ht="14.65" thickBot="1" x14ac:dyDescent="0.5">
      <c r="A2389" s="115">
        <v>2387</v>
      </c>
      <c r="B2389">
        <v>4.5087928997876396</v>
      </c>
      <c r="C2389" s="50">
        <v>-2.0687385429792699E-8</v>
      </c>
      <c r="D2389">
        <v>1.4534534991369299</v>
      </c>
      <c r="E2389">
        <v>1.6282562188555501</v>
      </c>
      <c r="F2389">
        <v>33.313326080156102</v>
      </c>
      <c r="G2389">
        <v>19.807258713106599</v>
      </c>
    </row>
    <row r="2390" spans="1:7" x14ac:dyDescent="0.45">
      <c r="A2390" s="116">
        <v>2388</v>
      </c>
      <c r="B2390">
        <v>4.5087928997876396</v>
      </c>
      <c r="C2390" s="50">
        <v>-2.0687385429792699E-8</v>
      </c>
      <c r="D2390">
        <v>1.4534534991816701</v>
      </c>
      <c r="E2390">
        <v>1.62825626772789</v>
      </c>
      <c r="F2390">
        <v>33.313326740076398</v>
      </c>
      <c r="G2390">
        <v>19.807262946972301</v>
      </c>
    </row>
    <row r="2391" spans="1:7" x14ac:dyDescent="0.45">
      <c r="A2391" s="115">
        <v>2389</v>
      </c>
      <c r="B2391">
        <v>4.4714531400163899</v>
      </c>
      <c r="C2391" s="50">
        <v>-2.0687385429792699E-8</v>
      </c>
      <c r="D2391">
        <v>1.4850790965820799</v>
      </c>
      <c r="E2391">
        <v>1.59133725310504</v>
      </c>
      <c r="F2391">
        <v>34.304725535660303</v>
      </c>
      <c r="G2391">
        <v>19.004818776450598</v>
      </c>
    </row>
    <row r="2392" spans="1:7" ht="14.65" thickBot="1" x14ac:dyDescent="0.5">
      <c r="A2392" s="115">
        <v>2390</v>
      </c>
      <c r="B2392">
        <v>4.4714531400163899</v>
      </c>
      <c r="C2392" s="50">
        <v>-2.0687385429792699E-8</v>
      </c>
      <c r="D2392">
        <v>1.48507909666672</v>
      </c>
      <c r="E2392">
        <v>1.5913372997994999</v>
      </c>
      <c r="F2392">
        <v>34.304726701958401</v>
      </c>
      <c r="G2392">
        <v>19.004823905249101</v>
      </c>
    </row>
    <row r="2393" spans="1:7" x14ac:dyDescent="0.45">
      <c r="A2393" s="116">
        <v>2391</v>
      </c>
      <c r="B2393">
        <v>4.4342686392079802</v>
      </c>
      <c r="C2393" s="50">
        <v>-2.0687385429792699E-8</v>
      </c>
      <c r="D2393">
        <v>1.51620268533321</v>
      </c>
      <c r="E2393">
        <v>1.59807331708598</v>
      </c>
      <c r="F2393">
        <v>35.228676304859803</v>
      </c>
      <c r="G2393">
        <v>19.150719239318001</v>
      </c>
    </row>
    <row r="2394" spans="1:7" x14ac:dyDescent="0.45">
      <c r="A2394" s="115">
        <v>2392</v>
      </c>
      <c r="B2394">
        <v>4.4342686392079802</v>
      </c>
      <c r="C2394" s="50">
        <v>-2.0687385429792699E-8</v>
      </c>
      <c r="D2394">
        <v>1.51620268541403</v>
      </c>
      <c r="E2394">
        <v>1.59807334212878</v>
      </c>
      <c r="F2394">
        <v>35.2286773121509</v>
      </c>
      <c r="G2394">
        <v>19.150721959562599</v>
      </c>
    </row>
    <row r="2395" spans="1:7" ht="14.65" thickBot="1" x14ac:dyDescent="0.5">
      <c r="A2395" s="115">
        <v>2393</v>
      </c>
      <c r="B2395">
        <v>4.3972393973623998</v>
      </c>
      <c r="C2395" s="50">
        <v>-2.0687385429792699E-8</v>
      </c>
      <c r="D2395">
        <v>1.54683328553943</v>
      </c>
      <c r="E2395">
        <v>1.5691955493859999</v>
      </c>
      <c r="F2395">
        <v>36.091108769190903</v>
      </c>
      <c r="G2395">
        <v>18.527107730229901</v>
      </c>
    </row>
    <row r="2396" spans="1:7" x14ac:dyDescent="0.45">
      <c r="A2396" s="116">
        <v>2394</v>
      </c>
      <c r="B2396">
        <v>4.3972393973623998</v>
      </c>
      <c r="C2396" s="50">
        <v>-2.0687385429792699E-8</v>
      </c>
      <c r="D2396">
        <v>1.54683328540383</v>
      </c>
      <c r="E2396">
        <v>1.56919556154162</v>
      </c>
      <c r="F2396">
        <v>36.091106658417097</v>
      </c>
      <c r="G2396">
        <v>18.5271095891089</v>
      </c>
    </row>
    <row r="2397" spans="1:7" x14ac:dyDescent="0.45">
      <c r="A2397" s="115">
        <v>2395</v>
      </c>
      <c r="B2397">
        <v>4.3603654144796504</v>
      </c>
      <c r="C2397" s="50">
        <v>-2.0687385429792699E-8</v>
      </c>
      <c r="D2397">
        <v>1.5769795499841099</v>
      </c>
      <c r="E2397">
        <v>1.5415776582733001</v>
      </c>
      <c r="F2397">
        <v>36.897281762702299</v>
      </c>
      <c r="G2397">
        <v>17.935815572127702</v>
      </c>
    </row>
    <row r="2398" spans="1:7" ht="14.65" thickBot="1" x14ac:dyDescent="0.5">
      <c r="A2398" s="115">
        <v>2396</v>
      </c>
      <c r="B2398">
        <v>4.3603654144796504</v>
      </c>
      <c r="C2398" s="50">
        <v>-2.0687385429792699E-8</v>
      </c>
      <c r="D2398">
        <v>1.5769795498791599</v>
      </c>
      <c r="E2398">
        <v>1.5415776737543001</v>
      </c>
      <c r="F2398">
        <v>36.897280170227397</v>
      </c>
      <c r="G2398">
        <v>17.9358181310234</v>
      </c>
    </row>
    <row r="2399" spans="1:7" x14ac:dyDescent="0.45">
      <c r="A2399" s="116">
        <v>2397</v>
      </c>
      <c r="B2399">
        <v>4.3236466905597304</v>
      </c>
      <c r="C2399" s="50">
        <v>-2.0687385429792699E-8</v>
      </c>
      <c r="D2399">
        <v>1.6066497901749499</v>
      </c>
      <c r="E2399">
        <v>1.5151752030902601</v>
      </c>
      <c r="F2399">
        <v>37.6518901176185</v>
      </c>
      <c r="G2399">
        <v>17.376153270421099</v>
      </c>
    </row>
    <row r="2400" spans="1:7" x14ac:dyDescent="0.45">
      <c r="A2400" s="115">
        <v>2398</v>
      </c>
      <c r="B2400">
        <v>4.3236466905597304</v>
      </c>
      <c r="C2400" s="50">
        <v>-2.0687385429792699E-8</v>
      </c>
      <c r="D2400">
        <v>1.60664979013684</v>
      </c>
      <c r="E2400">
        <v>1.51517521692954</v>
      </c>
      <c r="F2400">
        <v>37.651889522982003</v>
      </c>
      <c r="G2400">
        <v>17.376155990172599</v>
      </c>
    </row>
    <row r="2401" spans="1:7" ht="14.65" thickBot="1" x14ac:dyDescent="0.5">
      <c r="A2401" s="115">
        <v>2399</v>
      </c>
      <c r="B2401">
        <v>4.2870832256026397</v>
      </c>
      <c r="C2401" s="50">
        <v>-2.0687385429792699E-8</v>
      </c>
      <c r="D2401">
        <v>1.6358519980535799</v>
      </c>
      <c r="E2401">
        <v>1.48994454168681</v>
      </c>
      <c r="F2401">
        <v>38.359128249879603</v>
      </c>
      <c r="G2401">
        <v>16.8473521263405</v>
      </c>
    </row>
    <row r="2402" spans="1:7" x14ac:dyDescent="0.45">
      <c r="A2402" s="116">
        <v>2400</v>
      </c>
      <c r="B2402">
        <v>4.2870832256026397</v>
      </c>
      <c r="C2402" s="50">
        <v>-2.0687385429792699E-8</v>
      </c>
      <c r="D2402">
        <v>1.6358519980385799</v>
      </c>
      <c r="E2402">
        <v>1.48994455454151</v>
      </c>
      <c r="F2402">
        <v>38.359128022987299</v>
      </c>
      <c r="G2402">
        <v>16.847355037369599</v>
      </c>
    </row>
    <row r="2403" spans="1:7" x14ac:dyDescent="0.45">
      <c r="A2403" s="115">
        <v>2401</v>
      </c>
      <c r="B2403">
        <v>4.2506750196083898</v>
      </c>
      <c r="C2403" s="50">
        <v>-2.0687385429792699E-8</v>
      </c>
      <c r="D2403">
        <v>1.6645938665050399</v>
      </c>
      <c r="E2403">
        <v>1.45982701429728</v>
      </c>
      <c r="F2403">
        <v>39.022754478091898</v>
      </c>
      <c r="G2403">
        <v>16.225149347569399</v>
      </c>
    </row>
    <row r="2404" spans="1:7" ht="14.65" thickBot="1" x14ac:dyDescent="0.5">
      <c r="A2404" s="115">
        <v>2402</v>
      </c>
      <c r="B2404">
        <v>4.2506750196083898</v>
      </c>
      <c r="C2404" s="50">
        <v>-2.0687385429792699E-8</v>
      </c>
      <c r="D2404">
        <v>1.6645938664925</v>
      </c>
      <c r="E2404">
        <v>1.45982703534948</v>
      </c>
      <c r="F2404">
        <v>39.022754312025597</v>
      </c>
      <c r="G2404">
        <v>16.225154893458701</v>
      </c>
    </row>
    <row r="2405" spans="1:7" x14ac:dyDescent="0.45">
      <c r="A2405" s="116">
        <v>2403</v>
      </c>
      <c r="B2405">
        <v>4.2144220725769603</v>
      </c>
      <c r="C2405" s="50">
        <v>-2.0687385429792699E-8</v>
      </c>
      <c r="D2405">
        <v>1.6928828081496901</v>
      </c>
      <c r="E2405">
        <v>1.4650572497152601</v>
      </c>
      <c r="F2405">
        <v>39.6461467232904</v>
      </c>
      <c r="G2405">
        <v>16.332431040926501</v>
      </c>
    </row>
    <row r="2406" spans="1:7" x14ac:dyDescent="0.45">
      <c r="A2406" s="115">
        <v>2404</v>
      </c>
      <c r="B2406">
        <v>4.2144220725769603</v>
      </c>
      <c r="C2406" s="50">
        <v>-2.0687385429792699E-8</v>
      </c>
      <c r="D2406">
        <v>1.6928828081391001</v>
      </c>
      <c r="E2406">
        <v>1.4650572613006401</v>
      </c>
      <c r="F2406">
        <v>39.646146583990699</v>
      </c>
      <c r="G2406">
        <v>16.332434061512402</v>
      </c>
    </row>
    <row r="2407" spans="1:7" ht="14.65" thickBot="1" x14ac:dyDescent="0.5">
      <c r="A2407" s="115">
        <v>2405</v>
      </c>
      <c r="B2407">
        <v>4.1597408742466699</v>
      </c>
      <c r="C2407" s="50">
        <v>-2.0687385429792699E-8</v>
      </c>
      <c r="D2407">
        <v>1.7349345539744301</v>
      </c>
      <c r="E2407">
        <v>1.4413294239463801</v>
      </c>
      <c r="F2407">
        <v>40.521469917764698</v>
      </c>
      <c r="G2407">
        <v>15.848584360722</v>
      </c>
    </row>
    <row r="2408" spans="1:7" x14ac:dyDescent="0.45">
      <c r="A2408" s="116">
        <v>2406</v>
      </c>
      <c r="B2408">
        <v>4.1597408742466699</v>
      </c>
      <c r="C2408" s="50">
        <v>-2.0687385429792699E-8</v>
      </c>
      <c r="D2408">
        <v>1.7349345539309</v>
      </c>
      <c r="E2408">
        <v>1.4413294172572699</v>
      </c>
      <c r="F2408">
        <v>40.521469392503498</v>
      </c>
      <c r="G2408">
        <v>15.8485832419346</v>
      </c>
    </row>
    <row r="2409" spans="1:7" x14ac:dyDescent="0.45">
      <c r="A2409" s="115">
        <v>2407</v>
      </c>
      <c r="B2409">
        <v>4.1054167343283599</v>
      </c>
      <c r="C2409" s="50">
        <v>-2.0687385429792699E-8</v>
      </c>
      <c r="D2409">
        <v>1.7759849216544199</v>
      </c>
      <c r="E2409">
        <v>1.4187158614472499</v>
      </c>
      <c r="F2409">
        <v>41.320557270064803</v>
      </c>
      <c r="G2409">
        <v>15.3947531900846</v>
      </c>
    </row>
    <row r="2410" spans="1:7" ht="14.65" thickBot="1" x14ac:dyDescent="0.5">
      <c r="A2410" s="115">
        <v>2408</v>
      </c>
      <c r="B2410">
        <v>4.1054167343283599</v>
      </c>
      <c r="C2410" s="50">
        <v>-2.0687385429792699E-8</v>
      </c>
      <c r="D2410">
        <v>1.77598492146951</v>
      </c>
      <c r="E2410">
        <v>1.4187158535203299</v>
      </c>
      <c r="F2410">
        <v>41.320555095480302</v>
      </c>
      <c r="G2410">
        <v>15.3947517318073</v>
      </c>
    </row>
    <row r="2411" spans="1:7" x14ac:dyDescent="0.45">
      <c r="A2411" s="116">
        <v>2409</v>
      </c>
      <c r="B2411">
        <v>4.0514496528220301</v>
      </c>
      <c r="C2411" s="50">
        <v>-2.0687385429792699E-8</v>
      </c>
      <c r="D2411">
        <v>1.8160565780868301</v>
      </c>
      <c r="E2411">
        <v>1.39717247168895</v>
      </c>
      <c r="F2411">
        <v>42.051473496908898</v>
      </c>
      <c r="G2411">
        <v>14.969838509436901</v>
      </c>
    </row>
    <row r="2412" spans="1:7" x14ac:dyDescent="0.45">
      <c r="A2412" s="115">
        <v>2410</v>
      </c>
      <c r="B2412">
        <v>4.0514496528220301</v>
      </c>
      <c r="C2412" s="50">
        <v>-2.0687385429792699E-8</v>
      </c>
      <c r="D2412">
        <v>1.8160565778995099</v>
      </c>
      <c r="E2412">
        <v>1.3971724698946599</v>
      </c>
      <c r="F2412">
        <v>42.051471473781604</v>
      </c>
      <c r="G2412">
        <v>14.9698384163359</v>
      </c>
    </row>
    <row r="2413" spans="1:7" ht="14.65" thickBot="1" x14ac:dyDescent="0.5">
      <c r="A2413" s="115">
        <v>2411</v>
      </c>
      <c r="B2413">
        <v>3.9978396297277001</v>
      </c>
      <c r="C2413" s="50">
        <v>-2.0687385429792699E-8</v>
      </c>
      <c r="D2413">
        <v>1.85517109315976</v>
      </c>
      <c r="E2413">
        <v>1.37665626262121</v>
      </c>
      <c r="F2413">
        <v>42.721205489083601</v>
      </c>
      <c r="G2413">
        <v>14.572702375793</v>
      </c>
    </row>
    <row r="2414" spans="1:7" x14ac:dyDescent="0.45">
      <c r="A2414" s="116">
        <v>2412</v>
      </c>
      <c r="B2414">
        <v>3.9978396297277001</v>
      </c>
      <c r="C2414" s="50">
        <v>-2.0687385429792699E-8</v>
      </c>
      <c r="D2414">
        <v>1.85517109300949</v>
      </c>
      <c r="E2414">
        <v>1.37665626128334</v>
      </c>
      <c r="F2414">
        <v>42.721203998712198</v>
      </c>
      <c r="G2414">
        <v>14.5727023170646</v>
      </c>
    </row>
    <row r="2415" spans="1:7" x14ac:dyDescent="0.45">
      <c r="A2415" s="115">
        <v>2413</v>
      </c>
      <c r="B2415">
        <v>3.94458666504535</v>
      </c>
      <c r="C2415" s="50">
        <v>-2.0687385429792699E-8</v>
      </c>
      <c r="D2415">
        <v>1.89334902800316</v>
      </c>
      <c r="E2415">
        <v>1.35712533950867</v>
      </c>
      <c r="F2415">
        <v>43.335830280963201</v>
      </c>
      <c r="G2415">
        <v>14.202172343694601</v>
      </c>
    </row>
    <row r="2416" spans="1:7" ht="14.65" thickBot="1" x14ac:dyDescent="0.5">
      <c r="A2416" s="115">
        <v>2414</v>
      </c>
      <c r="B2416">
        <v>3.94458666504535</v>
      </c>
      <c r="C2416" s="50">
        <v>-2.0687385429792699E-8</v>
      </c>
      <c r="D2416">
        <v>1.89334902788563</v>
      </c>
      <c r="E2416">
        <v>1.3571253382033199</v>
      </c>
      <c r="F2416">
        <v>43.335829224251597</v>
      </c>
      <c r="G2416">
        <v>14.2021722544279</v>
      </c>
    </row>
    <row r="2417" spans="1:7" x14ac:dyDescent="0.45">
      <c r="A2417" s="116">
        <v>2415</v>
      </c>
      <c r="B2417">
        <v>3.89169075877499</v>
      </c>
      <c r="C2417" s="50">
        <v>-2.0687385429792699E-8</v>
      </c>
      <c r="D2417">
        <v>1.9306100139375599</v>
      </c>
      <c r="E2417">
        <v>1.32785740021038</v>
      </c>
      <c r="F2417">
        <v>43.900656784362297</v>
      </c>
      <c r="G2417">
        <v>13.6622901168731</v>
      </c>
    </row>
    <row r="2418" spans="1:7" x14ac:dyDescent="0.45">
      <c r="A2418" s="115">
        <v>2416</v>
      </c>
      <c r="B2418">
        <v>3.89169075877499</v>
      </c>
      <c r="C2418" s="50">
        <v>-2.0687385429792699E-8</v>
      </c>
      <c r="D2418">
        <v>1.93061001384324</v>
      </c>
      <c r="E2418">
        <v>1.3278573935585201</v>
      </c>
      <c r="F2418">
        <v>43.900656016361502</v>
      </c>
      <c r="G2418">
        <v>13.662289454671701</v>
      </c>
    </row>
    <row r="2419" spans="1:7" ht="14.65" thickBot="1" x14ac:dyDescent="0.5">
      <c r="A2419" s="115">
        <v>2417</v>
      </c>
      <c r="B2419">
        <v>3.8391519109166099</v>
      </c>
      <c r="C2419" s="50">
        <v>-2.0687385429792699E-8</v>
      </c>
      <c r="D2419">
        <v>1.96697282304427</v>
      </c>
      <c r="E2419">
        <v>1.30084183703822</v>
      </c>
      <c r="F2419">
        <v>44.420341990279198</v>
      </c>
      <c r="G2419">
        <v>13.182392867815</v>
      </c>
    </row>
    <row r="2420" spans="1:7" x14ac:dyDescent="0.45">
      <c r="A2420" s="116">
        <v>2418</v>
      </c>
      <c r="B2420">
        <v>3.8391519109166099</v>
      </c>
      <c r="C2420" s="50">
        <v>-2.0687385429792699E-8</v>
      </c>
      <c r="D2420">
        <v>1.9669728229683201</v>
      </c>
      <c r="E2420">
        <v>1.3008418164967099</v>
      </c>
      <c r="F2420">
        <v>44.4203414180243</v>
      </c>
      <c r="G2420">
        <v>13.182390360486499</v>
      </c>
    </row>
    <row r="2421" spans="1:7" x14ac:dyDescent="0.45">
      <c r="A2421" s="115">
        <v>2419</v>
      </c>
      <c r="B2421">
        <v>3.7869701214702198</v>
      </c>
      <c r="C2421" s="50">
        <v>-2.0687385429792699E-8</v>
      </c>
      <c r="D2421">
        <v>2.0024554314457998</v>
      </c>
      <c r="E2421">
        <v>1.27592592135726</v>
      </c>
      <c r="F2421">
        <v>44.898986713576903</v>
      </c>
      <c r="G2421">
        <v>12.7575670683081</v>
      </c>
    </row>
    <row r="2422" spans="1:7" ht="14.65" thickBot="1" x14ac:dyDescent="0.5">
      <c r="A2422" s="115">
        <v>2420</v>
      </c>
      <c r="B2422">
        <v>3.7869701214702198</v>
      </c>
      <c r="C2422" s="50">
        <v>-2.0687385429792699E-8</v>
      </c>
      <c r="D2422">
        <v>2.0024554313842202</v>
      </c>
      <c r="E2422">
        <v>1.2759259005377199</v>
      </c>
      <c r="F2422">
        <v>44.898986288999197</v>
      </c>
      <c r="G2422">
        <v>12.757563662128</v>
      </c>
    </row>
    <row r="2423" spans="1:7" x14ac:dyDescent="0.45">
      <c r="A2423" s="116">
        <v>2421</v>
      </c>
      <c r="B2423">
        <v>3.7175647289793101</v>
      </c>
      <c r="C2423" s="50">
        <v>-2.0687385429792699E-8</v>
      </c>
      <c r="D2423">
        <v>2.0486795016808701</v>
      </c>
      <c r="E2423">
        <v>1.2529645442941499</v>
      </c>
      <c r="F2423">
        <v>45.482624342167298</v>
      </c>
      <c r="G2423">
        <v>12.382982884057199</v>
      </c>
    </row>
    <row r="2424" spans="1:7" x14ac:dyDescent="0.45">
      <c r="A2424" s="115">
        <v>2422</v>
      </c>
      <c r="B2424">
        <v>3.7175647289793101</v>
      </c>
      <c r="C2424" s="50">
        <v>-2.0687385429792699E-8</v>
      </c>
      <c r="D2424">
        <v>2.0486795015306298</v>
      </c>
      <c r="E2424">
        <v>1.25296452437419</v>
      </c>
      <c r="F2424">
        <v>45.482623389075201</v>
      </c>
      <c r="G2424">
        <v>12.3829789115818</v>
      </c>
    </row>
    <row r="2425" spans="1:7" ht="14.65" thickBot="1" x14ac:dyDescent="0.5">
      <c r="A2425" s="115">
        <v>2423</v>
      </c>
      <c r="B2425">
        <v>3.6488012432306398</v>
      </c>
      <c r="C2425" s="50">
        <v>-2.0687385429792699E-8</v>
      </c>
      <c r="D2425">
        <v>2.0933917168182998</v>
      </c>
      <c r="E2425">
        <v>1</v>
      </c>
      <c r="F2425">
        <v>46.006552892863198</v>
      </c>
      <c r="G2425">
        <v>10</v>
      </c>
    </row>
    <row r="2426" spans="1:7" x14ac:dyDescent="0.45">
      <c r="A2426" s="116">
        <v>2424</v>
      </c>
      <c r="B2426">
        <v>3.6488012432306398</v>
      </c>
      <c r="C2426">
        <v>5</v>
      </c>
      <c r="D2426">
        <v>2.0933917163612801</v>
      </c>
      <c r="E2426">
        <v>1.00000173889253</v>
      </c>
      <c r="F2426">
        <v>46.006550084138397</v>
      </c>
      <c r="G2426">
        <v>10.000139111295599</v>
      </c>
    </row>
    <row r="2427" spans="1:7" x14ac:dyDescent="0.45">
      <c r="A2427" s="115">
        <v>2425</v>
      </c>
      <c r="B2427">
        <v>3.5806796642242</v>
      </c>
      <c r="C2427">
        <v>4.9999982611088001</v>
      </c>
      <c r="D2427">
        <v>2.13662968207819</v>
      </c>
      <c r="E2427">
        <v>1.0000017388911699</v>
      </c>
      <c r="F2427">
        <v>46.477276847158599</v>
      </c>
      <c r="G2427">
        <v>10.0001391106185</v>
      </c>
    </row>
    <row r="2428" spans="1:7" ht="14.65" thickBot="1" x14ac:dyDescent="0.5">
      <c r="A2428" s="115">
        <v>2426</v>
      </c>
      <c r="B2428">
        <v>3.5806796642242</v>
      </c>
      <c r="C2428">
        <v>4.9999982611091003</v>
      </c>
      <c r="D2428">
        <v>2.1366296817205201</v>
      </c>
      <c r="E2428">
        <v>1.0000034777823501</v>
      </c>
      <c r="F2428">
        <v>46.477274887329202</v>
      </c>
      <c r="G2428">
        <v>10.0002782212371</v>
      </c>
    </row>
    <row r="2429" spans="1:7" x14ac:dyDescent="0.45">
      <c r="A2429" s="116">
        <v>2427</v>
      </c>
      <c r="B2429">
        <v>3.5131999919600099</v>
      </c>
      <c r="C2429">
        <v>4.9999965222182103</v>
      </c>
      <c r="D2429">
        <v>2.1784291525665198</v>
      </c>
      <c r="E2429">
        <v>1.0000034777809901</v>
      </c>
      <c r="F2429">
        <v>46.900399140387599</v>
      </c>
      <c r="G2429">
        <v>10.0002782205601</v>
      </c>
    </row>
    <row r="2430" spans="1:7" x14ac:dyDescent="0.45">
      <c r="A2430" s="115">
        <v>2428</v>
      </c>
      <c r="B2430">
        <v>3.5131999919600099</v>
      </c>
      <c r="C2430">
        <v>4.9999965222185097</v>
      </c>
      <c r="D2430">
        <v>2.1784291522679702</v>
      </c>
      <c r="E2430">
        <v>1.0009364345465099</v>
      </c>
      <c r="F2430">
        <v>46.900397616572697</v>
      </c>
      <c r="G2430">
        <v>10.0748322611731</v>
      </c>
    </row>
    <row r="2431" spans="1:7" ht="14.65" thickBot="1" x14ac:dyDescent="0.5">
      <c r="A2431" s="115">
        <v>2429</v>
      </c>
      <c r="B2431">
        <v>3.44636222643806</v>
      </c>
      <c r="C2431">
        <v>4.9990634128889297</v>
      </c>
      <c r="D2431">
        <v>2.21882418601751</v>
      </c>
      <c r="E2431">
        <v>1.00093643461394</v>
      </c>
      <c r="F2431">
        <v>47.280761094620701</v>
      </c>
      <c r="G2431">
        <v>10.074832439960099</v>
      </c>
    </row>
    <row r="2432" spans="1:7" x14ac:dyDescent="0.45">
      <c r="A2432" s="116">
        <v>2430</v>
      </c>
      <c r="B2432">
        <v>3.44636222643806</v>
      </c>
      <c r="C2432">
        <v>4.9990634128889297</v>
      </c>
      <c r="D2432">
        <v>2.2188241857924802</v>
      </c>
      <c r="E2432">
        <v>1.0018690002027899</v>
      </c>
      <c r="F2432">
        <v>47.2807600754875</v>
      </c>
      <c r="G2432">
        <v>10.149192040052499</v>
      </c>
    </row>
    <row r="2433" spans="1:7" x14ac:dyDescent="0.45">
      <c r="A2433" s="115">
        <v>2431</v>
      </c>
      <c r="B2433">
        <v>3.38016636765835</v>
      </c>
      <c r="C2433">
        <v>4.9981303906368399</v>
      </c>
      <c r="D2433">
        <v>2.2578472802893699</v>
      </c>
      <c r="E2433">
        <v>1.00186900033738</v>
      </c>
      <c r="F2433">
        <v>47.622568511249</v>
      </c>
      <c r="G2433">
        <v>10.1491923962308</v>
      </c>
    </row>
    <row r="2434" spans="1:7" ht="14.65" thickBot="1" x14ac:dyDescent="0.5">
      <c r="A2434" s="115">
        <v>2432</v>
      </c>
      <c r="B2434">
        <v>3.38016636765835</v>
      </c>
      <c r="C2434">
        <v>4.9981303906368399</v>
      </c>
      <c r="D2434">
        <v>2.2578472801082299</v>
      </c>
      <c r="E2434">
        <v>1.0028011750858601</v>
      </c>
      <c r="F2434">
        <v>47.622567768284902</v>
      </c>
      <c r="G2434">
        <v>10.2233584448354</v>
      </c>
    </row>
    <row r="2435" spans="1:7" x14ac:dyDescent="0.45">
      <c r="A2435" s="116">
        <v>2433</v>
      </c>
      <c r="B2435">
        <v>3.3146124156208701</v>
      </c>
      <c r="C2435">
        <v>4.9971974554622403</v>
      </c>
      <c r="D2435">
        <v>2.2955294951335898</v>
      </c>
      <c r="E2435">
        <v>1.0028011752202199</v>
      </c>
      <c r="F2435">
        <v>47.929489678206501</v>
      </c>
      <c r="G2435">
        <v>10.223358799309301</v>
      </c>
    </row>
    <row r="2436" spans="1:7" x14ac:dyDescent="0.45">
      <c r="A2436" s="115">
        <v>2434</v>
      </c>
      <c r="B2436">
        <v>3.3146124156208701</v>
      </c>
      <c r="C2436">
        <v>4.9971974554622403</v>
      </c>
      <c r="D2436">
        <v>2.2955294949890099</v>
      </c>
      <c r="E2436">
        <v>1.00669185353751</v>
      </c>
      <c r="F2436">
        <v>47.92948912632</v>
      </c>
      <c r="G2436">
        <v>10.531166465639901</v>
      </c>
    </row>
    <row r="2437" spans="1:7" ht="14.65" thickBot="1" x14ac:dyDescent="0.5">
      <c r="A2437" s="115">
        <v>2435</v>
      </c>
      <c r="B2437">
        <v>3.2497003703256402</v>
      </c>
      <c r="C2437">
        <v>4.9933003189643799</v>
      </c>
      <c r="D2437">
        <v>2.33190056129899</v>
      </c>
      <c r="E2437">
        <v>1.00669185449756</v>
      </c>
      <c r="F2437">
        <v>48.204737243256602</v>
      </c>
      <c r="G2437">
        <v>10.531168920432799</v>
      </c>
    </row>
    <row r="2438" spans="1:7" x14ac:dyDescent="0.45">
      <c r="A2438" s="116">
        <v>2436</v>
      </c>
      <c r="B2438">
        <v>3.2497003703256402</v>
      </c>
      <c r="C2438">
        <v>4.9933003189643799</v>
      </c>
      <c r="D2438">
        <v>2.3319005611825299</v>
      </c>
      <c r="E2438">
        <v>1.00574947377322</v>
      </c>
      <c r="F2438">
        <v>48.204736842578903</v>
      </c>
      <c r="G2438">
        <v>10.4568683403396</v>
      </c>
    </row>
    <row r="2439" spans="1:7" x14ac:dyDescent="0.45">
      <c r="A2439" s="115">
        <v>2437</v>
      </c>
      <c r="B2439">
        <v>3.1622310581673698</v>
      </c>
      <c r="C2439">
        <v>4.9942447496705302</v>
      </c>
      <c r="D2439">
        <v>2.3794290254720099</v>
      </c>
      <c r="E2439">
        <v>1.0057494743275499</v>
      </c>
      <c r="F2439">
        <v>48.534034013769002</v>
      </c>
      <c r="G2439">
        <v>10.4568697727419</v>
      </c>
    </row>
    <row r="2440" spans="1:7" ht="14.65" thickBot="1" x14ac:dyDescent="0.5">
      <c r="A2440" s="115">
        <v>2438</v>
      </c>
      <c r="B2440">
        <v>3.1622310581673698</v>
      </c>
      <c r="C2440">
        <v>4.9942447496705302</v>
      </c>
      <c r="D2440">
        <v>2.37942902517044</v>
      </c>
      <c r="E2440">
        <v>1.0086938687278699</v>
      </c>
      <c r="F2440">
        <v>48.5340330549394</v>
      </c>
      <c r="G2440">
        <v>10.6884723327494</v>
      </c>
    </row>
    <row r="2441" spans="1:7" x14ac:dyDescent="0.45">
      <c r="A2441" s="116">
        <v>2439</v>
      </c>
      <c r="B2441">
        <v>3.0759550271030598</v>
      </c>
      <c r="C2441">
        <v>4.9912929164727302</v>
      </c>
      <c r="D2441">
        <v>2.4246417941561398</v>
      </c>
      <c r="E2441">
        <v>1.0086938681481801</v>
      </c>
      <c r="F2441">
        <v>48.8158437824844</v>
      </c>
      <c r="G2441">
        <v>10.688470714884099</v>
      </c>
    </row>
    <row r="2442" spans="1:7" x14ac:dyDescent="0.45">
      <c r="A2442" s="115">
        <v>2440</v>
      </c>
      <c r="B2442">
        <v>3.0759550271030598</v>
      </c>
      <c r="C2442">
        <v>4.9912929164727302</v>
      </c>
      <c r="D2442">
        <v>2.42464179319599</v>
      </c>
      <c r="E2442">
        <v>1.01163436502987</v>
      </c>
      <c r="F2442">
        <v>48.815840829470297</v>
      </c>
      <c r="G2442">
        <v>10.9181833487619</v>
      </c>
    </row>
    <row r="2443" spans="1:7" ht="14.65" thickBot="1" x14ac:dyDescent="0.5">
      <c r="A2443" s="115">
        <v>2441</v>
      </c>
      <c r="B2443">
        <v>2.9908722771326999</v>
      </c>
      <c r="C2443">
        <v>4.98834195586885</v>
      </c>
      <c r="D2443">
        <v>2.4676041337410299</v>
      </c>
      <c r="E2443">
        <v>1.0116343650108801</v>
      </c>
      <c r="F2443">
        <v>49.055406527300001</v>
      </c>
      <c r="G2443">
        <v>10.9181832117422</v>
      </c>
    </row>
    <row r="2444" spans="1:7" x14ac:dyDescent="0.45">
      <c r="A2444" s="116">
        <v>2442</v>
      </c>
      <c r="B2444">
        <v>2.9908722771326999</v>
      </c>
      <c r="C2444">
        <v>4.98834195586885</v>
      </c>
      <c r="D2444">
        <v>2.46760413297313</v>
      </c>
      <c r="E2444">
        <v>1.0145709733275201</v>
      </c>
      <c r="F2444">
        <v>49.055404429216601</v>
      </c>
      <c r="G2444">
        <v>11.1460289222962</v>
      </c>
    </row>
    <row r="2445" spans="1:7" x14ac:dyDescent="0.45">
      <c r="A2445" s="115">
        <v>2443</v>
      </c>
      <c r="B2445">
        <v>2.9069828082563101</v>
      </c>
      <c r="C2445">
        <v>4.9853918678588904</v>
      </c>
      <c r="D2445">
        <v>2.5083780491420802</v>
      </c>
      <c r="E2445">
        <v>1.0145709733086501</v>
      </c>
      <c r="F2445">
        <v>49.257195739013497</v>
      </c>
      <c r="G2445">
        <v>11.1460287872546</v>
      </c>
    </row>
    <row r="2446" spans="1:7" ht="14.65" thickBot="1" x14ac:dyDescent="0.5">
      <c r="A2446" s="115">
        <v>2444</v>
      </c>
      <c r="B2446">
        <v>2.9069828082563101</v>
      </c>
      <c r="C2446">
        <v>4.9853918678588904</v>
      </c>
      <c r="D2446">
        <v>2.5083780485127498</v>
      </c>
      <c r="E2446">
        <v>1.02043255765409</v>
      </c>
      <c r="F2446">
        <v>49.257194147135998</v>
      </c>
      <c r="G2446">
        <v>11.596204388577901</v>
      </c>
    </row>
    <row r="2447" spans="1:7" x14ac:dyDescent="0.45">
      <c r="A2447" s="116">
        <v>2445</v>
      </c>
      <c r="B2447">
        <v>2.8242866204738699</v>
      </c>
      <c r="C2447">
        <v>4.97949430962072</v>
      </c>
      <c r="D2447">
        <v>2.54702256401518</v>
      </c>
      <c r="E2447">
        <v>1.020432557565</v>
      </c>
      <c r="F2447">
        <v>49.425041103721099</v>
      </c>
      <c r="G2447">
        <v>11.5962037612891</v>
      </c>
    </row>
    <row r="2448" spans="1:7" x14ac:dyDescent="0.45">
      <c r="A2448" s="115">
        <v>2446</v>
      </c>
      <c r="B2448">
        <v>2.8242866204738699</v>
      </c>
      <c r="C2448">
        <v>4.97949430962072</v>
      </c>
      <c r="D2448">
        <v>2.5470225635444201</v>
      </c>
      <c r="E2448">
        <v>1.02627868712649</v>
      </c>
      <c r="F2448">
        <v>49.425040049746002</v>
      </c>
      <c r="G2448">
        <v>12.0391612496206</v>
      </c>
    </row>
    <row r="2449" spans="1:7" ht="14.65" thickBot="1" x14ac:dyDescent="0.5">
      <c r="A2449" s="115">
        <v>2447</v>
      </c>
      <c r="B2449">
        <v>2.7427837137853999</v>
      </c>
      <c r="C2449">
        <v>4.9736002417582101</v>
      </c>
      <c r="D2449">
        <v>2.5835939721655898</v>
      </c>
      <c r="E2449">
        <v>1.0262786871763301</v>
      </c>
      <c r="F2449">
        <v>49.562239651295897</v>
      </c>
      <c r="G2449">
        <v>12.039161639694401</v>
      </c>
    </row>
    <row r="2450" spans="1:7" x14ac:dyDescent="0.45">
      <c r="A2450" s="116">
        <v>2448</v>
      </c>
      <c r="B2450">
        <v>2.7427837137853999</v>
      </c>
      <c r="C2450">
        <v>4.9736002417582101</v>
      </c>
      <c r="D2450">
        <v>2.5835939717907999</v>
      </c>
      <c r="E2450">
        <v>1.03210942763803</v>
      </c>
      <c r="F2450">
        <v>49.5622389001893</v>
      </c>
      <c r="G2450">
        <v>12.475063082877501</v>
      </c>
    </row>
    <row r="2451" spans="1:7" x14ac:dyDescent="0.45">
      <c r="A2451" s="115">
        <v>2449</v>
      </c>
      <c r="B2451">
        <v>2.6624740881908799</v>
      </c>
      <c r="C2451">
        <v>4.9677096642713598</v>
      </c>
      <c r="D2451">
        <v>2.6181460592439798</v>
      </c>
      <c r="E2451">
        <v>1.03210942768808</v>
      </c>
      <c r="F2451">
        <v>49.671641102550801</v>
      </c>
      <c r="G2451">
        <v>12.4750634749673</v>
      </c>
    </row>
    <row r="2452" spans="1:7" ht="14.65" thickBot="1" x14ac:dyDescent="0.5">
      <c r="A2452" s="115">
        <v>2450</v>
      </c>
      <c r="B2452">
        <v>2.6624740881908799</v>
      </c>
      <c r="C2452">
        <v>4.9677096642713598</v>
      </c>
      <c r="D2452">
        <v>2.6181460589472398</v>
      </c>
      <c r="E2452">
        <v>1.03792484396717</v>
      </c>
      <c r="F2452">
        <v>49.671640547348801</v>
      </c>
      <c r="G2452">
        <v>12.904065698643</v>
      </c>
    </row>
    <row r="2453" spans="1:7" x14ac:dyDescent="0.45">
      <c r="A2453" s="116">
        <v>2451</v>
      </c>
      <c r="B2453">
        <v>2.5833577436903199</v>
      </c>
      <c r="C2453">
        <v>4.9618225771601798</v>
      </c>
      <c r="D2453">
        <v>2.6507303005985299</v>
      </c>
      <c r="E2453">
        <v>1.0379248439717701</v>
      </c>
      <c r="F2453">
        <v>49.755718513262401</v>
      </c>
      <c r="G2453">
        <v>12.9040657624357</v>
      </c>
    </row>
    <row r="2454" spans="1:7" x14ac:dyDescent="0.45">
      <c r="A2454" s="115">
        <v>2452</v>
      </c>
      <c r="B2454">
        <v>2.5833577436903199</v>
      </c>
      <c r="C2454">
        <v>4.9618225771601798</v>
      </c>
      <c r="D2454">
        <v>2.6507303003615998</v>
      </c>
      <c r="E2454">
        <v>1.0437250002121501</v>
      </c>
      <c r="F2454">
        <v>49.7557181173513</v>
      </c>
      <c r="G2454">
        <v>13.3263203880747</v>
      </c>
    </row>
    <row r="2455" spans="1:7" ht="14.65" thickBot="1" x14ac:dyDescent="0.5">
      <c r="A2455" s="115">
        <v>2453</v>
      </c>
      <c r="B2455">
        <v>2.47676513249408</v>
      </c>
      <c r="C2455">
        <v>4.9559389804246603</v>
      </c>
      <c r="D2455">
        <v>2.6923186944688502</v>
      </c>
      <c r="E2455">
        <v>1.04372500021666</v>
      </c>
      <c r="F2455">
        <v>49.833751111589301</v>
      </c>
      <c r="G2455">
        <v>13.3263204497231</v>
      </c>
    </row>
    <row r="2456" spans="1:7" x14ac:dyDescent="0.45">
      <c r="A2456" s="116">
        <v>2454</v>
      </c>
      <c r="B2456">
        <v>2.47676513249408</v>
      </c>
      <c r="C2456">
        <v>4.9559389804246603</v>
      </c>
      <c r="D2456">
        <v>2.69231869384511</v>
      </c>
      <c r="E2456">
        <v>1.05828960454423</v>
      </c>
      <c r="F2456">
        <v>49.833750150514099</v>
      </c>
      <c r="G2456">
        <v>14.3625327140418</v>
      </c>
    </row>
    <row r="2457" spans="1:7" x14ac:dyDescent="0.45">
      <c r="A2457" s="115">
        <v>2455</v>
      </c>
      <c r="B2457">
        <v>2.37241816745532</v>
      </c>
      <c r="C2457">
        <v>4.9411120091385801</v>
      </c>
      <c r="D2457">
        <v>2.7304177844689899</v>
      </c>
      <c r="E2457">
        <v>1.05828960462102</v>
      </c>
      <c r="F2457">
        <v>49.872893567172298</v>
      </c>
      <c r="G2457">
        <v>14.362533735737101</v>
      </c>
    </row>
    <row r="2458" spans="1:7" ht="14.65" thickBot="1" x14ac:dyDescent="0.5">
      <c r="A2458" s="115">
        <v>2456</v>
      </c>
      <c r="B2458">
        <v>2.37241816745532</v>
      </c>
      <c r="C2458">
        <v>4.9411120091385801</v>
      </c>
      <c r="D2458">
        <v>2.7304177824539502</v>
      </c>
      <c r="E2458">
        <v>1.0727584987158501</v>
      </c>
      <c r="F2458">
        <v>49.872890567128103</v>
      </c>
      <c r="G2458">
        <v>15.3589859170064</v>
      </c>
    </row>
    <row r="2459" spans="1:7" x14ac:dyDescent="0.45">
      <c r="A2459" s="116">
        <v>2457</v>
      </c>
      <c r="B2459">
        <v>2.2703168485740401</v>
      </c>
      <c r="C2459">
        <v>4.9263072504490601</v>
      </c>
      <c r="D2459">
        <v>2.7651426640622501</v>
      </c>
      <c r="E2459">
        <v>1.0727584987747001</v>
      </c>
      <c r="F2459">
        <v>49.877109285380797</v>
      </c>
      <c r="G2459">
        <v>15.3589865577908</v>
      </c>
    </row>
    <row r="2460" spans="1:7" x14ac:dyDescent="0.45">
      <c r="A2460" s="115">
        <v>2458</v>
      </c>
      <c r="B2460">
        <v>2.2703168485740401</v>
      </c>
      <c r="C2460">
        <v>4.9263072504490601</v>
      </c>
      <c r="D2460">
        <v>2.76514266244966</v>
      </c>
      <c r="E2460">
        <v>1.0871326590916901</v>
      </c>
      <c r="F2460">
        <v>49.877107164011797</v>
      </c>
      <c r="G2460">
        <v>16.317780006031501</v>
      </c>
    </row>
    <row r="2461" spans="1:7" ht="14.65" thickBot="1" x14ac:dyDescent="0.5">
      <c r="A2461" s="115">
        <v>2459</v>
      </c>
      <c r="B2461">
        <v>2.1704611758502499</v>
      </c>
      <c r="C2461">
        <v>4.9115247043561201</v>
      </c>
      <c r="D2461">
        <v>2.7966027033986598</v>
      </c>
      <c r="E2461">
        <v>1.08713265892933</v>
      </c>
      <c r="F2461">
        <v>49.8497308779694</v>
      </c>
      <c r="G2461">
        <v>16.317777555805499</v>
      </c>
    </row>
    <row r="2462" spans="1:7" x14ac:dyDescent="0.45">
      <c r="A2462" s="116">
        <v>2460</v>
      </c>
      <c r="B2462">
        <v>2.1704611758502499</v>
      </c>
      <c r="C2462">
        <v>4.9115247043561201</v>
      </c>
      <c r="D2462">
        <v>2.7966027020913198</v>
      </c>
      <c r="E2462">
        <v>1.1014130370499899</v>
      </c>
      <c r="F2462">
        <v>49.8497292929192</v>
      </c>
      <c r="G2462">
        <v>17.240863068555299</v>
      </c>
    </row>
    <row r="2463" spans="1:7" x14ac:dyDescent="0.45">
      <c r="A2463" s="115">
        <v>2461</v>
      </c>
      <c r="B2463">
        <v>2.0728511492839399</v>
      </c>
      <c r="C2463">
        <v>4.8967643708597501</v>
      </c>
      <c r="D2463">
        <v>2.8249020621016898</v>
      </c>
      <c r="E2463">
        <v>1.1014130370094899</v>
      </c>
      <c r="F2463">
        <v>49.7935624800893</v>
      </c>
      <c r="G2463">
        <v>17.240862345471101</v>
      </c>
    </row>
    <row r="2464" spans="1:7" ht="14.65" thickBot="1" x14ac:dyDescent="0.5">
      <c r="A2464" s="115">
        <v>2462</v>
      </c>
      <c r="B2464">
        <v>2.0728511492839399</v>
      </c>
      <c r="C2464">
        <v>4.8967643708597501</v>
      </c>
      <c r="D2464">
        <v>2.82490206113361</v>
      </c>
      <c r="E2464">
        <v>1.1156005616761699</v>
      </c>
      <c r="F2464">
        <v>49.793561444177598</v>
      </c>
      <c r="G2464">
        <v>18.130066158646098</v>
      </c>
    </row>
    <row r="2465" spans="1:7" x14ac:dyDescent="0.45">
      <c r="A2465" s="116">
        <v>2463</v>
      </c>
      <c r="B2465">
        <v>1.9774867688751101</v>
      </c>
      <c r="C2465">
        <v>4.8820262499599396</v>
      </c>
      <c r="D2465">
        <v>2.8501401485371201</v>
      </c>
      <c r="E2465">
        <v>1.1156005616553599</v>
      </c>
      <c r="F2465">
        <v>49.710973744008697</v>
      </c>
      <c r="G2465">
        <v>18.130065727350601</v>
      </c>
    </row>
    <row r="2466" spans="1:7" x14ac:dyDescent="0.45">
      <c r="A2466" s="115">
        <v>2464</v>
      </c>
      <c r="B2466">
        <v>1.9774867688751101</v>
      </c>
      <c r="C2466">
        <v>4.8820262499599396</v>
      </c>
      <c r="D2466">
        <v>2.8501401477739599</v>
      </c>
      <c r="E2466">
        <v>1.12969613918718</v>
      </c>
      <c r="F2466">
        <v>49.710973023358797</v>
      </c>
      <c r="G2466">
        <v>18.987092833404901</v>
      </c>
    </row>
    <row r="2467" spans="1:7" ht="14.65" thickBot="1" x14ac:dyDescent="0.5">
      <c r="A2467" s="115">
        <v>2465</v>
      </c>
      <c r="B2467">
        <v>1.8843680346237699</v>
      </c>
      <c r="C2467">
        <v>4.8673103416567098</v>
      </c>
      <c r="D2467">
        <v>2.87241202313629</v>
      </c>
      <c r="E2467">
        <v>1.1296961391679501</v>
      </c>
      <c r="F2467">
        <v>49.603970712389</v>
      </c>
      <c r="G2467">
        <v>18.987092452726401</v>
      </c>
    </row>
    <row r="2468" spans="1:7" x14ac:dyDescent="0.45">
      <c r="A2468" s="116">
        <v>2466</v>
      </c>
      <c r="B2468">
        <v>1.8843680346237699</v>
      </c>
      <c r="C2468">
        <v>4.8673103416567098</v>
      </c>
      <c r="D2468">
        <v>2.8724120225362202</v>
      </c>
      <c r="E2468">
        <v>1.14990615274287</v>
      </c>
      <c r="F2468">
        <v>49.603970179378798</v>
      </c>
      <c r="G2468">
        <v>20.172013224287099</v>
      </c>
    </row>
    <row r="2469" spans="1:7" x14ac:dyDescent="0.45">
      <c r="A2469" s="115">
        <v>2467</v>
      </c>
      <c r="B2469">
        <v>1.7934949465299099</v>
      </c>
      <c r="C2469">
        <v>4.8460824160381604</v>
      </c>
      <c r="D2469">
        <v>2.89180875729169</v>
      </c>
      <c r="E2469">
        <v>1.14990615268459</v>
      </c>
      <c r="F2469">
        <v>49.474253939531202</v>
      </c>
      <c r="G2469">
        <v>20.172012126237899</v>
      </c>
    </row>
    <row r="2470" spans="1:7" ht="14.65" thickBot="1" x14ac:dyDescent="0.5">
      <c r="A2470" s="115">
        <v>2468</v>
      </c>
      <c r="B2470">
        <v>1.7934949465299099</v>
      </c>
      <c r="C2470">
        <v>4.8460824160381604</v>
      </c>
      <c r="D2470">
        <v>2.8918087568166899</v>
      </c>
      <c r="E2470">
        <v>1.1699285694370101</v>
      </c>
      <c r="F2470">
        <v>49.474253567555103</v>
      </c>
      <c r="G2470">
        <v>21.297483594046899</v>
      </c>
    </row>
    <row r="2471" spans="1:7" x14ac:dyDescent="0.45">
      <c r="A2471" s="116">
        <v>2469</v>
      </c>
      <c r="B2471">
        <v>1.6715345041302101</v>
      </c>
      <c r="C2471">
        <v>4.8249008825892101</v>
      </c>
      <c r="D2471">
        <v>2.9140557439549299</v>
      </c>
      <c r="E2471">
        <v>1.16992856938654</v>
      </c>
      <c r="F2471">
        <v>49.260099320522599</v>
      </c>
      <c r="G2471">
        <v>21.297482746364199</v>
      </c>
    </row>
    <row r="2472" spans="1:7" x14ac:dyDescent="0.45">
      <c r="A2472" s="115">
        <v>2470</v>
      </c>
      <c r="B2472">
        <v>1.6715345041302101</v>
      </c>
      <c r="C2472">
        <v>4.8249008825892101</v>
      </c>
      <c r="D2472">
        <v>2.9140557426732099</v>
      </c>
      <c r="E2472">
        <v>1.1897658996342799</v>
      </c>
      <c r="F2472">
        <v>49.260098395073797</v>
      </c>
      <c r="G2472">
        <v>22.367549225495601</v>
      </c>
    </row>
    <row r="2473" spans="1:7" ht="14.65" thickBot="1" x14ac:dyDescent="0.5">
      <c r="A2473" s="115">
        <v>2471</v>
      </c>
      <c r="B2473">
        <v>1.5538680971513501</v>
      </c>
      <c r="C2473">
        <v>4.8037657413098502</v>
      </c>
      <c r="D2473">
        <v>2.93119223882508</v>
      </c>
      <c r="E2473">
        <v>1.18976589974194</v>
      </c>
      <c r="F2473">
        <v>49.008375927930501</v>
      </c>
      <c r="G2473">
        <v>22.3675514859023</v>
      </c>
    </row>
    <row r="2474" spans="1:7" x14ac:dyDescent="0.45">
      <c r="A2474" s="116">
        <v>2472</v>
      </c>
      <c r="B2474">
        <v>1.5538680971513501</v>
      </c>
      <c r="C2474">
        <v>4.8037657413098502</v>
      </c>
      <c r="D2474">
        <v>2.9311922346002599</v>
      </c>
      <c r="E2474">
        <v>1.2094205738513599</v>
      </c>
      <c r="F2474">
        <v>49.008372984008197</v>
      </c>
      <c r="G2474">
        <v>23.385911807578399</v>
      </c>
    </row>
    <row r="2475" spans="1:7" x14ac:dyDescent="0.45">
      <c r="A2475" s="115">
        <v>2473</v>
      </c>
      <c r="B2475">
        <v>1.44049572559332</v>
      </c>
      <c r="C2475">
        <v>4.7826769922000798</v>
      </c>
      <c r="D2475">
        <v>2.94342772583824</v>
      </c>
      <c r="E2475">
        <v>1.20942057389789</v>
      </c>
      <c r="F2475">
        <v>48.721559314365898</v>
      </c>
      <c r="G2475">
        <v>23.385912803997801</v>
      </c>
    </row>
    <row r="2476" spans="1:7" ht="14.65" thickBot="1" x14ac:dyDescent="0.5">
      <c r="A2476" s="115">
        <v>2474</v>
      </c>
      <c r="B2476">
        <v>1.44049572559332</v>
      </c>
      <c r="C2476">
        <v>4.7826769922000798</v>
      </c>
      <c r="D2476">
        <v>2.9434277224429501</v>
      </c>
      <c r="E2476">
        <v>1.2288949459146301</v>
      </c>
      <c r="F2476">
        <v>48.721557235175801</v>
      </c>
      <c r="G2476">
        <v>24.3559453661025</v>
      </c>
    </row>
    <row r="2477" spans="1:7" x14ac:dyDescent="0.45">
      <c r="A2477" s="116">
        <v>2475</v>
      </c>
      <c r="B2477">
        <v>1.3314173894561301</v>
      </c>
      <c r="C2477">
        <v>4.7616346352598997</v>
      </c>
      <c r="D2477">
        <v>2.9509616952317201</v>
      </c>
      <c r="E2477">
        <v>1.2288949459276399</v>
      </c>
      <c r="F2477">
        <v>48.401592570043</v>
      </c>
      <c r="G2477">
        <v>24.355945687851801</v>
      </c>
    </row>
    <row r="2478" spans="1:7" x14ac:dyDescent="0.45">
      <c r="A2478" s="115">
        <v>2476</v>
      </c>
      <c r="B2478">
        <v>1.3314173894561301</v>
      </c>
      <c r="C2478">
        <v>4.7616346352598997</v>
      </c>
      <c r="D2478">
        <v>2.9509616925097801</v>
      </c>
      <c r="E2478">
        <v>1.24819129776419</v>
      </c>
      <c r="F2478">
        <v>48.401591041585597</v>
      </c>
      <c r="G2478">
        <v>25.280745884229901</v>
      </c>
    </row>
    <row r="2479" spans="1:7" ht="14.65" thickBot="1" x14ac:dyDescent="0.5">
      <c r="A2479" s="115">
        <v>2477</v>
      </c>
      <c r="B2479">
        <v>1.2266330887397801</v>
      </c>
      <c r="C2479">
        <v>4.74063867048931</v>
      </c>
      <c r="D2479">
        <v>2.9539845962952</v>
      </c>
      <c r="E2479">
        <v>1.2481912977741301</v>
      </c>
      <c r="F2479">
        <v>48.049965860210399</v>
      </c>
      <c r="G2479">
        <v>25.280746120989299</v>
      </c>
    </row>
    <row r="2480" spans="1:7" x14ac:dyDescent="0.45">
      <c r="A2480" s="116">
        <v>2478</v>
      </c>
      <c r="B2480">
        <v>1.2266330887397801</v>
      </c>
      <c r="C2480">
        <v>4.74063867048931</v>
      </c>
      <c r="D2480">
        <v>2.9539845942981402</v>
      </c>
      <c r="E2480">
        <v>1.26731184290961</v>
      </c>
      <c r="F2480">
        <v>48.0499648704956</v>
      </c>
      <c r="G2480">
        <v>26.1631556907384</v>
      </c>
    </row>
    <row r="2481" spans="1:7" x14ac:dyDescent="0.45">
      <c r="A2481" s="115">
        <v>2479</v>
      </c>
      <c r="B2481">
        <v>1.1261428234442701</v>
      </c>
      <c r="C2481">
        <v>4.7196890978883097</v>
      </c>
      <c r="D2481">
        <v>2.9526786905475002</v>
      </c>
      <c r="E2481">
        <v>1.26731184291844</v>
      </c>
      <c r="F2481">
        <v>47.667790237132301</v>
      </c>
      <c r="G2481">
        <v>26.163155885591099</v>
      </c>
    </row>
    <row r="2482" spans="1:7" ht="14.65" thickBot="1" x14ac:dyDescent="0.5">
      <c r="A2482" s="115">
        <v>2480</v>
      </c>
      <c r="B2482">
        <v>1.1261428234442701</v>
      </c>
      <c r="C2482">
        <v>4.7196890978883097</v>
      </c>
      <c r="D2482">
        <v>2.9526786889915799</v>
      </c>
      <c r="E2482">
        <v>1.2946154107467001</v>
      </c>
      <c r="F2482">
        <v>47.667789569887198</v>
      </c>
      <c r="G2482">
        <v>27.367773486427001</v>
      </c>
    </row>
    <row r="2483" spans="1:7" x14ac:dyDescent="0.45">
      <c r="A2483" s="116">
        <v>2481</v>
      </c>
      <c r="B2483">
        <v>1.02994659356959</v>
      </c>
      <c r="C2483">
        <v>4.6895204596575804</v>
      </c>
      <c r="D2483">
        <v>2.9472187996405301</v>
      </c>
      <c r="E2483">
        <v>1.29461541077648</v>
      </c>
      <c r="F2483">
        <v>47.255851178366797</v>
      </c>
      <c r="G2483">
        <v>27.3677741187017</v>
      </c>
    </row>
    <row r="2484" spans="1:7" x14ac:dyDescent="0.45">
      <c r="A2484" s="115">
        <v>2482</v>
      </c>
      <c r="B2484">
        <v>1.02994659356959</v>
      </c>
      <c r="C2484">
        <v>4.6895204596575804</v>
      </c>
      <c r="D2484">
        <v>2.9472187984234499</v>
      </c>
      <c r="E2484">
        <v>1.3215631253051401</v>
      </c>
      <c r="F2484">
        <v>47.2558506796777</v>
      </c>
      <c r="G2484">
        <v>28.496536445296599</v>
      </c>
    </row>
    <row r="2485" spans="1:7" ht="14.65" thickBot="1" x14ac:dyDescent="0.5">
      <c r="A2485" s="115">
        <v>2483</v>
      </c>
      <c r="B2485">
        <v>0.93804439911575899</v>
      </c>
      <c r="C2485">
        <v>4.6594485510263297</v>
      </c>
      <c r="D2485">
        <v>2.93777297049186</v>
      </c>
      <c r="E2485">
        <v>1.3215631253964799</v>
      </c>
      <c r="F2485">
        <v>46.814650894969802</v>
      </c>
      <c r="G2485">
        <v>28.496538333346201</v>
      </c>
    </row>
    <row r="2486" spans="1:7" x14ac:dyDescent="0.45">
      <c r="A2486" s="116">
        <v>2484</v>
      </c>
      <c r="B2486">
        <v>0.93804439911575899</v>
      </c>
      <c r="C2486">
        <v>4.6594485510263297</v>
      </c>
      <c r="D2486">
        <v>2.9377729695379302</v>
      </c>
      <c r="E2486">
        <v>1.34816097901779</v>
      </c>
      <c r="F2486">
        <v>46.814650555641499</v>
      </c>
      <c r="G2486">
        <v>29.555791828956501</v>
      </c>
    </row>
    <row r="2487" spans="1:7" x14ac:dyDescent="0.45">
      <c r="A2487" s="115">
        <v>2485</v>
      </c>
      <c r="B2487">
        <v>0.81733526229600195</v>
      </c>
      <c r="C2487">
        <v>4.6294733719945498</v>
      </c>
      <c r="D2487">
        <v>2.9183059010826402</v>
      </c>
      <c r="E2487">
        <v>1.34816097909944</v>
      </c>
      <c r="F2487">
        <v>46.152631187973398</v>
      </c>
      <c r="G2487">
        <v>29.555793388343801</v>
      </c>
    </row>
    <row r="2488" spans="1:7" ht="14.65" thickBot="1" x14ac:dyDescent="0.5">
      <c r="A2488" s="115">
        <v>2486</v>
      </c>
      <c r="B2488">
        <v>0.81733526229600195</v>
      </c>
      <c r="C2488">
        <v>4.6294733719945498</v>
      </c>
      <c r="D2488">
        <v>2.91830589846343</v>
      </c>
      <c r="E2488">
        <v>1.3744147299676901</v>
      </c>
      <c r="F2488">
        <v>46.152630324368097</v>
      </c>
      <c r="G2488">
        <v>30.551207066393498</v>
      </c>
    </row>
    <row r="2489" spans="1:7" x14ac:dyDescent="0.45">
      <c r="A2489" s="116">
        <v>2487</v>
      </c>
      <c r="B2489">
        <v>0.70493655646063202</v>
      </c>
      <c r="C2489">
        <v>4.5995949225622397</v>
      </c>
      <c r="D2489">
        <v>2.89185499983562</v>
      </c>
      <c r="E2489">
        <v>1.37441473003921</v>
      </c>
      <c r="F2489">
        <v>45.434398954845598</v>
      </c>
      <c r="G2489">
        <v>30.551208345944001</v>
      </c>
    </row>
    <row r="2490" spans="1:7" x14ac:dyDescent="0.45">
      <c r="A2490" s="115">
        <v>2488</v>
      </c>
      <c r="B2490">
        <v>0.70493655646063202</v>
      </c>
      <c r="C2490">
        <v>4.5995949225622397</v>
      </c>
      <c r="D2490">
        <v>2.8918549910723002</v>
      </c>
      <c r="E2490">
        <v>1.40032991727573</v>
      </c>
      <c r="F2490">
        <v>45.434396162824399</v>
      </c>
      <c r="G2490">
        <v>31.487862164536001</v>
      </c>
    </row>
    <row r="2491" spans="1:7" ht="14.65" thickBot="1" x14ac:dyDescent="0.5">
      <c r="A2491" s="115">
        <v>2489</v>
      </c>
      <c r="B2491">
        <v>0.60084828160964798</v>
      </c>
      <c r="C2491">
        <v>4.5698132027294003</v>
      </c>
      <c r="D2491">
        <v>2.8588194101641502</v>
      </c>
      <c r="E2491">
        <v>1.4003299173366099</v>
      </c>
      <c r="F2491">
        <v>44.659157753016999</v>
      </c>
      <c r="G2491">
        <v>31.487863174829702</v>
      </c>
    </row>
    <row r="2492" spans="1:7" x14ac:dyDescent="0.45">
      <c r="A2492" s="116">
        <v>2490</v>
      </c>
      <c r="B2492">
        <v>0.60084828160964698</v>
      </c>
      <c r="C2492">
        <v>4.5698132027294003</v>
      </c>
      <c r="D2492">
        <v>2.85881940313122</v>
      </c>
      <c r="E2492">
        <v>1.4259118748250501</v>
      </c>
      <c r="F2492">
        <v>44.659155776165399</v>
      </c>
      <c r="G2492">
        <v>32.370321764742201</v>
      </c>
    </row>
    <row r="2493" spans="1:7" x14ac:dyDescent="0.45">
      <c r="A2493" s="115">
        <v>2491</v>
      </c>
      <c r="B2493">
        <v>0.50507043774304905</v>
      </c>
      <c r="C2493">
        <v>4.5401282124960298</v>
      </c>
      <c r="D2493">
        <v>2.8195816708697001</v>
      </c>
      <c r="E2493">
        <v>1.42591187487766</v>
      </c>
      <c r="F2493">
        <v>43.825420348182597</v>
      </c>
      <c r="G2493">
        <v>32.370322577364</v>
      </c>
    </row>
    <row r="2494" spans="1:7" ht="14.65" thickBot="1" x14ac:dyDescent="0.5">
      <c r="A2494" s="115">
        <v>2492</v>
      </c>
      <c r="B2494">
        <v>0.50507043774304905</v>
      </c>
      <c r="C2494">
        <v>4.5401282124960298</v>
      </c>
      <c r="D2494">
        <v>2.8195816652896499</v>
      </c>
      <c r="E2494">
        <v>1.45116574387811</v>
      </c>
      <c r="F2494">
        <v>43.825418892622302</v>
      </c>
      <c r="G2494">
        <v>33.202698373703903</v>
      </c>
    </row>
    <row r="2495" spans="1:7" x14ac:dyDescent="0.45">
      <c r="A2495" s="116">
        <v>2493</v>
      </c>
      <c r="B2495">
        <v>0.417603024860837</v>
      </c>
      <c r="C2495">
        <v>4.5105399518621399</v>
      </c>
      <c r="D2495">
        <v>2.7745095574737202</v>
      </c>
      <c r="E2495">
        <v>1.45116574392368</v>
      </c>
      <c r="F2495">
        <v>42.931028369556202</v>
      </c>
      <c r="G2495">
        <v>33.202699032347397</v>
      </c>
    </row>
    <row r="2496" spans="1:7" x14ac:dyDescent="0.45">
      <c r="A2496" s="115">
        <v>2494</v>
      </c>
      <c r="B2496">
        <v>0.417603024860836</v>
      </c>
      <c r="C2496">
        <v>4.5105399518621399</v>
      </c>
      <c r="D2496">
        <v>2.77450955342408</v>
      </c>
      <c r="E2496">
        <v>1.4825747615892499</v>
      </c>
      <c r="F2496">
        <v>42.931027400063201</v>
      </c>
      <c r="G2496">
        <v>34.187377563612202</v>
      </c>
    </row>
    <row r="2497" spans="1:7" ht="14.65" thickBot="1" x14ac:dyDescent="0.5">
      <c r="A2497" s="115">
        <v>2495</v>
      </c>
      <c r="B2497">
        <v>0.33844604296300901</v>
      </c>
      <c r="C2497">
        <v>4.4733385340670999</v>
      </c>
      <c r="D2497">
        <v>2.7239577472832299</v>
      </c>
      <c r="E2497">
        <v>1.4825747616754299</v>
      </c>
      <c r="F2497">
        <v>41.973161879404998</v>
      </c>
      <c r="G2497">
        <v>34.187378727281001</v>
      </c>
    </row>
    <row r="2498" spans="1:7" x14ac:dyDescent="0.45">
      <c r="A2498" s="116">
        <v>2496</v>
      </c>
      <c r="B2498">
        <v>0.33844604296301001</v>
      </c>
      <c r="C2498">
        <v>4.4733385340670999</v>
      </c>
      <c r="D2498">
        <v>2.7239577441915799</v>
      </c>
      <c r="E2498">
        <v>1.5134787468728099</v>
      </c>
      <c r="F2498">
        <v>41.973161215808403</v>
      </c>
      <c r="G2498">
        <v>35.104862296498297</v>
      </c>
    </row>
    <row r="2499" spans="1:7" x14ac:dyDescent="0.45">
      <c r="A2499" s="115">
        <v>2497</v>
      </c>
      <c r="B2499">
        <v>0.26759949204956901</v>
      </c>
      <c r="C2499">
        <v>4.4362911645954899</v>
      </c>
      <c r="D2499">
        <v>2.6682692959574799</v>
      </c>
      <c r="E2499">
        <v>1.5134787469550699</v>
      </c>
      <c r="F2499">
        <v>40.948323587972403</v>
      </c>
      <c r="G2499">
        <v>35.104863301012898</v>
      </c>
    </row>
    <row r="2500" spans="1:7" ht="14.65" thickBot="1" x14ac:dyDescent="0.5">
      <c r="A2500" s="115">
        <v>2498</v>
      </c>
      <c r="B2500">
        <v>0.26759949204956901</v>
      </c>
      <c r="C2500">
        <v>4.4362911645954899</v>
      </c>
      <c r="D2500">
        <v>2.6682692935564298</v>
      </c>
      <c r="E2500">
        <v>1.54388688251671</v>
      </c>
      <c r="F2500">
        <v>40.9483230362735</v>
      </c>
      <c r="G2500">
        <v>35.961065958204998</v>
      </c>
    </row>
    <row r="2501" spans="1:7" x14ac:dyDescent="0.45">
      <c r="A2501" s="116">
        <v>2499</v>
      </c>
      <c r="B2501">
        <v>0.20506337212051401</v>
      </c>
      <c r="C2501">
        <v>4.3993978434473204</v>
      </c>
      <c r="D2501">
        <v>2.6077769703595499</v>
      </c>
      <c r="E2501">
        <v>1.54388688237866</v>
      </c>
      <c r="F2501">
        <v>39.852303237299303</v>
      </c>
      <c r="G2501">
        <v>35.961063852677903</v>
      </c>
    </row>
    <row r="2502" spans="1:7" x14ac:dyDescent="0.45">
      <c r="A2502" s="115">
        <v>2500</v>
      </c>
      <c r="B2502">
        <v>0.20506337212051401</v>
      </c>
      <c r="C2502">
        <v>4.3993978434473204</v>
      </c>
      <c r="D2502">
        <v>2.6077769685222698</v>
      </c>
      <c r="E2502">
        <v>1.5738079769005699</v>
      </c>
      <c r="F2502">
        <v>39.852302811458401</v>
      </c>
      <c r="G2502">
        <v>36.761232059488002</v>
      </c>
    </row>
    <row r="2503" spans="1:7" ht="14.65" thickBot="1" x14ac:dyDescent="0.5">
      <c r="A2503" s="115">
        <v>2501</v>
      </c>
      <c r="B2503">
        <v>0.12696715164271399</v>
      </c>
      <c r="C2503">
        <v>4.36265857062258</v>
      </c>
      <c r="D2503">
        <v>2.5089266325212298</v>
      </c>
      <c r="E2503">
        <v>1.5738079767937601</v>
      </c>
      <c r="F2503">
        <v>38.067124887519903</v>
      </c>
      <c r="G2503">
        <v>36.761230471441003</v>
      </c>
    </row>
    <row r="2504" spans="1:7" x14ac:dyDescent="0.45">
      <c r="A2504" s="116">
        <v>2502</v>
      </c>
      <c r="B2504">
        <v>0.12696715164271399</v>
      </c>
      <c r="C2504">
        <v>4.36265857062258</v>
      </c>
      <c r="D2504">
        <v>2.5089266258267502</v>
      </c>
      <c r="E2504">
        <v>1.6032504905776399</v>
      </c>
      <c r="F2504">
        <v>38.067122985255303</v>
      </c>
      <c r="G2504">
        <v>37.510041522307802</v>
      </c>
    </row>
    <row r="2505" spans="1:7" x14ac:dyDescent="0.45">
      <c r="A2505" s="115">
        <v>2503</v>
      </c>
      <c r="B2505">
        <v>6.7501117769563704E-2</v>
      </c>
      <c r="C2505">
        <v>4.3260733461212704</v>
      </c>
      <c r="D2505">
        <v>2.4010850009759599</v>
      </c>
      <c r="E2505">
        <v>1.60325049053885</v>
      </c>
      <c r="F2505">
        <v>36.090656141186003</v>
      </c>
      <c r="G2505">
        <v>37.510040929150101</v>
      </c>
    </row>
    <row r="2506" spans="1:7" ht="14.65" thickBot="1" x14ac:dyDescent="0.5">
      <c r="A2506" s="115">
        <v>2504</v>
      </c>
      <c r="B2506">
        <v>6.7501117769562802E-2</v>
      </c>
      <c r="C2506">
        <v>4.3260733461212704</v>
      </c>
      <c r="D2506">
        <v>2.40108497913163</v>
      </c>
      <c r="E2506">
        <v>1.63222255839594</v>
      </c>
      <c r="F2506">
        <v>36.090645865020399</v>
      </c>
      <c r="G2506">
        <v>38.211676115012899</v>
      </c>
    </row>
    <row r="2507" spans="1:7" x14ac:dyDescent="0.45">
      <c r="A2507" s="116">
        <v>2505</v>
      </c>
      <c r="B2507">
        <v>2.6665270501060399E-2</v>
      </c>
      <c r="C2507">
        <v>4.2896421699433898</v>
      </c>
      <c r="D2507">
        <v>2.2852736751582001</v>
      </c>
      <c r="E2507">
        <v>1.63222255838067</v>
      </c>
      <c r="F2507">
        <v>33.897422725493001</v>
      </c>
      <c r="G2507">
        <v>38.211675888620498</v>
      </c>
    </row>
    <row r="2508" spans="1:7" x14ac:dyDescent="0.45">
      <c r="A2508" s="115">
        <v>2506</v>
      </c>
      <c r="B2508">
        <v>2.666527050106E-2</v>
      </c>
      <c r="C2508">
        <v>4.2896421699433898</v>
      </c>
      <c r="D2508">
        <v>2.2852736962843601</v>
      </c>
      <c r="E2508">
        <v>1.6607320103968899</v>
      </c>
      <c r="F2508">
        <v>33.897402630457897</v>
      </c>
      <c r="G2508">
        <v>38.869882623190797</v>
      </c>
    </row>
    <row r="2509" spans="1:7" ht="14.65" thickBot="1" x14ac:dyDescent="0.5">
      <c r="A2509" s="115">
        <v>2507</v>
      </c>
      <c r="B2509">
        <v>3.38168311522975E-2</v>
      </c>
      <c r="C2509">
        <v>4.2533650420889497</v>
      </c>
      <c r="D2509">
        <v>2.31060933181901</v>
      </c>
      <c r="E2509">
        <v>1.6607320103841201</v>
      </c>
      <c r="F2509">
        <v>34.385176358028602</v>
      </c>
      <c r="G2509">
        <v>38.869882457665803</v>
      </c>
    </row>
    <row r="2510" spans="1:7" x14ac:dyDescent="0.45">
      <c r="A2510" s="116">
        <v>2508</v>
      </c>
      <c r="B2510">
        <v>3.3816831152297298E-2</v>
      </c>
      <c r="C2510">
        <v>4.2533650420889497</v>
      </c>
      <c r="D2510">
        <v>2.3106093404538401</v>
      </c>
      <c r="E2510">
        <v>1.6887863909637999</v>
      </c>
      <c r="F2510">
        <v>34.385167541121398</v>
      </c>
      <c r="G2510">
        <v>39.488028416489399</v>
      </c>
    </row>
    <row r="2511" spans="1:7" x14ac:dyDescent="0.45">
      <c r="A2511" s="115">
        <v>2509</v>
      </c>
      <c r="B2511">
        <v>1.16590955762621E-2</v>
      </c>
      <c r="C2511">
        <v>4.2172419625579396</v>
      </c>
      <c r="D2511">
        <v>2.2156891556566198</v>
      </c>
      <c r="E2511">
        <v>1.6887863909530301</v>
      </c>
      <c r="F2511">
        <v>32.530644472314997</v>
      </c>
      <c r="G2511">
        <v>39.488028277493598</v>
      </c>
    </row>
    <row r="2512" spans="1:7" ht="14.65" thickBot="1" x14ac:dyDescent="0.5">
      <c r="A2512" s="115">
        <v>2510</v>
      </c>
      <c r="B2512">
        <v>1.16590955762623E-2</v>
      </c>
      <c r="C2512">
        <v>4.2172419625579396</v>
      </c>
      <c r="D2512">
        <v>2.2156891710625501</v>
      </c>
      <c r="E2512">
        <v>1.73047066523188</v>
      </c>
      <c r="F2512">
        <v>32.530641992712603</v>
      </c>
      <c r="G2512">
        <v>40.355544683373303</v>
      </c>
    </row>
    <row r="2513" spans="1:7" x14ac:dyDescent="0.45">
      <c r="A2513" s="116">
        <v>2511</v>
      </c>
      <c r="B2513">
        <v>1.0279110414581601E-3</v>
      </c>
      <c r="C2513">
        <v>4.1627658814924997</v>
      </c>
      <c r="D2513">
        <v>2.1168025019168399</v>
      </c>
      <c r="E2513">
        <v>1.7304706651876001</v>
      </c>
      <c r="F2513">
        <v>30.509157206775001</v>
      </c>
      <c r="G2513">
        <v>40.355544159775</v>
      </c>
    </row>
    <row r="2514" spans="1:7" x14ac:dyDescent="0.45">
      <c r="A2514" s="115">
        <v>2512</v>
      </c>
      <c r="B2514">
        <v>1.02791104145794E-3</v>
      </c>
      <c r="C2514">
        <v>4.1627658814924997</v>
      </c>
      <c r="D2514">
        <v>2.1168025155049</v>
      </c>
      <c r="E2514">
        <v>1.77114972431708</v>
      </c>
      <c r="F2514">
        <v>30.509145210361499</v>
      </c>
      <c r="G2514">
        <v>41.147198726513999</v>
      </c>
    </row>
    <row r="2515" spans="1:7" ht="14.65" thickBot="1" x14ac:dyDescent="0.5">
      <c r="A2515" s="115">
        <v>2513</v>
      </c>
      <c r="B2515">
        <v>1.92327754788538E-3</v>
      </c>
      <c r="C2515">
        <v>4.1086439378952804</v>
      </c>
      <c r="D2515">
        <v>2.0144215620916599</v>
      </c>
      <c r="E2515">
        <v>1.7711497241290499</v>
      </c>
      <c r="F2515">
        <v>28.2992793837813</v>
      </c>
      <c r="G2515">
        <v>41.147196559706799</v>
      </c>
    </row>
    <row r="2516" spans="1:7" x14ac:dyDescent="0.45">
      <c r="A2516" s="116">
        <v>2514</v>
      </c>
      <c r="B2516">
        <v>-2.4695765671779702E-3</v>
      </c>
      <c r="C2516">
        <v>4.1086439378952804</v>
      </c>
      <c r="D2516">
        <v>2.0188144297108899</v>
      </c>
      <c r="E2516">
        <v>1.8108466202276099</v>
      </c>
      <c r="F2516">
        <v>28.433818028034899</v>
      </c>
      <c r="G2516">
        <v>41.871023983233002</v>
      </c>
    </row>
    <row r="2517" spans="1:7" x14ac:dyDescent="0.45">
      <c r="A2517" s="115">
        <v>2515</v>
      </c>
      <c r="B2517">
        <v>-2.7314950964631699E-4</v>
      </c>
      <c r="C2517">
        <v>4.0548761317662798</v>
      </c>
      <c r="D2517">
        <v>2.01649959443459</v>
      </c>
      <c r="E2517">
        <v>1.81084662003719</v>
      </c>
      <c r="F2517">
        <v>28.3629539853255</v>
      </c>
      <c r="G2517">
        <v>41.871021968176002</v>
      </c>
    </row>
    <row r="2518" spans="1:7" ht="14.65" thickBot="1" x14ac:dyDescent="0.5">
      <c r="A2518" s="115">
        <v>2516</v>
      </c>
      <c r="B2518">
        <v>1.71138507949437E-4</v>
      </c>
      <c r="C2518">
        <v>4.0548761317662798</v>
      </c>
      <c r="D2518">
        <v>2.0915165247168601</v>
      </c>
      <c r="E2518">
        <v>1.8495832876059199</v>
      </c>
      <c r="F2518">
        <v>29.975260888032999</v>
      </c>
      <c r="G2518">
        <v>42.533979779613901</v>
      </c>
    </row>
    <row r="2519" spans="1:7" x14ac:dyDescent="0.45">
      <c r="A2519" s="116">
        <v>2517</v>
      </c>
      <c r="B2519">
        <v>1.71138507949325E-4</v>
      </c>
      <c r="C2519">
        <v>4.0014624631055096</v>
      </c>
      <c r="D2519">
        <v>2.0915165249555598</v>
      </c>
      <c r="E2519">
        <v>1.8495832874531299</v>
      </c>
      <c r="F2519">
        <v>29.975260682612099</v>
      </c>
      <c r="G2519">
        <v>42.533978294850598</v>
      </c>
    </row>
    <row r="2520" spans="1:7" x14ac:dyDescent="0.45">
      <c r="A2520" s="115">
        <v>2518</v>
      </c>
      <c r="B2520" s="50">
        <v>3.4775414517152101E-5</v>
      </c>
      <c r="C2520">
        <v>4.0014624631055096</v>
      </c>
      <c r="D2520">
        <v>2.0660194947438799</v>
      </c>
      <c r="E2520">
        <v>1.88738063358541</v>
      </c>
      <c r="F2520">
        <v>29.429248950642599</v>
      </c>
      <c r="G2520">
        <v>43.142118740304099</v>
      </c>
    </row>
    <row r="2521" spans="1:7" ht="14.65" thickBot="1" x14ac:dyDescent="0.5">
      <c r="A2521" s="115">
        <v>2519</v>
      </c>
      <c r="B2521">
        <v>-1.1289788081301E-4</v>
      </c>
      <c r="C2521">
        <v>3.9484029319129599</v>
      </c>
      <c r="D2521">
        <v>2.06616716735881</v>
      </c>
      <c r="E2521">
        <v>1.88738063346591</v>
      </c>
      <c r="F2521">
        <v>29.4335789567515</v>
      </c>
      <c r="G2521">
        <v>43.142117687423799</v>
      </c>
    </row>
    <row r="2522" spans="1:7" x14ac:dyDescent="0.45">
      <c r="A2522" s="116">
        <v>2520</v>
      </c>
      <c r="B2522" s="50">
        <v>-3.9061233147933398E-5</v>
      </c>
      <c r="C2522">
        <v>3.9484029319129599</v>
      </c>
      <c r="D2522">
        <v>2.06609234758217</v>
      </c>
      <c r="E2522">
        <v>1.9242586181794901</v>
      </c>
      <c r="F2522">
        <v>29.431386997952199</v>
      </c>
      <c r="G2522">
        <v>43.700728059247801</v>
      </c>
    </row>
    <row r="2523" spans="1:7" x14ac:dyDescent="0.45">
      <c r="A2523" s="115">
        <v>2521</v>
      </c>
      <c r="B2523" s="50">
        <v>6.9509349584177403E-5</v>
      </c>
      <c r="C2523">
        <v>3.8956975381886298</v>
      </c>
      <c r="D2523">
        <v>2.0851617661972499</v>
      </c>
      <c r="E2523">
        <v>1.9242586180835699</v>
      </c>
      <c r="F2523">
        <v>29.8399096555112</v>
      </c>
      <c r="G2523">
        <v>43.7007272941118</v>
      </c>
    </row>
    <row r="2524" spans="1:7" ht="14.65" thickBot="1" x14ac:dyDescent="0.5">
      <c r="A2524" s="115">
        <v>2522</v>
      </c>
      <c r="B2524" s="50">
        <v>6.9509349584178596E-5</v>
      </c>
      <c r="C2524">
        <v>3.8956975381886298</v>
      </c>
      <c r="D2524">
        <v>2.0851617661797901</v>
      </c>
      <c r="E2524">
        <v>1.9602363261414999</v>
      </c>
      <c r="F2524">
        <v>29.8399096704056</v>
      </c>
      <c r="G2524">
        <v>44.214445316193697</v>
      </c>
    </row>
    <row r="2525" spans="1:7" x14ac:dyDescent="0.45">
      <c r="A2525" s="116">
        <v>2523</v>
      </c>
      <c r="B2525" s="50">
        <v>1.29057812237593E-5</v>
      </c>
      <c r="C2525">
        <v>3.8433462819325199</v>
      </c>
      <c r="D2525">
        <v>2.0787939317876201</v>
      </c>
      <c r="E2525">
        <v>1.9602363260642599</v>
      </c>
      <c r="F2525">
        <v>29.703794923214801</v>
      </c>
      <c r="G2525">
        <v>44.214444745910797</v>
      </c>
    </row>
    <row r="2526" spans="1:7" x14ac:dyDescent="0.45">
      <c r="A2526" s="115">
        <v>2524</v>
      </c>
      <c r="B2526" s="50">
        <v>1.29057812237737E-5</v>
      </c>
      <c r="C2526">
        <v>3.8433462819325199</v>
      </c>
      <c r="D2526">
        <v>2.0787939318439901</v>
      </c>
      <c r="E2526">
        <v>1.99533203140426</v>
      </c>
      <c r="F2526">
        <v>29.703794874987299</v>
      </c>
      <c r="G2526">
        <v>44.687353902925103</v>
      </c>
    </row>
    <row r="2527" spans="1:7" ht="14.65" thickBot="1" x14ac:dyDescent="0.5">
      <c r="A2527" s="115">
        <v>2525</v>
      </c>
      <c r="B2527" s="50">
        <v>1.3278028682073899E-6</v>
      </c>
      <c r="C2527">
        <v>3.7913491631446399</v>
      </c>
      <c r="D2527">
        <v>2.07241313641671</v>
      </c>
      <c r="E2527">
        <v>1.9953320313416201</v>
      </c>
      <c r="F2527">
        <v>29.566910158036801</v>
      </c>
      <c r="G2527">
        <v>44.687353479814398</v>
      </c>
    </row>
    <row r="2528" spans="1:7" x14ac:dyDescent="0.45">
      <c r="A2528" s="116">
        <v>2526</v>
      </c>
      <c r="B2528" s="50">
        <v>-5.8861386696959797E-6</v>
      </c>
      <c r="C2528">
        <v>3.7913491631446399</v>
      </c>
      <c r="D2528">
        <v>2.0724203502893701</v>
      </c>
      <c r="E2528">
        <v>2.0410297322804101</v>
      </c>
      <c r="F2528">
        <v>29.5671205809833</v>
      </c>
      <c r="G2528">
        <v>45.263573048108803</v>
      </c>
    </row>
    <row r="2529" spans="1:7" x14ac:dyDescent="0.45">
      <c r="A2529" s="115">
        <v>2527</v>
      </c>
      <c r="B2529" s="50">
        <v>-2.2791679007396098E-6</v>
      </c>
      <c r="C2529">
        <v>3.7221948730097498</v>
      </c>
      <c r="D2529">
        <v>2.0724167313303599</v>
      </c>
      <c r="E2529">
        <v>2.0410297321276398</v>
      </c>
      <c r="F2529">
        <v>29.567015070500702</v>
      </c>
      <c r="G2529">
        <v>45.263572098638598</v>
      </c>
    </row>
    <row r="2530" spans="1:7" ht="14.65" thickBot="1" x14ac:dyDescent="0.5">
      <c r="A2530" s="115">
        <v>2528</v>
      </c>
      <c r="B2530" s="50">
        <v>6.2344212260289504E-6</v>
      </c>
      <c r="C2530">
        <v>3.7221948730097498</v>
      </c>
      <c r="D2530">
        <v>2.0773217351397899</v>
      </c>
      <c r="E2530">
        <v>2.0852138468869499</v>
      </c>
      <c r="F2530">
        <v>29.672256406866701</v>
      </c>
      <c r="G2530">
        <v>45.7804512619782</v>
      </c>
    </row>
    <row r="2531" spans="1:7" x14ac:dyDescent="0.45">
      <c r="A2531" s="116">
        <v>2529</v>
      </c>
      <c r="B2531" s="50">
        <v>6.2344212260288801E-6</v>
      </c>
      <c r="C2531">
        <v>3.6536770890437298</v>
      </c>
      <c r="D2531">
        <v>2.0773217351384399</v>
      </c>
      <c r="E2531">
        <v>2.0852138464223802</v>
      </c>
      <c r="F2531">
        <v>29.6722564080228</v>
      </c>
      <c r="G2531">
        <v>45.780448464650597</v>
      </c>
    </row>
    <row r="2532" spans="1:7" x14ac:dyDescent="0.45">
      <c r="A2532" s="115">
        <v>2530</v>
      </c>
      <c r="B2532" s="50">
        <v>1.9636497627049199E-6</v>
      </c>
      <c r="C2532">
        <v>3.6536770890437298</v>
      </c>
      <c r="D2532">
        <v>2.0758488487987399</v>
      </c>
      <c r="E2532">
        <v>2.1279225779892101</v>
      </c>
      <c r="F2532">
        <v>29.640676823233399</v>
      </c>
      <c r="G2532">
        <v>46.244461337461502</v>
      </c>
    </row>
    <row r="2533" spans="1:7" ht="14.65" thickBot="1" x14ac:dyDescent="0.5">
      <c r="A2533" s="115">
        <v>2531</v>
      </c>
      <c r="B2533" s="50">
        <v>1.9636497627032699E-6</v>
      </c>
      <c r="C2533">
        <v>3.58579581124657</v>
      </c>
      <c r="D2533">
        <v>2.0758488488016198</v>
      </c>
      <c r="E2533">
        <v>2.1279225776256898</v>
      </c>
      <c r="F2533">
        <v>29.640676820755001</v>
      </c>
      <c r="G2533">
        <v>46.244459386177503</v>
      </c>
    </row>
    <row r="2534" spans="1:7" x14ac:dyDescent="0.45">
      <c r="A2534" s="116">
        <v>2532</v>
      </c>
      <c r="B2534" s="50">
        <v>9.3466833786347102E-8</v>
      </c>
      <c r="C2534">
        <v>3.58579581124657</v>
      </c>
      <c r="D2534">
        <v>2.0743752742440198</v>
      </c>
      <c r="E2534">
        <v>2.1691922443404299</v>
      </c>
      <c r="F2534">
        <v>29.609056035372902</v>
      </c>
      <c r="G2534">
        <v>46.661178334447101</v>
      </c>
    </row>
    <row r="2535" spans="1:7" x14ac:dyDescent="0.45">
      <c r="A2535" s="115">
        <v>2533</v>
      </c>
      <c r="B2535" s="50">
        <v>9.3466833793340603E-8</v>
      </c>
      <c r="C2535">
        <v>3.51855103961829</v>
      </c>
      <c r="D2535">
        <v>2.0743752742418602</v>
      </c>
      <c r="E2535">
        <v>2.16919224403691</v>
      </c>
      <c r="F2535">
        <v>29.6090560372316</v>
      </c>
      <c r="G2535">
        <v>46.661176816714701</v>
      </c>
    </row>
    <row r="2536" spans="1:7" ht="14.65" thickBot="1" x14ac:dyDescent="0.5">
      <c r="A2536" s="115">
        <v>2534</v>
      </c>
      <c r="B2536" s="50">
        <v>6.2387243924759604E-7</v>
      </c>
      <c r="C2536">
        <v>3.51855103961829</v>
      </c>
      <c r="D2536">
        <v>2.0729010128658198</v>
      </c>
      <c r="E2536">
        <v>2.2090574361614501</v>
      </c>
      <c r="F2536">
        <v>29.577393982546202</v>
      </c>
      <c r="G2536">
        <v>47.035418958540099</v>
      </c>
    </row>
    <row r="2537" spans="1:7" x14ac:dyDescent="0.45">
      <c r="A2537" s="116">
        <v>2535</v>
      </c>
      <c r="B2537" s="50">
        <v>-5.8280997195735604E-7</v>
      </c>
      <c r="C2537">
        <v>3.4519427741588702</v>
      </c>
      <c r="D2537">
        <v>2.0729022195487898</v>
      </c>
      <c r="E2537">
        <v>2.20905743593267</v>
      </c>
      <c r="F2537">
        <v>29.57742915543</v>
      </c>
      <c r="G2537">
        <v>47.035417943392801</v>
      </c>
    </row>
    <row r="2538" spans="1:7" x14ac:dyDescent="0.45">
      <c r="A2538" s="115">
        <v>2536</v>
      </c>
      <c r="B2538" s="50">
        <v>2.05312336465896E-8</v>
      </c>
      <c r="C2538">
        <v>3.4519427741588702</v>
      </c>
      <c r="D2538">
        <v>2.07290161571829</v>
      </c>
      <c r="E2538">
        <v>2.2475511551040501</v>
      </c>
      <c r="F2538">
        <v>29.5774115553569</v>
      </c>
      <c r="G2538">
        <v>47.371367158284201</v>
      </c>
    </row>
    <row r="2539" spans="1:7" ht="14.65" thickBot="1" x14ac:dyDescent="0.5">
      <c r="A2539" s="115">
        <v>2537</v>
      </c>
      <c r="B2539" s="50">
        <v>1.0130600534382501E-9</v>
      </c>
      <c r="C2539">
        <v>3.3859710148683302</v>
      </c>
      <c r="D2539">
        <v>2.07400677323196</v>
      </c>
      <c r="E2539">
        <v>2.2475511549198699</v>
      </c>
      <c r="F2539">
        <v>29.6011443956316</v>
      </c>
      <c r="G2539">
        <v>47.371366418446101</v>
      </c>
    </row>
    <row r="2540" spans="1:7" x14ac:dyDescent="0.45">
      <c r="A2540" s="116">
        <v>2538</v>
      </c>
      <c r="B2540" s="50">
        <v>1.01306008320261E-9</v>
      </c>
      <c r="C2540">
        <v>3.3859710148683302</v>
      </c>
      <c r="D2540">
        <v>2.07400677323198</v>
      </c>
      <c r="E2540">
        <v>2.2847049382093201</v>
      </c>
      <c r="F2540">
        <v>29.601144395620199</v>
      </c>
      <c r="G2540">
        <v>47.672671740390797</v>
      </c>
    </row>
    <row r="2541" spans="1:7" x14ac:dyDescent="0.45">
      <c r="A2541" s="115">
        <v>2539</v>
      </c>
      <c r="B2541" s="50">
        <v>5.8596069210335403E-8</v>
      </c>
      <c r="C2541">
        <v>3.32063576174665</v>
      </c>
      <c r="D2541">
        <v>2.0736382293181399</v>
      </c>
      <c r="E2541">
        <v>2.2847049380622901</v>
      </c>
      <c r="F2541">
        <v>29.593230173319501</v>
      </c>
      <c r="G2541">
        <v>47.672671190490703</v>
      </c>
    </row>
    <row r="2542" spans="1:7" ht="14.65" thickBot="1" x14ac:dyDescent="0.5">
      <c r="A2542" s="115">
        <v>2540</v>
      </c>
      <c r="B2542" s="50">
        <v>-3.3856574017586899E-8</v>
      </c>
      <c r="C2542">
        <v>3.32063576174665</v>
      </c>
      <c r="D2542">
        <v>2.0736383217707601</v>
      </c>
      <c r="E2542">
        <v>2.32054896897652</v>
      </c>
      <c r="F2542">
        <v>29.593232866564399</v>
      </c>
      <c r="G2542">
        <v>47.942527911218598</v>
      </c>
    </row>
    <row r="2543" spans="1:7" x14ac:dyDescent="0.45">
      <c r="A2543" s="116">
        <v>2541</v>
      </c>
      <c r="B2543" s="50">
        <v>1.2369747642787901E-8</v>
      </c>
      <c r="C2543">
        <v>3.25593701479385</v>
      </c>
      <c r="D2543">
        <v>2.07363827553506</v>
      </c>
      <c r="E2543">
        <v>2.3205489688580898</v>
      </c>
      <c r="F2543">
        <v>29.593231519697898</v>
      </c>
      <c r="G2543">
        <v>47.942527512120897</v>
      </c>
    </row>
    <row r="2544" spans="1:7" x14ac:dyDescent="0.45">
      <c r="A2544" s="115">
        <v>2542</v>
      </c>
      <c r="B2544" s="50">
        <v>-3.1221252432463402E-7</v>
      </c>
      <c r="C2544">
        <v>3.25593701479385</v>
      </c>
      <c r="D2544">
        <v>2.0732702209104499</v>
      </c>
      <c r="E2544">
        <v>2.3673554712189899</v>
      </c>
      <c r="F2544">
        <v>29.5853302182324</v>
      </c>
      <c r="G2544">
        <v>48.264766844794103</v>
      </c>
    </row>
    <row r="2545" spans="1:7" ht="14.65" thickBot="1" x14ac:dyDescent="0.5">
      <c r="A2545" s="115">
        <v>2543</v>
      </c>
      <c r="B2545" s="50">
        <v>-7.3416372620557606E-8</v>
      </c>
      <c r="C2545">
        <v>3.1687619709035002</v>
      </c>
      <c r="D2545">
        <v>2.0732699820791201</v>
      </c>
      <c r="E2545">
        <v>2.36735547091242</v>
      </c>
      <c r="F2545">
        <v>29.585323261812199</v>
      </c>
      <c r="G2545">
        <v>48.2647658899783</v>
      </c>
    </row>
    <row r="2546" spans="1:7" x14ac:dyDescent="0.45">
      <c r="A2546" s="116">
        <v>2544</v>
      </c>
      <c r="B2546" s="50">
        <v>2.8361042901980199E-7</v>
      </c>
      <c r="C2546">
        <v>3.1687619709035002</v>
      </c>
      <c r="D2546">
        <v>2.07290135286833</v>
      </c>
      <c r="E2546">
        <v>2.4118513364613299</v>
      </c>
      <c r="F2546">
        <v>29.577403894664801</v>
      </c>
      <c r="G2546">
        <v>48.539885721555201</v>
      </c>
    </row>
    <row r="2547" spans="1:7" x14ac:dyDescent="0.45">
      <c r="A2547" s="115">
        <v>2545</v>
      </c>
      <c r="B2547" s="50">
        <v>-1.50923627015808E-7</v>
      </c>
      <c r="C2547">
        <v>3.0827698366114098</v>
      </c>
      <c r="D2547">
        <v>2.0729017874931599</v>
      </c>
      <c r="E2547">
        <v>2.4118513354855802</v>
      </c>
      <c r="F2547">
        <v>29.577416555593501</v>
      </c>
      <c r="G2547">
        <v>48.539882781880301</v>
      </c>
    </row>
    <row r="2548" spans="1:7" ht="14.65" thickBot="1" x14ac:dyDescent="0.5">
      <c r="A2548" s="115">
        <v>2546</v>
      </c>
      <c r="B2548" s="50">
        <v>-4.92247414852671E-8</v>
      </c>
      <c r="C2548">
        <v>3.0827698366114098</v>
      </c>
      <c r="D2548">
        <v>2.0729016857502098</v>
      </c>
      <c r="E2548">
        <v>2.4541027644255702</v>
      </c>
      <c r="F2548">
        <v>29.577413589987799</v>
      </c>
      <c r="G2548">
        <v>48.773091783225901</v>
      </c>
    </row>
    <row r="2549" spans="1:7" x14ac:dyDescent="0.45">
      <c r="A2549" s="116">
        <v>2547</v>
      </c>
      <c r="B2549" s="50">
        <v>-5.2104354040155703E-8</v>
      </c>
      <c r="C2549">
        <v>2.9979606119175699</v>
      </c>
      <c r="D2549">
        <v>2.0731544038730498</v>
      </c>
      <c r="E2549">
        <v>2.4541027636453898</v>
      </c>
      <c r="F2549">
        <v>29.582841010454398</v>
      </c>
      <c r="G2549">
        <v>48.773089695594102</v>
      </c>
    </row>
    <row r="2550" spans="1:7" x14ac:dyDescent="0.45">
      <c r="A2550" s="115">
        <v>2548</v>
      </c>
      <c r="B2550" s="50">
        <v>-7.0048140915836307E-8</v>
      </c>
      <c r="C2550">
        <v>2.9979606119175699</v>
      </c>
      <c r="D2550">
        <v>2.0731544218209601</v>
      </c>
      <c r="E2550">
        <v>2.4941726343825801</v>
      </c>
      <c r="F2550">
        <v>29.5828415332014</v>
      </c>
      <c r="G2550">
        <v>48.968829905276998</v>
      </c>
    </row>
    <row r="2551" spans="1:7" ht="14.65" thickBot="1" x14ac:dyDescent="0.5">
      <c r="A2551" s="115">
        <v>2549</v>
      </c>
      <c r="B2551" s="50">
        <v>-9.3192520847286103E-8</v>
      </c>
      <c r="C2551">
        <v>2.9143342968219899</v>
      </c>
      <c r="D2551">
        <v>2.0730388985979999</v>
      </c>
      <c r="E2551">
        <v>2.4941726337429602</v>
      </c>
      <c r="F2551">
        <v>29.580360752447501</v>
      </c>
      <c r="G2551">
        <v>48.968828320639801</v>
      </c>
    </row>
    <row r="2552" spans="1:7" x14ac:dyDescent="0.45">
      <c r="A2552" s="116">
        <v>2550</v>
      </c>
      <c r="B2552" s="50">
        <v>-7.09443540922166E-8</v>
      </c>
      <c r="C2552">
        <v>2.9143342968219899</v>
      </c>
      <c r="D2552">
        <v>2.0730388763438499</v>
      </c>
      <c r="E2552">
        <v>2.5321207902545102</v>
      </c>
      <c r="F2552">
        <v>29.580360104264901</v>
      </c>
      <c r="G2552">
        <v>49.130904669823401</v>
      </c>
    </row>
    <row r="2553" spans="1:7" x14ac:dyDescent="0.45">
      <c r="A2553" s="115">
        <v>2551</v>
      </c>
      <c r="B2553" s="50">
        <v>-6.28784355047942E-8</v>
      </c>
      <c r="C2553">
        <v>2.8318908913246501</v>
      </c>
      <c r="D2553">
        <v>2.07292333244501</v>
      </c>
      <c r="E2553">
        <v>2.5321207897760498</v>
      </c>
      <c r="F2553">
        <v>29.577878590428298</v>
      </c>
      <c r="G2553">
        <v>49.130903620503197</v>
      </c>
    </row>
    <row r="2554" spans="1:7" ht="14.65" thickBot="1" x14ac:dyDescent="0.5">
      <c r="A2554" s="115">
        <v>2552</v>
      </c>
      <c r="B2554" s="50">
        <v>-7.09443540922166E-8</v>
      </c>
      <c r="C2554">
        <v>2.8318908913246501</v>
      </c>
      <c r="D2554">
        <v>2.0729233405135599</v>
      </c>
      <c r="E2554">
        <v>2.5680042964131902</v>
      </c>
      <c r="F2554">
        <v>29.5778788254385</v>
      </c>
      <c r="G2554">
        <v>49.262590973576202</v>
      </c>
    </row>
    <row r="2555" spans="1:7" x14ac:dyDescent="0.45">
      <c r="A2555" s="116">
        <v>2553</v>
      </c>
      <c r="B2555" s="50">
        <v>-7.09443540922166E-8</v>
      </c>
      <c r="C2555">
        <v>2.7506303954255702</v>
      </c>
      <c r="D2555">
        <v>2.07280781522247</v>
      </c>
      <c r="E2555">
        <v>2.56800429603223</v>
      </c>
      <c r="F2555">
        <v>29.5753977227502</v>
      </c>
      <c r="G2555">
        <v>49.262590226221903</v>
      </c>
    </row>
    <row r="2556" spans="1:7" x14ac:dyDescent="0.45">
      <c r="A2556" s="115">
        <v>2554</v>
      </c>
      <c r="B2556" s="50">
        <v>-7.09443540922166E-8</v>
      </c>
      <c r="C2556">
        <v>2.7506303954255702</v>
      </c>
      <c r="D2556">
        <v>2.0728078152222702</v>
      </c>
      <c r="E2556">
        <v>2.6018776632490899</v>
      </c>
      <c r="F2556">
        <v>29.575397722744601</v>
      </c>
      <c r="G2556">
        <v>49.366718947923502</v>
      </c>
    </row>
    <row r="2557" spans="1:7" ht="14.65" thickBot="1" x14ac:dyDescent="0.5">
      <c r="A2557" s="115">
        <v>2555</v>
      </c>
      <c r="B2557" s="50">
        <v>-7.09443540922166E-8</v>
      </c>
      <c r="C2557">
        <v>2.6705528091247399</v>
      </c>
      <c r="D2557">
        <v>2.07257679625822</v>
      </c>
      <c r="E2557">
        <v>2.6018776629474201</v>
      </c>
      <c r="F2557">
        <v>29.570436045908401</v>
      </c>
      <c r="G2557">
        <v>49.366718394978001</v>
      </c>
    </row>
    <row r="2558" spans="1:7" x14ac:dyDescent="0.45">
      <c r="A2558" s="116">
        <v>2556</v>
      </c>
      <c r="B2558" s="50">
        <v>-7.0944353035063299E-8</v>
      </c>
      <c r="C2558">
        <v>2.6705528091247399</v>
      </c>
      <c r="D2558">
        <v>2.07257679625822</v>
      </c>
      <c r="E2558">
        <v>2.6337930484827301</v>
      </c>
      <c r="F2558">
        <v>29.570436045908401</v>
      </c>
      <c r="G2558">
        <v>49.445744241259</v>
      </c>
    </row>
    <row r="2559" spans="1:7" x14ac:dyDescent="0.45">
      <c r="A2559" s="115">
        <v>2557</v>
      </c>
      <c r="B2559" s="50">
        <v>-7.09443540922166E-8</v>
      </c>
      <c r="C2559">
        <v>2.5916581324221699</v>
      </c>
      <c r="D2559">
        <v>2.07257682714202</v>
      </c>
      <c r="E2559">
        <v>2.6337930482418401</v>
      </c>
      <c r="F2559">
        <v>29.570436045908401</v>
      </c>
      <c r="G2559">
        <v>49.445743847191601</v>
      </c>
    </row>
    <row r="2560" spans="1:7" ht="14.65" thickBot="1" x14ac:dyDescent="0.5">
      <c r="A2560" s="115">
        <v>2558</v>
      </c>
      <c r="B2560" s="50">
        <v>-7.09443540922166E-8</v>
      </c>
      <c r="C2560">
        <v>2.5916581324221699</v>
      </c>
      <c r="D2560">
        <v>2.07257679625822</v>
      </c>
      <c r="E2560">
        <v>2.6744756977945001</v>
      </c>
      <c r="F2560">
        <v>29.570436486542299</v>
      </c>
      <c r="G2560">
        <v>49.517171104716397</v>
      </c>
    </row>
    <row r="2561" spans="1:7" x14ac:dyDescent="0.45">
      <c r="A2561" s="116">
        <v>2559</v>
      </c>
      <c r="B2561" s="50">
        <v>-7.09443540922166E-8</v>
      </c>
      <c r="C2561">
        <v>2.4853673467834798</v>
      </c>
      <c r="D2561">
        <v>2.0723458194473601</v>
      </c>
      <c r="E2561">
        <v>2.6744756971606098</v>
      </c>
      <c r="F2561">
        <v>29.565475073863102</v>
      </c>
      <c r="G2561">
        <v>49.517170148239302</v>
      </c>
    </row>
    <row r="2562" spans="1:7" x14ac:dyDescent="0.45">
      <c r="A2562" s="115">
        <v>2560</v>
      </c>
      <c r="B2562" s="50">
        <v>-7.09443540922166E-8</v>
      </c>
      <c r="C2562">
        <v>2.4853673467834798</v>
      </c>
      <c r="D2562">
        <v>2.0721148847847402</v>
      </c>
      <c r="E2562">
        <v>2.7116913084502499</v>
      </c>
      <c r="F2562">
        <v>29.560514806698599</v>
      </c>
      <c r="G2562">
        <v>49.550070434903603</v>
      </c>
    </row>
    <row r="2563" spans="1:7" ht="14.65" thickBot="1" x14ac:dyDescent="0.5">
      <c r="A2563" s="115">
        <v>2561</v>
      </c>
      <c r="B2563" s="50">
        <v>-7.0944354092216494E-8</v>
      </c>
      <c r="C2563">
        <v>2.3813020708219299</v>
      </c>
      <c r="D2563">
        <v>2.0718839922646199</v>
      </c>
      <c r="E2563">
        <v>2.7116913064029902</v>
      </c>
      <c r="F2563">
        <v>29.5555552444836</v>
      </c>
      <c r="G2563">
        <v>49.550067450129397</v>
      </c>
    </row>
    <row r="2564" spans="1:7" x14ac:dyDescent="0.45">
      <c r="A2564" s="116">
        <v>2562</v>
      </c>
      <c r="B2564" s="50">
        <v>-7.0944354092216494E-8</v>
      </c>
      <c r="C2564">
        <v>2.3813020708219299</v>
      </c>
      <c r="D2564">
        <v>2.0716531418814301</v>
      </c>
      <c r="E2564">
        <v>2.7455563589713199</v>
      </c>
      <c r="F2564">
        <v>29.550596387290799</v>
      </c>
      <c r="G2564">
        <v>49.548373926453998</v>
      </c>
    </row>
    <row r="2565" spans="1:7" x14ac:dyDescent="0.45">
      <c r="A2565" s="115">
        <v>2563</v>
      </c>
      <c r="B2565" s="50">
        <v>-7.0944354092214098E-8</v>
      </c>
      <c r="C2565">
        <v>2.27946230453751</v>
      </c>
      <c r="D2565">
        <v>2.0693469544303902</v>
      </c>
      <c r="E2565">
        <v>2.7455563573334101</v>
      </c>
      <c r="F2565">
        <v>29.5010466096914</v>
      </c>
      <c r="G2565">
        <v>49.548371817130601</v>
      </c>
    </row>
    <row r="2566" spans="1:7" ht="14.65" thickBot="1" x14ac:dyDescent="0.5">
      <c r="A2566" s="115">
        <v>2564</v>
      </c>
      <c r="B2566" s="50">
        <v>-7.0944353012585996E-8</v>
      </c>
      <c r="C2566">
        <v>2.27946230453751</v>
      </c>
      <c r="D2566">
        <v>2.0693469544303902</v>
      </c>
      <c r="E2566">
        <v>2.7761815005725001</v>
      </c>
      <c r="F2566">
        <v>29.5010466096914</v>
      </c>
      <c r="G2566">
        <v>49.515386878815697</v>
      </c>
    </row>
    <row r="2567" spans="1:7" x14ac:dyDescent="0.45">
      <c r="A2567" s="116">
        <v>2565</v>
      </c>
      <c r="B2567" s="50">
        <v>-7.0944354092214098E-8</v>
      </c>
      <c r="C2567">
        <v>2.17984804793022</v>
      </c>
      <c r="D2567">
        <v>2.06934698526607</v>
      </c>
      <c r="E2567">
        <v>2.7761814992441201</v>
      </c>
      <c r="F2567">
        <v>29.5010466096914</v>
      </c>
      <c r="G2567">
        <v>49.515385301996098</v>
      </c>
    </row>
    <row r="2568" spans="1:7" x14ac:dyDescent="0.45">
      <c r="A2568" s="115">
        <v>2566</v>
      </c>
      <c r="B2568" s="50">
        <v>-7.0944354092214098E-8</v>
      </c>
      <c r="C2568">
        <v>2.17984804793022</v>
      </c>
      <c r="D2568">
        <v>2.0693469544303902</v>
      </c>
      <c r="E2568">
        <v>2.8036720785465401</v>
      </c>
      <c r="F2568">
        <v>29.501047049291198</v>
      </c>
      <c r="G2568">
        <v>49.453889877687601</v>
      </c>
    </row>
    <row r="2569" spans="1:7" ht="14.65" thickBot="1" x14ac:dyDescent="0.5">
      <c r="A2569" s="115">
        <v>2567</v>
      </c>
      <c r="B2569" s="50">
        <v>-7.0944354092213701E-8</v>
      </c>
      <c r="C2569">
        <v>2.08245930100006</v>
      </c>
      <c r="D2569">
        <v>2.06704497480077</v>
      </c>
      <c r="E2569">
        <v>2.8036720775628599</v>
      </c>
      <c r="F2569">
        <v>29.451567421345299</v>
      </c>
      <c r="G2569">
        <v>49.453888846877597</v>
      </c>
    </row>
    <row r="2570" spans="1:7" x14ac:dyDescent="0.45">
      <c r="A2570" s="116">
        <v>2568</v>
      </c>
      <c r="B2570" s="50">
        <v>-7.0944354092216798E-8</v>
      </c>
      <c r="C2570">
        <v>2.08245930100006</v>
      </c>
      <c r="D2570">
        <v>2.0647471976407501</v>
      </c>
      <c r="E2570">
        <v>2.82812859922194</v>
      </c>
      <c r="F2570">
        <v>29.402158900180201</v>
      </c>
      <c r="G2570">
        <v>49.3662322251662</v>
      </c>
    </row>
    <row r="2571" spans="1:7" x14ac:dyDescent="0.45">
      <c r="A2571" s="115">
        <v>2569</v>
      </c>
      <c r="B2571" s="50">
        <v>-7.0944354092218902E-8</v>
      </c>
      <c r="C2571">
        <v>1.98729606374704</v>
      </c>
      <c r="D2571">
        <v>2.0624536176405899</v>
      </c>
      <c r="E2571">
        <v>2.8281285984464599</v>
      </c>
      <c r="F2571">
        <v>29.352821124903901</v>
      </c>
      <c r="G2571">
        <v>49.3662315088825</v>
      </c>
    </row>
    <row r="2572" spans="1:7" ht="14.65" thickBot="1" x14ac:dyDescent="0.5">
      <c r="A2572" s="115">
        <v>2570</v>
      </c>
      <c r="B2572" s="50">
        <v>-7.0944354092227902E-8</v>
      </c>
      <c r="C2572">
        <v>1.98729606374704</v>
      </c>
      <c r="D2572">
        <v>2.0485686262194398</v>
      </c>
      <c r="E2572">
        <v>2.8496471400168302</v>
      </c>
      <c r="F2572">
        <v>29.0537265533927</v>
      </c>
      <c r="G2572">
        <v>49.254402375758602</v>
      </c>
    </row>
    <row r="2573" spans="1:7" x14ac:dyDescent="0.45">
      <c r="A2573" s="116">
        <v>2571</v>
      </c>
      <c r="B2573" s="50">
        <v>-7.0944347557170005E-8</v>
      </c>
      <c r="C2573">
        <v>1.89435833617115</v>
      </c>
      <c r="D2573">
        <v>2.0485686262194398</v>
      </c>
      <c r="E2573">
        <v>2.8496471394069101</v>
      </c>
      <c r="F2573">
        <v>29.0537265533927</v>
      </c>
      <c r="G2573">
        <v>49.254401845143498</v>
      </c>
    </row>
    <row r="2574" spans="1:7" x14ac:dyDescent="0.45">
      <c r="A2574" s="115">
        <v>2572</v>
      </c>
      <c r="B2574" s="50">
        <v>-7.0944354092227902E-8</v>
      </c>
      <c r="C2574">
        <v>1.89435833617115</v>
      </c>
      <c r="D2574">
        <v>2.0485686567454899</v>
      </c>
      <c r="E2574">
        <v>2.8683197143056098</v>
      </c>
      <c r="F2574">
        <v>29.0537265533927</v>
      </c>
      <c r="G2574">
        <v>49.120085685297802</v>
      </c>
    </row>
    <row r="2575" spans="1:7" ht="14.65" thickBot="1" x14ac:dyDescent="0.5">
      <c r="A2575" s="115">
        <v>2573</v>
      </c>
      <c r="B2575" s="50">
        <v>-7.0944354092227902E-8</v>
      </c>
      <c r="C2575">
        <v>1.80364611827239</v>
      </c>
      <c r="D2575">
        <v>2.0485686262194398</v>
      </c>
      <c r="E2575">
        <v>2.8683197138228</v>
      </c>
      <c r="F2575">
        <v>29.0537269863269</v>
      </c>
      <c r="G2575">
        <v>49.120085315398903</v>
      </c>
    </row>
    <row r="2576" spans="1:7" x14ac:dyDescent="0.45">
      <c r="A2576" s="116">
        <v>2574</v>
      </c>
      <c r="B2576" s="50">
        <v>-7.0944354092235499E-8</v>
      </c>
      <c r="C2576">
        <v>1.80364611827239</v>
      </c>
      <c r="D2576">
        <v>2.03483806030563</v>
      </c>
      <c r="E2576">
        <v>2.88961272879967</v>
      </c>
      <c r="F2576">
        <v>28.757278665774901</v>
      </c>
      <c r="G2576">
        <v>48.899949070090599</v>
      </c>
    </row>
    <row r="2577" spans="1:7" x14ac:dyDescent="0.45">
      <c r="A2577" s="115">
        <v>2575</v>
      </c>
      <c r="B2577" s="50">
        <v>-7.0944354092206898E-8</v>
      </c>
      <c r="C2577">
        <v>1.6818894506793101</v>
      </c>
      <c r="D2577">
        <v>2.0348380612695198</v>
      </c>
      <c r="E2577">
        <v>2.8896127274972798</v>
      </c>
      <c r="F2577">
        <v>28.757278242008798</v>
      </c>
      <c r="G2577">
        <v>48.899948149663302</v>
      </c>
    </row>
    <row r="2578" spans="1:7" ht="14.65" thickBot="1" x14ac:dyDescent="0.5">
      <c r="A2578" s="115">
        <v>2576</v>
      </c>
      <c r="B2578" s="50">
        <v>-7.0944354092219604E-8</v>
      </c>
      <c r="C2578">
        <v>1.6818894506793101</v>
      </c>
      <c r="D2578">
        <v>2.02126071448038</v>
      </c>
      <c r="E2578">
        <v>2.9058559973523899</v>
      </c>
      <c r="F2578">
        <v>28.463493616565501</v>
      </c>
      <c r="G2578">
        <v>48.642632590593202</v>
      </c>
    </row>
    <row r="2579" spans="1:7" x14ac:dyDescent="0.45">
      <c r="A2579" s="116">
        <v>2577</v>
      </c>
      <c r="B2579" s="50">
        <v>-7.0944354092207997E-8</v>
      </c>
      <c r="C2579">
        <v>1.56438728314877</v>
      </c>
      <c r="D2579">
        <v>2.0078353839398102</v>
      </c>
      <c r="E2579">
        <v>2.9058559930603298</v>
      </c>
      <c r="F2579">
        <v>28.172387111776299</v>
      </c>
      <c r="G2579">
        <v>48.642629663288702</v>
      </c>
    </row>
    <row r="2580" spans="1:7" x14ac:dyDescent="0.45">
      <c r="A2580" s="115">
        <v>2578</v>
      </c>
      <c r="B2580" s="50">
        <v>-7.0944354092202901E-8</v>
      </c>
      <c r="C2580">
        <v>1.56438728314877</v>
      </c>
      <c r="D2580">
        <v>1.98951956444954</v>
      </c>
      <c r="E2580">
        <v>2.9172608160560101</v>
      </c>
      <c r="F2580">
        <v>27.774297752858502</v>
      </c>
      <c r="G2580">
        <v>48.350588017402103</v>
      </c>
    </row>
    <row r="2581" spans="1:7" ht="14.65" thickBot="1" x14ac:dyDescent="0.5">
      <c r="A2581" s="115">
        <v>2579</v>
      </c>
      <c r="B2581" s="50">
        <v>-7.0944354092204304E-8</v>
      </c>
      <c r="C2581">
        <v>1.4511396156807601</v>
      </c>
      <c r="D2581">
        <v>1.98951956722298</v>
      </c>
      <c r="E2581">
        <v>2.91726081260772</v>
      </c>
      <c r="F2581">
        <v>27.7742964347804</v>
      </c>
      <c r="G2581">
        <v>48.350585951549903</v>
      </c>
    </row>
    <row r="2582" spans="1:7" x14ac:dyDescent="0.45">
      <c r="A2582" s="116">
        <v>2580</v>
      </c>
      <c r="B2582" s="50">
        <v>-7.0944354092197594E-8</v>
      </c>
      <c r="C2582">
        <v>1.4511396156807601</v>
      </c>
      <c r="D2582">
        <v>1.9714889288925499</v>
      </c>
      <c r="E2582">
        <v>2.9240282930139299</v>
      </c>
      <c r="F2582">
        <v>27.381394379086899</v>
      </c>
      <c r="G2582">
        <v>48.025739979320797</v>
      </c>
    </row>
    <row r="2583" spans="1:7" x14ac:dyDescent="0.45">
      <c r="A2583" s="115">
        <v>2581</v>
      </c>
      <c r="B2583" s="50">
        <v>-7.0944354092200294E-8</v>
      </c>
      <c r="C2583">
        <v>1.3421464482752901</v>
      </c>
      <c r="D2583">
        <v>1.95374030333593</v>
      </c>
      <c r="E2583">
        <v>2.9240282902482999</v>
      </c>
      <c r="F2583">
        <v>26.993713934968198</v>
      </c>
      <c r="G2583">
        <v>48.025738459896203</v>
      </c>
    </row>
    <row r="2584" spans="1:7" ht="14.65" thickBot="1" x14ac:dyDescent="0.5">
      <c r="A2584" s="115">
        <v>2582</v>
      </c>
      <c r="B2584" s="50">
        <v>-7.0944354092205204E-8</v>
      </c>
      <c r="C2584">
        <v>1.3421464482752901</v>
      </c>
      <c r="D2584">
        <v>1.9362705244706599</v>
      </c>
      <c r="E2584">
        <v>2.9263503157306201</v>
      </c>
      <c r="F2584">
        <v>26.611288688030601</v>
      </c>
      <c r="G2584">
        <v>47.669564953389099</v>
      </c>
    </row>
    <row r="2585" spans="1:7" x14ac:dyDescent="0.45">
      <c r="A2585" s="116">
        <v>2583</v>
      </c>
      <c r="B2585" s="50">
        <v>-7.09443540922076E-8</v>
      </c>
      <c r="C2585">
        <v>1.23740778093235</v>
      </c>
      <c r="D2585">
        <v>1.91907643839652</v>
      </c>
      <c r="E2585">
        <v>2.92635031370133</v>
      </c>
      <c r="F2585">
        <v>26.2341470879303</v>
      </c>
      <c r="G2585">
        <v>47.669563968956901</v>
      </c>
    </row>
    <row r="2586" spans="1:7" x14ac:dyDescent="0.45">
      <c r="A2586" s="115">
        <v>2584</v>
      </c>
      <c r="B2586" s="50">
        <v>-7.09443540922094E-8</v>
      </c>
      <c r="C2586">
        <v>1.23740778093235</v>
      </c>
      <c r="D2586">
        <v>1.89176648654207</v>
      </c>
      <c r="E2586">
        <v>2.9244104172081</v>
      </c>
      <c r="F2586">
        <v>25.6337402517835</v>
      </c>
      <c r="G2586">
        <v>47.283164616893202</v>
      </c>
    </row>
    <row r="2587" spans="1:7" ht="14.65" thickBot="1" x14ac:dyDescent="0.5">
      <c r="A2587" s="115">
        <v>2585</v>
      </c>
      <c r="B2587" s="50">
        <v>-7.0944339578203697E-8</v>
      </c>
      <c r="C2587">
        <v>1.1369236136519401</v>
      </c>
      <c r="D2587">
        <v>1.89176648654207</v>
      </c>
      <c r="E2587">
        <v>2.9244104156272202</v>
      </c>
      <c r="F2587">
        <v>25.6337402517835</v>
      </c>
      <c r="G2587">
        <v>47.283163954764902</v>
      </c>
    </row>
    <row r="2588" spans="1:7" x14ac:dyDescent="0.45">
      <c r="A2588" s="116">
        <v>2586</v>
      </c>
      <c r="B2588" s="50">
        <v>-7.09443540922094E-8</v>
      </c>
      <c r="C2588">
        <v>1.1369236136519401</v>
      </c>
      <c r="D2588">
        <v>1.8917665147315801</v>
      </c>
      <c r="E2588">
        <v>2.91838453492932</v>
      </c>
      <c r="F2588">
        <v>25.6337402517835</v>
      </c>
      <c r="G2588">
        <v>46.867319080768702</v>
      </c>
    </row>
    <row r="2589" spans="1:7" x14ac:dyDescent="0.45">
      <c r="A2589" s="115">
        <v>2587</v>
      </c>
      <c r="B2589" s="50">
        <v>-7.09443540922094E-8</v>
      </c>
      <c r="C2589">
        <v>1.0406939464340601</v>
      </c>
      <c r="D2589">
        <v>1.89176648654207</v>
      </c>
      <c r="E2589">
        <v>2.9183845336921301</v>
      </c>
      <c r="F2589">
        <v>25.633740633755998</v>
      </c>
      <c r="G2589">
        <v>46.867318584521001</v>
      </c>
    </row>
    <row r="2590" spans="1:7" ht="14.65" thickBot="1" x14ac:dyDescent="0.5">
      <c r="A2590" s="115">
        <v>2588</v>
      </c>
      <c r="B2590" s="50">
        <v>-7.0944354092206303E-8</v>
      </c>
      <c r="C2590">
        <v>1.0406939464340601</v>
      </c>
      <c r="D2590">
        <v>1.89176648938881</v>
      </c>
      <c r="E2590">
        <v>2.9084416856026301</v>
      </c>
      <c r="F2590">
        <v>25.633739752849301</v>
      </c>
      <c r="G2590">
        <v>46.422528967478897</v>
      </c>
    </row>
    <row r="2591" spans="1:7" x14ac:dyDescent="0.45">
      <c r="A2591" s="116">
        <v>2589</v>
      </c>
      <c r="B2591" s="50">
        <v>-7.0944354092208301E-8</v>
      </c>
      <c r="C2591">
        <v>0.94871877927872195</v>
      </c>
      <c r="D2591">
        <v>1.8651601535273901</v>
      </c>
      <c r="E2591">
        <v>2.9084416846329799</v>
      </c>
      <c r="F2591">
        <v>25.047398707749998</v>
      </c>
      <c r="G2591">
        <v>46.422528630557203</v>
      </c>
    </row>
    <row r="2592" spans="1:7" x14ac:dyDescent="0.45">
      <c r="A2592" s="115">
        <v>2590</v>
      </c>
      <c r="B2592" s="50">
        <v>-7.0944354092205998E-8</v>
      </c>
      <c r="C2592">
        <v>0.94871877927872195</v>
      </c>
      <c r="D2592">
        <v>1.86516015900169</v>
      </c>
      <c r="E2592">
        <v>2.8884006878522901</v>
      </c>
      <c r="F2592">
        <v>25.0473979683882</v>
      </c>
      <c r="G2592">
        <v>45.756083411121999</v>
      </c>
    </row>
    <row r="2593" spans="1:7" ht="14.65" thickBot="1" x14ac:dyDescent="0.5">
      <c r="A2593" s="115">
        <v>2591</v>
      </c>
      <c r="B2593" s="50">
        <v>-7.0944354092206395E-8</v>
      </c>
      <c r="C2593">
        <v>0.82784858130252204</v>
      </c>
      <c r="D2593">
        <v>1.8392441209252</v>
      </c>
      <c r="E2593">
        <v>2.8884006851895698</v>
      </c>
      <c r="F2593">
        <v>24.475200196924401</v>
      </c>
      <c r="G2593">
        <v>45.756082553157803</v>
      </c>
    </row>
    <row r="2594" spans="1:7" x14ac:dyDescent="0.45">
      <c r="A2594" s="116">
        <v>2592</v>
      </c>
      <c r="B2594" s="50">
        <v>-7.0944354092204304E-8</v>
      </c>
      <c r="C2594">
        <v>0.82784858130252204</v>
      </c>
      <c r="D2594">
        <v>1.79687433041286</v>
      </c>
      <c r="E2594">
        <v>2.8615134627679399</v>
      </c>
      <c r="F2594">
        <v>23.5381919014517</v>
      </c>
      <c r="G2594">
        <v>45.034066011563901</v>
      </c>
    </row>
    <row r="2595" spans="1:7" x14ac:dyDescent="0.45">
      <c r="A2595" s="115">
        <v>2593</v>
      </c>
      <c r="B2595" s="50">
        <v>-7.0944354092206197E-8</v>
      </c>
      <c r="C2595">
        <v>0.71521142352568301</v>
      </c>
      <c r="D2595">
        <v>1.7968743522484301</v>
      </c>
      <c r="E2595">
        <v>2.86151345385839</v>
      </c>
      <c r="F2595">
        <v>23.538191616357</v>
      </c>
      <c r="G2595">
        <v>45.0340632379948</v>
      </c>
    </row>
    <row r="2596" spans="1:7" ht="14.65" thickBot="1" x14ac:dyDescent="0.5">
      <c r="A2596" s="115">
        <v>2594</v>
      </c>
      <c r="B2596" s="50">
        <v>-7.0944354092205403E-8</v>
      </c>
      <c r="C2596">
        <v>0.71521142352568201</v>
      </c>
      <c r="D2596">
        <v>1.75638407459152</v>
      </c>
      <c r="E2596">
        <v>2.8281804564849602</v>
      </c>
      <c r="F2596">
        <v>22.642095539496498</v>
      </c>
      <c r="G2596">
        <v>44.255711789229302</v>
      </c>
    </row>
    <row r="2597" spans="1:7" x14ac:dyDescent="0.45">
      <c r="A2597" s="116">
        <v>2595</v>
      </c>
      <c r="B2597" s="50">
        <v>-7.0944354092206197E-8</v>
      </c>
      <c r="C2597">
        <v>0.61080730594820198</v>
      </c>
      <c r="D2597">
        <v>1.7563841014204</v>
      </c>
      <c r="E2597">
        <v>2.8281804493352101</v>
      </c>
      <c r="F2597">
        <v>22.6420958913981</v>
      </c>
      <c r="G2597">
        <v>44.255709828698798</v>
      </c>
    </row>
    <row r="2598" spans="1:7" x14ac:dyDescent="0.45">
      <c r="A2598" s="115">
        <v>2596</v>
      </c>
      <c r="B2598" s="50">
        <v>-7.0944354092206395E-8</v>
      </c>
      <c r="C2598">
        <v>0.61080730594820198</v>
      </c>
      <c r="D2598">
        <v>1.7177100853149201</v>
      </c>
      <c r="E2598">
        <v>2.78878508090569</v>
      </c>
      <c r="F2598">
        <v>21.786906936299999</v>
      </c>
      <c r="G2598">
        <v>43.419579786180201</v>
      </c>
    </row>
    <row r="2599" spans="1:7" ht="14.65" thickBot="1" x14ac:dyDescent="0.5">
      <c r="A2599" s="115">
        <v>2597</v>
      </c>
      <c r="B2599" s="50">
        <v>-7.0944354092206197E-8</v>
      </c>
      <c r="C2599">
        <v>0.51463622857008295</v>
      </c>
      <c r="D2599">
        <v>1.71771011455634</v>
      </c>
      <c r="E2599">
        <v>2.7887850752288501</v>
      </c>
      <c r="F2599">
        <v>21.786907502072999</v>
      </c>
      <c r="G2599">
        <v>43.419578343639301</v>
      </c>
    </row>
    <row r="2600" spans="1:7" x14ac:dyDescent="0.45">
      <c r="A2600" s="116">
        <v>2598</v>
      </c>
      <c r="B2600" s="50">
        <v>-7.0944354092206197E-8</v>
      </c>
      <c r="C2600">
        <v>0.51463622857008295</v>
      </c>
      <c r="D2600">
        <v>1.6807898648475099</v>
      </c>
      <c r="E2600">
        <v>2.7436955736414599</v>
      </c>
      <c r="F2600">
        <v>20.972462128855899</v>
      </c>
      <c r="G2600">
        <v>42.523574100837898</v>
      </c>
    </row>
    <row r="2601" spans="1:7" x14ac:dyDescent="0.45">
      <c r="A2601" s="115">
        <v>2599</v>
      </c>
      <c r="B2601" s="50">
        <v>-7.0944354092206197E-8</v>
      </c>
      <c r="C2601">
        <v>0.42669819139132398</v>
      </c>
      <c r="D2601">
        <v>1.6807898926728699</v>
      </c>
      <c r="E2601">
        <v>2.7436955695183398</v>
      </c>
      <c r="F2601">
        <v>20.972463457111701</v>
      </c>
      <c r="G2601">
        <v>42.523573141029999</v>
      </c>
    </row>
    <row r="2602" spans="1:7" ht="14.65" thickBot="1" x14ac:dyDescent="0.5">
      <c r="A2602" s="115">
        <v>2600</v>
      </c>
      <c r="B2602" s="50">
        <v>-7.0944354092206197E-8</v>
      </c>
      <c r="C2602">
        <v>0.42669819139132398</v>
      </c>
      <c r="D2602">
        <v>1.6455617424032001</v>
      </c>
      <c r="E2602">
        <v>2.6932666775775398</v>
      </c>
      <c r="F2602">
        <v>20.198445181679499</v>
      </c>
      <c r="G2602">
        <v>41.5649553443697</v>
      </c>
    </row>
    <row r="2603" spans="1:7" x14ac:dyDescent="0.45">
      <c r="A2603" s="116">
        <v>2601</v>
      </c>
      <c r="B2603" s="50">
        <v>-7.0944354092206197E-8</v>
      </c>
      <c r="C2603">
        <v>0.346993194411926</v>
      </c>
      <c r="D2603">
        <v>1.64556176931222</v>
      </c>
      <c r="E2603">
        <v>2.6932666744290401</v>
      </c>
      <c r="F2603">
        <v>20.198447151505601</v>
      </c>
      <c r="G2603">
        <v>41.5649546934021</v>
      </c>
    </row>
    <row r="2604" spans="1:7" x14ac:dyDescent="0.45">
      <c r="A2604" s="115">
        <v>2602</v>
      </c>
      <c r="B2604" s="50">
        <v>-7.0944354092206197E-8</v>
      </c>
      <c r="C2604">
        <v>0.346993194411926</v>
      </c>
      <c r="D2604">
        <v>1.61196495369729</v>
      </c>
      <c r="E2604">
        <v>2.63784112741613</v>
      </c>
      <c r="F2604">
        <v>19.464391757007199</v>
      </c>
      <c r="G2604">
        <v>40.540327454474301</v>
      </c>
    </row>
    <row r="2605" spans="1:7" ht="14.65" thickBot="1" x14ac:dyDescent="0.5">
      <c r="A2605" s="115">
        <v>2603</v>
      </c>
      <c r="B2605" s="50">
        <v>-7.0944354092206197E-8</v>
      </c>
      <c r="C2605">
        <v>0.27552123763188702</v>
      </c>
      <c r="D2605">
        <v>1.61196497952857</v>
      </c>
      <c r="E2605">
        <v>2.6378411249657101</v>
      </c>
      <c r="F2605">
        <v>19.464394328532201</v>
      </c>
      <c r="G2605">
        <v>40.540326913642801</v>
      </c>
    </row>
    <row r="2606" spans="1:7" x14ac:dyDescent="0.45">
      <c r="A2606" s="116">
        <v>2604</v>
      </c>
      <c r="B2606" s="50">
        <v>-7.0944354092206197E-8</v>
      </c>
      <c r="C2606">
        <v>0.27552123763188802</v>
      </c>
      <c r="D2606">
        <v>1.5799397014463401</v>
      </c>
      <c r="E2606">
        <v>2.5777509885001901</v>
      </c>
      <c r="F2606">
        <v>18.769697332092701</v>
      </c>
      <c r="G2606">
        <v>39.445605405215098</v>
      </c>
    </row>
    <row r="2607" spans="1:7" x14ac:dyDescent="0.45">
      <c r="A2607" s="115">
        <v>2605</v>
      </c>
      <c r="B2607" s="50">
        <v>-7.0944354092206197E-8</v>
      </c>
      <c r="C2607">
        <v>0.21228232105121</v>
      </c>
      <c r="D2607">
        <v>1.5799397260449299</v>
      </c>
      <c r="E2607">
        <v>2.57775098662206</v>
      </c>
      <c r="F2607">
        <v>18.769700457578999</v>
      </c>
      <c r="G2607">
        <v>39.445604993773301</v>
      </c>
    </row>
    <row r="2608" spans="1:7" ht="14.65" thickBot="1" x14ac:dyDescent="0.5">
      <c r="A2608" s="115">
        <v>2606</v>
      </c>
      <c r="B2608" s="50">
        <v>-7.0944354092206197E-8</v>
      </c>
      <c r="C2608">
        <v>0.21228232105121</v>
      </c>
      <c r="D2608">
        <v>1.5494272186478899</v>
      </c>
      <c r="E2608">
        <v>2.4841766044909002</v>
      </c>
      <c r="F2608">
        <v>18.113625872300101</v>
      </c>
      <c r="G2608">
        <v>37.745327995131298</v>
      </c>
    </row>
    <row r="2609" spans="1:7" x14ac:dyDescent="0.45">
      <c r="A2609" s="116">
        <v>2607</v>
      </c>
      <c r="B2609" s="50">
        <v>-7.0944354092206197E-8</v>
      </c>
      <c r="C2609">
        <v>0.136030203783545</v>
      </c>
      <c r="D2609">
        <v>1.5494272418759101</v>
      </c>
      <c r="E2609">
        <v>2.4841765987093898</v>
      </c>
      <c r="F2609">
        <v>18.113629490191599</v>
      </c>
      <c r="G2609">
        <v>37.745326477707799</v>
      </c>
    </row>
    <row r="2610" spans="1:7" x14ac:dyDescent="0.45">
      <c r="A2610" s="115">
        <v>2608</v>
      </c>
      <c r="B2610" s="50">
        <v>-7.0944354092206197E-8</v>
      </c>
      <c r="C2610">
        <v>0.136030203783545</v>
      </c>
      <c r="D2610">
        <v>1.5203698274644399</v>
      </c>
      <c r="E2610">
        <v>2.3826085464084499</v>
      </c>
      <c r="F2610">
        <v>17.495319752517599</v>
      </c>
      <c r="G2610">
        <v>35.873973431615902</v>
      </c>
    </row>
    <row r="2611" spans="1:7" ht="14.65" thickBot="1" x14ac:dyDescent="0.5">
      <c r="A2611" s="115">
        <v>2609</v>
      </c>
      <c r="B2611" s="50">
        <v>-7.0944354092206197E-8</v>
      </c>
      <c r="C2611">
        <v>7.6676045158527606E-2</v>
      </c>
      <c r="D2611">
        <v>1.5203698491949</v>
      </c>
      <c r="E2611">
        <v>2.3826085285659202</v>
      </c>
      <c r="F2611">
        <v>17.495323793110099</v>
      </c>
      <c r="G2611">
        <v>35.873966020986501</v>
      </c>
    </row>
    <row r="2612" spans="1:7" x14ac:dyDescent="0.45">
      <c r="A2612" s="116">
        <v>2610</v>
      </c>
      <c r="B2612" s="50">
        <v>-7.0944354092206197E-8</v>
      </c>
      <c r="C2612">
        <v>7.6676045158528605E-2</v>
      </c>
      <c r="D2612">
        <v>1.4927109940009899</v>
      </c>
      <c r="E2612">
        <v>2.2739371825078698</v>
      </c>
      <c r="F2612">
        <v>16.913810682844201</v>
      </c>
      <c r="G2612">
        <v>33.810320097527097</v>
      </c>
    </row>
    <row r="2613" spans="1:7" x14ac:dyDescent="0.45">
      <c r="A2613" s="115">
        <v>2611</v>
      </c>
      <c r="B2613" s="50">
        <v>-7.0944354092206197E-8</v>
      </c>
      <c r="C2613">
        <v>3.4219845176158302E-2</v>
      </c>
      <c r="D2613">
        <v>1.4927110141219</v>
      </c>
      <c r="E2613">
        <v>2.2739371971091402</v>
      </c>
      <c r="F2613">
        <v>16.913815069471799</v>
      </c>
      <c r="G2613">
        <v>33.810306694140799</v>
      </c>
    </row>
    <row r="2614" spans="1:7" ht="14.65" thickBot="1" x14ac:dyDescent="0.5">
      <c r="A2614" s="115">
        <v>2612</v>
      </c>
      <c r="B2614" s="50">
        <v>-7.0944354092206197E-8</v>
      </c>
      <c r="C2614">
        <v>3.4219845176158899E-2</v>
      </c>
      <c r="D2614">
        <v>1.4975994172475</v>
      </c>
      <c r="E2614">
        <v>2.2925800158026202</v>
      </c>
      <c r="F2614">
        <v>17.0160357227515</v>
      </c>
      <c r="G2614">
        <v>34.170088934515</v>
      </c>
    </row>
    <row r="2615" spans="1:7" x14ac:dyDescent="0.45">
      <c r="A2615" s="116">
        <v>2613</v>
      </c>
      <c r="B2615" s="50">
        <v>-7.0944354092206197E-8</v>
      </c>
      <c r="C2615">
        <v>4.0147220768646998E-2</v>
      </c>
      <c r="D2615">
        <v>1.4975994282948399</v>
      </c>
      <c r="E2615">
        <v>2.2925800231066402</v>
      </c>
      <c r="F2615">
        <v>17.016038115983001</v>
      </c>
      <c r="G2615">
        <v>34.170081812501998</v>
      </c>
    </row>
    <row r="2616" spans="1:7" x14ac:dyDescent="0.45">
      <c r="A2616" s="115">
        <v>2614</v>
      </c>
      <c r="B2616" s="50">
        <v>-7.0944354092206197E-8</v>
      </c>
      <c r="C2616">
        <v>4.0147220768647303E-2</v>
      </c>
      <c r="D2616">
        <v>1.4757379517996301</v>
      </c>
      <c r="E2616">
        <v>2.1981284070823199</v>
      </c>
      <c r="F2616">
        <v>16.560888608028002</v>
      </c>
      <c r="G2616">
        <v>32.318165784197802</v>
      </c>
    </row>
    <row r="2617" spans="1:7" ht="14.65" thickBot="1" x14ac:dyDescent="0.5">
      <c r="A2617" s="115">
        <v>2615</v>
      </c>
      <c r="B2617" s="50">
        <v>-7.0944354092206197E-8</v>
      </c>
      <c r="C2617">
        <v>1.53341241469356E-2</v>
      </c>
      <c r="D2617">
        <v>1.4757379571099001</v>
      </c>
      <c r="E2617">
        <v>2.19812842370676</v>
      </c>
      <c r="F2617">
        <v>16.560890010824799</v>
      </c>
      <c r="G2617">
        <v>32.3181620478911</v>
      </c>
    </row>
    <row r="2618" spans="1:7" x14ac:dyDescent="0.45">
      <c r="A2618" s="116">
        <v>2616</v>
      </c>
      <c r="B2618" s="50">
        <v>-7.0944354092206197E-8</v>
      </c>
      <c r="C2618">
        <v>1.5334124146935401E-2</v>
      </c>
      <c r="D2618">
        <v>1.45475545437005</v>
      </c>
      <c r="E2618">
        <v>2.0997458162098601</v>
      </c>
      <c r="F2618">
        <v>16.1292541907792</v>
      </c>
      <c r="G2618">
        <v>30.300611225228099</v>
      </c>
    </row>
    <row r="2619" spans="1:7" x14ac:dyDescent="0.45">
      <c r="A2619" s="115">
        <v>2617</v>
      </c>
      <c r="B2619" s="50">
        <v>-7.0944354092206197E-8</v>
      </c>
      <c r="C2619">
        <v>2.23675529339282E-3</v>
      </c>
      <c r="D2619">
        <v>1.45475546091665</v>
      </c>
      <c r="E2619">
        <v>2.0997458305721399</v>
      </c>
      <c r="F2619">
        <v>16.1292560244339</v>
      </c>
      <c r="G2619">
        <v>30.300600862699799</v>
      </c>
    </row>
    <row r="2620" spans="1:7" ht="14.65" thickBot="1" x14ac:dyDescent="0.5">
      <c r="A2620" s="115">
        <v>2618</v>
      </c>
      <c r="B2620" s="50">
        <v>-7.0944354092206197E-8</v>
      </c>
      <c r="C2620">
        <v>2.23675529339299E-3</v>
      </c>
      <c r="D2620">
        <v>1.43462253140761</v>
      </c>
      <c r="E2620">
        <v>1.9979170868130001</v>
      </c>
      <c r="F2620">
        <v>15.720475423981901</v>
      </c>
      <c r="G2620">
        <v>28.096400199667901</v>
      </c>
    </row>
    <row r="2621" spans="1:7" x14ac:dyDescent="0.45">
      <c r="A2621" s="116">
        <v>2619</v>
      </c>
      <c r="B2621" s="50">
        <v>-7.0944354092206197E-8</v>
      </c>
      <c r="C2621">
        <v>8.5511420801923001E-4</v>
      </c>
      <c r="D2621">
        <v>1.4346225371025001</v>
      </c>
      <c r="E2621">
        <v>2.0008701646106299</v>
      </c>
      <c r="F2621">
        <v>15.7204772283177</v>
      </c>
      <c r="G2621">
        <v>28.187886122075401</v>
      </c>
    </row>
    <row r="2622" spans="1:7" x14ac:dyDescent="0.45">
      <c r="A2622" s="115">
        <v>2620</v>
      </c>
      <c r="B2622" s="50">
        <v>-7.0944354092206197E-8</v>
      </c>
      <c r="C2622">
        <v>-2.0979494439077998E-3</v>
      </c>
      <c r="D2622">
        <v>1.41531036419584</v>
      </c>
      <c r="E2622">
        <v>1.9993112302545999</v>
      </c>
      <c r="F2622">
        <v>15.333862145751301</v>
      </c>
      <c r="G2622">
        <v>28.139583953192702</v>
      </c>
    </row>
    <row r="2623" spans="1:7" ht="14.65" thickBot="1" x14ac:dyDescent="0.5">
      <c r="A2623" s="115">
        <v>2621</v>
      </c>
      <c r="B2623" s="50">
        <v>-7.0944354092206197E-8</v>
      </c>
      <c r="C2623">
        <v>-6.2141761794433001E-4</v>
      </c>
      <c r="D2623">
        <v>1.41531036932585</v>
      </c>
      <c r="E2623">
        <v>2.0745929140449699</v>
      </c>
      <c r="F2623">
        <v>15.3338639647574</v>
      </c>
      <c r="G2623">
        <v>29.767952842090502</v>
      </c>
    </row>
    <row r="2624" spans="1:7" x14ac:dyDescent="0.45">
      <c r="A2624" s="116">
        <v>2622</v>
      </c>
      <c r="B2624" s="50">
        <v>-7.0944354092206197E-8</v>
      </c>
      <c r="C2624">
        <v>7.9299554378366903E-4</v>
      </c>
      <c r="D2624">
        <v>1.3805743355586999</v>
      </c>
      <c r="E2624">
        <v>2.0745929142956299</v>
      </c>
      <c r="F2624">
        <v>14.6538518855631</v>
      </c>
      <c r="G2624">
        <v>29.767952639948199</v>
      </c>
    </row>
    <row r="2625" spans="1:7" x14ac:dyDescent="0.45">
      <c r="A2625" s="115">
        <v>2623</v>
      </c>
      <c r="B2625" s="50">
        <v>-7.0944354092206197E-8</v>
      </c>
      <c r="C2625">
        <v>7.9299554378369896E-4</v>
      </c>
      <c r="D2625">
        <v>1.3805743660648599</v>
      </c>
      <c r="E2625">
        <v>2.0492321586707898</v>
      </c>
      <c r="F2625">
        <v>14.653864648746399</v>
      </c>
      <c r="G2625">
        <v>29.2232920630913</v>
      </c>
    </row>
    <row r="2626" spans="1:7" ht="14.65" thickBot="1" x14ac:dyDescent="0.5">
      <c r="A2626" s="115">
        <v>2624</v>
      </c>
      <c r="B2626" s="50">
        <v>-7.0944354092206197E-8</v>
      </c>
      <c r="C2626" s="50">
        <v>8.1468779685221795E-5</v>
      </c>
      <c r="D2626">
        <v>1.3904695758661001</v>
      </c>
      <c r="E2626">
        <v>2.04923215795518</v>
      </c>
      <c r="F2626">
        <v>14.845404832887599</v>
      </c>
      <c r="G2626">
        <v>29.2232926336543</v>
      </c>
    </row>
    <row r="2627" spans="1:7" x14ac:dyDescent="0.45">
      <c r="A2627" s="116">
        <v>2625</v>
      </c>
      <c r="B2627" s="50">
        <v>-7.0944354092206197E-8</v>
      </c>
      <c r="C2627" s="50">
        <v>8.1468779685033401E-5</v>
      </c>
      <c r="D2627">
        <v>1.39046958596782</v>
      </c>
      <c r="E2627">
        <v>2.0236710585150601</v>
      </c>
      <c r="F2627">
        <v>14.845408943752901</v>
      </c>
      <c r="G2627">
        <v>28.666239167030501</v>
      </c>
    </row>
    <row r="2628" spans="1:7" x14ac:dyDescent="0.45">
      <c r="A2628" s="115">
        <v>2626</v>
      </c>
      <c r="B2628" s="50">
        <v>-7.0944354092206197E-8</v>
      </c>
      <c r="C2628">
        <v>1.0217500109739099E-4</v>
      </c>
      <c r="D2628">
        <v>1.36700800960566</v>
      </c>
      <c r="E2628">
        <v>2.0239262548713102</v>
      </c>
      <c r="F2628">
        <v>14.3942870636658</v>
      </c>
      <c r="G2628">
        <v>28.673973018772401</v>
      </c>
    </row>
    <row r="2629" spans="1:7" ht="14.65" thickBot="1" x14ac:dyDescent="0.5">
      <c r="A2629" s="115">
        <v>2627</v>
      </c>
      <c r="B2629" s="50">
        <v>-7.0944354092206197E-8</v>
      </c>
      <c r="C2629">
        <v>-1.53020539499367E-4</v>
      </c>
      <c r="D2629">
        <v>1.3670080062424601</v>
      </c>
      <c r="E2629">
        <v>2.0237968876212298</v>
      </c>
      <c r="F2629">
        <v>14.394286981380001</v>
      </c>
      <c r="G2629">
        <v>28.6700533236335</v>
      </c>
    </row>
    <row r="2630" spans="1:7" x14ac:dyDescent="0.45">
      <c r="A2630" s="116">
        <v>2628</v>
      </c>
      <c r="B2630" s="50">
        <v>-7.0944354092206197E-8</v>
      </c>
      <c r="C2630" s="50">
        <v>-2.5422769200945799E-5</v>
      </c>
      <c r="D2630">
        <v>1.34485988544635</v>
      </c>
      <c r="E2630">
        <v>2.0428603728469401</v>
      </c>
      <c r="F2630">
        <v>13.978627295633499</v>
      </c>
      <c r="G2630">
        <v>29.085206412300501</v>
      </c>
    </row>
    <row r="2631" spans="1:7" x14ac:dyDescent="0.45">
      <c r="A2631" s="115">
        <v>2629</v>
      </c>
      <c r="B2631" s="50">
        <v>-7.0944354092206197E-8</v>
      </c>
      <c r="C2631" s="50">
        <v>1.79984926465882E-5</v>
      </c>
      <c r="D2631">
        <v>1.34485987125849</v>
      </c>
      <c r="E2631">
        <v>2.0428603728650998</v>
      </c>
      <c r="F2631">
        <v>13.978623107018199</v>
      </c>
      <c r="G2631">
        <v>29.085206397639901</v>
      </c>
    </row>
    <row r="2632" spans="1:7" ht="14.65" thickBot="1" x14ac:dyDescent="0.5">
      <c r="A2632" s="115">
        <v>2630</v>
      </c>
      <c r="B2632" s="50">
        <v>-7.0944354092206197E-8</v>
      </c>
      <c r="C2632" s="50">
        <v>1.7998492646533E-5</v>
      </c>
      <c r="D2632">
        <v>1.32396153164353</v>
      </c>
      <c r="E2632">
        <v>2.0364761835205201</v>
      </c>
      <c r="F2632">
        <v>13.59651106498</v>
      </c>
      <c r="G2632">
        <v>28.9463394111174</v>
      </c>
    </row>
    <row r="2633" spans="1:7" x14ac:dyDescent="0.45">
      <c r="A2633" s="116">
        <v>2631</v>
      </c>
      <c r="B2633" s="50">
        <v>-7.0944354092206197E-8</v>
      </c>
      <c r="C2633" s="50">
        <v>2.92767202087754E-7</v>
      </c>
      <c r="D2633">
        <v>1.32396152773954</v>
      </c>
      <c r="E2633">
        <v>2.0364795985533002</v>
      </c>
      <c r="F2633">
        <v>13.5965105198936</v>
      </c>
      <c r="G2633">
        <v>28.946441840764098</v>
      </c>
    </row>
    <row r="2634" spans="1:7" x14ac:dyDescent="0.45">
      <c r="A2634" s="115">
        <v>2632</v>
      </c>
      <c r="B2634" s="50">
        <v>-7.0944354092206197E-8</v>
      </c>
      <c r="C2634" s="50">
        <v>-3.1223213981148598E-6</v>
      </c>
      <c r="D2634">
        <v>1.30425145777025</v>
      </c>
      <c r="E2634">
        <v>2.0364778851076699</v>
      </c>
      <c r="F2634">
        <v>13.246030261163201</v>
      </c>
      <c r="G2634">
        <v>28.946390477376202</v>
      </c>
    </row>
    <row r="2635" spans="1:7" ht="14.65" thickBot="1" x14ac:dyDescent="0.5">
      <c r="A2635" s="115">
        <v>2633</v>
      </c>
      <c r="B2635" s="50">
        <v>-7.0944354092206197E-8</v>
      </c>
      <c r="C2635" s="50">
        <v>-1.4147770981920801E-6</v>
      </c>
      <c r="D2635">
        <v>1.3042514545163999</v>
      </c>
      <c r="E2635">
        <v>2.04138734295887</v>
      </c>
      <c r="F2635">
        <v>13.246029781313</v>
      </c>
      <c r="G2635">
        <v>29.053211181560201</v>
      </c>
    </row>
    <row r="2636" spans="1:7" x14ac:dyDescent="0.45">
      <c r="A2636" s="116">
        <v>2634</v>
      </c>
      <c r="B2636" s="50">
        <v>-7.0944354092206197E-8</v>
      </c>
      <c r="C2636" s="50">
        <v>9.8466030663321307E-6</v>
      </c>
      <c r="D2636">
        <v>1.2856702820310699</v>
      </c>
      <c r="E2636">
        <v>2.0413873429575999</v>
      </c>
      <c r="F2636">
        <v>12.925267565807699</v>
      </c>
      <c r="G2636">
        <v>29.053211182584299</v>
      </c>
    </row>
    <row r="2637" spans="1:7" x14ac:dyDescent="0.45">
      <c r="A2637" s="115">
        <v>2635</v>
      </c>
      <c r="B2637" s="50">
        <v>-7.0944354092206197E-8</v>
      </c>
      <c r="C2637" s="50">
        <v>9.8466030663356205E-6</v>
      </c>
      <c r="D2637">
        <v>1.28567027889374</v>
      </c>
      <c r="E2637">
        <v>2.0399136531370501</v>
      </c>
      <c r="F2637">
        <v>12.925266991092601</v>
      </c>
      <c r="G2637">
        <v>29.021174270261099</v>
      </c>
    </row>
    <row r="2638" spans="1:7" ht="14.65" thickBot="1" x14ac:dyDescent="0.5">
      <c r="A2638" s="115">
        <v>2636</v>
      </c>
      <c r="B2638" s="50">
        <v>-7.0944354092206197E-8</v>
      </c>
      <c r="C2638" s="50">
        <v>4.1347010988844404E-6</v>
      </c>
      <c r="D2638">
        <v>1.2635697718396799</v>
      </c>
      <c r="E2638">
        <v>2.03991365313995</v>
      </c>
      <c r="F2638">
        <v>12.557112626090101</v>
      </c>
      <c r="G2638">
        <v>29.0211742679172</v>
      </c>
    </row>
    <row r="2639" spans="1:7" x14ac:dyDescent="0.45">
      <c r="A2639" s="116">
        <v>2637</v>
      </c>
      <c r="B2639" s="50">
        <v>-7.0944354092206197E-8</v>
      </c>
      <c r="C2639" s="50">
        <v>4.13470109887875E-6</v>
      </c>
      <c r="D2639">
        <v>1.2635697655823801</v>
      </c>
      <c r="E2639">
        <v>2.03843930485476</v>
      </c>
      <c r="F2639">
        <v>12.5571114046533</v>
      </c>
      <c r="G2639">
        <v>28.9890955746841</v>
      </c>
    </row>
    <row r="2640" spans="1:7" x14ac:dyDescent="0.45">
      <c r="A2640" s="115">
        <v>2638</v>
      </c>
      <c r="B2640">
        <v>5</v>
      </c>
      <c r="C2640" s="50">
        <v>8.6278674419361204E-7</v>
      </c>
      <c r="D2640">
        <v>1</v>
      </c>
      <c r="E2640">
        <v>2.0384393048524898</v>
      </c>
      <c r="F2640">
        <v>10</v>
      </c>
      <c r="G2640">
        <v>28.989095576516601</v>
      </c>
    </row>
    <row r="2641" spans="1:7" ht="14.65" thickBot="1" x14ac:dyDescent="0.5">
      <c r="A2641" s="115">
        <v>2639</v>
      </c>
      <c r="B2641">
        <v>4.9999982043327602</v>
      </c>
      <c r="C2641" s="50">
        <v>8.6278674418985895E-7</v>
      </c>
      <c r="D2641">
        <v>1.0000017956685701</v>
      </c>
      <c r="E2641">
        <v>2.03696429953375</v>
      </c>
      <c r="F2641">
        <v>10.000143653378499</v>
      </c>
      <c r="G2641">
        <v>28.956975032371599</v>
      </c>
    </row>
    <row r="2642" spans="1:7" x14ac:dyDescent="0.45">
      <c r="A2642" s="116">
        <v>2640</v>
      </c>
      <c r="B2642">
        <v>4.9999982043330897</v>
      </c>
      <c r="C2642" s="50">
        <v>3.0860002260168301E-8</v>
      </c>
      <c r="D2642">
        <v>1.0000017956671601</v>
      </c>
      <c r="E2642">
        <v>2.0369645701033199</v>
      </c>
      <c r="F2642">
        <v>10.000143652662301</v>
      </c>
      <c r="G2642">
        <v>28.9569831402037</v>
      </c>
    </row>
    <row r="2643" spans="1:7" x14ac:dyDescent="0.45">
      <c r="A2643" s="115">
        <v>2641</v>
      </c>
      <c r="B2643">
        <v>4.9999964086661697</v>
      </c>
      <c r="C2643" s="50">
        <v>-2.3970897877332501E-7</v>
      </c>
      <c r="D2643">
        <v>1.0000035913343199</v>
      </c>
      <c r="E2643">
        <v>2.0369644347047502</v>
      </c>
      <c r="F2643">
        <v>10.000287305324701</v>
      </c>
      <c r="G2643">
        <v>28.956979082743199</v>
      </c>
    </row>
    <row r="2644" spans="1:7" ht="14.65" thickBot="1" x14ac:dyDescent="0.5">
      <c r="A2644" s="115">
        <v>2642</v>
      </c>
      <c r="B2644">
        <v>4.9999964086665001</v>
      </c>
      <c r="C2644" s="50">
        <v>-1.04424488259396E-7</v>
      </c>
      <c r="D2644">
        <v>1.0000035913329099</v>
      </c>
      <c r="E2644">
        <v>2.03548979802546</v>
      </c>
      <c r="F2644">
        <v>10.0002873046085</v>
      </c>
      <c r="G2644">
        <v>28.924847302081702</v>
      </c>
    </row>
    <row r="2645" spans="1:7" x14ac:dyDescent="0.45">
      <c r="A2645" s="116">
        <v>2643</v>
      </c>
      <c r="B2645">
        <v>4.9990588250201302</v>
      </c>
      <c r="C2645" s="50">
        <v>4.7903153600787998E-7</v>
      </c>
      <c r="D2645">
        <v>1.00094102583835</v>
      </c>
      <c r="E2645">
        <v>2.0354906402962101</v>
      </c>
      <c r="F2645">
        <v>10.0751991522233</v>
      </c>
      <c r="G2645">
        <v>28.924872600130399</v>
      </c>
    </row>
    <row r="2646" spans="1:7" x14ac:dyDescent="0.45">
      <c r="A2646" s="115">
        <v>2644</v>
      </c>
      <c r="B2646">
        <v>4.9990588250201302</v>
      </c>
      <c r="C2646" s="50">
        <v>-3.6344328041151001E-7</v>
      </c>
      <c r="D2646">
        <v>1.0009410259037901</v>
      </c>
      <c r="E2646">
        <v>2.0354901069349598</v>
      </c>
      <c r="F2646">
        <v>10.0751993310309</v>
      </c>
      <c r="G2646">
        <v>28.924856596884201</v>
      </c>
    </row>
    <row r="2647" spans="1:7" ht="14.65" thickBot="1" x14ac:dyDescent="0.5">
      <c r="A2647" s="115">
        <v>2645</v>
      </c>
      <c r="B2647">
        <v>4.9981213292883897</v>
      </c>
      <c r="C2647" s="50">
        <v>1.6956270532706701E-7</v>
      </c>
      <c r="D2647">
        <v>1.0018780752852099</v>
      </c>
      <c r="E2647">
        <v>2.0366045504090402</v>
      </c>
      <c r="F2647">
        <v>10.149916435198</v>
      </c>
      <c r="G2647">
        <v>28.949138843665999</v>
      </c>
    </row>
    <row r="2648" spans="1:7" x14ac:dyDescent="0.45">
      <c r="A2648" s="116">
        <v>2646</v>
      </c>
      <c r="B2648">
        <v>4.9981213292883897</v>
      </c>
      <c r="C2648" s="50">
        <v>-5.8742779273813099E-8</v>
      </c>
      <c r="D2648">
        <v>1.0018780754158301</v>
      </c>
      <c r="E2648">
        <v>2.03660458119698</v>
      </c>
      <c r="F2648">
        <v>10.149916791405399</v>
      </c>
      <c r="G2648">
        <v>28.9491397670777</v>
      </c>
    </row>
    <row r="2649" spans="1:7" x14ac:dyDescent="0.45">
      <c r="A2649" s="115">
        <v>2647</v>
      </c>
      <c r="B2649">
        <v>4.9971839214712501</v>
      </c>
      <c r="C2649" s="50">
        <v>-8.9534881129371504E-8</v>
      </c>
      <c r="D2649">
        <v>1.0028147399995799</v>
      </c>
      <c r="E2649">
        <v>2.0362449576239001</v>
      </c>
      <c r="F2649">
        <v>10.224440041230899</v>
      </c>
      <c r="G2649">
        <v>28.941306018722099</v>
      </c>
    </row>
    <row r="2650" spans="1:7" ht="14.65" thickBot="1" x14ac:dyDescent="0.5">
      <c r="A2650" s="115">
        <v>2648</v>
      </c>
      <c r="B2650">
        <v>4.9971839214712501</v>
      </c>
      <c r="C2650" s="50">
        <v>-1.9845987907920301E-7</v>
      </c>
      <c r="D2650">
        <v>1.0028147401299701</v>
      </c>
      <c r="E2650">
        <v>2.0362448582454902</v>
      </c>
      <c r="F2650">
        <v>10.2244403957354</v>
      </c>
      <c r="G2650">
        <v>28.941303039218798</v>
      </c>
    </row>
    <row r="2651" spans="1:7" x14ac:dyDescent="0.45">
      <c r="A2651" s="116">
        <v>2649</v>
      </c>
      <c r="B2651">
        <v>4.9932672497928898</v>
      </c>
      <c r="C2651" s="50">
        <v>-9.9084229074374601E-8</v>
      </c>
      <c r="D2651">
        <v>1.0067250977901701</v>
      </c>
      <c r="E2651">
        <v>2.0358851241535598</v>
      </c>
      <c r="F2651">
        <v>10.5338045562796</v>
      </c>
      <c r="G2651">
        <v>28.933464653130802</v>
      </c>
    </row>
    <row r="2652" spans="1:7" x14ac:dyDescent="0.45">
      <c r="A2652" s="115">
        <v>2650</v>
      </c>
      <c r="B2652">
        <v>4.9932672497928898</v>
      </c>
      <c r="C2652" s="50">
        <v>8.6819062016203503E-9</v>
      </c>
      <c r="D2652">
        <v>1.00672509872228</v>
      </c>
      <c r="E2652">
        <v>2.0358852466850501</v>
      </c>
      <c r="F2652">
        <v>10.533807012373501</v>
      </c>
      <c r="G2652">
        <v>28.933468326011699</v>
      </c>
    </row>
    <row r="2653" spans="1:7" ht="14.65" thickBot="1" x14ac:dyDescent="0.5">
      <c r="A2653" s="115">
        <v>2651</v>
      </c>
      <c r="B2653">
        <v>4.9942167531902699</v>
      </c>
      <c r="C2653" s="50">
        <v>-1.13827387625408E-7</v>
      </c>
      <c r="D2653">
        <v>1.0057776002726899</v>
      </c>
      <c r="E2653">
        <v>2.0355257455240299</v>
      </c>
      <c r="F2653">
        <v>10.459103070256999</v>
      </c>
      <c r="G2653">
        <v>28.9256355971497</v>
      </c>
    </row>
    <row r="2654" spans="1:7" x14ac:dyDescent="0.45">
      <c r="A2654" s="116">
        <v>2652</v>
      </c>
      <c r="B2654">
        <v>4.9942167531902699</v>
      </c>
      <c r="C2654" s="50">
        <v>-1.32852772923055E-7</v>
      </c>
      <c r="D2654">
        <v>1.0057776008107699</v>
      </c>
      <c r="E2654">
        <v>2.03552570897841</v>
      </c>
      <c r="F2654">
        <v>10.4591045030951</v>
      </c>
      <c r="G2654">
        <v>28.925634502136699</v>
      </c>
    </row>
    <row r="2655" spans="1:7" x14ac:dyDescent="0.45">
      <c r="A2655" s="115">
        <v>2653</v>
      </c>
      <c r="B2655">
        <v>4.9912504660758099</v>
      </c>
      <c r="C2655" s="50">
        <v>-9.63187017764223E-8</v>
      </c>
      <c r="D2655">
        <v>1.0087366161862901</v>
      </c>
      <c r="E2655">
        <v>2.0351662949402098</v>
      </c>
      <c r="F2655">
        <v>10.6918567686867</v>
      </c>
      <c r="G2655">
        <v>28.917803062754601</v>
      </c>
    </row>
    <row r="2656" spans="1:7" ht="14.65" thickBot="1" x14ac:dyDescent="0.5">
      <c r="A2656" s="115">
        <v>2654</v>
      </c>
      <c r="B2656">
        <v>4.9912504660758099</v>
      </c>
      <c r="C2656" s="50">
        <v>-9.6318701776422498E-8</v>
      </c>
      <c r="D2656">
        <v>1.0087366156236199</v>
      </c>
      <c r="E2656">
        <v>2.0351662949293301</v>
      </c>
      <c r="F2656">
        <v>10.691855150469699</v>
      </c>
      <c r="G2656">
        <v>28.917803062438601</v>
      </c>
    </row>
    <row r="2657" spans="1:7" x14ac:dyDescent="0.45">
      <c r="A2657" s="116">
        <v>2655</v>
      </c>
      <c r="B2657">
        <v>4.9882850601278799</v>
      </c>
      <c r="C2657" s="50">
        <v>-9.63187017764223E-8</v>
      </c>
      <c r="D2657">
        <v>1.0116917926724001</v>
      </c>
      <c r="E2657">
        <v>2.03480698695919</v>
      </c>
      <c r="F2657">
        <v>10.922714069975401</v>
      </c>
      <c r="G2657">
        <v>28.9099734806471</v>
      </c>
    </row>
    <row r="2658" spans="1:7" x14ac:dyDescent="0.45">
      <c r="A2658" s="115">
        <v>2656</v>
      </c>
      <c r="B2658">
        <v>4.9882850601278799</v>
      </c>
      <c r="C2658" s="50">
        <v>-9.6318701776422194E-8</v>
      </c>
      <c r="D2658">
        <v>1.0116917926539799</v>
      </c>
      <c r="E2658">
        <v>2.0348069869751102</v>
      </c>
      <c r="F2658">
        <v>10.9227139330048</v>
      </c>
      <c r="G2658">
        <v>28.909973481108999</v>
      </c>
    </row>
    <row r="2659" spans="1:7" ht="14.65" thickBot="1" x14ac:dyDescent="0.5">
      <c r="A2659" s="115">
        <v>2657</v>
      </c>
      <c r="B2659">
        <v>4.98532053534647</v>
      </c>
      <c r="C2659" s="50">
        <v>-9.63187017764223E-8</v>
      </c>
      <c r="D2659">
        <v>1.01464314006809</v>
      </c>
      <c r="E2659">
        <v>2.0344131764327602</v>
      </c>
      <c r="F2659">
        <v>11.151702519231099</v>
      </c>
      <c r="G2659">
        <v>28.901391543201701</v>
      </c>
    </row>
    <row r="2660" spans="1:7" x14ac:dyDescent="0.45">
      <c r="A2660" s="116">
        <v>2658</v>
      </c>
      <c r="B2660">
        <v>4.98532053534647</v>
      </c>
      <c r="C2660" s="50">
        <v>-9.6318701776422406E-8</v>
      </c>
      <c r="D2660">
        <v>1.0146431400497899</v>
      </c>
      <c r="E2660">
        <v>2.0344131764207898</v>
      </c>
      <c r="F2660">
        <v>11.1517023842406</v>
      </c>
      <c r="G2660">
        <v>28.901391542854501</v>
      </c>
    </row>
    <row r="2661" spans="1:7" x14ac:dyDescent="0.45">
      <c r="A2661" s="115">
        <v>2659</v>
      </c>
      <c r="B2661">
        <v>4.9793941292832304</v>
      </c>
      <c r="C2661" s="50">
        <v>-9.63187017764223E-8</v>
      </c>
      <c r="D2661">
        <v>1.02053437840586</v>
      </c>
      <c r="E2661">
        <v>2.0336259377711898</v>
      </c>
      <c r="F2661">
        <v>11.6041535453916</v>
      </c>
      <c r="G2661">
        <v>28.884234372386999</v>
      </c>
    </row>
    <row r="2662" spans="1:7" ht="14.65" thickBot="1" x14ac:dyDescent="0.5">
      <c r="A2662" s="115">
        <v>2660</v>
      </c>
      <c r="B2662">
        <v>4.9793941292832304</v>
      </c>
      <c r="C2662" s="50">
        <v>-9.6318701776422697E-8</v>
      </c>
      <c r="D2662">
        <v>1.02053437831948</v>
      </c>
      <c r="E2662">
        <v>2.0336259377711898</v>
      </c>
      <c r="F2662">
        <v>11.6041529183415</v>
      </c>
      <c r="G2662">
        <v>28.884234372386999</v>
      </c>
    </row>
    <row r="2663" spans="1:7" x14ac:dyDescent="0.45">
      <c r="A2663" s="116">
        <v>2661</v>
      </c>
      <c r="B2663">
        <v>4.9734712478860796</v>
      </c>
      <c r="C2663" s="50">
        <v>-9.6318700341162201E-8</v>
      </c>
      <c r="D2663">
        <v>1.0264103947095</v>
      </c>
      <c r="E2663">
        <v>2.0336259680745798</v>
      </c>
      <c r="F2663">
        <v>12.0493724436687</v>
      </c>
      <c r="G2663">
        <v>28.884234372386999</v>
      </c>
    </row>
    <row r="2664" spans="1:7" x14ac:dyDescent="0.45">
      <c r="A2664" s="115">
        <v>2662</v>
      </c>
      <c r="B2664">
        <v>4.9734712478860796</v>
      </c>
      <c r="C2664" s="50">
        <v>-9.6318701776422697E-8</v>
      </c>
      <c r="D2664">
        <v>1.02641039475784</v>
      </c>
      <c r="E2664">
        <v>2.0336259377711898</v>
      </c>
      <c r="F2664">
        <v>12.0493728335582</v>
      </c>
      <c r="G2664">
        <v>28.8842348027956</v>
      </c>
    </row>
    <row r="2665" spans="1:7" ht="14.65" thickBot="1" x14ac:dyDescent="0.5">
      <c r="A2665" s="115">
        <v>2663</v>
      </c>
      <c r="B2665">
        <v>4.9675518911550203</v>
      </c>
      <c r="C2665" s="50">
        <v>-9.6318701776422697E-8</v>
      </c>
      <c r="D2665">
        <v>1.0322712529495</v>
      </c>
      <c r="E2665">
        <v>2.0328392088038401</v>
      </c>
      <c r="F2665">
        <v>12.4875228703715</v>
      </c>
      <c r="G2665">
        <v>28.867086143854301</v>
      </c>
    </row>
    <row r="2666" spans="1:7" x14ac:dyDescent="0.45">
      <c r="A2666" s="116">
        <v>2664</v>
      </c>
      <c r="B2666">
        <v>4.9675518911550203</v>
      </c>
      <c r="C2666" s="50">
        <v>-9.6318701776423094E-8</v>
      </c>
      <c r="D2666">
        <v>1.03227125299803</v>
      </c>
      <c r="E2666">
        <v>2.0320529891918202</v>
      </c>
      <c r="F2666">
        <v>12.4875232622704</v>
      </c>
      <c r="G2666">
        <v>28.849946857581401</v>
      </c>
    </row>
    <row r="2667" spans="1:7" x14ac:dyDescent="0.45">
      <c r="A2667" s="115">
        <v>2665</v>
      </c>
      <c r="B2667">
        <v>4.9616360590900603</v>
      </c>
      <c r="C2667" s="50">
        <v>-9.6318701776422604E-8</v>
      </c>
      <c r="D2667">
        <v>1.0381170160152899</v>
      </c>
      <c r="E2667">
        <v>2.0312672787918999</v>
      </c>
      <c r="F2667">
        <v>12.918760717241801</v>
      </c>
      <c r="G2667">
        <v>28.832816519213701</v>
      </c>
    </row>
    <row r="2668" spans="1:7" ht="14.65" thickBot="1" x14ac:dyDescent="0.5">
      <c r="A2668" s="115">
        <v>2666</v>
      </c>
      <c r="B2668">
        <v>4.9616360590900603</v>
      </c>
      <c r="C2668" s="50">
        <v>-9.6318701776421996E-8</v>
      </c>
      <c r="D2668">
        <v>1.0381170160197599</v>
      </c>
      <c r="E2668">
        <v>2.0304820774264298</v>
      </c>
      <c r="F2668">
        <v>12.9187607809826</v>
      </c>
      <c r="G2668">
        <v>28.815695133389099</v>
      </c>
    </row>
    <row r="2669" spans="1:7" x14ac:dyDescent="0.45">
      <c r="A2669" s="116">
        <v>2667</v>
      </c>
      <c r="B2669">
        <v>4.9557237516911998</v>
      </c>
      <c r="C2669" s="50">
        <v>-9.6318701776421704E-8</v>
      </c>
      <c r="D2669">
        <v>1.0439477461367801</v>
      </c>
      <c r="E2669">
        <v>2.0247806848938601</v>
      </c>
      <c r="F2669">
        <v>13.3432373582274</v>
      </c>
      <c r="G2669">
        <v>28.691311780359602</v>
      </c>
    </row>
    <row r="2670" spans="1:7" x14ac:dyDescent="0.45">
      <c r="A2670" s="115">
        <v>2668</v>
      </c>
      <c r="B2670">
        <v>4.9557237516911998</v>
      </c>
      <c r="C2670" s="50">
        <v>-9.6318701776408602E-8</v>
      </c>
      <c r="D2670">
        <v>1.0439477461411399</v>
      </c>
      <c r="E2670">
        <v>2.0247806848938601</v>
      </c>
      <c r="F2670">
        <v>13.3432374198216</v>
      </c>
      <c r="G2670">
        <v>28.691311780359602</v>
      </c>
    </row>
    <row r="2671" spans="1:7" ht="14.65" thickBot="1" x14ac:dyDescent="0.5">
      <c r="A2671" s="115">
        <v>2669</v>
      </c>
      <c r="B2671">
        <v>4.9408245484945201</v>
      </c>
      <c r="C2671" s="50">
        <v>-9.6318699002782606E-8</v>
      </c>
      <c r="D2671">
        <v>1.0585904328124001</v>
      </c>
      <c r="E2671">
        <v>2.02478071506544</v>
      </c>
      <c r="F2671">
        <v>14.384993529658599</v>
      </c>
      <c r="G2671">
        <v>28.691311780359602</v>
      </c>
    </row>
    <row r="2672" spans="1:7" x14ac:dyDescent="0.45">
      <c r="A2672" s="116">
        <v>2670</v>
      </c>
      <c r="B2672">
        <v>4.9408245484945201</v>
      </c>
      <c r="C2672" s="50">
        <v>-9.6318701776408602E-8</v>
      </c>
      <c r="D2672">
        <v>1.0585904328868501</v>
      </c>
      <c r="E2672">
        <v>2.0247806848938601</v>
      </c>
      <c r="F2672">
        <v>14.384994550458901</v>
      </c>
      <c r="G2672">
        <v>28.6913122078935</v>
      </c>
    </row>
    <row r="2673" spans="1:7" x14ac:dyDescent="0.45">
      <c r="A2673" s="115">
        <v>2671</v>
      </c>
      <c r="B2673">
        <v>4.9259477759852901</v>
      </c>
      <c r="C2673" s="50">
        <v>-9.6318701776408602E-8</v>
      </c>
      <c r="D2673">
        <v>1.0731388144920799</v>
      </c>
      <c r="E2673">
        <v>2.01910617222011</v>
      </c>
      <c r="F2673">
        <v>15.3869082005736</v>
      </c>
      <c r="G2673">
        <v>28.567404286397402</v>
      </c>
    </row>
    <row r="2674" spans="1:7" ht="14.65" thickBot="1" x14ac:dyDescent="0.5">
      <c r="A2674" s="115">
        <v>2672</v>
      </c>
      <c r="B2674">
        <v>4.9259477759852901</v>
      </c>
      <c r="C2674" s="50">
        <v>-9.6318701776407199E-8</v>
      </c>
      <c r="D2674">
        <v>1.0731388145491301</v>
      </c>
      <c r="E2674">
        <v>2.0134584508607798</v>
      </c>
      <c r="F2674">
        <v>15.3869088409167</v>
      </c>
      <c r="G2674">
        <v>28.4439738127884</v>
      </c>
    </row>
    <row r="2675" spans="1:7" x14ac:dyDescent="0.45">
      <c r="A2675" s="116">
        <v>2673</v>
      </c>
      <c r="B2675">
        <v>4.9110934341635</v>
      </c>
      <c r="C2675" s="50">
        <v>-9.6318701776423398E-8</v>
      </c>
      <c r="D2675">
        <v>1.08759383913555</v>
      </c>
      <c r="E2675">
        <v>2.0078374289099501</v>
      </c>
      <c r="F2675">
        <v>16.351082763226401</v>
      </c>
      <c r="G2675">
        <v>28.321021406266802</v>
      </c>
    </row>
    <row r="2676" spans="1:7" x14ac:dyDescent="0.45">
      <c r="A2676" s="115">
        <v>2674</v>
      </c>
      <c r="B2676">
        <v>4.9110934341635</v>
      </c>
      <c r="C2676" s="50">
        <v>-9.6318701776434E-8</v>
      </c>
      <c r="D2676">
        <v>1.0875938389781601</v>
      </c>
      <c r="E2676">
        <v>1.99070523919913</v>
      </c>
      <c r="F2676">
        <v>16.351080315579701</v>
      </c>
      <c r="G2676">
        <v>27.945645420212202</v>
      </c>
    </row>
    <row r="2677" spans="1:7" ht="14.65" thickBot="1" x14ac:dyDescent="0.5">
      <c r="A2677" s="115">
        <v>2675</v>
      </c>
      <c r="B2677">
        <v>4.8962615230291497</v>
      </c>
      <c r="C2677" s="50">
        <v>-9.6318701776442298E-8</v>
      </c>
      <c r="D2677">
        <v>1.10195643047442</v>
      </c>
      <c r="E2677">
        <v>1.99070523919913</v>
      </c>
      <c r="F2677">
        <v>17.279466720354101</v>
      </c>
      <c r="G2677">
        <v>27.945645420212202</v>
      </c>
    </row>
    <row r="2678" spans="1:7" x14ac:dyDescent="0.45">
      <c r="A2678" s="116">
        <v>2676</v>
      </c>
      <c r="B2678">
        <v>4.8962615230291497</v>
      </c>
      <c r="C2678" s="50">
        <v>-9.6318693300190199E-8</v>
      </c>
      <c r="D2678">
        <v>1.1019564304351599</v>
      </c>
      <c r="E2678">
        <v>1.9907052688629501</v>
      </c>
      <c r="F2678">
        <v>17.279465997995299</v>
      </c>
      <c r="G2678">
        <v>27.945645420212202</v>
      </c>
    </row>
    <row r="2679" spans="1:7" x14ac:dyDescent="0.45">
      <c r="A2679" s="115">
        <v>2677</v>
      </c>
      <c r="B2679">
        <v>4.8814520425822501</v>
      </c>
      <c r="C2679" s="50">
        <v>-9.6318701776442298E-8</v>
      </c>
      <c r="D2679">
        <v>1.1162274906235401</v>
      </c>
      <c r="E2679">
        <v>1.99070523919913</v>
      </c>
      <c r="F2679">
        <v>18.173892543517201</v>
      </c>
      <c r="G2679">
        <v>27.9456458366348</v>
      </c>
    </row>
    <row r="2680" spans="1:7" ht="14.65" thickBot="1" x14ac:dyDescent="0.5">
      <c r="A2680" s="115">
        <v>2678</v>
      </c>
      <c r="B2680">
        <v>4.8814520425822501</v>
      </c>
      <c r="C2680" s="50">
        <v>-9.6318701776442298E-8</v>
      </c>
      <c r="D2680">
        <v>1.11622749060337</v>
      </c>
      <c r="E2680">
        <v>1.9907052394059199</v>
      </c>
      <c r="F2680">
        <v>18.173892112749702</v>
      </c>
      <c r="G2680">
        <v>27.945644820952801</v>
      </c>
    </row>
    <row r="2681" spans="1:7" x14ac:dyDescent="0.45">
      <c r="A2681" s="116">
        <v>2679</v>
      </c>
      <c r="B2681">
        <v>4.8666649928227796</v>
      </c>
      <c r="C2681" s="50">
        <v>-9.6318701776433603E-8</v>
      </c>
      <c r="D2681">
        <v>1.13040789952305</v>
      </c>
      <c r="E2681">
        <v>1.9738224881411399</v>
      </c>
      <c r="F2681">
        <v>19.036065222821101</v>
      </c>
      <c r="G2681">
        <v>27.574838784311499</v>
      </c>
    </row>
    <row r="2682" spans="1:7" x14ac:dyDescent="0.45">
      <c r="A2682" s="115">
        <v>2680</v>
      </c>
      <c r="B2682">
        <v>4.8666649928227796</v>
      </c>
      <c r="C2682" s="50">
        <v>-9.6318701776448995E-8</v>
      </c>
      <c r="D2682">
        <v>1.13040789950441</v>
      </c>
      <c r="E2682">
        <v>1.9738224890703999</v>
      </c>
      <c r="F2682">
        <v>19.036064842599401</v>
      </c>
      <c r="G2682">
        <v>27.5748372537963</v>
      </c>
    </row>
    <row r="2683" spans="1:7" ht="14.65" thickBot="1" x14ac:dyDescent="0.5">
      <c r="A2683" s="115">
        <v>2681</v>
      </c>
      <c r="B2683">
        <v>4.8453236190400597</v>
      </c>
      <c r="C2683" s="50">
        <v>-9.6318701776429103E-8</v>
      </c>
      <c r="D2683">
        <v>1.1507532178945099</v>
      </c>
      <c r="E2683">
        <v>1.9571865847505201</v>
      </c>
      <c r="F2683">
        <v>20.228890765571201</v>
      </c>
      <c r="G2683">
        <v>27.208629598470001</v>
      </c>
    </row>
    <row r="2684" spans="1:7" x14ac:dyDescent="0.45">
      <c r="A2684" s="116">
        <v>2682</v>
      </c>
      <c r="B2684">
        <v>4.8453236190400597</v>
      </c>
      <c r="C2684" s="50">
        <v>-9.6318701776438102E-8</v>
      </c>
      <c r="D2684">
        <v>1.1507532178379101</v>
      </c>
      <c r="E2684">
        <v>1.9571865880203401</v>
      </c>
      <c r="F2684">
        <v>20.228889666724601</v>
      </c>
      <c r="G2684">
        <v>27.2086276020779</v>
      </c>
    </row>
    <row r="2685" spans="1:7" x14ac:dyDescent="0.45">
      <c r="A2685" s="115">
        <v>2683</v>
      </c>
      <c r="B2685">
        <v>4.8240291413980696</v>
      </c>
      <c r="C2685" s="50">
        <v>-9.6318701776427104E-8</v>
      </c>
      <c r="D2685">
        <v>1.17091332723124</v>
      </c>
      <c r="E2685">
        <v>1.9604787618208099</v>
      </c>
      <c r="F2685">
        <v>21.362053829754199</v>
      </c>
      <c r="G2685">
        <v>27.2811628584906</v>
      </c>
    </row>
    <row r="2686" spans="1:7" ht="14.65" thickBot="1" x14ac:dyDescent="0.5">
      <c r="A2686" s="115">
        <v>2684</v>
      </c>
      <c r="B2686">
        <v>4.8240291413980696</v>
      </c>
      <c r="C2686" s="50">
        <v>-9.6318701776434595E-8</v>
      </c>
      <c r="D2686">
        <v>1.1709133271821299</v>
      </c>
      <c r="E2686">
        <v>1.94729205759132</v>
      </c>
      <c r="F2686">
        <v>21.3620529796117</v>
      </c>
      <c r="G2686">
        <v>26.9904506185262</v>
      </c>
    </row>
    <row r="2687" spans="1:7" x14ac:dyDescent="0.45">
      <c r="A2687" s="116">
        <v>2685</v>
      </c>
      <c r="B2687">
        <v>4.8027815598968102</v>
      </c>
      <c r="C2687" s="50">
        <v>-9.6318701776429301E-8</v>
      </c>
      <c r="D2687">
        <v>1.19089066912678</v>
      </c>
      <c r="E2687">
        <v>1.93426104876288</v>
      </c>
      <c r="F2687">
        <v>22.4396099692758</v>
      </c>
      <c r="G2687">
        <v>26.702714878482698</v>
      </c>
    </row>
    <row r="2688" spans="1:7" x14ac:dyDescent="0.45">
      <c r="A2688" s="115">
        <v>2686</v>
      </c>
      <c r="B2688">
        <v>4.8027815598968102</v>
      </c>
      <c r="C2688" s="50">
        <v>-9.63187017764277E-8</v>
      </c>
      <c r="D2688">
        <v>1.1908906692314301</v>
      </c>
      <c r="E2688">
        <v>1.9213844112099601</v>
      </c>
      <c r="F2688">
        <v>22.439612233056099</v>
      </c>
      <c r="G2688">
        <v>26.417967686437699</v>
      </c>
    </row>
    <row r="2689" spans="1:7" ht="14.65" thickBot="1" x14ac:dyDescent="0.5">
      <c r="A2689" s="115">
        <v>2687</v>
      </c>
      <c r="B2689">
        <v>4.7815808745362904</v>
      </c>
      <c r="C2689" s="50">
        <v>-9.6318701776427594E-8</v>
      </c>
      <c r="D2689">
        <v>1.2106876075908499</v>
      </c>
      <c r="E2689">
        <v>1.8960889580115201</v>
      </c>
      <c r="F2689">
        <v>23.465270417706002</v>
      </c>
      <c r="G2689">
        <v>25.857485660528699</v>
      </c>
    </row>
    <row r="2690" spans="1:7" x14ac:dyDescent="0.45">
      <c r="A2690" s="116">
        <v>2688</v>
      </c>
      <c r="B2690">
        <v>4.7815808745362904</v>
      </c>
      <c r="C2690" s="50">
        <v>-9.6318701776427395E-8</v>
      </c>
      <c r="D2690">
        <v>1.2106876076361099</v>
      </c>
      <c r="E2690">
        <v>1.8960889580115201</v>
      </c>
      <c r="F2690">
        <v>23.4652714163566</v>
      </c>
      <c r="G2690">
        <v>25.857485660528699</v>
      </c>
    </row>
    <row r="2691" spans="1:7" x14ac:dyDescent="0.45">
      <c r="A2691" s="115">
        <v>2689</v>
      </c>
      <c r="B2691">
        <v>4.7604270853164996</v>
      </c>
      <c r="C2691" s="50">
        <v>-9.6318688305576304E-8</v>
      </c>
      <c r="D2691">
        <v>1.2303064321178001</v>
      </c>
      <c r="E2691">
        <v>1.89608898626545</v>
      </c>
      <c r="F2691">
        <v>24.442418048727198</v>
      </c>
      <c r="G2691">
        <v>25.857485660528699</v>
      </c>
    </row>
    <row r="2692" spans="1:7" ht="14.65" thickBot="1" x14ac:dyDescent="0.5">
      <c r="A2692" s="115">
        <v>2690</v>
      </c>
      <c r="B2692">
        <v>4.7604270853164996</v>
      </c>
      <c r="C2692" s="50">
        <v>-9.6318701776427395E-8</v>
      </c>
      <c r="D2692">
        <v>1.23030643213045</v>
      </c>
      <c r="E2692">
        <v>1.8960889580115201</v>
      </c>
      <c r="F2692">
        <v>24.442418371092099</v>
      </c>
      <c r="G2692">
        <v>25.857486045835198</v>
      </c>
    </row>
    <row r="2693" spans="1:7" x14ac:dyDescent="0.45">
      <c r="A2693" s="116">
        <v>2691</v>
      </c>
      <c r="B2693">
        <v>4.7393201922374404</v>
      </c>
      <c r="C2693" s="50">
        <v>-9.6318701776427395E-8</v>
      </c>
      <c r="D2693">
        <v>1.2497493623559599</v>
      </c>
      <c r="E2693">
        <v>1.8960889698561201</v>
      </c>
      <c r="F2693">
        <v>25.374157088551701</v>
      </c>
      <c r="G2693">
        <v>25.857481605396199</v>
      </c>
    </row>
    <row r="2694" spans="1:7" x14ac:dyDescent="0.45">
      <c r="A2694" s="115">
        <v>2692</v>
      </c>
      <c r="B2694">
        <v>4.7393201922374404</v>
      </c>
      <c r="C2694" s="50">
        <v>-9.6318701776427898E-8</v>
      </c>
      <c r="D2694">
        <v>1.24974936236562</v>
      </c>
      <c r="E2694">
        <v>1.90294591141554</v>
      </c>
      <c r="F2694">
        <v>25.374157325762798</v>
      </c>
      <c r="G2694">
        <v>26.009554344553798</v>
      </c>
    </row>
    <row r="2695" spans="1:7" ht="14.65" thickBot="1" x14ac:dyDescent="0.5">
      <c r="A2695" s="115">
        <v>2693</v>
      </c>
      <c r="B2695">
        <v>4.7182601952991199</v>
      </c>
      <c r="C2695" s="50">
        <v>-9.63187017764277E-8</v>
      </c>
      <c r="D2695">
        <v>1.26901855146647</v>
      </c>
      <c r="E2695">
        <v>1.9029459165292</v>
      </c>
      <c r="F2695">
        <v>26.2633375597518</v>
      </c>
      <c r="G2695">
        <v>26.009552578928101</v>
      </c>
    </row>
    <row r="2696" spans="1:7" x14ac:dyDescent="0.45">
      <c r="A2696" s="116">
        <v>2694</v>
      </c>
      <c r="B2696">
        <v>4.7182601952991199</v>
      </c>
      <c r="C2696" s="50">
        <v>-9.6318701776428004E-8</v>
      </c>
      <c r="D2696">
        <v>1.26901855147506</v>
      </c>
      <c r="E2696">
        <v>1.88482653384962</v>
      </c>
      <c r="F2696">
        <v>26.263337755054302</v>
      </c>
      <c r="G2696">
        <v>25.607503429431802</v>
      </c>
    </row>
    <row r="2697" spans="1:7" x14ac:dyDescent="0.45">
      <c r="A2697" s="115">
        <v>2695</v>
      </c>
      <c r="B2697">
        <v>4.6879280096311602</v>
      </c>
      <c r="C2697" s="50">
        <v>-9.6318701776428706E-8</v>
      </c>
      <c r="D2697">
        <v>1.29654478729106</v>
      </c>
      <c r="E2697">
        <v>1.867022237871</v>
      </c>
      <c r="F2697">
        <v>27.477643784469802</v>
      </c>
      <c r="G2697">
        <v>25.211845077659198</v>
      </c>
    </row>
    <row r="2698" spans="1:7" ht="14.65" thickBot="1" x14ac:dyDescent="0.5">
      <c r="A2698" s="115">
        <v>2696</v>
      </c>
      <c r="B2698">
        <v>4.6879280096311602</v>
      </c>
      <c r="C2698" s="50">
        <v>-9.6318701776428706E-8</v>
      </c>
      <c r="D2698">
        <v>1.29654478732004</v>
      </c>
      <c r="E2698">
        <v>1.8670222357458299</v>
      </c>
      <c r="F2698">
        <v>27.477644418369302</v>
      </c>
      <c r="G2698">
        <v>25.211846070332498</v>
      </c>
    </row>
    <row r="2699" spans="1:7" x14ac:dyDescent="0.45">
      <c r="A2699" s="116">
        <v>2697</v>
      </c>
      <c r="B2699">
        <v>4.6576936365796504</v>
      </c>
      <c r="C2699" s="50">
        <v>-9.6318701776427594E-8</v>
      </c>
      <c r="D2699">
        <v>1.3237190703360699</v>
      </c>
      <c r="E2699">
        <v>1.8495290028529501</v>
      </c>
      <c r="F2699">
        <v>28.615756078198999</v>
      </c>
      <c r="G2699">
        <v>24.822602924133399</v>
      </c>
    </row>
    <row r="2700" spans="1:7" x14ac:dyDescent="0.45">
      <c r="A2700" s="115">
        <v>2698</v>
      </c>
      <c r="B2700">
        <v>4.6576936365796504</v>
      </c>
      <c r="C2700" s="50">
        <v>-9.6318701776428004E-8</v>
      </c>
      <c r="D2700">
        <v>1.3237190704249899</v>
      </c>
      <c r="E2700">
        <v>1.83234282603203</v>
      </c>
      <c r="F2700">
        <v>28.615757971750799</v>
      </c>
      <c r="G2700">
        <v>24.4397951154283</v>
      </c>
    </row>
    <row r="2701" spans="1:7" ht="14.65" thickBot="1" x14ac:dyDescent="0.5">
      <c r="A2701" s="115">
        <v>2699</v>
      </c>
      <c r="B2701">
        <v>4.6275570761446101</v>
      </c>
      <c r="C2701" s="50">
        <v>-9.6318701776427594E-8</v>
      </c>
      <c r="D2701">
        <v>1.35054723326494</v>
      </c>
      <c r="E2701">
        <v>1.8089755654683299</v>
      </c>
      <c r="F2701">
        <v>29.6840429285898</v>
      </c>
      <c r="G2701">
        <v>23.918830180903001</v>
      </c>
    </row>
    <row r="2702" spans="1:7" x14ac:dyDescent="0.45">
      <c r="A2702" s="116">
        <v>2700</v>
      </c>
      <c r="B2702">
        <v>4.6275570761446101</v>
      </c>
      <c r="C2702" s="50">
        <v>-9.6318701776427303E-8</v>
      </c>
      <c r="D2702">
        <v>1.3505472333444499</v>
      </c>
      <c r="E2702">
        <v>1.7697685059294099</v>
      </c>
      <c r="F2702">
        <v>29.684044492913099</v>
      </c>
      <c r="G2702">
        <v>23.044087962047399</v>
      </c>
    </row>
    <row r="2703" spans="1:7" x14ac:dyDescent="0.45">
      <c r="A2703" s="115">
        <v>2701</v>
      </c>
      <c r="B2703">
        <v>4.5975183283260197</v>
      </c>
      <c r="C2703" s="50">
        <v>-9.63187017764268E-8</v>
      </c>
      <c r="D2703">
        <v>1.3770348809153401</v>
      </c>
      <c r="E2703">
        <v>1.76976852407483</v>
      </c>
      <c r="F2703">
        <v>30.688191019486101</v>
      </c>
      <c r="G2703">
        <v>23.044086469420101</v>
      </c>
    </row>
    <row r="2704" spans="1:7" ht="14.65" thickBot="1" x14ac:dyDescent="0.5">
      <c r="A2704" s="115">
        <v>2702</v>
      </c>
      <c r="B2704">
        <v>4.5975183283260197</v>
      </c>
      <c r="C2704" s="50">
        <v>-9.6318701776427594E-8</v>
      </c>
      <c r="D2704">
        <v>1.37703488098496</v>
      </c>
      <c r="E2704">
        <v>1.73223584413959</v>
      </c>
      <c r="F2704">
        <v>30.6881923028707</v>
      </c>
      <c r="G2704">
        <v>22.206944611123099</v>
      </c>
    </row>
    <row r="2705" spans="1:7" x14ac:dyDescent="0.45">
      <c r="A2705" s="116">
        <v>2703</v>
      </c>
      <c r="B2705">
        <v>4.5675773931238997</v>
      </c>
      <c r="C2705" s="50">
        <v>-9.6318701776427806E-8</v>
      </c>
      <c r="D2705">
        <v>1.40318740526411</v>
      </c>
      <c r="E2705">
        <v>1.7322358671989699</v>
      </c>
      <c r="F2705">
        <v>31.6332978974059</v>
      </c>
      <c r="G2705">
        <v>22.206944893248401</v>
      </c>
    </row>
    <row r="2706" spans="1:7" x14ac:dyDescent="0.45">
      <c r="A2706" s="115">
        <v>2704</v>
      </c>
      <c r="B2706">
        <v>4.5675773931238997</v>
      </c>
      <c r="C2706" s="50">
        <v>-9.6318701776427594E-8</v>
      </c>
      <c r="D2706">
        <v>1.4031874053233799</v>
      </c>
      <c r="E2706">
        <v>1.6963229620320499</v>
      </c>
      <c r="F2706">
        <v>31.633298910663299</v>
      </c>
      <c r="G2706">
        <v>21.407310264123101</v>
      </c>
    </row>
    <row r="2707" spans="1:7" ht="14.65" thickBot="1" x14ac:dyDescent="0.5">
      <c r="A2707" s="115">
        <v>2705</v>
      </c>
      <c r="B2707">
        <v>4.5377342705382304</v>
      </c>
      <c r="C2707" s="50">
        <v>-9.6318701776427594E-8</v>
      </c>
      <c r="D2707">
        <v>1.42900999877416</v>
      </c>
      <c r="E2707">
        <v>1.6963229841709899</v>
      </c>
      <c r="F2707">
        <v>32.523944229865499</v>
      </c>
      <c r="G2707">
        <v>21.407311207609499</v>
      </c>
    </row>
    <row r="2708" spans="1:7" x14ac:dyDescent="0.45">
      <c r="A2708" s="116">
        <v>2706</v>
      </c>
      <c r="B2708">
        <v>4.5377342705382304</v>
      </c>
      <c r="C2708" s="50">
        <v>-9.6318701776427594E-8</v>
      </c>
      <c r="D2708">
        <v>1.4290099988253699</v>
      </c>
      <c r="E2708">
        <v>1.6619759086249899</v>
      </c>
      <c r="F2708">
        <v>32.523945044863801</v>
      </c>
      <c r="G2708">
        <v>20.6449601959525</v>
      </c>
    </row>
    <row r="2709" spans="1:7" x14ac:dyDescent="0.45">
      <c r="A2709" s="115">
        <v>2707</v>
      </c>
      <c r="B2709">
        <v>4.5079889605690102</v>
      </c>
      <c r="C2709" s="50">
        <v>-9.6318701776427594E-8</v>
      </c>
      <c r="D2709">
        <v>1.4545076666636401</v>
      </c>
      <c r="E2709">
        <v>1.6619759302370101</v>
      </c>
      <c r="F2709">
        <v>33.364257210184903</v>
      </c>
      <c r="G2709">
        <v>20.644961571269501</v>
      </c>
    </row>
    <row r="2710" spans="1:7" ht="14.65" thickBot="1" x14ac:dyDescent="0.5">
      <c r="A2710" s="115">
        <v>2708</v>
      </c>
      <c r="B2710">
        <v>4.5079889605690102</v>
      </c>
      <c r="C2710" s="50">
        <v>-9.6318701776427594E-8</v>
      </c>
      <c r="D2710">
        <v>1.4545076667079899</v>
      </c>
      <c r="E2710">
        <v>1.62914146426801</v>
      </c>
      <c r="F2710">
        <v>33.364257870693102</v>
      </c>
      <c r="G2710">
        <v>19.919544345295702</v>
      </c>
    </row>
    <row r="2711" spans="1:7" x14ac:dyDescent="0.45">
      <c r="A2711" s="116">
        <v>2709</v>
      </c>
      <c r="B2711">
        <v>4.4705855407397497</v>
      </c>
      <c r="C2711" s="50">
        <v>-9.6318701776427594E-8</v>
      </c>
      <c r="D2711">
        <v>1.48623317910033</v>
      </c>
      <c r="E2711">
        <v>1.6291414851100401</v>
      </c>
      <c r="F2711">
        <v>34.358753073444902</v>
      </c>
      <c r="G2711">
        <v>19.919546198442902</v>
      </c>
    </row>
    <row r="2712" spans="1:7" x14ac:dyDescent="0.45">
      <c r="A2712" s="115">
        <v>2710</v>
      </c>
      <c r="B2712">
        <v>4.4705855407397497</v>
      </c>
      <c r="C2712" s="50">
        <v>-9.6318701776427594E-8</v>
      </c>
      <c r="D2712">
        <v>1.48623317918426</v>
      </c>
      <c r="E2712">
        <v>1.59447705410167</v>
      </c>
      <c r="F2712">
        <v>34.358754240953701</v>
      </c>
      <c r="G2712">
        <v>19.158629809715201</v>
      </c>
    </row>
    <row r="2713" spans="1:7" ht="14.65" thickBot="1" x14ac:dyDescent="0.5">
      <c r="A2713" s="115">
        <v>2711</v>
      </c>
      <c r="B2713">
        <v>4.4333379387281697</v>
      </c>
      <c r="C2713" s="50">
        <v>-9.6318701776427594E-8</v>
      </c>
      <c r="D2713">
        <v>1.5174580930992301</v>
      </c>
      <c r="E2713">
        <v>1.59447707828223</v>
      </c>
      <c r="F2713">
        <v>35.285683413634402</v>
      </c>
      <c r="G2713">
        <v>19.158632637920999</v>
      </c>
    </row>
    <row r="2714" spans="1:7" x14ac:dyDescent="0.45">
      <c r="A2714" s="116">
        <v>2712</v>
      </c>
      <c r="B2714">
        <v>4.4333379387281697</v>
      </c>
      <c r="C2714" s="50">
        <v>-9.6318701776427594E-8</v>
      </c>
      <c r="D2714">
        <v>1.51745809317939</v>
      </c>
      <c r="E2714">
        <v>1.5615338420512599</v>
      </c>
      <c r="F2714">
        <v>35.285684422204</v>
      </c>
      <c r="G2714">
        <v>18.4416452194641</v>
      </c>
    </row>
    <row r="2715" spans="1:7" x14ac:dyDescent="0.45">
      <c r="A2715" s="115">
        <v>2713</v>
      </c>
      <c r="B2715">
        <v>4.3962461545342801</v>
      </c>
      <c r="C2715" s="50">
        <v>-9.6318701776427594E-8</v>
      </c>
      <c r="D2715">
        <v>1.54819135394396</v>
      </c>
      <c r="E2715">
        <v>1.56153383219699</v>
      </c>
      <c r="F2715">
        <v>36.1509864302949</v>
      </c>
      <c r="G2715">
        <v>18.441645233722198</v>
      </c>
    </row>
    <row r="2716" spans="1:7" ht="14.65" thickBot="1" x14ac:dyDescent="0.5">
      <c r="A2716" s="115">
        <v>2714</v>
      </c>
      <c r="B2716">
        <v>4.3962461545342801</v>
      </c>
      <c r="C2716" s="50">
        <v>-9.6318701776427594E-8</v>
      </c>
      <c r="D2716">
        <v>1.54819135380948</v>
      </c>
      <c r="E2716">
        <v>1.5302430351153999</v>
      </c>
      <c r="F2716">
        <v>36.150984317105099</v>
      </c>
      <c r="G2716">
        <v>17.7676244117295</v>
      </c>
    </row>
    <row r="2717" spans="1:7" x14ac:dyDescent="0.45">
      <c r="A2717" s="116">
        <v>2715</v>
      </c>
      <c r="B2717">
        <v>4.3593101881580703</v>
      </c>
      <c r="C2717" s="50">
        <v>-9.6318701776427594E-8</v>
      </c>
      <c r="D2717">
        <v>1.5784415427866401</v>
      </c>
      <c r="E2717">
        <v>1.53024301710346</v>
      </c>
      <c r="F2717">
        <v>36.9599280059535</v>
      </c>
      <c r="G2717">
        <v>17.767623545055802</v>
      </c>
    </row>
    <row r="2718" spans="1:7" x14ac:dyDescent="0.45">
      <c r="A2718" s="115">
        <v>2716</v>
      </c>
      <c r="B2718">
        <v>4.3593101881580703</v>
      </c>
      <c r="C2718" s="50">
        <v>-9.6318701776427594E-8</v>
      </c>
      <c r="D2718">
        <v>1.57844154268255</v>
      </c>
      <c r="E2718">
        <v>1.5005373043163399</v>
      </c>
      <c r="F2718">
        <v>36.959926411439596</v>
      </c>
      <c r="G2718">
        <v>17.135461186456599</v>
      </c>
    </row>
    <row r="2719" spans="1:7" ht="14.65" thickBot="1" x14ac:dyDescent="0.5">
      <c r="A2719" s="115">
        <v>2717</v>
      </c>
      <c r="B2719">
        <v>4.3225300395995498</v>
      </c>
      <c r="C2719" s="50">
        <v>-9.6318701776427594E-8</v>
      </c>
      <c r="D2719">
        <v>1.6082169025120101</v>
      </c>
      <c r="E2719">
        <v>1.50053730125755</v>
      </c>
      <c r="F2719">
        <v>37.7172093710493</v>
      </c>
      <c r="G2719">
        <v>17.135461603849802</v>
      </c>
    </row>
    <row r="2720" spans="1:7" x14ac:dyDescent="0.45">
      <c r="A2720" s="116">
        <v>2718</v>
      </c>
      <c r="B2720">
        <v>4.3225300395995498</v>
      </c>
      <c r="C2720" s="50">
        <v>-9.6318701776427594E-8</v>
      </c>
      <c r="D2720">
        <v>1.6082169024742199</v>
      </c>
      <c r="E2720">
        <v>1.47235082685506</v>
      </c>
      <c r="F2720">
        <v>37.717208775731997</v>
      </c>
      <c r="G2720">
        <v>16.543923216163101</v>
      </c>
    </row>
    <row r="2721" spans="1:7" x14ac:dyDescent="0.45">
      <c r="A2721" s="115">
        <v>2719</v>
      </c>
      <c r="B2721">
        <v>4.2859057088587198</v>
      </c>
      <c r="C2721" s="50">
        <v>-9.6318701776427594E-8</v>
      </c>
      <c r="D2721">
        <v>1.6375253592579599</v>
      </c>
      <c r="E2721">
        <v>1.47235082459369</v>
      </c>
      <c r="F2721">
        <v>38.427030758688304</v>
      </c>
      <c r="G2721">
        <v>16.543923587635501</v>
      </c>
    </row>
    <row r="2722" spans="1:7" ht="14.65" thickBot="1" x14ac:dyDescent="0.5">
      <c r="A2722" s="115">
        <v>2720</v>
      </c>
      <c r="B2722">
        <v>4.2859057088587198</v>
      </c>
      <c r="C2722" s="50">
        <v>-9.6318701776427594E-8</v>
      </c>
      <c r="D2722">
        <v>1.6375253592430801</v>
      </c>
      <c r="E2722">
        <v>1.4456192641735699</v>
      </c>
      <c r="F2722">
        <v>38.4270305315654</v>
      </c>
      <c r="G2722">
        <v>15.9916598354909</v>
      </c>
    </row>
    <row r="2723" spans="1:7" x14ac:dyDescent="0.45">
      <c r="A2723" s="116">
        <v>2721</v>
      </c>
      <c r="B2723">
        <v>4.2494371959355703</v>
      </c>
      <c r="C2723" s="50">
        <v>-9.6318701776427594E-8</v>
      </c>
      <c r="D2723">
        <v>1.66637454274623</v>
      </c>
      <c r="E2723">
        <v>1.44561926187149</v>
      </c>
      <c r="F2723">
        <v>39.093155791763202</v>
      </c>
      <c r="G2723">
        <v>15.9916600991571</v>
      </c>
    </row>
    <row r="2724" spans="1:7" x14ac:dyDescent="0.45">
      <c r="A2724" s="115">
        <v>2722</v>
      </c>
      <c r="B2724">
        <v>4.2494371959355703</v>
      </c>
      <c r="C2724" s="50">
        <v>-9.6318701776427594E-8</v>
      </c>
      <c r="D2724">
        <v>1.6663745427337899</v>
      </c>
      <c r="E2724">
        <v>1.4114425353964899</v>
      </c>
      <c r="F2724">
        <v>39.093155625447999</v>
      </c>
      <c r="G2724">
        <v>15.300114217416599</v>
      </c>
    </row>
    <row r="2725" spans="1:7" ht="14.65" thickBot="1" x14ac:dyDescent="0.5">
      <c r="A2725" s="115">
        <v>2723</v>
      </c>
      <c r="B2725">
        <v>4.2131245008300997</v>
      </c>
      <c r="C2725" s="50">
        <v>-9.6318701776427594E-8</v>
      </c>
      <c r="D2725">
        <v>1.69477180491054</v>
      </c>
      <c r="E2725">
        <v>1.4114425285865</v>
      </c>
      <c r="F2725">
        <v>39.718967243920702</v>
      </c>
      <c r="G2725">
        <v>15.300114652048901</v>
      </c>
    </row>
    <row r="2726" spans="1:7" x14ac:dyDescent="0.45">
      <c r="A2726" s="116">
        <v>2724</v>
      </c>
      <c r="B2726">
        <v>4.2131245008300997</v>
      </c>
      <c r="C2726" s="50">
        <v>-9.6318701776427594E-8</v>
      </c>
      <c r="D2726">
        <v>1.69477180490004</v>
      </c>
      <c r="E2726">
        <v>1.37969438455588</v>
      </c>
      <c r="F2726">
        <v>39.718967104480903</v>
      </c>
      <c r="G2726">
        <v>14.674830324456201</v>
      </c>
    </row>
    <row r="2727" spans="1:7" x14ac:dyDescent="0.45">
      <c r="A2727" s="115">
        <v>2725</v>
      </c>
      <c r="B2727">
        <v>4.1583489349168596</v>
      </c>
      <c r="C2727" s="50">
        <v>-9.6318701776427594E-8</v>
      </c>
      <c r="D2727">
        <v>1.73699329487026</v>
      </c>
      <c r="E2727">
        <v>1.3796943684556899</v>
      </c>
      <c r="F2727">
        <v>40.597891318687402</v>
      </c>
      <c r="G2727">
        <v>14.674830770527899</v>
      </c>
    </row>
    <row r="2728" spans="1:7" ht="14.65" thickBot="1" x14ac:dyDescent="0.5">
      <c r="A2728" s="115">
        <v>2726</v>
      </c>
      <c r="B2728">
        <v>4.1583489349168596</v>
      </c>
      <c r="C2728" s="50">
        <v>-9.6318701776427594E-8</v>
      </c>
      <c r="D2728">
        <v>1.7369932948270801</v>
      </c>
      <c r="E2728">
        <v>1.3502270886918399</v>
      </c>
      <c r="F2728">
        <v>40.597890792660799</v>
      </c>
      <c r="G2728">
        <v>14.111730067903499</v>
      </c>
    </row>
    <row r="2729" spans="1:7" x14ac:dyDescent="0.45">
      <c r="A2729" s="116">
        <v>2727</v>
      </c>
      <c r="B2729">
        <v>4.1039317760102296</v>
      </c>
      <c r="C2729" s="50">
        <v>-9.6318701776427594E-8</v>
      </c>
      <c r="D2729">
        <v>1.7782152166318399</v>
      </c>
      <c r="E2729">
        <v>1.3502270730094501</v>
      </c>
      <c r="F2729">
        <v>41.400407891411</v>
      </c>
      <c r="G2729">
        <v>14.111729485291299</v>
      </c>
    </row>
    <row r="2730" spans="1:7" x14ac:dyDescent="0.45">
      <c r="A2730" s="115">
        <v>2728</v>
      </c>
      <c r="B2730">
        <v>4.1039317760102296</v>
      </c>
      <c r="C2730" s="50">
        <v>-9.6318701776427594E-8</v>
      </c>
      <c r="D2730">
        <v>1.77821521644837</v>
      </c>
      <c r="E2730">
        <v>1.3228989218299001</v>
      </c>
      <c r="F2730">
        <v>41.400405713246997</v>
      </c>
      <c r="G2730">
        <v>13.606613186122599</v>
      </c>
    </row>
    <row r="2731" spans="1:7" ht="14.65" thickBot="1" x14ac:dyDescent="0.5">
      <c r="A2731" s="115">
        <v>2729</v>
      </c>
      <c r="B2731">
        <v>4.0498730241102097</v>
      </c>
      <c r="C2731" s="50">
        <v>-9.6318701776427594E-8</v>
      </c>
      <c r="D2731">
        <v>1.8184600594521301</v>
      </c>
      <c r="E2731">
        <v>1.3228989058293601</v>
      </c>
      <c r="F2731">
        <v>42.134596064496002</v>
      </c>
      <c r="G2731">
        <v>13.6066118040579</v>
      </c>
    </row>
    <row r="2732" spans="1:7" x14ac:dyDescent="0.45">
      <c r="A2732" s="116">
        <v>2730</v>
      </c>
      <c r="B2732">
        <v>4.0498730241102097</v>
      </c>
      <c r="C2732" s="50">
        <v>-9.6318701776427594E-8</v>
      </c>
      <c r="D2732">
        <v>1.8184600592662401</v>
      </c>
      <c r="E2732">
        <v>1.29757422196051</v>
      </c>
      <c r="F2732">
        <v>42.134594037653997</v>
      </c>
      <c r="G2732">
        <v>13.1552320847213</v>
      </c>
    </row>
    <row r="2733" spans="1:7" x14ac:dyDescent="0.45">
      <c r="A2733" s="115">
        <v>2731</v>
      </c>
      <c r="B2733">
        <v>3.9961726792168002</v>
      </c>
      <c r="C2733" s="50">
        <v>-9.6318701776427594E-8</v>
      </c>
      <c r="D2733">
        <v>1.8577492249372001</v>
      </c>
      <c r="E2733">
        <v>1.2975742062423901</v>
      </c>
      <c r="F2733">
        <v>42.807455405594702</v>
      </c>
      <c r="G2733">
        <v>13.1552300116957</v>
      </c>
    </row>
    <row r="2734" spans="1:7" ht="14.65" thickBot="1" x14ac:dyDescent="0.5">
      <c r="A2734" s="115">
        <v>2732</v>
      </c>
      <c r="B2734">
        <v>3.9961726792168002</v>
      </c>
      <c r="C2734" s="50">
        <v>-9.6318701776427594E-8</v>
      </c>
      <c r="D2734">
        <v>1.85774922478809</v>
      </c>
      <c r="E2734">
        <v>1.2741234638937899</v>
      </c>
      <c r="F2734">
        <v>42.807453912642202</v>
      </c>
      <c r="G2734">
        <v>12.7533553551606</v>
      </c>
    </row>
    <row r="2735" spans="1:7" x14ac:dyDescent="0.45">
      <c r="A2735" s="116">
        <v>2733</v>
      </c>
      <c r="B2735">
        <v>3.9428307413299999</v>
      </c>
      <c r="C2735" s="50">
        <v>-9.6318701776427594E-8</v>
      </c>
      <c r="D2735">
        <v>1.8961031145546099</v>
      </c>
      <c r="E2735">
        <v>1.27412344874044</v>
      </c>
      <c r="F2735">
        <v>43.425074174668701</v>
      </c>
      <c r="G2735">
        <v>12.7533527375671</v>
      </c>
    </row>
    <row r="2736" spans="1:7" x14ac:dyDescent="0.45">
      <c r="A2736" s="115">
        <v>2734</v>
      </c>
      <c r="B2736">
        <v>3.9428307413299999</v>
      </c>
      <c r="C2736" s="50">
        <v>-9.6318701776427594E-8</v>
      </c>
      <c r="D2736">
        <v>1.8961031144379901</v>
      </c>
      <c r="E2736">
        <v>1.25242327591145</v>
      </c>
      <c r="F2736">
        <v>43.425073116193403</v>
      </c>
      <c r="G2736">
        <v>12.3968252358532</v>
      </c>
    </row>
    <row r="2737" spans="1:7" ht="14.65" thickBot="1" x14ac:dyDescent="0.5">
      <c r="A2737" s="115">
        <v>2735</v>
      </c>
      <c r="B2737">
        <v>3.8898472104497999</v>
      </c>
      <c r="C2737" s="50">
        <v>-9.6318701776427594E-8</v>
      </c>
      <c r="D2737">
        <v>1.9335412079197301</v>
      </c>
      <c r="E2737">
        <v>1.2524232615141599</v>
      </c>
      <c r="F2737">
        <v>43.992771270918603</v>
      </c>
      <c r="G2737">
        <v>12.3968222570638</v>
      </c>
    </row>
    <row r="2738" spans="1:7" x14ac:dyDescent="0.45">
      <c r="A2738" s="116">
        <v>2736</v>
      </c>
      <c r="B2738">
        <v>3.8898472104497999</v>
      </c>
      <c r="C2738" s="50">
        <v>-9.6318701776427594E-8</v>
      </c>
      <c r="D2738">
        <v>1.93354120782614</v>
      </c>
      <c r="E2738">
        <v>1</v>
      </c>
      <c r="F2738">
        <v>43.992770501599601</v>
      </c>
      <c r="G2738">
        <v>10</v>
      </c>
    </row>
    <row r="2739" spans="1:7" x14ac:dyDescent="0.45">
      <c r="A2739" s="115">
        <v>2737</v>
      </c>
      <c r="B2739">
        <v>3.8372220865762201</v>
      </c>
      <c r="C2739">
        <v>5</v>
      </c>
      <c r="D2739">
        <v>1.97008213277276</v>
      </c>
      <c r="E2739">
        <v>1.00000173889253</v>
      </c>
      <c r="F2739">
        <v>44.515212611783298</v>
      </c>
      <c r="G2739">
        <v>10.000139111295599</v>
      </c>
    </row>
    <row r="2740" spans="1:7" ht="14.65" thickBot="1" x14ac:dyDescent="0.5">
      <c r="A2740" s="115">
        <v>2738</v>
      </c>
      <c r="B2740">
        <v>3.8372220865762201</v>
      </c>
      <c r="C2740">
        <v>4.9999982611088001</v>
      </c>
      <c r="D2740">
        <v>1.9700821326974101</v>
      </c>
      <c r="E2740">
        <v>1.0000017388911699</v>
      </c>
      <c r="F2740">
        <v>44.515212038620597</v>
      </c>
      <c r="G2740">
        <v>10.0001391106185</v>
      </c>
    </row>
    <row r="2741" spans="1:7" x14ac:dyDescent="0.45">
      <c r="A2741" s="116">
        <v>2739</v>
      </c>
      <c r="B2741">
        <v>3.7849553697092402</v>
      </c>
      <c r="C2741">
        <v>4.9999982611091003</v>
      </c>
      <c r="D2741">
        <v>2.0057437277261601</v>
      </c>
      <c r="E2741">
        <v>1.0000034777823501</v>
      </c>
      <c r="F2741">
        <v>44.996507024126601</v>
      </c>
      <c r="G2741">
        <v>10.0002782212371</v>
      </c>
    </row>
    <row r="2742" spans="1:7" x14ac:dyDescent="0.45">
      <c r="A2742" s="115">
        <v>2740</v>
      </c>
      <c r="B2742">
        <v>3.7849553697092402</v>
      </c>
      <c r="C2742">
        <v>4.9999965222182103</v>
      </c>
      <c r="D2742">
        <v>2.0057437276650698</v>
      </c>
      <c r="E2742">
        <v>1.0000034777809901</v>
      </c>
      <c r="F2742">
        <v>44.9965065988738</v>
      </c>
      <c r="G2742">
        <v>10.0002782205601</v>
      </c>
    </row>
    <row r="2743" spans="1:7" ht="14.65" thickBot="1" x14ac:dyDescent="0.5">
      <c r="A2743" s="115">
        <v>2741</v>
      </c>
      <c r="B2743">
        <v>3.7154344850057202</v>
      </c>
      <c r="C2743">
        <v>4.9999965222185097</v>
      </c>
      <c r="D2743">
        <v>2.0522113910963</v>
      </c>
      <c r="E2743">
        <v>1.0009364345465099</v>
      </c>
      <c r="F2743">
        <v>45.583572866919901</v>
      </c>
      <c r="G2743">
        <v>10.0748322611731</v>
      </c>
    </row>
    <row r="2744" spans="1:7" x14ac:dyDescent="0.45">
      <c r="A2744" s="116">
        <v>2742</v>
      </c>
      <c r="B2744">
        <v>3.7154344850057202</v>
      </c>
      <c r="C2744">
        <v>4.9990634128889297</v>
      </c>
      <c r="D2744">
        <v>2.0522113909472202</v>
      </c>
      <c r="E2744">
        <v>1.00093643461394</v>
      </c>
      <c r="F2744">
        <v>45.583571912159798</v>
      </c>
      <c r="G2744">
        <v>10.074832439960099</v>
      </c>
    </row>
    <row r="2745" spans="1:7" x14ac:dyDescent="0.45">
      <c r="A2745" s="115">
        <v>2743</v>
      </c>
      <c r="B2745">
        <v>3.64655800110225</v>
      </c>
      <c r="C2745">
        <v>4.9990634128889297</v>
      </c>
      <c r="D2745">
        <v>2.09716806897648</v>
      </c>
      <c r="E2745">
        <v>1.0018690002027899</v>
      </c>
      <c r="F2745">
        <v>46.1107605545034</v>
      </c>
      <c r="G2745">
        <v>10.149192040052499</v>
      </c>
    </row>
    <row r="2746" spans="1:7" ht="14.65" thickBot="1" x14ac:dyDescent="0.5">
      <c r="A2746" s="115">
        <v>2744</v>
      </c>
      <c r="B2746">
        <v>3.64655800110225</v>
      </c>
      <c r="C2746">
        <v>4.9981303906368399</v>
      </c>
      <c r="D2746">
        <v>2.0971680685229401</v>
      </c>
      <c r="E2746">
        <v>1.00186900033738</v>
      </c>
      <c r="F2746">
        <v>46.110757740527703</v>
      </c>
      <c r="G2746">
        <v>10.1491923962308</v>
      </c>
    </row>
    <row r="2747" spans="1:7" x14ac:dyDescent="0.45">
      <c r="A2747" s="116">
        <v>2745</v>
      </c>
      <c r="B2747">
        <v>3.57832591799882</v>
      </c>
      <c r="C2747">
        <v>4.9981303906368399</v>
      </c>
      <c r="D2747">
        <v>2.1406510902910099</v>
      </c>
      <c r="E2747">
        <v>1.0028011750858601</v>
      </c>
      <c r="F2747">
        <v>46.584589147408103</v>
      </c>
      <c r="G2747">
        <v>10.2233584448354</v>
      </c>
    </row>
    <row r="2748" spans="1:7" x14ac:dyDescent="0.45">
      <c r="A2748" s="115">
        <v>2746</v>
      </c>
      <c r="B2748">
        <v>3.57832591799882</v>
      </c>
      <c r="C2748">
        <v>4.9971974554622403</v>
      </c>
      <c r="D2748">
        <v>2.1406510899360298</v>
      </c>
      <c r="E2748">
        <v>1.0028011752202199</v>
      </c>
      <c r="F2748">
        <v>46.5845871836407</v>
      </c>
      <c r="G2748">
        <v>10.223358799309301</v>
      </c>
    </row>
    <row r="2749" spans="1:7" ht="14.65" thickBot="1" x14ac:dyDescent="0.5">
      <c r="A2749" s="115">
        <v>2747</v>
      </c>
      <c r="B2749">
        <v>3.5107382356954502</v>
      </c>
      <c r="C2749">
        <v>4.9971974554622403</v>
      </c>
      <c r="D2749">
        <v>2.1826959494384801</v>
      </c>
      <c r="E2749">
        <v>1.00669185353751</v>
      </c>
      <c r="F2749">
        <v>47.010674405390397</v>
      </c>
      <c r="G2749">
        <v>10.531166465639901</v>
      </c>
    </row>
    <row r="2750" spans="1:7" x14ac:dyDescent="0.45">
      <c r="A2750" s="116">
        <v>2748</v>
      </c>
      <c r="B2750">
        <v>3.5107382356954502</v>
      </c>
      <c r="C2750">
        <v>4.9933003189643799</v>
      </c>
      <c r="D2750">
        <v>2.1826959491422202</v>
      </c>
      <c r="E2750">
        <v>1.00669185449756</v>
      </c>
      <c r="F2750">
        <v>47.0106728787731</v>
      </c>
      <c r="G2750">
        <v>10.531168920432799</v>
      </c>
    </row>
    <row r="2751" spans="1:7" x14ac:dyDescent="0.45">
      <c r="A2751" s="115">
        <v>2749</v>
      </c>
      <c r="B2751">
        <v>3.44379495419212</v>
      </c>
      <c r="C2751">
        <v>4.9933003189643799</v>
      </c>
      <c r="D2751">
        <v>2.2233364577746602</v>
      </c>
      <c r="E2751">
        <v>1.00574947377322</v>
      </c>
      <c r="F2751">
        <v>47.393868975433399</v>
      </c>
      <c r="G2751">
        <v>10.4568683403396</v>
      </c>
    </row>
    <row r="2752" spans="1:7" ht="14.65" thickBot="1" x14ac:dyDescent="0.5">
      <c r="A2752" s="115">
        <v>2750</v>
      </c>
      <c r="B2752">
        <v>3.44379495419212</v>
      </c>
      <c r="C2752">
        <v>4.9942447496705302</v>
      </c>
      <c r="D2752">
        <v>2.2233364575513499</v>
      </c>
      <c r="E2752">
        <v>1.0057494743275499</v>
      </c>
      <c r="F2752">
        <v>47.393867954462699</v>
      </c>
      <c r="G2752">
        <v>10.4568697727419</v>
      </c>
    </row>
    <row r="2753" spans="1:7" x14ac:dyDescent="0.45">
      <c r="A2753" s="116">
        <v>2751</v>
      </c>
      <c r="B2753">
        <v>3.3774960734888499</v>
      </c>
      <c r="C2753">
        <v>4.9942447496705302</v>
      </c>
      <c r="D2753">
        <v>2.2626048799730101</v>
      </c>
      <c r="E2753">
        <v>1.0086938687278699</v>
      </c>
      <c r="F2753">
        <v>47.738388712354698</v>
      </c>
      <c r="G2753">
        <v>10.6884723327494</v>
      </c>
    </row>
    <row r="2754" spans="1:7" x14ac:dyDescent="0.45">
      <c r="A2754" s="115">
        <v>2752</v>
      </c>
      <c r="B2754">
        <v>3.3774960734888499</v>
      </c>
      <c r="C2754">
        <v>4.9912929164727302</v>
      </c>
      <c r="D2754">
        <v>2.2626048797932699</v>
      </c>
      <c r="E2754">
        <v>1.0086938681481801</v>
      </c>
      <c r="F2754">
        <v>47.738387967951397</v>
      </c>
      <c r="G2754">
        <v>10.688470714884099</v>
      </c>
    </row>
    <row r="2755" spans="1:7" ht="14.65" thickBot="1" x14ac:dyDescent="0.5">
      <c r="A2755" s="115">
        <v>2753</v>
      </c>
      <c r="B2755">
        <v>3.31184159358562</v>
      </c>
      <c r="C2755">
        <v>4.9912929164727302</v>
      </c>
      <c r="D2755">
        <v>2.30053205478678</v>
      </c>
      <c r="E2755">
        <v>1.01163436502987</v>
      </c>
      <c r="F2755">
        <v>48.0479108664886</v>
      </c>
      <c r="G2755">
        <v>10.9181833487619</v>
      </c>
    </row>
    <row r="2756" spans="1:7" x14ac:dyDescent="0.45">
      <c r="A2756" s="116">
        <v>2754</v>
      </c>
      <c r="B2756">
        <v>3.31184159358562</v>
      </c>
      <c r="C2756">
        <v>4.98834195586885</v>
      </c>
      <c r="D2756">
        <v>2.3005320546433299</v>
      </c>
      <c r="E2756">
        <v>1.0116343650108801</v>
      </c>
      <c r="F2756">
        <v>48.047910313686202</v>
      </c>
      <c r="G2756">
        <v>10.9181832117422</v>
      </c>
    </row>
    <row r="2757" spans="1:7" x14ac:dyDescent="0.45">
      <c r="A2757" s="115">
        <v>2755</v>
      </c>
      <c r="B2757">
        <v>3.24683151448244</v>
      </c>
      <c r="C2757">
        <v>4.98834195586885</v>
      </c>
      <c r="D2757">
        <v>2.3371475032492701</v>
      </c>
      <c r="E2757">
        <v>1.0145709733275201</v>
      </c>
      <c r="F2757">
        <v>48.325656109675002</v>
      </c>
      <c r="G2757">
        <v>11.1460289222962</v>
      </c>
    </row>
    <row r="2758" spans="1:7" ht="14.65" thickBot="1" x14ac:dyDescent="0.5">
      <c r="A2758" s="115">
        <v>2756</v>
      </c>
      <c r="B2758">
        <v>3.24683151448244</v>
      </c>
      <c r="C2758">
        <v>4.9853918678588904</v>
      </c>
      <c r="D2758">
        <v>2.3371475031337301</v>
      </c>
      <c r="E2758">
        <v>1.0145709733086501</v>
      </c>
      <c r="F2758">
        <v>48.325655708269601</v>
      </c>
      <c r="G2758">
        <v>11.1460287872546</v>
      </c>
    </row>
    <row r="2759" spans="1:7" x14ac:dyDescent="0.45">
      <c r="A2759" s="116">
        <v>2757</v>
      </c>
      <c r="B2759">
        <v>3.1592269386517402</v>
      </c>
      <c r="C2759">
        <v>4.9853918678588904</v>
      </c>
      <c r="D2759">
        <v>2.3850108940966699</v>
      </c>
      <c r="E2759">
        <v>1.02043255765409</v>
      </c>
      <c r="F2759">
        <v>48.658224641177398</v>
      </c>
      <c r="G2759">
        <v>11.596204388577901</v>
      </c>
    </row>
    <row r="2760" spans="1:7" x14ac:dyDescent="0.45">
      <c r="A2760" s="115">
        <v>2758</v>
      </c>
      <c r="B2760">
        <v>3.1592269386517402</v>
      </c>
      <c r="C2760">
        <v>4.97949430962072</v>
      </c>
      <c r="D2760">
        <v>2.3850108937973999</v>
      </c>
      <c r="E2760">
        <v>1.020432557565</v>
      </c>
      <c r="F2760">
        <v>48.658223680497301</v>
      </c>
      <c r="G2760">
        <v>11.5962037612891</v>
      </c>
    </row>
    <row r="2761" spans="1:7" ht="14.65" thickBot="1" x14ac:dyDescent="0.5">
      <c r="A2761" s="115">
        <v>2759</v>
      </c>
      <c r="B2761">
        <v>3.0728204350220398</v>
      </c>
      <c r="C2761">
        <v>4.97949430962072</v>
      </c>
      <c r="D2761">
        <v>2.4305563751747599</v>
      </c>
      <c r="E2761">
        <v>1.02627868712649</v>
      </c>
      <c r="F2761">
        <v>48.943137831463197</v>
      </c>
      <c r="G2761">
        <v>12.0391612496206</v>
      </c>
    </row>
    <row r="2762" spans="1:7" x14ac:dyDescent="0.45">
      <c r="A2762" s="116">
        <v>2760</v>
      </c>
      <c r="B2762">
        <v>3.0728204350220398</v>
      </c>
      <c r="C2762">
        <v>4.9736002417582101</v>
      </c>
      <c r="D2762">
        <v>2.4305563742218101</v>
      </c>
      <c r="E2762">
        <v>1.0262786871763301</v>
      </c>
      <c r="F2762">
        <v>48.943134872296902</v>
      </c>
      <c r="G2762">
        <v>12.039161639694401</v>
      </c>
    </row>
    <row r="2763" spans="1:7" x14ac:dyDescent="0.45">
      <c r="A2763" s="115">
        <v>2761</v>
      </c>
      <c r="B2763">
        <v>2.98761200359335</v>
      </c>
      <c r="C2763">
        <v>4.9736002417582101</v>
      </c>
      <c r="D2763">
        <v>2.4738487795633999</v>
      </c>
      <c r="E2763">
        <v>1.03210942763803</v>
      </c>
      <c r="F2763">
        <v>49.185650729772703</v>
      </c>
      <c r="G2763">
        <v>12.475063082877501</v>
      </c>
    </row>
    <row r="2764" spans="1:7" ht="14.65" thickBot="1" x14ac:dyDescent="0.5">
      <c r="A2764" s="115">
        <v>2762</v>
      </c>
      <c r="B2764">
        <v>2.98761200359335</v>
      </c>
      <c r="C2764">
        <v>4.9677096642713598</v>
      </c>
      <c r="D2764">
        <v>2.4738487788011598</v>
      </c>
      <c r="E2764">
        <v>1.03210942768808</v>
      </c>
      <c r="F2764">
        <v>49.185648626868698</v>
      </c>
      <c r="G2764">
        <v>12.4750634749673</v>
      </c>
    </row>
    <row r="2765" spans="1:7" x14ac:dyDescent="0.45">
      <c r="A2765" s="116">
        <v>2763</v>
      </c>
      <c r="B2765">
        <v>2.9036016443656698</v>
      </c>
      <c r="C2765">
        <v>4.9677096642713598</v>
      </c>
      <c r="D2765">
        <v>2.51494970600044</v>
      </c>
      <c r="E2765">
        <v>1.03792484396717</v>
      </c>
      <c r="F2765">
        <v>49.390250001952197</v>
      </c>
      <c r="G2765">
        <v>12.904065698643</v>
      </c>
    </row>
    <row r="2766" spans="1:7" x14ac:dyDescent="0.45">
      <c r="A2766" s="115">
        <v>2764</v>
      </c>
      <c r="B2766">
        <v>2.9036016443656698</v>
      </c>
      <c r="C2766">
        <v>4.9618225771601798</v>
      </c>
      <c r="D2766">
        <v>2.5149497053758498</v>
      </c>
      <c r="E2766">
        <v>1.0379248439717701</v>
      </c>
      <c r="F2766">
        <v>49.390248406736099</v>
      </c>
      <c r="G2766">
        <v>12.9040657624357</v>
      </c>
    </row>
    <row r="2767" spans="1:7" ht="14.65" thickBot="1" x14ac:dyDescent="0.5">
      <c r="A2767" s="115">
        <v>2765</v>
      </c>
      <c r="B2767">
        <v>2.8207893573390002</v>
      </c>
      <c r="C2767">
        <v>4.9618225771601798</v>
      </c>
      <c r="D2767">
        <v>2.5539177968464299</v>
      </c>
      <c r="E2767">
        <v>1.0437250002121501</v>
      </c>
      <c r="F2767">
        <v>49.560776893539</v>
      </c>
      <c r="G2767">
        <v>13.3263203880747</v>
      </c>
    </row>
    <row r="2768" spans="1:7" x14ac:dyDescent="0.45">
      <c r="A2768" s="116">
        <v>2766</v>
      </c>
      <c r="B2768">
        <v>2.8207893573390002</v>
      </c>
      <c r="C2768">
        <v>4.9559389804246603</v>
      </c>
      <c r="D2768">
        <v>2.5539177963792299</v>
      </c>
      <c r="E2768">
        <v>1.04372500021666</v>
      </c>
      <c r="F2768">
        <v>49.560775837415299</v>
      </c>
      <c r="G2768">
        <v>13.3263204497231</v>
      </c>
    </row>
    <row r="2769" spans="1:7" x14ac:dyDescent="0.45">
      <c r="A2769" s="115">
        <v>2767</v>
      </c>
      <c r="B2769">
        <v>2.7391751425133402</v>
      </c>
      <c r="C2769">
        <v>4.9559389804246603</v>
      </c>
      <c r="D2769">
        <v>2.5908089874726201</v>
      </c>
      <c r="E2769">
        <v>1.05828960454423</v>
      </c>
      <c r="F2769">
        <v>49.700538627142002</v>
      </c>
      <c r="G2769">
        <v>14.3625327140418</v>
      </c>
    </row>
    <row r="2770" spans="1:7" ht="14.65" thickBot="1" x14ac:dyDescent="0.5">
      <c r="A2770" s="115">
        <v>2768</v>
      </c>
      <c r="B2770">
        <v>2.7391751425133402</v>
      </c>
      <c r="C2770">
        <v>4.9411120091385801</v>
      </c>
      <c r="D2770">
        <v>2.5908089871006799</v>
      </c>
      <c r="E2770">
        <v>1.05828960462102</v>
      </c>
      <c r="F2770">
        <v>49.700537874307301</v>
      </c>
      <c r="G2770">
        <v>14.362533735737101</v>
      </c>
    </row>
    <row r="2771" spans="1:7" x14ac:dyDescent="0.45">
      <c r="A2771" s="116">
        <v>2769</v>
      </c>
      <c r="B2771">
        <v>2.65875899988868</v>
      </c>
      <c r="C2771">
        <v>4.9411120091385801</v>
      </c>
      <c r="D2771">
        <v>2.6256767261741598</v>
      </c>
      <c r="E2771">
        <v>1.0727584987158501</v>
      </c>
      <c r="F2771">
        <v>49.812393946301803</v>
      </c>
      <c r="G2771">
        <v>15.3589859170064</v>
      </c>
    </row>
    <row r="2772" spans="1:7" x14ac:dyDescent="0.45">
      <c r="A2772" s="115">
        <v>2770</v>
      </c>
      <c r="B2772">
        <v>2.65875899988868</v>
      </c>
      <c r="C2772">
        <v>4.9263072504490601</v>
      </c>
      <c r="D2772">
        <v>2.62567672587969</v>
      </c>
      <c r="E2772">
        <v>1.0727584987747001</v>
      </c>
      <c r="F2772">
        <v>49.812393390057899</v>
      </c>
      <c r="G2772">
        <v>15.3589865577908</v>
      </c>
    </row>
    <row r="2773" spans="1:7" ht="14.65" thickBot="1" x14ac:dyDescent="0.5">
      <c r="A2773" s="115">
        <v>2771</v>
      </c>
      <c r="B2773">
        <v>2.5795409294650198</v>
      </c>
      <c r="C2773">
        <v>4.9263072504490601</v>
      </c>
      <c r="D2773">
        <v>2.65857217042982</v>
      </c>
      <c r="E2773">
        <v>1.0871326590916901</v>
      </c>
      <c r="F2773">
        <v>49.898823926006799</v>
      </c>
      <c r="G2773">
        <v>16.317780006031501</v>
      </c>
    </row>
    <row r="2774" spans="1:7" x14ac:dyDescent="0.45">
      <c r="A2774" s="116">
        <v>2772</v>
      </c>
      <c r="B2774">
        <v>2.5795409294650198</v>
      </c>
      <c r="C2774">
        <v>4.9115247043561201</v>
      </c>
      <c r="D2774">
        <v>2.6585721701947098</v>
      </c>
      <c r="E2774">
        <v>1.08713265892933</v>
      </c>
      <c r="F2774">
        <v>49.8988235292463</v>
      </c>
      <c r="G2774">
        <v>16.317777555805499</v>
      </c>
    </row>
    <row r="2775" spans="1:7" x14ac:dyDescent="0.45">
      <c r="A2775" s="115">
        <v>2773</v>
      </c>
      <c r="B2775">
        <v>2.4728097870943699</v>
      </c>
      <c r="C2775">
        <v>4.9115247043561201</v>
      </c>
      <c r="D2775">
        <v>2.7005822797559098</v>
      </c>
      <c r="E2775">
        <v>1.1014130370499899</v>
      </c>
      <c r="F2775">
        <v>49.979935886465597</v>
      </c>
      <c r="G2775">
        <v>17.240863068555299</v>
      </c>
    </row>
    <row r="2776" spans="1:7" ht="14.65" thickBot="1" x14ac:dyDescent="0.5">
      <c r="A2776" s="115">
        <v>2774</v>
      </c>
      <c r="B2776">
        <v>2.4728097870943699</v>
      </c>
      <c r="C2776">
        <v>4.8967643708597501</v>
      </c>
      <c r="D2776">
        <v>2.7005822791368601</v>
      </c>
      <c r="E2776">
        <v>1.1014130370094899</v>
      </c>
      <c r="F2776">
        <v>49.979934923267898</v>
      </c>
      <c r="G2776">
        <v>17.240862345471101</v>
      </c>
    </row>
    <row r="2777" spans="1:7" x14ac:dyDescent="0.45">
      <c r="A2777" s="116">
        <v>2775</v>
      </c>
      <c r="B2777">
        <v>2.3683335966447099</v>
      </c>
      <c r="C2777">
        <v>4.8967643708597501</v>
      </c>
      <c r="D2777">
        <v>2.7390929864314599</v>
      </c>
      <c r="E2777">
        <v>1.1156005616761699</v>
      </c>
      <c r="F2777">
        <v>50.021991866887397</v>
      </c>
      <c r="G2777">
        <v>18.130066158646098</v>
      </c>
    </row>
    <row r="2778" spans="1:7" x14ac:dyDescent="0.45">
      <c r="A2778" s="115">
        <v>2776</v>
      </c>
      <c r="B2778">
        <v>2.3683335966447099</v>
      </c>
      <c r="C2778">
        <v>4.8820262499599396</v>
      </c>
      <c r="D2778">
        <v>2.7390929844312901</v>
      </c>
      <c r="E2778">
        <v>1.1156005616553599</v>
      </c>
      <c r="F2778">
        <v>50.021988859790497</v>
      </c>
      <c r="G2778">
        <v>18.130065727350601</v>
      </c>
    </row>
    <row r="2779" spans="1:7" ht="14.65" thickBot="1" x14ac:dyDescent="0.5">
      <c r="A2779" s="115">
        <v>2777</v>
      </c>
      <c r="B2779">
        <v>2.2661123581160201</v>
      </c>
      <c r="C2779">
        <v>4.8820262499599396</v>
      </c>
      <c r="D2779">
        <v>2.7742187361877799</v>
      </c>
      <c r="E2779">
        <v>1.12969613918718</v>
      </c>
      <c r="F2779">
        <v>50.028969905438203</v>
      </c>
      <c r="G2779">
        <v>18.987092833404901</v>
      </c>
    </row>
    <row r="2780" spans="1:7" x14ac:dyDescent="0.45">
      <c r="A2780" s="116">
        <v>2778</v>
      </c>
      <c r="B2780">
        <v>2.2661123581160201</v>
      </c>
      <c r="C2780">
        <v>4.8673103416567098</v>
      </c>
      <c r="D2780">
        <v>2.7742187345868801</v>
      </c>
      <c r="E2780">
        <v>1.1296961391679501</v>
      </c>
      <c r="F2780">
        <v>50.028967778506001</v>
      </c>
      <c r="G2780">
        <v>18.987092452726401</v>
      </c>
    </row>
    <row r="2781" spans="1:7" x14ac:dyDescent="0.45">
      <c r="A2781" s="115">
        <v>2779</v>
      </c>
      <c r="B2781">
        <v>2.1661460715083201</v>
      </c>
      <c r="C2781">
        <v>4.8673103416567098</v>
      </c>
      <c r="D2781">
        <v>2.8060682992883201</v>
      </c>
      <c r="E2781">
        <v>1.14990615274287</v>
      </c>
      <c r="F2781">
        <v>50.004215223579003</v>
      </c>
      <c r="G2781">
        <v>20.172013224287099</v>
      </c>
    </row>
    <row r="2782" spans="1:7" ht="14.65" thickBot="1" x14ac:dyDescent="0.5">
      <c r="A2782" s="115">
        <v>2780</v>
      </c>
      <c r="B2782">
        <v>2.1661460715083201</v>
      </c>
      <c r="C2782">
        <v>4.8460824160381604</v>
      </c>
      <c r="D2782">
        <v>2.8060682979906901</v>
      </c>
      <c r="E2782">
        <v>1.14990615268459</v>
      </c>
      <c r="F2782">
        <v>50.004213634729098</v>
      </c>
      <c r="G2782">
        <v>20.172012126237899</v>
      </c>
    </row>
    <row r="2783" spans="1:7" x14ac:dyDescent="0.45">
      <c r="A2783" s="116">
        <v>2781</v>
      </c>
      <c r="B2783">
        <v>2.0684347368216001</v>
      </c>
      <c r="C2783">
        <v>4.8460824160381604</v>
      </c>
      <c r="D2783">
        <v>2.8347452793548298</v>
      </c>
      <c r="E2783">
        <v>1.1699285694370101</v>
      </c>
      <c r="F2783">
        <v>49.950542835969998</v>
      </c>
      <c r="G2783">
        <v>21.297483594046899</v>
      </c>
    </row>
    <row r="2784" spans="1:7" x14ac:dyDescent="0.45">
      <c r="A2784" s="115">
        <v>2782</v>
      </c>
      <c r="B2784">
        <v>2.0684347368216001</v>
      </c>
      <c r="C2784">
        <v>4.8249008825892101</v>
      </c>
      <c r="D2784">
        <v>2.83474527839395</v>
      </c>
      <c r="E2784">
        <v>1.16992856938654</v>
      </c>
      <c r="F2784">
        <v>49.950541797698797</v>
      </c>
      <c r="G2784">
        <v>21.297482746364199</v>
      </c>
    </row>
    <row r="2785" spans="1:7" ht="14.65" thickBot="1" x14ac:dyDescent="0.5">
      <c r="A2785" s="115">
        <v>2783</v>
      </c>
      <c r="B2785">
        <v>1.9729783540558701</v>
      </c>
      <c r="C2785">
        <v>4.8249008825892101</v>
      </c>
      <c r="D2785">
        <v>2.8603485690942398</v>
      </c>
      <c r="E2785">
        <v>1.1897658996342799</v>
      </c>
      <c r="F2785">
        <v>49.8703318038906</v>
      </c>
      <c r="G2785">
        <v>22.367549225495601</v>
      </c>
    </row>
    <row r="2786" spans="1:7" x14ac:dyDescent="0.45">
      <c r="A2786" s="116">
        <v>2784</v>
      </c>
      <c r="B2786">
        <v>1.9729783540558701</v>
      </c>
      <c r="C2786">
        <v>4.8037657413098502</v>
      </c>
      <c r="D2786">
        <v>2.8603485683367702</v>
      </c>
      <c r="E2786">
        <v>1.18976589974194</v>
      </c>
      <c r="F2786">
        <v>49.870331081229601</v>
      </c>
      <c r="G2786">
        <v>22.3675514859023</v>
      </c>
    </row>
    <row r="2787" spans="1:7" x14ac:dyDescent="0.45">
      <c r="A2787" s="115">
        <v>2785</v>
      </c>
      <c r="B2787">
        <v>1.8797769232111201</v>
      </c>
      <c r="C2787">
        <v>4.8037657413098502</v>
      </c>
      <c r="D2787">
        <v>2.8829727505215601</v>
      </c>
      <c r="E2787">
        <v>1.2094205738513599</v>
      </c>
      <c r="F2787">
        <v>49.765596310101202</v>
      </c>
      <c r="G2787">
        <v>23.385911807578399</v>
      </c>
    </row>
    <row r="2788" spans="1:7" ht="14.65" thickBot="1" x14ac:dyDescent="0.5">
      <c r="A2788" s="115">
        <v>2786</v>
      </c>
      <c r="B2788">
        <v>1.8797769232111201</v>
      </c>
      <c r="C2788">
        <v>4.7826769922000798</v>
      </c>
      <c r="D2788">
        <v>2.8829727499260298</v>
      </c>
      <c r="E2788">
        <v>1.20942057389789</v>
      </c>
      <c r="F2788">
        <v>49.765595775982398</v>
      </c>
      <c r="G2788">
        <v>23.385912803997801</v>
      </c>
    </row>
    <row r="2789" spans="1:7" x14ac:dyDescent="0.45">
      <c r="A2789" s="116">
        <v>2787</v>
      </c>
      <c r="B2789">
        <v>1.7888304442873499</v>
      </c>
      <c r="C2789">
        <v>4.7826769922000798</v>
      </c>
      <c r="D2789">
        <v>2.9027084511049202</v>
      </c>
      <c r="E2789">
        <v>1.2288949459146301</v>
      </c>
      <c r="F2789">
        <v>49.6380439515818</v>
      </c>
      <c r="G2789">
        <v>24.3559453661025</v>
      </c>
    </row>
    <row r="2790" spans="1:7" x14ac:dyDescent="0.45">
      <c r="A2790" s="115">
        <v>2788</v>
      </c>
      <c r="B2790">
        <v>1.7888304442873499</v>
      </c>
      <c r="C2790">
        <v>4.7616346352598997</v>
      </c>
      <c r="D2790">
        <v>2.9027084506335101</v>
      </c>
      <c r="E2790">
        <v>1.2288949459276399</v>
      </c>
      <c r="F2790">
        <v>49.638043578648102</v>
      </c>
      <c r="G2790">
        <v>24.355945687851801</v>
      </c>
    </row>
    <row r="2791" spans="1:7" ht="14.65" thickBot="1" x14ac:dyDescent="0.5">
      <c r="A2791" s="115">
        <v>2789</v>
      </c>
      <c r="B2791">
        <v>1.66677706549614</v>
      </c>
      <c r="C2791">
        <v>4.7616346352598997</v>
      </c>
      <c r="D2791">
        <v>2.9254025620131299</v>
      </c>
      <c r="E2791">
        <v>1.24819129776419</v>
      </c>
      <c r="F2791">
        <v>49.426710496312602</v>
      </c>
      <c r="G2791">
        <v>25.280745884229901</v>
      </c>
    </row>
    <row r="2792" spans="1:7" x14ac:dyDescent="0.45">
      <c r="A2792" s="116">
        <v>2790</v>
      </c>
      <c r="B2792">
        <v>1.66677706549614</v>
      </c>
      <c r="C2792">
        <v>4.74063867048931</v>
      </c>
      <c r="D2792">
        <v>2.92540256074094</v>
      </c>
      <c r="E2792">
        <v>1.2481912977741301</v>
      </c>
      <c r="F2792">
        <v>49.426709568542201</v>
      </c>
      <c r="G2792">
        <v>25.280746120989299</v>
      </c>
    </row>
    <row r="2793" spans="1:7" x14ac:dyDescent="0.45">
      <c r="A2793" s="115">
        <v>2791</v>
      </c>
      <c r="B2793">
        <v>1.5490360040767599</v>
      </c>
      <c r="C2793">
        <v>4.74063867048931</v>
      </c>
      <c r="D2793">
        <v>2.94295832352846</v>
      </c>
      <c r="E2793">
        <v>1.26731184290961</v>
      </c>
      <c r="F2793">
        <v>49.177631891926801</v>
      </c>
      <c r="G2793">
        <v>26.1631556907384</v>
      </c>
    </row>
    <row r="2794" spans="1:7" ht="14.65" thickBot="1" x14ac:dyDescent="0.5">
      <c r="A2794" s="115">
        <v>2792</v>
      </c>
      <c r="B2794">
        <v>1.5490360040767599</v>
      </c>
      <c r="C2794">
        <v>4.7196890978883097</v>
      </c>
      <c r="D2794">
        <v>2.94295831933464</v>
      </c>
      <c r="E2794">
        <v>1.26731184291844</v>
      </c>
      <c r="F2794">
        <v>49.177628940310697</v>
      </c>
      <c r="G2794">
        <v>26.163155885591099</v>
      </c>
    </row>
    <row r="2795" spans="1:7" x14ac:dyDescent="0.45">
      <c r="A2795" s="116">
        <v>2793</v>
      </c>
      <c r="B2795">
        <v>1.43560726002919</v>
      </c>
      <c r="C2795">
        <v>4.7196890978883097</v>
      </c>
      <c r="D2795">
        <v>2.9555843578429202</v>
      </c>
      <c r="E2795">
        <v>1.2946154107467001</v>
      </c>
      <c r="F2795">
        <v>48.893294799907203</v>
      </c>
      <c r="G2795">
        <v>27.367773486427001</v>
      </c>
    </row>
    <row r="2796" spans="1:7" x14ac:dyDescent="0.45">
      <c r="A2796" s="115">
        <v>2794</v>
      </c>
      <c r="B2796">
        <v>1.43560726002919</v>
      </c>
      <c r="C2796">
        <v>4.6895204596575804</v>
      </c>
      <c r="D2796">
        <v>2.9555843544720699</v>
      </c>
      <c r="E2796">
        <v>1.29461541077648</v>
      </c>
      <c r="F2796">
        <v>48.893292714543499</v>
      </c>
      <c r="G2796">
        <v>27.3677741187017</v>
      </c>
    </row>
    <row r="2797" spans="1:7" ht="14.65" thickBot="1" x14ac:dyDescent="0.5">
      <c r="A2797" s="115">
        <v>2795</v>
      </c>
      <c r="B2797">
        <v>1.32649083335345</v>
      </c>
      <c r="C2797">
        <v>4.6895204596575804</v>
      </c>
      <c r="D2797">
        <v>2.9634793827674999</v>
      </c>
      <c r="E2797">
        <v>1.3215631253051401</v>
      </c>
      <c r="F2797">
        <v>48.575650979146801</v>
      </c>
      <c r="G2797">
        <v>28.496536445296599</v>
      </c>
    </row>
    <row r="2798" spans="1:7" x14ac:dyDescent="0.45">
      <c r="A2798" s="116">
        <v>2796</v>
      </c>
      <c r="B2798">
        <v>1.32649083335345</v>
      </c>
      <c r="C2798">
        <v>4.6594485510263297</v>
      </c>
      <c r="D2798">
        <v>2.9634793800657002</v>
      </c>
      <c r="E2798">
        <v>1.3215631253964799</v>
      </c>
      <c r="F2798">
        <v>48.575649446511697</v>
      </c>
      <c r="G2798">
        <v>28.496538333346201</v>
      </c>
    </row>
    <row r="2799" spans="1:7" x14ac:dyDescent="0.45">
      <c r="A2799" s="115">
        <v>2797</v>
      </c>
      <c r="B2799">
        <v>1.2216867240495199</v>
      </c>
      <c r="C2799">
        <v>4.6594485510263297</v>
      </c>
      <c r="D2799">
        <v>2.9668331577376001</v>
      </c>
      <c r="E2799">
        <v>1.34816097901779</v>
      </c>
      <c r="F2799">
        <v>48.226197076341599</v>
      </c>
      <c r="G2799">
        <v>29.555791828956501</v>
      </c>
    </row>
    <row r="2800" spans="1:7" ht="14.65" thickBot="1" x14ac:dyDescent="0.5">
      <c r="A2800" s="115">
        <v>2798</v>
      </c>
      <c r="B2800">
        <v>1.2216867240495199</v>
      </c>
      <c r="C2800">
        <v>4.6294733719945498</v>
      </c>
      <c r="D2800">
        <v>2.9668331557553902</v>
      </c>
      <c r="E2800">
        <v>1.34816097909944</v>
      </c>
      <c r="F2800">
        <v>48.226196084173203</v>
      </c>
      <c r="G2800">
        <v>29.555793388343801</v>
      </c>
    </row>
    <row r="2801" spans="1:7" x14ac:dyDescent="0.45">
      <c r="A2801" s="116">
        <v>2799</v>
      </c>
      <c r="B2801">
        <v>1.1211949321174099</v>
      </c>
      <c r="C2801">
        <v>4.6294733719945498</v>
      </c>
      <c r="D2801">
        <v>2.9658273310361798</v>
      </c>
      <c r="E2801">
        <v>1.3744147299676901</v>
      </c>
      <c r="F2801">
        <v>47.846048650595101</v>
      </c>
      <c r="G2801">
        <v>30.551207066393498</v>
      </c>
    </row>
    <row r="2802" spans="1:7" x14ac:dyDescent="0.45">
      <c r="A2802" s="115">
        <v>2800</v>
      </c>
      <c r="B2802">
        <v>1.1211949321174099</v>
      </c>
      <c r="C2802">
        <v>4.5995949225622397</v>
      </c>
      <c r="D2802">
        <v>2.9658273294917699</v>
      </c>
      <c r="E2802">
        <v>1.37441473003921</v>
      </c>
      <c r="F2802">
        <v>47.846047980993397</v>
      </c>
      <c r="G2802">
        <v>30.551208345944001</v>
      </c>
    </row>
    <row r="2803" spans="1:7" ht="14.65" thickBot="1" x14ac:dyDescent="0.5">
      <c r="A2803" s="115">
        <v>2801</v>
      </c>
      <c r="B2803">
        <v>1.02501545755712</v>
      </c>
      <c r="C2803">
        <v>4.5995949225622397</v>
      </c>
      <c r="D2803">
        <v>2.9606361825924599</v>
      </c>
      <c r="E2803">
        <v>1.40032991727573</v>
      </c>
      <c r="F2803">
        <v>47.435993853005598</v>
      </c>
      <c r="G2803">
        <v>31.487862164536001</v>
      </c>
    </row>
    <row r="2804" spans="1:7" x14ac:dyDescent="0.45">
      <c r="A2804" s="116">
        <v>2802</v>
      </c>
      <c r="B2804">
        <v>1.02501545755712</v>
      </c>
      <c r="C2804">
        <v>4.5698132027294003</v>
      </c>
      <c r="D2804">
        <v>2.96063618138465</v>
      </c>
      <c r="E2804">
        <v>1.4003299173366099</v>
      </c>
      <c r="F2804">
        <v>47.435993353180102</v>
      </c>
      <c r="G2804">
        <v>31.487863174829702</v>
      </c>
    </row>
    <row r="2805" spans="1:7" x14ac:dyDescent="0.45">
      <c r="A2805" s="115">
        <v>2803</v>
      </c>
      <c r="B2805">
        <v>0.93314830036865704</v>
      </c>
      <c r="C2805">
        <v>4.5698132027294003</v>
      </c>
      <c r="D2805">
        <v>2.95142728468534</v>
      </c>
      <c r="E2805">
        <v>1.4259118748250501</v>
      </c>
      <c r="F2805">
        <v>46.9965358414143</v>
      </c>
      <c r="G2805">
        <v>32.370321764742201</v>
      </c>
    </row>
    <row r="2806" spans="1:7" ht="14.65" thickBot="1" x14ac:dyDescent="0.5">
      <c r="A2806" s="115">
        <v>2804</v>
      </c>
      <c r="B2806">
        <v>0.93314830036865704</v>
      </c>
      <c r="C2806">
        <v>4.5401282124960298</v>
      </c>
      <c r="D2806">
        <v>2.9514272837386599</v>
      </c>
      <c r="E2806">
        <v>1.42591187487766</v>
      </c>
      <c r="F2806">
        <v>46.996535500974801</v>
      </c>
      <c r="G2806">
        <v>32.370322577364</v>
      </c>
    </row>
    <row r="2807" spans="1:7" x14ac:dyDescent="0.45">
      <c r="A2807" s="116">
        <v>2805</v>
      </c>
      <c r="B2807">
        <v>0.81251525179030004</v>
      </c>
      <c r="C2807">
        <v>4.5401282124960298</v>
      </c>
      <c r="D2807">
        <v>2.9322355544272098</v>
      </c>
      <c r="E2807">
        <v>1.45116574387811</v>
      </c>
      <c r="F2807">
        <v>46.336683988042303</v>
      </c>
      <c r="G2807">
        <v>33.202698373703903</v>
      </c>
    </row>
    <row r="2808" spans="1:7" x14ac:dyDescent="0.45">
      <c r="A2808" s="115">
        <v>2806</v>
      </c>
      <c r="B2808">
        <v>0.81251525179030004</v>
      </c>
      <c r="C2808">
        <v>4.5105399518621399</v>
      </c>
      <c r="D2808">
        <v>2.9322355518280401</v>
      </c>
      <c r="E2808">
        <v>1.45116574392368</v>
      </c>
      <c r="F2808">
        <v>46.336683121819497</v>
      </c>
      <c r="G2808">
        <v>33.202699032347397</v>
      </c>
    </row>
    <row r="2809" spans="1:7" ht="14.65" thickBot="1" x14ac:dyDescent="0.5">
      <c r="A2809" s="115">
        <v>2807</v>
      </c>
      <c r="B2809">
        <v>0.70022845491127295</v>
      </c>
      <c r="C2809">
        <v>4.5105399518621399</v>
      </c>
      <c r="D2809">
        <v>2.9059963632051402</v>
      </c>
      <c r="E2809">
        <v>1.4825747615892499</v>
      </c>
      <c r="F2809">
        <v>45.620332839342502</v>
      </c>
      <c r="G2809">
        <v>34.187377563612202</v>
      </c>
    </row>
    <row r="2810" spans="1:7" x14ac:dyDescent="0.45">
      <c r="A2810" s="116">
        <v>2808</v>
      </c>
      <c r="B2810">
        <v>0.70022845491127295</v>
      </c>
      <c r="C2810">
        <v>4.4733385340670999</v>
      </c>
      <c r="D2810">
        <v>2.9059963545091501</v>
      </c>
      <c r="E2810">
        <v>1.4825747616754299</v>
      </c>
      <c r="F2810">
        <v>45.620330038730799</v>
      </c>
      <c r="G2810">
        <v>34.187378727281001</v>
      </c>
    </row>
    <row r="2811" spans="1:7" x14ac:dyDescent="0.45">
      <c r="A2811" s="115">
        <v>2809</v>
      </c>
      <c r="B2811">
        <v>0.59628790973157697</v>
      </c>
      <c r="C2811">
        <v>4.4733385340670999</v>
      </c>
      <c r="D2811">
        <v>2.8731081793269899</v>
      </c>
      <c r="E2811">
        <v>1.5134787468728099</v>
      </c>
      <c r="F2811">
        <v>44.846672171424899</v>
      </c>
      <c r="G2811">
        <v>35.104862296498297</v>
      </c>
    </row>
    <row r="2812" spans="1:7" ht="14.65" thickBot="1" x14ac:dyDescent="0.5">
      <c r="A2812" s="115">
        <v>2810</v>
      </c>
      <c r="B2812">
        <v>0.59628790973157697</v>
      </c>
      <c r="C2812">
        <v>4.4362911645954899</v>
      </c>
      <c r="D2812">
        <v>2.87310817234787</v>
      </c>
      <c r="E2812">
        <v>1.5134787469550699</v>
      </c>
      <c r="F2812">
        <v>44.846670186970798</v>
      </c>
      <c r="G2812">
        <v>35.104863301012898</v>
      </c>
    </row>
    <row r="2813" spans="1:7" x14ac:dyDescent="0.45">
      <c r="A2813" s="116">
        <v>2811</v>
      </c>
      <c r="B2813">
        <v>0.50069361625121001</v>
      </c>
      <c r="C2813">
        <v>4.4362911645954899</v>
      </c>
      <c r="D2813">
        <v>2.83395306364597</v>
      </c>
      <c r="E2813">
        <v>1.54388688251671</v>
      </c>
      <c r="F2813">
        <v>44.014194196119497</v>
      </c>
      <c r="G2813">
        <v>35.961065958204998</v>
      </c>
    </row>
    <row r="2814" spans="1:7" x14ac:dyDescent="0.45">
      <c r="A2814" s="115">
        <v>2812</v>
      </c>
      <c r="B2814">
        <v>0.50069361625121001</v>
      </c>
      <c r="C2814">
        <v>4.3993978434473204</v>
      </c>
      <c r="D2814">
        <v>2.8339530581105299</v>
      </c>
      <c r="E2814">
        <v>1.54388688237866</v>
      </c>
      <c r="F2814">
        <v>44.0141927344864</v>
      </c>
      <c r="G2814">
        <v>35.961063852677903</v>
      </c>
    </row>
    <row r="2815" spans="1:7" ht="14.65" thickBot="1" x14ac:dyDescent="0.5">
      <c r="A2815" s="115">
        <v>2813</v>
      </c>
      <c r="B2815">
        <v>0.41344557447017299</v>
      </c>
      <c r="C2815">
        <v>4.3993978434473204</v>
      </c>
      <c r="D2815">
        <v>2.7888985023502202</v>
      </c>
      <c r="E2815">
        <v>1.5738079769005699</v>
      </c>
      <c r="F2815">
        <v>43.120712579620601</v>
      </c>
      <c r="G2815">
        <v>36.761232059488002</v>
      </c>
    </row>
    <row r="2816" spans="1:7" x14ac:dyDescent="0.45">
      <c r="A2816" s="116">
        <v>2814</v>
      </c>
      <c r="B2816">
        <v>0.41344557447017299</v>
      </c>
      <c r="C2816">
        <v>4.36265857062258</v>
      </c>
      <c r="D2816">
        <v>2.7888984983344498</v>
      </c>
      <c r="E2816">
        <v>1.5738079767937601</v>
      </c>
      <c r="F2816">
        <v>43.120711605557197</v>
      </c>
      <c r="G2816">
        <v>36.761230471441003</v>
      </c>
    </row>
    <row r="2817" spans="1:7" x14ac:dyDescent="0.45">
      <c r="A2817" s="115">
        <v>2815</v>
      </c>
      <c r="B2817">
        <v>0.33454378438846699</v>
      </c>
      <c r="C2817">
        <v>4.36265857062258</v>
      </c>
      <c r="D2817">
        <v>2.7382990653884498</v>
      </c>
      <c r="E2817">
        <v>1.6032504905776399</v>
      </c>
      <c r="F2817">
        <v>42.163371138883697</v>
      </c>
      <c r="G2817">
        <v>37.510041522307802</v>
      </c>
    </row>
    <row r="2818" spans="1:7" ht="14.65" thickBot="1" x14ac:dyDescent="0.5">
      <c r="A2818" s="115">
        <v>2816</v>
      </c>
      <c r="B2818">
        <v>0.33454378438846699</v>
      </c>
      <c r="C2818">
        <v>4.3260733461212704</v>
      </c>
      <c r="D2818">
        <v>2.73829906232312</v>
      </c>
      <c r="E2818">
        <v>1.60325049053885</v>
      </c>
      <c r="F2818">
        <v>42.163370469376801</v>
      </c>
      <c r="G2818">
        <v>37.510040929150101</v>
      </c>
    </row>
    <row r="2819" spans="1:7" x14ac:dyDescent="0.45">
      <c r="A2819" s="116">
        <v>2817</v>
      </c>
      <c r="B2819">
        <v>0.263988246006091</v>
      </c>
      <c r="C2819">
        <v>4.3260733461212704</v>
      </c>
      <c r="D2819">
        <v>2.6824978784928102</v>
      </c>
      <c r="E2819">
        <v>1.63222255839594</v>
      </c>
      <c r="F2819">
        <v>41.138626851788402</v>
      </c>
      <c r="G2819">
        <v>38.211676115012899</v>
      </c>
    </row>
    <row r="2820" spans="1:7" x14ac:dyDescent="0.45">
      <c r="A2820" s="115">
        <v>2818</v>
      </c>
      <c r="B2820">
        <v>0.263988246006091</v>
      </c>
      <c r="C2820">
        <v>4.2896421699433898</v>
      </c>
      <c r="D2820">
        <v>2.6824978761146201</v>
      </c>
      <c r="E2820">
        <v>1.63222255838067</v>
      </c>
      <c r="F2820">
        <v>41.138626294917103</v>
      </c>
      <c r="G2820">
        <v>38.211675888620498</v>
      </c>
    </row>
    <row r="2821" spans="1:7" ht="14.65" thickBot="1" x14ac:dyDescent="0.5">
      <c r="A2821" s="115">
        <v>2819</v>
      </c>
      <c r="B2821">
        <v>0.20177895932304499</v>
      </c>
      <c r="C2821">
        <v>4.2896421699433898</v>
      </c>
      <c r="D2821">
        <v>2.6218279533451101</v>
      </c>
      <c r="E2821">
        <v>1.6607320103968899</v>
      </c>
      <c r="F2821">
        <v>40.042212694486302</v>
      </c>
      <c r="G2821">
        <v>38.869882623190797</v>
      </c>
    </row>
    <row r="2822" spans="1:7" x14ac:dyDescent="0.45">
      <c r="A2822" s="116">
        <v>2820</v>
      </c>
      <c r="B2822">
        <v>0.20177895932304499</v>
      </c>
      <c r="C2822">
        <v>4.2533650420889497</v>
      </c>
      <c r="D2822">
        <v>2.6218279515268601</v>
      </c>
      <c r="E2822">
        <v>1.6607320103841201</v>
      </c>
      <c r="F2822">
        <v>40.0422122618019</v>
      </c>
      <c r="G2822">
        <v>38.869882457665803</v>
      </c>
    </row>
    <row r="2823" spans="1:7" x14ac:dyDescent="0.45">
      <c r="A2823" s="115">
        <v>2821</v>
      </c>
      <c r="B2823">
        <v>0.122411598761325</v>
      </c>
      <c r="C2823">
        <v>4.2533650420889497</v>
      </c>
      <c r="D2823">
        <v>2.51979103131452</v>
      </c>
      <c r="E2823">
        <v>1.6887863909637999</v>
      </c>
      <c r="F2823">
        <v>38.204748740886501</v>
      </c>
      <c r="G2823">
        <v>39.488028416489399</v>
      </c>
    </row>
    <row r="2824" spans="1:7" ht="14.65" thickBot="1" x14ac:dyDescent="0.5">
      <c r="A2824" s="115">
        <v>2822</v>
      </c>
      <c r="B2824">
        <v>0.122411598761325</v>
      </c>
      <c r="C2824">
        <v>4.2172419625579396</v>
      </c>
      <c r="D2824">
        <v>2.51979102397289</v>
      </c>
      <c r="E2824">
        <v>1.6887863909530301</v>
      </c>
      <c r="F2824">
        <v>38.204746573090098</v>
      </c>
      <c r="G2824">
        <v>39.488028277493598</v>
      </c>
    </row>
    <row r="2825" spans="1:7" x14ac:dyDescent="0.45">
      <c r="A2825" s="116">
        <v>2823</v>
      </c>
      <c r="B2825">
        <v>6.2774926774370701E-2</v>
      </c>
      <c r="C2825">
        <v>4.2172419625579396</v>
      </c>
      <c r="D2825">
        <v>2.4081518311519998</v>
      </c>
      <c r="E2825">
        <v>1.73047066523188</v>
      </c>
      <c r="F2825">
        <v>36.163241010709598</v>
      </c>
      <c r="G2825">
        <v>40.355544683373303</v>
      </c>
    </row>
    <row r="2826" spans="1:7" x14ac:dyDescent="0.45">
      <c r="A2826" s="115">
        <v>2824</v>
      </c>
      <c r="B2826">
        <v>6.2774926774373394E-2</v>
      </c>
      <c r="C2826">
        <v>4.1627658814924997</v>
      </c>
      <c r="D2826">
        <v>2.4081518064353098</v>
      </c>
      <c r="E2826">
        <v>1.7304706651876001</v>
      </c>
      <c r="F2826">
        <v>36.163228609647099</v>
      </c>
      <c r="G2826">
        <v>40.355544159775</v>
      </c>
    </row>
    <row r="2827" spans="1:7" ht="14.65" thickBot="1" x14ac:dyDescent="0.5">
      <c r="A2827" s="115">
        <v>2825</v>
      </c>
      <c r="B2827">
        <v>2.28689433621862E-2</v>
      </c>
      <c r="C2827">
        <v>4.1627658814924997</v>
      </c>
      <c r="D2827">
        <v>2.28801876132222</v>
      </c>
      <c r="E2827">
        <v>1.77114972431708</v>
      </c>
      <c r="F2827">
        <v>33.889399110675399</v>
      </c>
      <c r="G2827">
        <v>41.147198726513999</v>
      </c>
    </row>
    <row r="2828" spans="1:7" x14ac:dyDescent="0.45">
      <c r="A2828" s="116">
        <v>2826</v>
      </c>
      <c r="B2828">
        <v>2.2868943362187401E-2</v>
      </c>
      <c r="C2828">
        <v>4.1086439378952804</v>
      </c>
      <c r="D2828">
        <v>2.2880187875375402</v>
      </c>
      <c r="E2828">
        <v>1.7711497241290499</v>
      </c>
      <c r="F2828">
        <v>33.889373817442497</v>
      </c>
      <c r="G2828">
        <v>41.147196559706799</v>
      </c>
    </row>
    <row r="2829" spans="1:7" x14ac:dyDescent="0.45">
      <c r="A2829" s="115">
        <v>2827</v>
      </c>
      <c r="B2829">
        <v>3.0597649622470101E-2</v>
      </c>
      <c r="C2829">
        <v>4.1086439378952804</v>
      </c>
      <c r="D2829">
        <v>2.3173937969265301</v>
      </c>
      <c r="E2829">
        <v>1.8108466202276099</v>
      </c>
      <c r="F2829">
        <v>34.454748859800397</v>
      </c>
      <c r="G2829">
        <v>41.871023983233002</v>
      </c>
    </row>
    <row r="2830" spans="1:7" ht="14.65" thickBot="1" x14ac:dyDescent="0.5">
      <c r="A2830" s="115">
        <v>2828</v>
      </c>
      <c r="B2830">
        <v>3.0597649622470701E-2</v>
      </c>
      <c r="C2830">
        <v>4.0548761317662798</v>
      </c>
      <c r="D2830">
        <v>2.3173938064941901</v>
      </c>
      <c r="E2830">
        <v>1.81084662003719</v>
      </c>
      <c r="F2830">
        <v>34.454738900352801</v>
      </c>
      <c r="G2830">
        <v>41.871021968176002</v>
      </c>
    </row>
    <row r="2831" spans="1:7" x14ac:dyDescent="0.45">
      <c r="A2831" s="116">
        <v>2829</v>
      </c>
      <c r="B2831">
        <v>9.8593832375255298E-3</v>
      </c>
      <c r="C2831">
        <v>4.0548761317662798</v>
      </c>
      <c r="D2831">
        <v>2.2221905070541101</v>
      </c>
      <c r="E2831">
        <v>1.8495832876059199</v>
      </c>
      <c r="F2831">
        <v>32.5964810673918</v>
      </c>
      <c r="G2831">
        <v>42.533979779613901</v>
      </c>
    </row>
    <row r="2832" spans="1:7" x14ac:dyDescent="0.45">
      <c r="A2832" s="115">
        <v>2830</v>
      </c>
      <c r="B2832">
        <v>9.8593832375248099E-3</v>
      </c>
      <c r="C2832">
        <v>4.0014624631055096</v>
      </c>
      <c r="D2832">
        <v>2.22219052168251</v>
      </c>
      <c r="E2832">
        <v>1.8495832874531299</v>
      </c>
      <c r="F2832">
        <v>32.596479612200902</v>
      </c>
      <c r="G2832">
        <v>42.533978294850598</v>
      </c>
    </row>
    <row r="2833" spans="1:7" ht="14.65" thickBot="1" x14ac:dyDescent="0.5">
      <c r="A2833" s="115">
        <v>2831</v>
      </c>
      <c r="B2833">
        <v>5.6012761953545299E-4</v>
      </c>
      <c r="C2833">
        <v>4.0014624631055096</v>
      </c>
      <c r="D2833">
        <v>2.1230133676173799</v>
      </c>
      <c r="E2833">
        <v>1.88738063358541</v>
      </c>
      <c r="F2833">
        <v>30.570343758820702</v>
      </c>
      <c r="G2833">
        <v>43.142118740304099</v>
      </c>
    </row>
    <row r="2834" spans="1:7" x14ac:dyDescent="0.45">
      <c r="A2834" s="116">
        <v>2832</v>
      </c>
      <c r="B2834">
        <v>5.6012761953633597E-4</v>
      </c>
      <c r="C2834">
        <v>3.9484029319129599</v>
      </c>
      <c r="D2834">
        <v>2.12301338100613</v>
      </c>
      <c r="E2834">
        <v>1.88738063346591</v>
      </c>
      <c r="F2834">
        <v>30.570330594074999</v>
      </c>
      <c r="G2834">
        <v>43.142117687423799</v>
      </c>
    </row>
    <row r="2835" spans="1:7" x14ac:dyDescent="0.45">
      <c r="A2835" s="115">
        <v>2833</v>
      </c>
      <c r="B2835">
        <v>1.37583198589479E-3</v>
      </c>
      <c r="C2835">
        <v>3.9484029319129599</v>
      </c>
      <c r="D2835">
        <v>2.1408884285563001</v>
      </c>
      <c r="E2835">
        <v>1.9242586181794901</v>
      </c>
      <c r="F2835">
        <v>30.943180241526399</v>
      </c>
      <c r="G2835">
        <v>43.700728059247801</v>
      </c>
    </row>
    <row r="2836" spans="1:7" ht="14.65" thickBot="1" x14ac:dyDescent="0.5">
      <c r="A2836" s="115">
        <v>2834</v>
      </c>
      <c r="B2836">
        <v>1.37583198589513E-3</v>
      </c>
      <c r="C2836">
        <v>3.8956975381886298</v>
      </c>
      <c r="D2836">
        <v>2.1408884354859699</v>
      </c>
      <c r="E2836">
        <v>1.9242586180835699</v>
      </c>
      <c r="F2836">
        <v>30.943173404624499</v>
      </c>
      <c r="G2836">
        <v>43.7007272941118</v>
      </c>
    </row>
    <row r="2837" spans="1:7" x14ac:dyDescent="0.45">
      <c r="A2837" s="116">
        <v>2835</v>
      </c>
      <c r="B2837">
        <v>6.3051252950634097E-4</v>
      </c>
      <c r="C2837">
        <v>3.8956975381886298</v>
      </c>
      <c r="D2837">
        <v>2.0571577988677401</v>
      </c>
      <c r="E2837">
        <v>1.9602363261414999</v>
      </c>
      <c r="F2837">
        <v>29.1645180216643</v>
      </c>
      <c r="G2837">
        <v>44.214445316193697</v>
      </c>
    </row>
    <row r="2838" spans="1:7" x14ac:dyDescent="0.45">
      <c r="A2838" s="115">
        <v>2836</v>
      </c>
      <c r="B2838">
        <v>-1.4303254004728E-3</v>
      </c>
      <c r="C2838">
        <v>3.8433462819325199</v>
      </c>
      <c r="D2838">
        <v>2.0592186372420498</v>
      </c>
      <c r="E2838">
        <v>1.9602363260642599</v>
      </c>
      <c r="F2838">
        <v>29.225462414160699</v>
      </c>
      <c r="G2838">
        <v>44.214444745910797</v>
      </c>
    </row>
    <row r="2839" spans="1:7" ht="14.65" thickBot="1" x14ac:dyDescent="0.5">
      <c r="A2839" s="115">
        <v>2837</v>
      </c>
      <c r="B2839">
        <v>-3.9990643548332101E-4</v>
      </c>
      <c r="C2839">
        <v>3.8433462819325199</v>
      </c>
      <c r="D2839">
        <v>2.0581436277554701</v>
      </c>
      <c r="E2839">
        <v>1.99533203140426</v>
      </c>
      <c r="F2839">
        <v>29.1937316808487</v>
      </c>
      <c r="G2839">
        <v>44.687353902925103</v>
      </c>
    </row>
    <row r="2840" spans="1:7" x14ac:dyDescent="0.45">
      <c r="A2840" s="116">
        <v>2838</v>
      </c>
      <c r="B2840">
        <v>4.64042890993944E-4</v>
      </c>
      <c r="C2840">
        <v>3.7913491631446399</v>
      </c>
      <c r="D2840">
        <v>2.12017335528795</v>
      </c>
      <c r="E2840">
        <v>1.9953320313416201</v>
      </c>
      <c r="F2840">
        <v>30.510763212808101</v>
      </c>
      <c r="G2840">
        <v>44.687353479814398</v>
      </c>
    </row>
    <row r="2841" spans="1:7" x14ac:dyDescent="0.45">
      <c r="A2841" s="115">
        <v>2839</v>
      </c>
      <c r="B2841">
        <v>4.6404289099401198E-4</v>
      </c>
      <c r="C2841">
        <v>3.7913491631446399</v>
      </c>
      <c r="D2841">
        <v>2.1201733552820898</v>
      </c>
      <c r="E2841">
        <v>2.0410297322804101</v>
      </c>
      <c r="F2841">
        <v>30.510763232453499</v>
      </c>
      <c r="G2841">
        <v>45.263573048108803</v>
      </c>
    </row>
    <row r="2842" spans="1:7" ht="14.65" thickBot="1" x14ac:dyDescent="0.5">
      <c r="A2842" s="115">
        <v>2840</v>
      </c>
      <c r="B2842" s="50">
        <v>3.5893283296037803E-5</v>
      </c>
      <c r="C2842">
        <v>3.7221948730097498</v>
      </c>
      <c r="D2842">
        <v>2.09931053594241</v>
      </c>
      <c r="E2842">
        <v>2.0410297321276398</v>
      </c>
      <c r="F2842">
        <v>30.070325486044101</v>
      </c>
      <c r="G2842">
        <v>45.263572098638598</v>
      </c>
    </row>
    <row r="2843" spans="1:7" x14ac:dyDescent="0.45">
      <c r="A2843" s="116">
        <v>2841</v>
      </c>
      <c r="B2843" s="50">
        <v>3.58932832955756E-5</v>
      </c>
      <c r="C2843">
        <v>3.7221948730097498</v>
      </c>
      <c r="D2843">
        <v>2.0993105359754098</v>
      </c>
      <c r="E2843">
        <v>2.0852138468869499</v>
      </c>
      <c r="F2843">
        <v>30.070325409698999</v>
      </c>
      <c r="G2843">
        <v>45.7804512619782</v>
      </c>
    </row>
    <row r="2844" spans="1:7" x14ac:dyDescent="0.45">
      <c r="A2844" s="115">
        <v>2842</v>
      </c>
      <c r="B2844" s="50">
        <v>9.13831628014506E-5</v>
      </c>
      <c r="C2844">
        <v>3.6536770890437298</v>
      </c>
      <c r="D2844">
        <v>2.0783040086201199</v>
      </c>
      <c r="E2844">
        <v>2.0852138464223802</v>
      </c>
      <c r="F2844">
        <v>29.6216498124281</v>
      </c>
      <c r="G2844">
        <v>45.780448464650597</v>
      </c>
    </row>
    <row r="2845" spans="1:7" ht="14.65" thickBot="1" x14ac:dyDescent="0.5">
      <c r="A2845" s="115">
        <v>2843</v>
      </c>
      <c r="B2845">
        <v>-1.04758602443181E-4</v>
      </c>
      <c r="C2845">
        <v>3.6536770890437298</v>
      </c>
      <c r="D2845">
        <v>2.0785001503387299</v>
      </c>
      <c r="E2845">
        <v>2.1279225779892101</v>
      </c>
      <c r="F2845">
        <v>29.627348166979399</v>
      </c>
      <c r="G2845">
        <v>46.244461337461502</v>
      </c>
    </row>
    <row r="2846" spans="1:7" x14ac:dyDescent="0.45">
      <c r="A2846" s="116">
        <v>2844</v>
      </c>
      <c r="B2846" s="50">
        <v>-6.6877198208193297E-6</v>
      </c>
      <c r="C2846">
        <v>3.58579581124657</v>
      </c>
      <c r="D2846">
        <v>2.0784010236446999</v>
      </c>
      <c r="E2846">
        <v>2.1279225776256898</v>
      </c>
      <c r="F2846">
        <v>29.624470313910201</v>
      </c>
      <c r="G2846">
        <v>46.244459386177503</v>
      </c>
    </row>
    <row r="2847" spans="1:7" x14ac:dyDescent="0.45">
      <c r="A2847" s="115">
        <v>2845</v>
      </c>
      <c r="B2847" s="50">
        <v>4.4245512469823002E-6</v>
      </c>
      <c r="C2847">
        <v>3.58579581124657</v>
      </c>
      <c r="D2847">
        <v>2.09407221941209</v>
      </c>
      <c r="E2847">
        <v>2.1691922443404299</v>
      </c>
      <c r="F2847">
        <v>29.9589372012531</v>
      </c>
      <c r="G2847">
        <v>46.661178334447101</v>
      </c>
    </row>
    <row r="2848" spans="1:7" ht="14.65" thickBot="1" x14ac:dyDescent="0.5">
      <c r="A2848" s="115">
        <v>2846</v>
      </c>
      <c r="B2848" s="50">
        <v>4.4245512467045903E-6</v>
      </c>
      <c r="C2848">
        <v>3.51855103961829</v>
      </c>
      <c r="D2848">
        <v>2.0940722194110499</v>
      </c>
      <c r="E2848">
        <v>2.16919224403691</v>
      </c>
      <c r="F2848">
        <v>29.9589372033385</v>
      </c>
      <c r="G2848">
        <v>46.661176816714701</v>
      </c>
    </row>
    <row r="2849" spans="1:7" x14ac:dyDescent="0.45">
      <c r="A2849" s="116">
        <v>2847</v>
      </c>
      <c r="B2849" s="50">
        <v>3.1832871471384701E-6</v>
      </c>
      <c r="C2849">
        <v>3.51855103961829</v>
      </c>
      <c r="D2849">
        <v>2.0888249840458402</v>
      </c>
      <c r="E2849">
        <v>2.2090574361614501</v>
      </c>
      <c r="F2849">
        <v>29.847030826496599</v>
      </c>
      <c r="G2849">
        <v>47.035418958540099</v>
      </c>
    </row>
    <row r="2850" spans="1:7" x14ac:dyDescent="0.45">
      <c r="A2850" s="115">
        <v>2848</v>
      </c>
      <c r="B2850" s="50">
        <v>-5.9686895063033801E-6</v>
      </c>
      <c r="C2850">
        <v>3.4519427741588702</v>
      </c>
      <c r="D2850">
        <v>2.0888341360256701</v>
      </c>
      <c r="E2850">
        <v>2.20905743593267</v>
      </c>
      <c r="F2850">
        <v>29.847294374306198</v>
      </c>
      <c r="G2850">
        <v>47.035417943392801</v>
      </c>
    </row>
    <row r="2851" spans="1:7" ht="14.65" thickBot="1" x14ac:dyDescent="0.5">
      <c r="A2851" s="115">
        <v>2849</v>
      </c>
      <c r="B2851" s="50">
        <v>-1.39270117948263E-6</v>
      </c>
      <c r="C2851">
        <v>3.4519427741588702</v>
      </c>
      <c r="D2851">
        <v>2.08882954775207</v>
      </c>
      <c r="E2851">
        <v>2.2475511551040501</v>
      </c>
      <c r="F2851">
        <v>29.8471622691827</v>
      </c>
      <c r="G2851">
        <v>47.371367158284201</v>
      </c>
    </row>
    <row r="2852" spans="1:7" x14ac:dyDescent="0.45">
      <c r="A2852" s="116">
        <v>2850</v>
      </c>
      <c r="B2852" s="50">
        <v>1.45394200396679E-6</v>
      </c>
      <c r="C2852">
        <v>3.3859710148683302</v>
      </c>
      <c r="D2852">
        <v>2.0928614078277201</v>
      </c>
      <c r="E2852">
        <v>2.2475511549198699</v>
      </c>
      <c r="F2852">
        <v>29.9331438425308</v>
      </c>
      <c r="G2852">
        <v>47.371366418446101</v>
      </c>
    </row>
    <row r="2853" spans="1:7" x14ac:dyDescent="0.45">
      <c r="A2853" s="115">
        <v>2851</v>
      </c>
      <c r="B2853" s="50">
        <v>1.4539420039438901E-6</v>
      </c>
      <c r="C2853">
        <v>3.3859710148683302</v>
      </c>
      <c r="D2853">
        <v>2.0928614078277898</v>
      </c>
      <c r="E2853">
        <v>2.2847049382093201</v>
      </c>
      <c r="F2853">
        <v>29.933143842386201</v>
      </c>
      <c r="G2853">
        <v>47.672671740390797</v>
      </c>
    </row>
    <row r="2854" spans="1:7" ht="14.65" thickBot="1" x14ac:dyDescent="0.5">
      <c r="A2854" s="115">
        <v>2852</v>
      </c>
      <c r="B2854" s="50">
        <v>3.4755497486211501E-7</v>
      </c>
      <c r="C2854">
        <v>3.32063576174665</v>
      </c>
      <c r="D2854">
        <v>2.0904383612149799</v>
      </c>
      <c r="E2854">
        <v>2.2847049380622901</v>
      </c>
      <c r="F2854">
        <v>29.8814740699803</v>
      </c>
      <c r="G2854">
        <v>47.672671190490703</v>
      </c>
    </row>
    <row r="2855" spans="1:7" x14ac:dyDescent="0.45">
      <c r="A2855" s="116">
        <v>2853</v>
      </c>
      <c r="B2855" s="50">
        <v>3.47554980041088E-7</v>
      </c>
      <c r="C2855">
        <v>3.32063576174665</v>
      </c>
      <c r="D2855">
        <v>2.0904383612149799</v>
      </c>
      <c r="E2855">
        <v>2.32054896897652</v>
      </c>
      <c r="F2855">
        <v>29.8814740699803</v>
      </c>
      <c r="G2855">
        <v>47.942527911218598</v>
      </c>
    </row>
    <row r="2856" spans="1:7" x14ac:dyDescent="0.45">
      <c r="A2856" s="115">
        <v>2854</v>
      </c>
      <c r="B2856" s="50">
        <v>3.4755497486211501E-7</v>
      </c>
      <c r="C2856">
        <v>3.25593701479385</v>
      </c>
      <c r="D2856">
        <v>2.0904383923649399</v>
      </c>
      <c r="E2856">
        <v>2.3205489688580898</v>
      </c>
      <c r="F2856">
        <v>29.8814740699803</v>
      </c>
      <c r="G2856">
        <v>47.942527512120897</v>
      </c>
    </row>
    <row r="2857" spans="1:7" ht="14.65" thickBot="1" x14ac:dyDescent="0.5">
      <c r="A2857" s="115">
        <v>2855</v>
      </c>
      <c r="B2857" s="50">
        <v>3.4755497486211501E-7</v>
      </c>
      <c r="C2857">
        <v>3.25593701479385</v>
      </c>
      <c r="D2857">
        <v>2.0904383612149799</v>
      </c>
      <c r="E2857">
        <v>2.3673554712189899</v>
      </c>
      <c r="F2857">
        <v>29.8814745152489</v>
      </c>
      <c r="G2857">
        <v>48.264766844794103</v>
      </c>
    </row>
    <row r="2858" spans="1:7" x14ac:dyDescent="0.45">
      <c r="A2858" s="116">
        <v>2856</v>
      </c>
      <c r="B2858" s="50">
        <v>-4.4695458197599499E-7</v>
      </c>
      <c r="C2858">
        <v>3.1687619709035002</v>
      </c>
      <c r="D2858">
        <v>2.0904391550753099</v>
      </c>
      <c r="E2858">
        <v>2.36735547091242</v>
      </c>
      <c r="F2858">
        <v>29.881496905503202</v>
      </c>
      <c r="G2858">
        <v>48.2647658899783</v>
      </c>
    </row>
    <row r="2859" spans="1:7" x14ac:dyDescent="0.45">
      <c r="A2859" s="115">
        <v>2857</v>
      </c>
      <c r="B2859" s="50">
        <v>-5.0376136468035802E-7</v>
      </c>
      <c r="C2859">
        <v>3.1687619709035002</v>
      </c>
      <c r="D2859">
        <v>2.0904392118301498</v>
      </c>
      <c r="E2859">
        <v>2.4118513364613299</v>
      </c>
      <c r="F2859">
        <v>29.881498537713199</v>
      </c>
      <c r="G2859">
        <v>48.539885721555201</v>
      </c>
    </row>
    <row r="2860" spans="1:7" ht="14.65" thickBot="1" x14ac:dyDescent="0.5">
      <c r="A2860" s="115">
        <v>2858</v>
      </c>
      <c r="B2860" s="50">
        <v>5.7299131462368698E-7</v>
      </c>
      <c r="C2860">
        <v>3.0827698366114098</v>
      </c>
      <c r="D2860">
        <v>2.0922558239600102</v>
      </c>
      <c r="E2860">
        <v>2.4118513354855802</v>
      </c>
      <c r="F2860">
        <v>29.9202367886733</v>
      </c>
      <c r="G2860">
        <v>48.539882781880301</v>
      </c>
    </row>
    <row r="2861" spans="1:7" x14ac:dyDescent="0.45">
      <c r="A2861" s="116">
        <v>2859</v>
      </c>
      <c r="B2861" s="50">
        <v>5.7299132316192298E-7</v>
      </c>
      <c r="C2861">
        <v>3.0827698366114098</v>
      </c>
      <c r="D2861">
        <v>2.0922558239600102</v>
      </c>
      <c r="E2861">
        <v>2.4541027644255702</v>
      </c>
      <c r="F2861">
        <v>29.9202367886733</v>
      </c>
      <c r="G2861">
        <v>48.773091783225901</v>
      </c>
    </row>
    <row r="2862" spans="1:7" x14ac:dyDescent="0.45">
      <c r="A2862" s="115">
        <v>2860</v>
      </c>
      <c r="B2862" s="50">
        <v>5.7299131462368698E-7</v>
      </c>
      <c r="C2862">
        <v>2.9979606119175699</v>
      </c>
      <c r="D2862">
        <v>2.0922558551370498</v>
      </c>
      <c r="E2862">
        <v>2.4541027636453898</v>
      </c>
      <c r="F2862">
        <v>29.9202367886733</v>
      </c>
      <c r="G2862">
        <v>48.773089695594102</v>
      </c>
    </row>
    <row r="2863" spans="1:7" ht="14.65" thickBot="1" x14ac:dyDescent="0.5">
      <c r="A2863" s="115">
        <v>2861</v>
      </c>
      <c r="B2863" s="50">
        <v>5.7299131462368698E-7</v>
      </c>
      <c r="C2863">
        <v>2.9979606119175699</v>
      </c>
      <c r="D2863">
        <v>2.0922558239600102</v>
      </c>
      <c r="E2863">
        <v>2.4941726343825801</v>
      </c>
      <c r="F2863">
        <v>29.9202372345196</v>
      </c>
      <c r="G2863">
        <v>48.968829905276998</v>
      </c>
    </row>
    <row r="2864" spans="1:7" x14ac:dyDescent="0.45">
      <c r="A2864" s="116">
        <v>2862</v>
      </c>
      <c r="B2864" s="50">
        <v>9.4943246817379896E-8</v>
      </c>
      <c r="C2864">
        <v>2.9143342968219899</v>
      </c>
      <c r="D2864">
        <v>2.0916501215037999</v>
      </c>
      <c r="E2864">
        <v>2.4941726337429602</v>
      </c>
      <c r="F2864">
        <v>29.907322812726701</v>
      </c>
      <c r="G2864">
        <v>48.968828320639801</v>
      </c>
    </row>
    <row r="2865" spans="1:7" x14ac:dyDescent="0.45">
      <c r="A2865" s="115">
        <v>2863</v>
      </c>
      <c r="B2865" s="50">
        <v>1.97978003825875E-8</v>
      </c>
      <c r="C2865">
        <v>2.9143342968219899</v>
      </c>
      <c r="D2865">
        <v>2.0910443005561001</v>
      </c>
      <c r="E2865">
        <v>2.5321207902545102</v>
      </c>
      <c r="F2865">
        <v>29.894401909080401</v>
      </c>
      <c r="G2865">
        <v>49.130904669823401</v>
      </c>
    </row>
    <row r="2866" spans="1:7" ht="14.65" thickBot="1" x14ac:dyDescent="0.5">
      <c r="A2866" s="115">
        <v>2864</v>
      </c>
      <c r="B2866" s="50">
        <v>-6.8028239641260598E-8</v>
      </c>
      <c r="C2866">
        <v>2.8318908913246501</v>
      </c>
      <c r="D2866">
        <v>2.09104438836426</v>
      </c>
      <c r="E2866">
        <v>2.5321207897760498</v>
      </c>
      <c r="F2866">
        <v>29.894404433720599</v>
      </c>
      <c r="G2866">
        <v>49.130903620503197</v>
      </c>
    </row>
    <row r="2867" spans="1:7" x14ac:dyDescent="0.45">
      <c r="A2867" s="116">
        <v>2865</v>
      </c>
      <c r="B2867" s="50">
        <v>-4.2220452101818901E-8</v>
      </c>
      <c r="C2867">
        <v>2.8318908913246501</v>
      </c>
      <c r="D2867">
        <v>2.09104436256158</v>
      </c>
      <c r="E2867">
        <v>2.5680042964131902</v>
      </c>
      <c r="F2867">
        <v>29.8944036911778</v>
      </c>
      <c r="G2867">
        <v>49.262590973576202</v>
      </c>
    </row>
    <row r="2868" spans="1:7" x14ac:dyDescent="0.45">
      <c r="A2868" s="115">
        <v>2866</v>
      </c>
      <c r="B2868" s="50">
        <v>7.3669265774549902E-9</v>
      </c>
      <c r="C2868">
        <v>2.7506303954255702</v>
      </c>
      <c r="D2868">
        <v>2.09043870133174</v>
      </c>
      <c r="E2868">
        <v>2.56800429603223</v>
      </c>
      <c r="F2868">
        <v>29.881483848926599</v>
      </c>
      <c r="G2868">
        <v>49.262590226221903</v>
      </c>
    </row>
    <row r="2869" spans="1:7" ht="14.65" thickBot="1" x14ac:dyDescent="0.5">
      <c r="A2869" s="115">
        <v>2867</v>
      </c>
      <c r="B2869" s="50">
        <v>-3.1914194506728599E-8</v>
      </c>
      <c r="C2869">
        <v>2.7506303954255702</v>
      </c>
      <c r="D2869">
        <v>2.0904387405793599</v>
      </c>
      <c r="E2869">
        <v>2.6018776632490899</v>
      </c>
      <c r="F2869">
        <v>29.881484981447599</v>
      </c>
      <c r="G2869">
        <v>49.366718947923502</v>
      </c>
    </row>
    <row r="2870" spans="1:7" x14ac:dyDescent="0.45">
      <c r="A2870" s="116">
        <v>2868</v>
      </c>
      <c r="B2870" s="50">
        <v>-1.32247080626794E-8</v>
      </c>
      <c r="C2870">
        <v>2.6705528091247399</v>
      </c>
      <c r="D2870">
        <v>2.09043872189361</v>
      </c>
      <c r="E2870">
        <v>2.6018776629474201</v>
      </c>
      <c r="F2870">
        <v>29.881484443406801</v>
      </c>
      <c r="G2870">
        <v>49.366718394978001</v>
      </c>
    </row>
    <row r="2871" spans="1:7" x14ac:dyDescent="0.45">
      <c r="A2871" s="115">
        <v>2869</v>
      </c>
      <c r="B2871" s="50">
        <v>-2.1287631608742401E-7</v>
      </c>
      <c r="C2871">
        <v>2.6705528091247399</v>
      </c>
      <c r="D2871">
        <v>2.08983359424577</v>
      </c>
      <c r="E2871">
        <v>2.6337930484827301</v>
      </c>
      <c r="F2871">
        <v>29.8685764184555</v>
      </c>
      <c r="G2871">
        <v>49.445744241259</v>
      </c>
    </row>
    <row r="2872" spans="1:7" ht="14.65" thickBot="1" x14ac:dyDescent="0.5">
      <c r="A2872" s="115">
        <v>2870</v>
      </c>
      <c r="B2872" s="50">
        <v>-3.3917022191770502E-8</v>
      </c>
      <c r="C2872">
        <v>2.5916581324221699</v>
      </c>
      <c r="D2872">
        <v>2.08983341528499</v>
      </c>
      <c r="E2872">
        <v>2.6337930482418401</v>
      </c>
      <c r="F2872">
        <v>29.868571272005301</v>
      </c>
      <c r="G2872">
        <v>49.445743847191601</v>
      </c>
    </row>
    <row r="2873" spans="1:7" x14ac:dyDescent="0.45">
      <c r="A2873" s="116">
        <v>2871</v>
      </c>
      <c r="B2873" s="50">
        <v>2.9752208878668299E-9</v>
      </c>
      <c r="C2873">
        <v>2.5916581324221699</v>
      </c>
      <c r="D2873">
        <v>2.0898333784005998</v>
      </c>
      <c r="E2873">
        <v>2.6744756977945001</v>
      </c>
      <c r="F2873">
        <v>29.868570212838101</v>
      </c>
      <c r="G2873">
        <v>49.517171104716397</v>
      </c>
    </row>
    <row r="2874" spans="1:7" x14ac:dyDescent="0.45">
      <c r="A2874" s="115">
        <v>2872</v>
      </c>
      <c r="B2874" s="50">
        <v>-1.16170385593246E-7</v>
      </c>
      <c r="C2874">
        <v>2.4853673467834798</v>
      </c>
      <c r="D2874">
        <v>2.0899718158419902</v>
      </c>
      <c r="E2874">
        <v>2.6744756971606098</v>
      </c>
      <c r="F2874">
        <v>29.8715245798209</v>
      </c>
      <c r="G2874">
        <v>49.517170148239302</v>
      </c>
    </row>
    <row r="2875" spans="1:7" ht="14.65" thickBot="1" x14ac:dyDescent="0.5">
      <c r="A2875" s="115">
        <v>2873</v>
      </c>
      <c r="B2875" s="50">
        <v>-1.7448709340642101E-8</v>
      </c>
      <c r="C2875">
        <v>2.4853673467834798</v>
      </c>
      <c r="D2875">
        <v>2.0899717171205601</v>
      </c>
      <c r="E2875">
        <v>2.7116913084502499</v>
      </c>
      <c r="F2875">
        <v>29.871521741077402</v>
      </c>
      <c r="G2875">
        <v>49.550070434903603</v>
      </c>
    </row>
    <row r="2876" spans="1:7" x14ac:dyDescent="0.45">
      <c r="A2876" s="116">
        <v>2874</v>
      </c>
      <c r="B2876" s="50">
        <v>2.9026454186358298E-9</v>
      </c>
      <c r="C2876">
        <v>2.3813020708219299</v>
      </c>
      <c r="D2876">
        <v>2.0899716967703998</v>
      </c>
      <c r="E2876">
        <v>2.7116913064029902</v>
      </c>
      <c r="F2876">
        <v>29.871521156711399</v>
      </c>
      <c r="G2876">
        <v>49.550067450129397</v>
      </c>
    </row>
    <row r="2877" spans="1:7" x14ac:dyDescent="0.45">
      <c r="A2877" s="115">
        <v>2875</v>
      </c>
      <c r="B2877" s="50">
        <v>-1.16170385593246E-7</v>
      </c>
      <c r="C2877">
        <v>2.3813020708219299</v>
      </c>
      <c r="D2877">
        <v>2.0899718158419902</v>
      </c>
      <c r="E2877">
        <v>2.7455563589713199</v>
      </c>
      <c r="F2877">
        <v>29.8715245798209</v>
      </c>
      <c r="G2877">
        <v>49.548373926453998</v>
      </c>
    </row>
    <row r="2878" spans="1:7" ht="14.65" thickBot="1" x14ac:dyDescent="0.5">
      <c r="A2878" s="115">
        <v>2876</v>
      </c>
      <c r="B2878" s="50">
        <v>-1.1617038386217199E-7</v>
      </c>
      <c r="C2878">
        <v>2.27946230453751</v>
      </c>
      <c r="D2878">
        <v>2.0899718158419902</v>
      </c>
      <c r="E2878">
        <v>2.7455563573334101</v>
      </c>
      <c r="F2878">
        <v>29.8715245798209</v>
      </c>
      <c r="G2878">
        <v>49.548371817130601</v>
      </c>
    </row>
    <row r="2879" spans="1:7" x14ac:dyDescent="0.45">
      <c r="A2879" s="116">
        <v>2877</v>
      </c>
      <c r="B2879" s="50">
        <v>-1.16170385593246E-7</v>
      </c>
      <c r="C2879">
        <v>2.27946230453751</v>
      </c>
      <c r="D2879">
        <v>2.0899718469850002</v>
      </c>
      <c r="E2879">
        <v>2.7761815005725001</v>
      </c>
      <c r="F2879">
        <v>29.8715245798209</v>
      </c>
      <c r="G2879">
        <v>49.515386878815697</v>
      </c>
    </row>
    <row r="2880" spans="1:7" x14ac:dyDescent="0.45">
      <c r="A2880" s="115">
        <v>2878</v>
      </c>
      <c r="B2880" s="50">
        <v>-1.16170385593246E-7</v>
      </c>
      <c r="C2880">
        <v>2.17984804793022</v>
      </c>
      <c r="D2880">
        <v>2.0899718158419902</v>
      </c>
      <c r="E2880">
        <v>2.7761814992441201</v>
      </c>
      <c r="F2880">
        <v>29.871525024941299</v>
      </c>
      <c r="G2880">
        <v>49.515385301996098</v>
      </c>
    </row>
    <row r="2881" spans="1:7" ht="14.65" thickBot="1" x14ac:dyDescent="0.5">
      <c r="A2881" s="115">
        <v>2879</v>
      </c>
      <c r="B2881" s="50">
        <v>8.1875240901269996E-9</v>
      </c>
      <c r="C2881">
        <v>2.17984804793022</v>
      </c>
      <c r="D2881">
        <v>2.0899716914858302</v>
      </c>
      <c r="E2881">
        <v>2.8036720785465401</v>
      </c>
      <c r="F2881">
        <v>29.871521004962201</v>
      </c>
      <c r="G2881">
        <v>49.453889877687601</v>
      </c>
    </row>
    <row r="2882" spans="1:7" x14ac:dyDescent="0.45">
      <c r="A2882" s="116">
        <v>2880</v>
      </c>
      <c r="B2882" s="50">
        <v>-2.1890150623781301E-8</v>
      </c>
      <c r="C2882">
        <v>2.08245930100006</v>
      </c>
      <c r="D2882">
        <v>2.08997172155828</v>
      </c>
      <c r="E2882">
        <v>2.8036720775628599</v>
      </c>
      <c r="F2882">
        <v>29.871521870157402</v>
      </c>
      <c r="G2882">
        <v>49.453888846877597</v>
      </c>
    </row>
    <row r="2883" spans="1:7" x14ac:dyDescent="0.45">
      <c r="A2883" s="115">
        <v>2881</v>
      </c>
      <c r="B2883" s="50">
        <v>-1.4306390320256299E-8</v>
      </c>
      <c r="C2883">
        <v>2.08245930100006</v>
      </c>
      <c r="D2883">
        <v>2.0903219548620098</v>
      </c>
      <c r="E2883">
        <v>2.82812859922194</v>
      </c>
      <c r="F2883">
        <v>29.878993509399901</v>
      </c>
      <c r="G2883">
        <v>49.3662322251662</v>
      </c>
    </row>
    <row r="2884" spans="1:7" ht="14.65" thickBot="1" x14ac:dyDescent="0.5">
      <c r="A2884" s="115">
        <v>2882</v>
      </c>
      <c r="B2884" s="50">
        <v>-1.43063901070745E-8</v>
      </c>
      <c r="C2884">
        <v>1.98729606374704</v>
      </c>
      <c r="D2884">
        <v>2.0903219548620098</v>
      </c>
      <c r="E2884">
        <v>2.8281285984464599</v>
      </c>
      <c r="F2884">
        <v>29.878993509399901</v>
      </c>
      <c r="G2884">
        <v>49.3662315088825</v>
      </c>
    </row>
    <row r="2885" spans="1:7" x14ac:dyDescent="0.45">
      <c r="A2885" s="116">
        <v>2883</v>
      </c>
      <c r="B2885" s="50">
        <v>-1.4306390320256299E-8</v>
      </c>
      <c r="C2885">
        <v>1.98729606374704</v>
      </c>
      <c r="D2885">
        <v>2.0903219860102298</v>
      </c>
      <c r="E2885">
        <v>2.8496471400168302</v>
      </c>
      <c r="F2885">
        <v>29.878993509399901</v>
      </c>
      <c r="G2885">
        <v>49.254402375758602</v>
      </c>
    </row>
    <row r="2886" spans="1:7" x14ac:dyDescent="0.45">
      <c r="A2886" s="115">
        <v>2884</v>
      </c>
      <c r="B2886" s="50">
        <v>-1.4306390320256299E-8</v>
      </c>
      <c r="C2886">
        <v>1.89435833617115</v>
      </c>
      <c r="D2886">
        <v>2.0903219548620098</v>
      </c>
      <c r="E2886">
        <v>2.8496471394069101</v>
      </c>
      <c r="F2886">
        <v>29.8789939546316</v>
      </c>
      <c r="G2886">
        <v>49.254401845143498</v>
      </c>
    </row>
    <row r="2887" spans="1:7" ht="14.65" thickBot="1" x14ac:dyDescent="0.5">
      <c r="A2887" s="115">
        <v>2885</v>
      </c>
      <c r="B2887" s="50">
        <v>-6.6922143589937199E-9</v>
      </c>
      <c r="C2887">
        <v>1.89435833617115</v>
      </c>
      <c r="D2887">
        <v>2.0902051897087301</v>
      </c>
      <c r="E2887">
        <v>2.8683197143056098</v>
      </c>
      <c r="F2887">
        <v>29.876502498314299</v>
      </c>
      <c r="G2887">
        <v>49.120085685297802</v>
      </c>
    </row>
    <row r="2888" spans="1:7" x14ac:dyDescent="0.45">
      <c r="A2888" s="116">
        <v>2886</v>
      </c>
      <c r="B2888" s="50">
        <v>-8.2176262349624606E-9</v>
      </c>
      <c r="C2888">
        <v>1.80364611827239</v>
      </c>
      <c r="D2888">
        <v>2.09008844427197</v>
      </c>
      <c r="E2888">
        <v>2.8683197138228</v>
      </c>
      <c r="F2888">
        <v>29.874011922874899</v>
      </c>
      <c r="G2888">
        <v>49.120085315398903</v>
      </c>
    </row>
    <row r="2889" spans="1:7" x14ac:dyDescent="0.45">
      <c r="A2889" s="115">
        <v>2887</v>
      </c>
      <c r="B2889" s="50">
        <v>-1.0462147460198299E-8</v>
      </c>
      <c r="C2889">
        <v>1.80364611827239</v>
      </c>
      <c r="D2889">
        <v>2.0899717101295399</v>
      </c>
      <c r="E2889">
        <v>2.88961272879967</v>
      </c>
      <c r="F2889">
        <v>29.8715215411214</v>
      </c>
      <c r="G2889">
        <v>48.899949070090599</v>
      </c>
    </row>
    <row r="2890" spans="1:7" ht="14.65" thickBot="1" x14ac:dyDescent="0.5">
      <c r="A2890" s="115">
        <v>2888</v>
      </c>
      <c r="B2890" s="50">
        <v>-1.10316779347006E-8</v>
      </c>
      <c r="C2890">
        <v>1.6818894506793101</v>
      </c>
      <c r="D2890">
        <v>2.08985498488622</v>
      </c>
      <c r="E2890">
        <v>2.8896127274972798</v>
      </c>
      <c r="F2890">
        <v>29.869031284235898</v>
      </c>
      <c r="G2890">
        <v>48.899948149663302</v>
      </c>
    </row>
    <row r="2891" spans="1:7" x14ac:dyDescent="0.45">
      <c r="A2891" s="116">
        <v>2889</v>
      </c>
      <c r="B2891" s="50">
        <v>-1.2227733307922301E-8</v>
      </c>
      <c r="C2891">
        <v>1.6818894506793101</v>
      </c>
      <c r="D2891">
        <v>2.0896215661773301</v>
      </c>
      <c r="E2891">
        <v>2.9058559973523899</v>
      </c>
      <c r="F2891">
        <v>29.864051291158599</v>
      </c>
      <c r="G2891">
        <v>48.642632590593202</v>
      </c>
    </row>
    <row r="2892" spans="1:7" x14ac:dyDescent="0.45">
      <c r="A2892" s="115">
        <v>2890</v>
      </c>
      <c r="B2892" s="50">
        <v>-1.2227733125714899E-8</v>
      </c>
      <c r="C2892">
        <v>1.56438728314877</v>
      </c>
      <c r="D2892">
        <v>2.0896215661773301</v>
      </c>
      <c r="E2892">
        <v>2.9058559930603298</v>
      </c>
      <c r="F2892">
        <v>29.864051291158599</v>
      </c>
      <c r="G2892">
        <v>48.642629663288702</v>
      </c>
    </row>
    <row r="2893" spans="1:7" ht="14.65" thickBot="1" x14ac:dyDescent="0.5">
      <c r="A2893" s="115">
        <v>2891</v>
      </c>
      <c r="B2893" s="50">
        <v>-1.2227733307922301E-8</v>
      </c>
      <c r="C2893">
        <v>1.56438728314877</v>
      </c>
      <c r="D2893">
        <v>2.0896215973151202</v>
      </c>
      <c r="E2893">
        <v>2.9172608160560101</v>
      </c>
      <c r="F2893">
        <v>29.864051291158599</v>
      </c>
      <c r="G2893">
        <v>48.350588017402103</v>
      </c>
    </row>
    <row r="2894" spans="1:7" x14ac:dyDescent="0.45">
      <c r="A2894" s="116">
        <v>2892</v>
      </c>
      <c r="B2894" s="50">
        <v>-1.2227733307922301E-8</v>
      </c>
      <c r="C2894">
        <v>1.4511396156807601</v>
      </c>
      <c r="D2894">
        <v>2.0896215661773301</v>
      </c>
      <c r="E2894">
        <v>2.91726081260772</v>
      </c>
      <c r="F2894">
        <v>29.864051736167699</v>
      </c>
      <c r="G2894">
        <v>48.350585951549903</v>
      </c>
    </row>
    <row r="2895" spans="1:7" x14ac:dyDescent="0.45">
      <c r="A2895" s="115">
        <v>2893</v>
      </c>
      <c r="B2895" s="50">
        <v>-1.12025479408701E-8</v>
      </c>
      <c r="C2895">
        <v>1.4511396156807601</v>
      </c>
      <c r="D2895">
        <v>2.0893881875367999</v>
      </c>
      <c r="E2895">
        <v>2.9240282930139299</v>
      </c>
      <c r="F2895">
        <v>29.8590719263781</v>
      </c>
      <c r="G2895">
        <v>48.025739979320797</v>
      </c>
    </row>
    <row r="2896" spans="1:7" ht="14.65" thickBot="1" x14ac:dyDescent="0.5">
      <c r="A2896" s="115">
        <v>2894</v>
      </c>
      <c r="B2896" s="50">
        <v>-9.7475343580672893E-9</v>
      </c>
      <c r="C2896">
        <v>1.3421464482752901</v>
      </c>
      <c r="D2896">
        <v>2.0891548507508801</v>
      </c>
      <c r="E2896">
        <v>2.9240282902482999</v>
      </c>
      <c r="F2896">
        <v>29.854093241462699</v>
      </c>
      <c r="G2896">
        <v>48.025738459896203</v>
      </c>
    </row>
    <row r="2897" spans="1:7" x14ac:dyDescent="0.45">
      <c r="A2897" s="116">
        <v>2895</v>
      </c>
      <c r="B2897" s="50">
        <v>-9.0080139630204108E-9</v>
      </c>
      <c r="C2897">
        <v>1.3421464482752901</v>
      </c>
      <c r="D2897">
        <v>2.0889215569597801</v>
      </c>
      <c r="E2897">
        <v>2.9263503157306201</v>
      </c>
      <c r="F2897">
        <v>29.849115269423901</v>
      </c>
      <c r="G2897">
        <v>47.669564953389099</v>
      </c>
    </row>
    <row r="2898" spans="1:7" x14ac:dyDescent="0.45">
      <c r="A2898" s="115">
        <v>2896</v>
      </c>
      <c r="B2898" s="50">
        <v>-8.5533484861830306E-9</v>
      </c>
      <c r="C2898">
        <v>1.23740778093235</v>
      </c>
      <c r="D2898">
        <v>2.0877419941428799</v>
      </c>
      <c r="E2898">
        <v>2.92635031370133</v>
      </c>
      <c r="F2898">
        <v>29.8239428265485</v>
      </c>
      <c r="G2898">
        <v>47.669563968956901</v>
      </c>
    </row>
    <row r="2899" spans="1:7" ht="14.65" thickBot="1" x14ac:dyDescent="0.5">
      <c r="A2899" s="115">
        <v>2897</v>
      </c>
      <c r="B2899" s="50">
        <v>-8.5533479428189405E-9</v>
      </c>
      <c r="C2899">
        <v>1.23740778093235</v>
      </c>
      <c r="D2899">
        <v>2.0877419941428799</v>
      </c>
      <c r="E2899">
        <v>2.9244104172081</v>
      </c>
      <c r="F2899">
        <v>29.8239428265485</v>
      </c>
      <c r="G2899">
        <v>47.283164616893202</v>
      </c>
    </row>
    <row r="2900" spans="1:7" x14ac:dyDescent="0.45">
      <c r="A2900" s="116">
        <v>2898</v>
      </c>
      <c r="B2900" s="50">
        <v>-8.5533484861830306E-9</v>
      </c>
      <c r="C2900">
        <v>1.1369236136519401</v>
      </c>
      <c r="D2900">
        <v>2.0877420252526599</v>
      </c>
      <c r="E2900">
        <v>2.9244104156272202</v>
      </c>
      <c r="F2900">
        <v>29.8239428265485</v>
      </c>
      <c r="G2900">
        <v>47.283163954764902</v>
      </c>
    </row>
    <row r="2901" spans="1:7" x14ac:dyDescent="0.45">
      <c r="A2901" s="115">
        <v>2899</v>
      </c>
      <c r="B2901" s="50">
        <v>-8.5533484861830306E-9</v>
      </c>
      <c r="C2901">
        <v>1.1369236136519401</v>
      </c>
      <c r="D2901">
        <v>2.0877419941428799</v>
      </c>
      <c r="E2901">
        <v>2.91838453492932</v>
      </c>
      <c r="F2901">
        <v>29.823943270959901</v>
      </c>
      <c r="G2901">
        <v>46.867319080768702</v>
      </c>
    </row>
    <row r="2902" spans="1:7" ht="14.65" thickBot="1" x14ac:dyDescent="0.5">
      <c r="A2902" s="115">
        <v>2900</v>
      </c>
      <c r="B2902" s="50">
        <v>-8.8393248389649597E-9</v>
      </c>
      <c r="C2902">
        <v>1.0406939464340601</v>
      </c>
      <c r="D2902">
        <v>2.0865635132817899</v>
      </c>
      <c r="E2902">
        <v>2.9183845336921301</v>
      </c>
      <c r="F2902">
        <v>29.7987881356317</v>
      </c>
      <c r="G2902">
        <v>46.867318584521001</v>
      </c>
    </row>
    <row r="2903" spans="1:7" x14ac:dyDescent="0.45">
      <c r="A2903" s="116">
        <v>2901</v>
      </c>
      <c r="B2903" s="50">
        <v>-8.9346502898922794E-9</v>
      </c>
      <c r="C2903">
        <v>1.0406939464340601</v>
      </c>
      <c r="D2903">
        <v>2.0853861125297302</v>
      </c>
      <c r="E2903">
        <v>2.9084416856026301</v>
      </c>
      <c r="F2903">
        <v>29.773651183957401</v>
      </c>
      <c r="G2903">
        <v>46.422528967478897</v>
      </c>
    </row>
    <row r="2904" spans="1:7" x14ac:dyDescent="0.45">
      <c r="A2904" s="115">
        <v>2902</v>
      </c>
      <c r="B2904" s="50">
        <v>-8.7926076880081298E-9</v>
      </c>
      <c r="C2904">
        <v>0.94871877927872195</v>
      </c>
      <c r="D2904">
        <v>2.0804849300325099</v>
      </c>
      <c r="E2904">
        <v>2.9084416846329799</v>
      </c>
      <c r="F2904">
        <v>29.668955796703401</v>
      </c>
      <c r="G2904">
        <v>46.422528630557203</v>
      </c>
    </row>
    <row r="2905" spans="1:7" ht="14.65" thickBot="1" x14ac:dyDescent="0.5">
      <c r="A2905" s="115">
        <v>2903</v>
      </c>
      <c r="B2905" s="50">
        <v>-8.7926054251018608E-9</v>
      </c>
      <c r="C2905">
        <v>0.94871877927872195</v>
      </c>
      <c r="D2905">
        <v>2.0804849300325099</v>
      </c>
      <c r="E2905">
        <v>2.8884006878522901</v>
      </c>
      <c r="F2905">
        <v>29.668955796703401</v>
      </c>
      <c r="G2905">
        <v>45.756083411121999</v>
      </c>
    </row>
    <row r="2906" spans="1:7" x14ac:dyDescent="0.45">
      <c r="A2906" s="116">
        <v>2904</v>
      </c>
      <c r="B2906" s="50">
        <v>-8.7926076880081298E-9</v>
      </c>
      <c r="C2906">
        <v>0.82784858130252204</v>
      </c>
      <c r="D2906">
        <v>2.0804849610341498</v>
      </c>
      <c r="E2906">
        <v>2.8884006851895698</v>
      </c>
      <c r="F2906">
        <v>29.668955796703401</v>
      </c>
      <c r="G2906">
        <v>45.756082553157803</v>
      </c>
    </row>
    <row r="2907" spans="1:7" x14ac:dyDescent="0.45">
      <c r="A2907" s="115">
        <v>2905</v>
      </c>
      <c r="B2907" s="50">
        <v>-8.7926076880081298E-9</v>
      </c>
      <c r="C2907">
        <v>0.82784858130252204</v>
      </c>
      <c r="D2907">
        <v>2.0804849300325099</v>
      </c>
      <c r="E2907">
        <v>2.8615134627679399</v>
      </c>
      <c r="F2907">
        <v>29.668956238805301</v>
      </c>
      <c r="G2907">
        <v>45.034066011563901</v>
      </c>
    </row>
    <row r="2908" spans="1:7" ht="14.65" thickBot="1" x14ac:dyDescent="0.5">
      <c r="A2908" s="115">
        <v>2906</v>
      </c>
      <c r="B2908" s="50">
        <v>-9.03848697995873E-9</v>
      </c>
      <c r="C2908">
        <v>0.71521142352568301</v>
      </c>
      <c r="D2908">
        <v>2.0804849060196902</v>
      </c>
      <c r="E2908">
        <v>2.86151345385839</v>
      </c>
      <c r="F2908">
        <v>29.668956173416401</v>
      </c>
      <c r="G2908">
        <v>45.0340632379948</v>
      </c>
    </row>
    <row r="2909" spans="1:7" x14ac:dyDescent="0.45">
      <c r="A2909" s="116">
        <v>2907</v>
      </c>
      <c r="B2909" s="50">
        <v>-8.9770171569710807E-9</v>
      </c>
      <c r="C2909">
        <v>0.71521142352568201</v>
      </c>
      <c r="D2909">
        <v>2.0756024880631001</v>
      </c>
      <c r="E2909">
        <v>2.8281804564849602</v>
      </c>
      <c r="F2909">
        <v>29.564570411771601</v>
      </c>
      <c r="G2909">
        <v>44.255711789229302</v>
      </c>
    </row>
    <row r="2910" spans="1:7" x14ac:dyDescent="0.45">
      <c r="A2910" s="115">
        <v>2908</v>
      </c>
      <c r="B2910" s="50">
        <v>-9.0589769209546103E-9</v>
      </c>
      <c r="C2910">
        <v>0.61080730594820198</v>
      </c>
      <c r="D2910">
        <v>2.07560244684919</v>
      </c>
      <c r="E2910">
        <v>2.8281804493352101</v>
      </c>
      <c r="F2910">
        <v>29.5645710386232</v>
      </c>
      <c r="G2910">
        <v>44.255709828698798</v>
      </c>
    </row>
    <row r="2911" spans="1:7" ht="14.65" thickBot="1" x14ac:dyDescent="0.5">
      <c r="A2911" s="115">
        <v>2909</v>
      </c>
      <c r="B2911" s="50">
        <v>-9.03848697995873E-9</v>
      </c>
      <c r="C2911">
        <v>0.61080730594820198</v>
      </c>
      <c r="D2911">
        <v>2.07073873442571</v>
      </c>
      <c r="E2911">
        <v>2.78878508090569</v>
      </c>
      <c r="F2911">
        <v>29.4604957905321</v>
      </c>
      <c r="G2911">
        <v>43.419579786180201</v>
      </c>
    </row>
    <row r="2912" spans="1:7" x14ac:dyDescent="0.45">
      <c r="A2912" s="116">
        <v>2910</v>
      </c>
      <c r="B2912" s="50">
        <v>-9.0666430540567805E-9</v>
      </c>
      <c r="C2912">
        <v>0.51463622857008295</v>
      </c>
      <c r="D2912">
        <v>2.0631204419919</v>
      </c>
      <c r="E2912">
        <v>2.7887850752288501</v>
      </c>
      <c r="F2912">
        <v>29.297301249417</v>
      </c>
      <c r="G2912">
        <v>43.419578343639301</v>
      </c>
    </row>
    <row r="2913" spans="1:7" x14ac:dyDescent="0.45">
      <c r="A2913" s="115">
        <v>2911</v>
      </c>
      <c r="B2913" s="50">
        <v>-9.0560437971790304E-9</v>
      </c>
      <c r="C2913">
        <v>0.51463622857008295</v>
      </c>
      <c r="D2913">
        <v>2.06312037347322</v>
      </c>
      <c r="E2913">
        <v>2.7436955736414599</v>
      </c>
      <c r="F2913">
        <v>29.2973022522254</v>
      </c>
      <c r="G2913">
        <v>42.523574100837898</v>
      </c>
    </row>
    <row r="2914" spans="1:7" ht="14.65" thickBot="1" x14ac:dyDescent="0.5">
      <c r="A2914" s="115">
        <v>2912</v>
      </c>
      <c r="B2914" s="50">
        <v>-9.0977931464649006E-9</v>
      </c>
      <c r="C2914">
        <v>0.42669819139132398</v>
      </c>
      <c r="D2914">
        <v>2.0555480744133598</v>
      </c>
      <c r="E2914">
        <v>2.7436955695183398</v>
      </c>
      <c r="F2914">
        <v>29.134882345222302</v>
      </c>
      <c r="G2914">
        <v>42.523573141029999</v>
      </c>
    </row>
    <row r="2915" spans="1:7" x14ac:dyDescent="0.45">
      <c r="A2915" s="116">
        <v>2913</v>
      </c>
      <c r="B2915" s="50">
        <v>-9.1752675669096508E-9</v>
      </c>
      <c r="C2915">
        <v>0.42669819139132398</v>
      </c>
      <c r="D2915">
        <v>2.0406203001415402</v>
      </c>
      <c r="E2915">
        <v>2.6932666775775398</v>
      </c>
      <c r="F2915">
        <v>28.814089802806102</v>
      </c>
      <c r="G2915">
        <v>41.5649553443697</v>
      </c>
    </row>
    <row r="2916" spans="1:7" x14ac:dyDescent="0.45">
      <c r="A2916" s="115">
        <v>2914</v>
      </c>
      <c r="B2916" s="50">
        <v>-9.0426894181938596E-9</v>
      </c>
      <c r="C2916">
        <v>0.346993194411926</v>
      </c>
      <c r="D2916">
        <v>2.0406204064642601</v>
      </c>
      <c r="E2916">
        <v>2.6932666744290401</v>
      </c>
      <c r="F2916">
        <v>28.8140878910474</v>
      </c>
      <c r="G2916">
        <v>41.5649546934021</v>
      </c>
    </row>
    <row r="2917" spans="1:7" ht="14.65" thickBot="1" x14ac:dyDescent="0.5">
      <c r="A2917" s="115">
        <v>2915</v>
      </c>
      <c r="B2917" s="50">
        <v>-9.0468667291102596E-9</v>
      </c>
      <c r="C2917">
        <v>0.346993194411926</v>
      </c>
      <c r="D2917">
        <v>2.0258725212741102</v>
      </c>
      <c r="E2917">
        <v>2.63784112741613</v>
      </c>
      <c r="F2917">
        <v>28.496390454279901</v>
      </c>
      <c r="G2917">
        <v>40.540327454474301</v>
      </c>
    </row>
    <row r="2918" spans="1:7" x14ac:dyDescent="0.45">
      <c r="A2918" s="116">
        <v>2916</v>
      </c>
      <c r="B2918" s="50">
        <v>-9.0426894181938596E-9</v>
      </c>
      <c r="C2918">
        <v>0.27552123763188702</v>
      </c>
      <c r="D2918">
        <v>2.0258725433114702</v>
      </c>
      <c r="E2918">
        <v>2.6378411249657101</v>
      </c>
      <c r="F2918">
        <v>28.496389731297</v>
      </c>
      <c r="G2918">
        <v>40.540326913642801</v>
      </c>
    </row>
    <row r="2919" spans="1:7" x14ac:dyDescent="0.45">
      <c r="A2919" s="115">
        <v>2917</v>
      </c>
      <c r="B2919" s="50">
        <v>-9.0426894181938596E-9</v>
      </c>
      <c r="C2919">
        <v>0.27552123763188802</v>
      </c>
      <c r="D2919">
        <v>2.0113029838696002</v>
      </c>
      <c r="E2919">
        <v>2.5777509885001901</v>
      </c>
      <c r="F2919">
        <v>28.181807963405301</v>
      </c>
      <c r="G2919">
        <v>39.445605405215098</v>
      </c>
    </row>
    <row r="2920" spans="1:7" ht="14.65" thickBot="1" x14ac:dyDescent="0.5">
      <c r="A2920" s="115">
        <v>2918</v>
      </c>
      <c r="B2920" s="50">
        <v>-9.0426894181938596E-9</v>
      </c>
      <c r="C2920">
        <v>0.21228232105121</v>
      </c>
      <c r="D2920">
        <v>2.0113029846253498</v>
      </c>
      <c r="E2920">
        <v>2.57775098662206</v>
      </c>
      <c r="F2920">
        <v>28.181807560947899</v>
      </c>
      <c r="G2920">
        <v>39.445604993773301</v>
      </c>
    </row>
    <row r="2921" spans="1:7" x14ac:dyDescent="0.45">
      <c r="A2921" s="116">
        <v>2919</v>
      </c>
      <c r="B2921" s="50">
        <v>-9.0426894181938596E-9</v>
      </c>
      <c r="C2921">
        <v>0.21228232105121</v>
      </c>
      <c r="D2921">
        <v>1.9969102065502999</v>
      </c>
      <c r="E2921">
        <v>2.4841766044909002</v>
      </c>
      <c r="F2921">
        <v>27.870360966708098</v>
      </c>
      <c r="G2921">
        <v>37.745327995131298</v>
      </c>
    </row>
    <row r="2922" spans="1:7" x14ac:dyDescent="0.45">
      <c r="A2922" s="115">
        <v>2920</v>
      </c>
      <c r="B2922" s="50">
        <v>-9.0426894181938596E-9</v>
      </c>
      <c r="C2922">
        <v>0.136030203783545</v>
      </c>
      <c r="D2922">
        <v>1.9969102074183001</v>
      </c>
      <c r="E2922">
        <v>2.4841765987093898</v>
      </c>
      <c r="F2922">
        <v>27.870360557066999</v>
      </c>
      <c r="G2922">
        <v>37.745326477707799</v>
      </c>
    </row>
    <row r="2923" spans="1:7" ht="14.65" thickBot="1" x14ac:dyDescent="0.5">
      <c r="A2923" s="115">
        <v>2921</v>
      </c>
      <c r="B2923" s="50">
        <v>-9.0426894181938596E-9</v>
      </c>
      <c r="C2923">
        <v>0.136030203783545</v>
      </c>
      <c r="D2923">
        <v>1.9966132974026201</v>
      </c>
      <c r="E2923">
        <v>2.3826085464084499</v>
      </c>
      <c r="F2923">
        <v>27.863928743958901</v>
      </c>
      <c r="G2923">
        <v>35.873973431615902</v>
      </c>
    </row>
    <row r="2924" spans="1:7" x14ac:dyDescent="0.45">
      <c r="A2924" s="116">
        <v>2922</v>
      </c>
      <c r="B2924" s="50">
        <v>-9.0426894181938596E-9</v>
      </c>
      <c r="C2924">
        <v>7.6676045158527606E-2</v>
      </c>
      <c r="D2924">
        <v>1.99661329739938</v>
      </c>
      <c r="E2924">
        <v>2.3826085285659202</v>
      </c>
      <c r="F2924">
        <v>27.863928743927001</v>
      </c>
      <c r="G2924">
        <v>35.873966020986501</v>
      </c>
    </row>
    <row r="2925" spans="1:7" x14ac:dyDescent="0.45">
      <c r="A2925" s="115">
        <v>2923</v>
      </c>
      <c r="B2925" s="50">
        <v>-9.0426894181938596E-9</v>
      </c>
      <c r="C2925">
        <v>7.6676045158528605E-2</v>
      </c>
      <c r="D2925">
        <v>1.99631646290037</v>
      </c>
      <c r="E2925">
        <v>2.2739371825078698</v>
      </c>
      <c r="F2925">
        <v>27.857498286712001</v>
      </c>
      <c r="G2925">
        <v>33.810320097527097</v>
      </c>
    </row>
    <row r="2926" spans="1:7" ht="14.65" thickBot="1" x14ac:dyDescent="0.5">
      <c r="A2926" s="115">
        <v>2924</v>
      </c>
      <c r="B2926" s="50">
        <v>-9.0426894181938596E-9</v>
      </c>
      <c r="C2926">
        <v>3.4219845176158302E-2</v>
      </c>
      <c r="D2926">
        <v>1.9963164628935699</v>
      </c>
      <c r="E2926">
        <v>2.2739371971091402</v>
      </c>
      <c r="F2926">
        <v>27.8574982867916</v>
      </c>
      <c r="G2926">
        <v>33.810306694140799</v>
      </c>
    </row>
    <row r="2927" spans="1:7" x14ac:dyDescent="0.45">
      <c r="A2927" s="116">
        <v>2925</v>
      </c>
      <c r="B2927" s="50">
        <v>-9.0426894181938596E-9</v>
      </c>
      <c r="C2927">
        <v>3.4219845176158899E-2</v>
      </c>
      <c r="D2927">
        <v>1.9960197038896501</v>
      </c>
      <c r="E2927">
        <v>2.2925800158026202</v>
      </c>
      <c r="F2927">
        <v>27.851069188756099</v>
      </c>
      <c r="G2927">
        <v>34.170088934515</v>
      </c>
    </row>
    <row r="2928" spans="1:7" x14ac:dyDescent="0.45">
      <c r="A2928" s="115">
        <v>2926</v>
      </c>
      <c r="B2928" s="50">
        <v>-9.0426894181938596E-9</v>
      </c>
      <c r="C2928">
        <v>4.0147220768646998E-2</v>
      </c>
      <c r="D2928">
        <v>1.99601970388286</v>
      </c>
      <c r="E2928">
        <v>2.2925800231066402</v>
      </c>
      <c r="F2928">
        <v>27.851069188835101</v>
      </c>
      <c r="G2928">
        <v>34.170081812501998</v>
      </c>
    </row>
    <row r="2929" spans="1:7" ht="14.65" thickBot="1" x14ac:dyDescent="0.5">
      <c r="A2929" s="115">
        <v>2927</v>
      </c>
      <c r="B2929" s="50">
        <v>-9.0426894181938596E-9</v>
      </c>
      <c r="C2929">
        <v>4.0147220768647303E-2</v>
      </c>
      <c r="D2929">
        <v>1.9957230203604299</v>
      </c>
      <c r="E2929">
        <v>2.1981284070823199</v>
      </c>
      <c r="F2929">
        <v>27.8446414501365</v>
      </c>
      <c r="G2929">
        <v>32.318165784197802</v>
      </c>
    </row>
    <row r="2930" spans="1:7" x14ac:dyDescent="0.45">
      <c r="A2930" s="116">
        <v>2928</v>
      </c>
      <c r="B2930" s="50">
        <v>-9.0426894181938596E-9</v>
      </c>
      <c r="C2930">
        <v>1.53341241469356E-2</v>
      </c>
      <c r="D2930">
        <v>1.99572302035363</v>
      </c>
      <c r="E2930">
        <v>2.19812842370676</v>
      </c>
      <c r="F2930">
        <v>27.844641450215398</v>
      </c>
      <c r="G2930">
        <v>32.3181620478911</v>
      </c>
    </row>
    <row r="2931" spans="1:7" x14ac:dyDescent="0.45">
      <c r="A2931" s="115">
        <v>2929</v>
      </c>
      <c r="B2931" s="50">
        <v>-9.0426894181938596E-9</v>
      </c>
      <c r="C2931">
        <v>1.5334124146935401E-2</v>
      </c>
      <c r="D2931">
        <v>1.9954264122991201</v>
      </c>
      <c r="E2931">
        <v>2.0997458162098601</v>
      </c>
      <c r="F2931">
        <v>27.838215071011302</v>
      </c>
      <c r="G2931">
        <v>30.300611225228099</v>
      </c>
    </row>
    <row r="2932" spans="1:7" ht="14.65" thickBot="1" x14ac:dyDescent="0.5">
      <c r="A2932" s="115">
        <v>2930</v>
      </c>
      <c r="B2932" s="50">
        <v>-9.0426894181938596E-9</v>
      </c>
      <c r="C2932">
        <v>2.23675529339282E-3</v>
      </c>
      <c r="D2932">
        <v>1.99542641229232</v>
      </c>
      <c r="E2932">
        <v>2.0997458305721399</v>
      </c>
      <c r="F2932">
        <v>27.838215071090101</v>
      </c>
      <c r="G2932">
        <v>30.300600862699799</v>
      </c>
    </row>
    <row r="2933" spans="1:7" x14ac:dyDescent="0.45">
      <c r="A2933" s="116">
        <v>2931</v>
      </c>
      <c r="B2933" s="50">
        <v>-9.0426894181938596E-9</v>
      </c>
      <c r="C2933">
        <v>2.23675529339299E-3</v>
      </c>
      <c r="D2933">
        <v>1.99512987969212</v>
      </c>
      <c r="E2933">
        <v>1.9979170868130001</v>
      </c>
      <c r="F2933">
        <v>27.831790051537901</v>
      </c>
      <c r="G2933">
        <v>28.096400199667901</v>
      </c>
    </row>
    <row r="2934" spans="1:7" x14ac:dyDescent="0.45">
      <c r="A2934" s="115">
        <v>2932</v>
      </c>
      <c r="B2934" s="50">
        <v>-9.0426894181938596E-9</v>
      </c>
      <c r="C2934">
        <v>8.5511420801923001E-4</v>
      </c>
      <c r="D2934">
        <v>1.9951298796853201</v>
      </c>
      <c r="E2934">
        <v>2.0008701646106299</v>
      </c>
      <c r="F2934">
        <v>27.831790051616601</v>
      </c>
      <c r="G2934">
        <v>28.187886122075401</v>
      </c>
    </row>
    <row r="2935" spans="1:7" ht="14.65" thickBot="1" x14ac:dyDescent="0.5">
      <c r="A2935" s="115">
        <v>2933</v>
      </c>
      <c r="B2935" s="50">
        <v>-9.0426894181938596E-9</v>
      </c>
      <c r="C2935">
        <v>-2.0979494439077998E-3</v>
      </c>
      <c r="D2935">
        <v>1.9948334225258499</v>
      </c>
      <c r="E2935">
        <v>1.9993112302545999</v>
      </c>
      <c r="F2935">
        <v>27.8253663918737</v>
      </c>
      <c r="G2935">
        <v>28.139583953192702</v>
      </c>
    </row>
    <row r="2936" spans="1:7" x14ac:dyDescent="0.45">
      <c r="A2936" s="116">
        <v>2934</v>
      </c>
      <c r="B2936" s="50">
        <v>-9.0426894181938596E-9</v>
      </c>
      <c r="C2936">
        <v>-6.2141761794433001E-4</v>
      </c>
      <c r="D2936">
        <v>1.99483342251906</v>
      </c>
      <c r="E2936">
        <v>2.0745929140449699</v>
      </c>
      <c r="F2936">
        <v>27.825366391952301</v>
      </c>
      <c r="G2936">
        <v>29.767952842090502</v>
      </c>
    </row>
    <row r="2937" spans="1:7" x14ac:dyDescent="0.45">
      <c r="A2937" s="115">
        <v>2935</v>
      </c>
      <c r="B2937" s="50">
        <v>-9.0426894181938596E-9</v>
      </c>
      <c r="C2937">
        <v>7.9299554378366903E-4</v>
      </c>
      <c r="D2937">
        <v>1.99453704078672</v>
      </c>
      <c r="E2937">
        <v>2.0745929142956299</v>
      </c>
      <c r="F2937">
        <v>27.818944092175698</v>
      </c>
      <c r="G2937">
        <v>29.767952639948199</v>
      </c>
    </row>
    <row r="2938" spans="1:7" ht="14.65" thickBot="1" x14ac:dyDescent="0.5">
      <c r="A2938" s="115">
        <v>2936</v>
      </c>
      <c r="B2938" s="50">
        <v>-9.0426894181938596E-9</v>
      </c>
      <c r="C2938">
        <v>7.9299554378369896E-4</v>
      </c>
      <c r="D2938">
        <v>1.9945370407799199</v>
      </c>
      <c r="E2938">
        <v>2.0492321586707898</v>
      </c>
      <c r="F2938">
        <v>27.818944092254199</v>
      </c>
      <c r="G2938">
        <v>29.2232920630913</v>
      </c>
    </row>
    <row r="2939" spans="1:7" x14ac:dyDescent="0.45">
      <c r="A2939" s="116">
        <v>2937</v>
      </c>
      <c r="B2939" s="50">
        <v>-9.0426894181938596E-9</v>
      </c>
      <c r="C2939" s="50">
        <v>8.1468779685221795E-5</v>
      </c>
      <c r="D2939">
        <v>1.9942407344611299</v>
      </c>
      <c r="E2939">
        <v>2.04923215795518</v>
      </c>
      <c r="F2939">
        <v>27.8125231526008</v>
      </c>
      <c r="G2939">
        <v>29.2232926336543</v>
      </c>
    </row>
    <row r="2940" spans="1:7" x14ac:dyDescent="0.45">
      <c r="A2940" s="115">
        <v>2938</v>
      </c>
      <c r="B2940" s="50">
        <v>-9.0426894181938596E-9</v>
      </c>
      <c r="C2940" s="50">
        <v>8.1468779685033401E-5</v>
      </c>
      <c r="D2940">
        <v>1.99424073445434</v>
      </c>
      <c r="E2940">
        <v>2.0236710585150601</v>
      </c>
      <c r="F2940">
        <v>27.812523152679201</v>
      </c>
      <c r="G2940">
        <v>28.666239167030501</v>
      </c>
    </row>
    <row r="2941" spans="1:7" ht="14.65" thickBot="1" x14ac:dyDescent="0.5">
      <c r="A2941" s="115">
        <v>2939</v>
      </c>
      <c r="B2941" s="50">
        <v>-9.0426894181938596E-9</v>
      </c>
      <c r="C2941">
        <v>1.0217500109739099E-4</v>
      </c>
      <c r="D2941">
        <v>1.9939445035355099</v>
      </c>
      <c r="E2941">
        <v>2.0239262548713102</v>
      </c>
      <c r="F2941">
        <v>27.806103573305698</v>
      </c>
      <c r="G2941">
        <v>28.673973018772401</v>
      </c>
    </row>
    <row r="2942" spans="1:7" x14ac:dyDescent="0.45">
      <c r="A2942" s="116">
        <v>2940</v>
      </c>
      <c r="B2942" s="50">
        <v>-9.0426894181938596E-9</v>
      </c>
      <c r="C2942">
        <v>-1.53020539499367E-4</v>
      </c>
      <c r="D2942">
        <v>1.99394450352872</v>
      </c>
      <c r="E2942">
        <v>2.0237968876212298</v>
      </c>
      <c r="F2942">
        <v>27.8061035733841</v>
      </c>
      <c r="G2942">
        <v>28.6700533236335</v>
      </c>
    </row>
    <row r="2943" spans="1:7" x14ac:dyDescent="0.45">
      <c r="A2943" s="115">
        <v>2941</v>
      </c>
      <c r="B2943" s="50">
        <v>-9.0426894181938596E-9</v>
      </c>
      <c r="C2943" s="50">
        <v>-2.5422769200945799E-5</v>
      </c>
      <c r="D2943">
        <v>1.9936483479962599</v>
      </c>
      <c r="E2943">
        <v>2.0428603728469401</v>
      </c>
      <c r="F2943">
        <v>27.799685354447</v>
      </c>
      <c r="G2943">
        <v>29.085206412300501</v>
      </c>
    </row>
    <row r="2944" spans="1:7" ht="14.65" thickBot="1" x14ac:dyDescent="0.5">
      <c r="A2944" s="115">
        <v>2942</v>
      </c>
      <c r="B2944" s="50">
        <v>-9.0426894181938596E-9</v>
      </c>
      <c r="C2944" s="50">
        <v>1.79984926465882E-5</v>
      </c>
      <c r="D2944">
        <v>1.99364834798946</v>
      </c>
      <c r="E2944">
        <v>2.0428603728650998</v>
      </c>
      <c r="F2944">
        <v>27.799685354525199</v>
      </c>
      <c r="G2944">
        <v>29.085206397639901</v>
      </c>
    </row>
    <row r="2945" spans="1:7" x14ac:dyDescent="0.45">
      <c r="A2945" s="116">
        <v>2943</v>
      </c>
      <c r="B2945" s="50">
        <v>-9.0426894181938596E-9</v>
      </c>
      <c r="C2945" s="50">
        <v>1.7998492646533E-5</v>
      </c>
      <c r="D2945">
        <v>1.9933522678297899</v>
      </c>
      <c r="E2945">
        <v>2.0364761835205201</v>
      </c>
      <c r="F2945">
        <v>27.793268496181</v>
      </c>
      <c r="G2945">
        <v>28.9463394111174</v>
      </c>
    </row>
    <row r="2946" spans="1:7" x14ac:dyDescent="0.45">
      <c r="A2946" s="115">
        <v>2944</v>
      </c>
      <c r="B2946" s="50">
        <v>-9.0426894181938596E-9</v>
      </c>
      <c r="C2946" s="50">
        <v>2.92767202087754E-7</v>
      </c>
      <c r="D2946">
        <v>1.993352267823</v>
      </c>
      <c r="E2946">
        <v>2.0364795985533002</v>
      </c>
      <c r="F2946">
        <v>27.793268496259099</v>
      </c>
      <c r="G2946">
        <v>28.946441840764098</v>
      </c>
    </row>
    <row r="2947" spans="1:7" ht="14.65" thickBot="1" x14ac:dyDescent="0.5">
      <c r="A2947" s="115">
        <v>2945</v>
      </c>
      <c r="B2947" s="50">
        <v>-9.0426894181938596E-9</v>
      </c>
      <c r="C2947" s="50">
        <v>-3.1223213981148598E-6</v>
      </c>
      <c r="D2947">
        <v>1.9930562630225199</v>
      </c>
      <c r="E2947">
        <v>2.0364778851076699</v>
      </c>
      <c r="F2947">
        <v>27.7868529986638</v>
      </c>
      <c r="G2947">
        <v>28.946390477376202</v>
      </c>
    </row>
    <row r="2948" spans="1:7" x14ac:dyDescent="0.45">
      <c r="A2948" s="116">
        <v>2946</v>
      </c>
      <c r="B2948" s="50">
        <v>-9.0426894181938596E-9</v>
      </c>
      <c r="C2948" s="50">
        <v>-1.4147770981920801E-6</v>
      </c>
      <c r="D2948">
        <v>1.99305626301572</v>
      </c>
      <c r="E2948">
        <v>2.04138734295887</v>
      </c>
      <c r="F2948">
        <v>27.7868529987419</v>
      </c>
      <c r="G2948">
        <v>29.053211181560201</v>
      </c>
    </row>
    <row r="2949" spans="1:7" x14ac:dyDescent="0.45">
      <c r="A2949" s="115">
        <v>2947</v>
      </c>
      <c r="B2949" s="50">
        <v>-9.0426894181938596E-9</v>
      </c>
      <c r="C2949" s="50">
        <v>9.8466030663321307E-6</v>
      </c>
      <c r="D2949">
        <v>1.9927603335608599</v>
      </c>
      <c r="E2949">
        <v>2.0413873429575999</v>
      </c>
      <c r="F2949">
        <v>27.780438862051501</v>
      </c>
      <c r="G2949">
        <v>29.053211182584299</v>
      </c>
    </row>
    <row r="2950" spans="1:7" ht="14.65" thickBot="1" x14ac:dyDescent="0.5">
      <c r="A2950" s="115">
        <v>2948</v>
      </c>
      <c r="B2950" s="50">
        <v>-9.0426894181938596E-9</v>
      </c>
      <c r="C2950" s="50">
        <v>9.8466030663356205E-6</v>
      </c>
      <c r="D2950">
        <v>1.99276033355406</v>
      </c>
      <c r="E2950">
        <v>2.0399136531370501</v>
      </c>
      <c r="F2950">
        <v>27.7804388621295</v>
      </c>
      <c r="G2950">
        <v>29.021174270261099</v>
      </c>
    </row>
    <row r="2951" spans="1:7" x14ac:dyDescent="0.45">
      <c r="A2951" s="116">
        <v>2949</v>
      </c>
      <c r="B2951" s="50">
        <v>-9.0426894181938596E-9</v>
      </c>
      <c r="C2951" s="50">
        <v>4.1347010988844404E-6</v>
      </c>
      <c r="D2951">
        <v>1.9924644794312201</v>
      </c>
      <c r="E2951">
        <v>2.03991365313995</v>
      </c>
      <c r="F2951">
        <v>27.774026086499799</v>
      </c>
      <c r="G2951">
        <v>29.0211742679172</v>
      </c>
    </row>
    <row r="2952" spans="1:7" x14ac:dyDescent="0.45">
      <c r="A2952" s="115">
        <v>2950</v>
      </c>
      <c r="B2952" s="50">
        <v>-9.0426894181938596E-9</v>
      </c>
      <c r="C2952" s="50">
        <v>4.13470109887875E-6</v>
      </c>
      <c r="D2952">
        <v>1.99246447942442</v>
      </c>
      <c r="E2952">
        <v>2.03843930485476</v>
      </c>
      <c r="F2952">
        <v>27.774026086577699</v>
      </c>
      <c r="G2952">
        <v>28.9890955746841</v>
      </c>
    </row>
    <row r="2953" spans="1:7" ht="14.65" thickBot="1" x14ac:dyDescent="0.5">
      <c r="A2953" s="115">
        <v>2951</v>
      </c>
      <c r="B2953" s="50">
        <v>-9.0426894181938596E-9</v>
      </c>
      <c r="C2953" s="50">
        <v>8.6278674419361204E-7</v>
      </c>
      <c r="D2953">
        <v>1.9921687006200099</v>
      </c>
      <c r="E2953">
        <v>2.0384393048524898</v>
      </c>
      <c r="F2953">
        <v>27.767614672164299</v>
      </c>
      <c r="G2953">
        <v>28.989095576516601</v>
      </c>
    </row>
    <row r="2954" spans="1:7" x14ac:dyDescent="0.45">
      <c r="A2954" s="116">
        <v>2952</v>
      </c>
      <c r="B2954" s="50">
        <v>-9.0426894181938596E-9</v>
      </c>
      <c r="C2954" s="50">
        <v>8.6278674418985895E-7</v>
      </c>
      <c r="D2954">
        <v>1.99216870061322</v>
      </c>
      <c r="E2954">
        <v>2.03696429953375</v>
      </c>
      <c r="F2954">
        <v>27.7676146722421</v>
      </c>
      <c r="G2954">
        <v>28.956975032371599</v>
      </c>
    </row>
    <row r="2955" spans="1:7" x14ac:dyDescent="0.45">
      <c r="A2955" s="115">
        <v>2953</v>
      </c>
      <c r="B2955" s="50">
        <v>-9.0426894181938596E-9</v>
      </c>
      <c r="C2955" s="50">
        <v>3.0860002260168301E-8</v>
      </c>
      <c r="D2955">
        <v>1.9918729971136599</v>
      </c>
      <c r="E2955">
        <v>2.0369645701033199</v>
      </c>
      <c r="F2955">
        <v>27.761204619200502</v>
      </c>
      <c r="G2955">
        <v>28.9569831402037</v>
      </c>
    </row>
    <row r="2956" spans="1:7" ht="14.65" thickBot="1" x14ac:dyDescent="0.5">
      <c r="A2956" s="115">
        <v>2954</v>
      </c>
      <c r="B2956" s="50">
        <v>-9.0426894181938596E-9</v>
      </c>
      <c r="C2956" s="50">
        <v>-2.3970897877332501E-7</v>
      </c>
      <c r="D2956">
        <v>1.99187299710687</v>
      </c>
      <c r="E2956">
        <v>2.0369644347047502</v>
      </c>
      <c r="F2956">
        <v>27.7612046192782</v>
      </c>
      <c r="G2956">
        <v>28.956979082743199</v>
      </c>
    </row>
    <row r="2957" spans="1:7" x14ac:dyDescent="0.45">
      <c r="A2957" s="116">
        <v>2955</v>
      </c>
      <c r="B2957" s="50">
        <v>-9.0426894181938596E-9</v>
      </c>
      <c r="C2957" s="50">
        <v>-1.04424488259396E-7</v>
      </c>
      <c r="D2957">
        <v>1.9912818159883501</v>
      </c>
      <c r="E2957">
        <v>2.03548979802546</v>
      </c>
      <c r="F2957">
        <v>27.748388597698298</v>
      </c>
      <c r="G2957">
        <v>28.924847302081702</v>
      </c>
    </row>
    <row r="2958" spans="1:7" x14ac:dyDescent="0.45">
      <c r="A2958" s="115">
        <v>2956</v>
      </c>
      <c r="B2958" s="50">
        <v>-9.0426891214270505E-9</v>
      </c>
      <c r="C2958" s="50">
        <v>4.7903153600787998E-7</v>
      </c>
      <c r="D2958">
        <v>1.9912818159883501</v>
      </c>
      <c r="E2958">
        <v>2.0354906402962101</v>
      </c>
      <c r="F2958">
        <v>27.748388597698298</v>
      </c>
      <c r="G2958">
        <v>28.924872600130399</v>
      </c>
    </row>
    <row r="2959" spans="1:7" ht="14.65" thickBot="1" x14ac:dyDescent="0.5">
      <c r="A2959" s="115">
        <v>2957</v>
      </c>
      <c r="B2959" s="50">
        <v>-9.0426894181938596E-9</v>
      </c>
      <c r="C2959" s="50">
        <v>-3.6344328041151001E-7</v>
      </c>
      <c r="D2959">
        <v>1.9912818456607599</v>
      </c>
      <c r="E2959">
        <v>2.0354901069349598</v>
      </c>
      <c r="F2959">
        <v>27.748388597698298</v>
      </c>
      <c r="G2959">
        <v>28.924856596884201</v>
      </c>
    </row>
    <row r="2960" spans="1:7" x14ac:dyDescent="0.45">
      <c r="A2960" s="116">
        <v>2958</v>
      </c>
      <c r="B2960" s="50">
        <v>-9.0426894181938596E-9</v>
      </c>
      <c r="C2960" s="50">
        <v>1.6956270532706701E-7</v>
      </c>
      <c r="D2960">
        <v>1.9912818159883501</v>
      </c>
      <c r="E2960">
        <v>2.0366045504090402</v>
      </c>
      <c r="F2960">
        <v>27.748389011181501</v>
      </c>
      <c r="G2960">
        <v>28.949138843665999</v>
      </c>
    </row>
    <row r="2961" spans="1:7" x14ac:dyDescent="0.45">
      <c r="A2961" s="115">
        <v>2959</v>
      </c>
      <c r="B2961" s="50">
        <v>-9.0426894181938596E-9</v>
      </c>
      <c r="C2961" s="50">
        <v>-5.8742779273813099E-8</v>
      </c>
      <c r="D2961">
        <v>1.9906909358990601</v>
      </c>
      <c r="E2961">
        <v>2.03660458119698</v>
      </c>
      <c r="F2961">
        <v>27.7355780237761</v>
      </c>
      <c r="G2961">
        <v>28.9491397670777</v>
      </c>
    </row>
    <row r="2962" spans="1:7" ht="14.65" thickBot="1" x14ac:dyDescent="0.5">
      <c r="A2962" s="115">
        <v>2960</v>
      </c>
      <c r="B2962" s="50">
        <v>-9.0426894181938596E-9</v>
      </c>
      <c r="C2962" s="50">
        <v>-8.9534881129371504E-8</v>
      </c>
      <c r="D2962">
        <v>1.9901003567303399</v>
      </c>
      <c r="E2962">
        <v>2.0362449576239001</v>
      </c>
      <c r="F2962">
        <v>27.722772898747401</v>
      </c>
      <c r="G2962">
        <v>28.941306018722099</v>
      </c>
    </row>
    <row r="2963" spans="1:7" x14ac:dyDescent="0.45">
      <c r="A2963" s="116">
        <v>2961</v>
      </c>
      <c r="B2963" s="50">
        <v>-9.0426894181938596E-9</v>
      </c>
      <c r="C2963" s="50">
        <v>-1.9845987907920301E-7</v>
      </c>
      <c r="D2963">
        <v>1.98503201132886</v>
      </c>
      <c r="E2963">
        <v>2.0362448582454902</v>
      </c>
      <c r="F2963">
        <v>27.612834961231201</v>
      </c>
      <c r="G2963">
        <v>28.941303039218798</v>
      </c>
    </row>
    <row r="2964" spans="1:7" x14ac:dyDescent="0.45">
      <c r="A2964" s="115">
        <v>2962</v>
      </c>
      <c r="B2964" s="50">
        <v>-9.0426868732186493E-9</v>
      </c>
      <c r="C2964" s="50">
        <v>-9.9084229074374601E-8</v>
      </c>
      <c r="D2964">
        <v>1.98503201132886</v>
      </c>
      <c r="E2964">
        <v>2.0358851241535598</v>
      </c>
      <c r="F2964">
        <v>27.612834961231201</v>
      </c>
      <c r="G2964">
        <v>28.933464653130802</v>
      </c>
    </row>
    <row r="2965" spans="1:7" ht="14.65" thickBot="1" x14ac:dyDescent="0.5">
      <c r="A2965" s="115">
        <v>2963</v>
      </c>
      <c r="B2965" s="50">
        <v>-9.0426894181938596E-9</v>
      </c>
      <c r="C2965" s="50">
        <v>8.6819062016203503E-9</v>
      </c>
      <c r="D2965">
        <v>1.9850320409081399</v>
      </c>
      <c r="E2965">
        <v>2.0358852466850501</v>
      </c>
      <c r="F2965">
        <v>27.612834961231201</v>
      </c>
      <c r="G2965">
        <v>28.933468326011699</v>
      </c>
    </row>
    <row r="2966" spans="1:7" x14ac:dyDescent="0.45">
      <c r="A2966" s="116">
        <v>2964</v>
      </c>
      <c r="B2966" s="50">
        <v>-9.0426894181938596E-9</v>
      </c>
      <c r="C2966" s="50">
        <v>-1.13827387625408E-7</v>
      </c>
      <c r="D2966">
        <v>1.98503201132886</v>
      </c>
      <c r="E2966">
        <v>2.0355257455240299</v>
      </c>
      <c r="F2966">
        <v>27.612835372694502</v>
      </c>
      <c r="G2966">
        <v>28.9256355971497</v>
      </c>
    </row>
    <row r="2967" spans="1:7" x14ac:dyDescent="0.45">
      <c r="A2967" s="115">
        <v>2965</v>
      </c>
      <c r="B2967" s="50">
        <v>-9.0426894181938596E-9</v>
      </c>
      <c r="C2967" s="50">
        <v>-1.32852772923055E-7</v>
      </c>
      <c r="D2967">
        <v>1.9850319830949701</v>
      </c>
      <c r="E2967">
        <v>2.03552570897841</v>
      </c>
      <c r="F2967">
        <v>27.612835279150801</v>
      </c>
      <c r="G2967">
        <v>28.925634502136699</v>
      </c>
    </row>
    <row r="2968" spans="1:7" ht="14.65" thickBot="1" x14ac:dyDescent="0.5">
      <c r="A2968" s="115">
        <v>2966</v>
      </c>
      <c r="B2968" s="50">
        <v>-9.0426894181938596E-9</v>
      </c>
      <c r="C2968" s="50">
        <v>-9.63187017764223E-8</v>
      </c>
      <c r="D2968">
        <v>1.9799858549410501</v>
      </c>
      <c r="E2968">
        <v>2.0351662949402098</v>
      </c>
      <c r="F2968">
        <v>27.503301241013101</v>
      </c>
      <c r="G2968">
        <v>28.917803062754601</v>
      </c>
    </row>
    <row r="2969" spans="1:7" x14ac:dyDescent="0.45">
      <c r="A2969" s="116">
        <v>2967</v>
      </c>
      <c r="B2969" s="50">
        <v>-9.0426894181938596E-9</v>
      </c>
      <c r="C2969" s="50">
        <v>-9.6318701776422498E-8</v>
      </c>
      <c r="D2969">
        <v>1.9799857994511401</v>
      </c>
      <c r="E2969">
        <v>2.0351662949293301</v>
      </c>
      <c r="F2969">
        <v>27.5033018586747</v>
      </c>
      <c r="G2969">
        <v>28.917803062438601</v>
      </c>
    </row>
    <row r="2970" spans="1:7" x14ac:dyDescent="0.45">
      <c r="A2970" s="115">
        <v>2968</v>
      </c>
      <c r="B2970" s="50">
        <v>-9.0426894181938596E-9</v>
      </c>
      <c r="C2970" s="50">
        <v>-9.63187017764223E-8</v>
      </c>
      <c r="D2970">
        <v>1.9749618056968601</v>
      </c>
      <c r="E2970">
        <v>2.03480698695919</v>
      </c>
      <c r="F2970">
        <v>27.3941726384741</v>
      </c>
      <c r="G2970">
        <v>28.9099734806471</v>
      </c>
    </row>
    <row r="2971" spans="1:7" ht="14.65" thickBot="1" x14ac:dyDescent="0.5">
      <c r="A2971" s="115">
        <v>2969</v>
      </c>
      <c r="B2971" s="50">
        <v>-9.0426894181938596E-9</v>
      </c>
      <c r="C2971" s="50">
        <v>-9.6318701776422194E-8</v>
      </c>
      <c r="D2971">
        <v>1.9675107525322599</v>
      </c>
      <c r="E2971">
        <v>2.0348069869751102</v>
      </c>
      <c r="F2971">
        <v>27.232189612287101</v>
      </c>
      <c r="G2971">
        <v>28.909973481108999</v>
      </c>
    </row>
    <row r="2972" spans="1:7" x14ac:dyDescent="0.45">
      <c r="A2972" s="116">
        <v>2970</v>
      </c>
      <c r="B2972" s="50">
        <v>-9.0426894181938596E-9</v>
      </c>
      <c r="C2972" s="50">
        <v>-9.63187017764223E-8</v>
      </c>
      <c r="D2972">
        <v>1.9675106672820299</v>
      </c>
      <c r="E2972">
        <v>2.0344131764327602</v>
      </c>
      <c r="F2972">
        <v>27.232190513067501</v>
      </c>
      <c r="G2972">
        <v>28.901391543201701</v>
      </c>
    </row>
    <row r="2973" spans="1:7" x14ac:dyDescent="0.45">
      <c r="A2973" s="115">
        <v>2971</v>
      </c>
      <c r="B2973" s="50">
        <v>-9.0426894181938596E-9</v>
      </c>
      <c r="C2973" s="50">
        <v>-9.6318701776422406E-8</v>
      </c>
      <c r="D2973">
        <v>1.96010841094338</v>
      </c>
      <c r="E2973">
        <v>2.0344131764207898</v>
      </c>
      <c r="F2973">
        <v>27.071112246313799</v>
      </c>
      <c r="G2973">
        <v>28.901391542854501</v>
      </c>
    </row>
    <row r="2974" spans="1:7" ht="14.65" thickBot="1" x14ac:dyDescent="0.5">
      <c r="A2974" s="115">
        <v>2972</v>
      </c>
      <c r="B2974" s="50">
        <v>-9.0426894181938596E-9</v>
      </c>
      <c r="C2974" s="50">
        <v>-9.63187017764223E-8</v>
      </c>
      <c r="D2974">
        <v>1.95275476425677</v>
      </c>
      <c r="E2974">
        <v>2.0336259377711898</v>
      </c>
      <c r="F2974">
        <v>26.910940519886999</v>
      </c>
      <c r="G2974">
        <v>28.884234372386999</v>
      </c>
    </row>
    <row r="2975" spans="1:7" x14ac:dyDescent="0.45">
      <c r="A2975" s="116">
        <v>2973</v>
      </c>
      <c r="B2975" s="50">
        <v>-9.0426894181938596E-9</v>
      </c>
      <c r="C2975" s="50">
        <v>-9.6318701776422697E-8</v>
      </c>
      <c r="D2975">
        <v>1.9454495030474801</v>
      </c>
      <c r="E2975">
        <v>2.0336259377711898</v>
      </c>
      <c r="F2975">
        <v>26.751677566436399</v>
      </c>
      <c r="G2975">
        <v>28.884234372386999</v>
      </c>
    </row>
    <row r="2976" spans="1:7" x14ac:dyDescent="0.45">
      <c r="A2976" s="115">
        <v>2974</v>
      </c>
      <c r="B2976" s="50">
        <v>-9.0426894181938596E-9</v>
      </c>
      <c r="C2976" s="50">
        <v>-9.6318700341162201E-8</v>
      </c>
      <c r="D2976">
        <v>1.93573778307968</v>
      </c>
      <c r="E2976">
        <v>2.0336259680745798</v>
      </c>
      <c r="F2976">
        <v>26.539736109956198</v>
      </c>
      <c r="G2976">
        <v>28.884234372386999</v>
      </c>
    </row>
    <row r="2977" spans="1:7" ht="14.65" thickBot="1" x14ac:dyDescent="0.5">
      <c r="A2977" s="115">
        <v>2975</v>
      </c>
      <c r="B2977" s="50">
        <v>-9.0426843505528492E-9</v>
      </c>
      <c r="C2977" s="50">
        <v>-9.6318701776422697E-8</v>
      </c>
      <c r="D2977">
        <v>1.93573778307968</v>
      </c>
      <c r="E2977">
        <v>2.0336259377711898</v>
      </c>
      <c r="F2977">
        <v>26.539736109956198</v>
      </c>
      <c r="G2977">
        <v>28.8842348027956</v>
      </c>
    </row>
    <row r="2978" spans="1:7" x14ac:dyDescent="0.45">
      <c r="A2978" s="116">
        <v>2976</v>
      </c>
      <c r="B2978" s="50">
        <v>-9.0426894181938596E-9</v>
      </c>
      <c r="C2978" s="50">
        <v>-9.6318701776422697E-8</v>
      </c>
      <c r="D2978">
        <v>1.93573781192442</v>
      </c>
      <c r="E2978">
        <v>2.0328392088038401</v>
      </c>
      <c r="F2978">
        <v>26.539736109956198</v>
      </c>
      <c r="G2978">
        <v>28.867086143854301</v>
      </c>
    </row>
    <row r="2979" spans="1:7" x14ac:dyDescent="0.45">
      <c r="A2979" s="115">
        <v>2977</v>
      </c>
      <c r="B2979" s="50">
        <v>-9.0426894181938596E-9</v>
      </c>
      <c r="C2979" s="50">
        <v>-9.6318701776423094E-8</v>
      </c>
      <c r="D2979">
        <v>1.93573778307968</v>
      </c>
      <c r="E2979">
        <v>2.0320529891918202</v>
      </c>
      <c r="F2979">
        <v>26.539736505429101</v>
      </c>
      <c r="G2979">
        <v>28.849946857581401</v>
      </c>
    </row>
    <row r="2980" spans="1:7" ht="14.65" thickBot="1" x14ac:dyDescent="0.5">
      <c r="A2980" s="115">
        <v>2978</v>
      </c>
      <c r="B2980" s="50">
        <v>-9.0426894181938596E-9</v>
      </c>
      <c r="C2980" s="50">
        <v>-9.6318701776422604E-8</v>
      </c>
      <c r="D2980">
        <v>1.9357377913021501</v>
      </c>
      <c r="E2980">
        <v>2.0312672787918999</v>
      </c>
      <c r="F2980">
        <v>26.539735842808</v>
      </c>
      <c r="G2980">
        <v>28.832816519213701</v>
      </c>
    </row>
    <row r="2981" spans="1:7" x14ac:dyDescent="0.45">
      <c r="A2981" s="116">
        <v>2979</v>
      </c>
      <c r="B2981" s="50">
        <v>-9.0426894181938596E-9</v>
      </c>
      <c r="C2981" s="50">
        <v>-9.6318701776421996E-8</v>
      </c>
      <c r="D2981">
        <v>1.9261119172166301</v>
      </c>
      <c r="E2981">
        <v>2.0304820774264298</v>
      </c>
      <c r="F2981">
        <v>26.329434951120501</v>
      </c>
      <c r="G2981">
        <v>28.815695133389099</v>
      </c>
    </row>
    <row r="2982" spans="1:7" x14ac:dyDescent="0.45">
      <c r="A2982" s="115">
        <v>2980</v>
      </c>
      <c r="B2982" s="50">
        <v>-9.0426894181938596E-9</v>
      </c>
      <c r="C2982" s="50">
        <v>-9.6318701776421704E-8</v>
      </c>
      <c r="D2982">
        <v>1.92611191834219</v>
      </c>
      <c r="E2982">
        <v>2.0247806848938601</v>
      </c>
      <c r="F2982">
        <v>26.3294347018048</v>
      </c>
      <c r="G2982">
        <v>28.691311780359602</v>
      </c>
    </row>
    <row r="2983" spans="1:7" ht="14.65" thickBot="1" x14ac:dyDescent="0.5">
      <c r="A2983" s="115">
        <v>2981</v>
      </c>
      <c r="B2983" s="50">
        <v>-9.0426894181938596E-9</v>
      </c>
      <c r="C2983" s="50">
        <v>-9.6318701776408602E-8</v>
      </c>
      <c r="D2983">
        <v>1.9165713532461699</v>
      </c>
      <c r="E2983">
        <v>2.0247806848938601</v>
      </c>
      <c r="F2983">
        <v>26.120778824050198</v>
      </c>
      <c r="G2983">
        <v>28.691311780359602</v>
      </c>
    </row>
    <row r="2984" spans="1:7" x14ac:dyDescent="0.45">
      <c r="A2984" s="116">
        <v>2982</v>
      </c>
      <c r="B2984" s="50">
        <v>-9.0426894181938596E-9</v>
      </c>
      <c r="C2984" s="50">
        <v>-9.6318699002782606E-8</v>
      </c>
      <c r="D2984">
        <v>1.9071155484020601</v>
      </c>
      <c r="E2984">
        <v>2.02478071506544</v>
      </c>
      <c r="F2984">
        <v>25.9137721165086</v>
      </c>
      <c r="G2984">
        <v>28.691311780359602</v>
      </c>
    </row>
    <row r="2985" spans="1:7" x14ac:dyDescent="0.45">
      <c r="A2985" s="115">
        <v>2983</v>
      </c>
      <c r="B2985" s="50">
        <v>-9.0426894181938596E-9</v>
      </c>
      <c r="C2985" s="50">
        <v>-9.6318701776408602E-8</v>
      </c>
      <c r="D2985">
        <v>1.88719683425318</v>
      </c>
      <c r="E2985">
        <v>2.0247806848938601</v>
      </c>
      <c r="F2985">
        <v>25.477095576505398</v>
      </c>
      <c r="G2985">
        <v>28.6913122078935</v>
      </c>
    </row>
    <row r="2986" spans="1:7" ht="14.65" thickBot="1" x14ac:dyDescent="0.5">
      <c r="A2986" s="115">
        <v>2984</v>
      </c>
      <c r="B2986" s="50">
        <v>-9.0426787038265893E-9</v>
      </c>
      <c r="C2986" s="50">
        <v>-9.6318701776408602E-8</v>
      </c>
      <c r="D2986">
        <v>1.88719683425318</v>
      </c>
      <c r="E2986">
        <v>2.01910617222011</v>
      </c>
      <c r="F2986">
        <v>25.477095576505398</v>
      </c>
      <c r="G2986">
        <v>28.567404286397402</v>
      </c>
    </row>
    <row r="2987" spans="1:7" x14ac:dyDescent="0.45">
      <c r="A2987" s="116">
        <v>2985</v>
      </c>
      <c r="B2987" s="50">
        <v>-9.0426894181938596E-9</v>
      </c>
      <c r="C2987" s="50">
        <v>-9.6318701776407199E-8</v>
      </c>
      <c r="D2987">
        <v>1.88719686237461</v>
      </c>
      <c r="E2987">
        <v>2.0134584508607798</v>
      </c>
      <c r="F2987">
        <v>25.477095576505398</v>
      </c>
      <c r="G2987">
        <v>28.4439738127884</v>
      </c>
    </row>
    <row r="2988" spans="1:7" x14ac:dyDescent="0.45">
      <c r="A2988" s="115">
        <v>2986</v>
      </c>
      <c r="B2988" s="50">
        <v>-9.0426894181938596E-9</v>
      </c>
      <c r="C2988" s="50">
        <v>-9.6318701776423398E-8</v>
      </c>
      <c r="D2988">
        <v>1.88719683425318</v>
      </c>
      <c r="E2988">
        <v>2.0078374289099501</v>
      </c>
      <c r="F2988">
        <v>25.4770959561437</v>
      </c>
      <c r="G2988">
        <v>28.321021406266802</v>
      </c>
    </row>
    <row r="2989" spans="1:7" ht="14.65" thickBot="1" x14ac:dyDescent="0.5">
      <c r="A2989" s="115">
        <v>2987</v>
      </c>
      <c r="B2989" s="50">
        <v>-9.0426894181938596E-9</v>
      </c>
      <c r="C2989" s="50">
        <v>-9.6318701776434E-8</v>
      </c>
      <c r="D2989">
        <v>1.8871968386164599</v>
      </c>
      <c r="E2989">
        <v>1.99070523919913</v>
      </c>
      <c r="F2989">
        <v>25.4770940815792</v>
      </c>
      <c r="G2989">
        <v>27.945645420212202</v>
      </c>
    </row>
    <row r="2990" spans="1:7" x14ac:dyDescent="0.45">
      <c r="A2990" s="116">
        <v>2988</v>
      </c>
      <c r="B2990" s="50">
        <v>-9.0426894181938596E-9</v>
      </c>
      <c r="C2990" s="50">
        <v>-9.6318701776442298E-8</v>
      </c>
      <c r="D2990">
        <v>1.8676571388426</v>
      </c>
      <c r="E2990">
        <v>1.99070523919913</v>
      </c>
      <c r="F2990">
        <v>25.047999086171099</v>
      </c>
      <c r="G2990">
        <v>27.945645420212202</v>
      </c>
    </row>
    <row r="2991" spans="1:7" x14ac:dyDescent="0.45">
      <c r="A2991" s="115">
        <v>2989</v>
      </c>
      <c r="B2991" s="50">
        <v>-9.0426894181938596E-9</v>
      </c>
      <c r="C2991" s="50">
        <v>-9.6318693300190199E-8</v>
      </c>
      <c r="D2991">
        <v>1.8676571473780199</v>
      </c>
      <c r="E2991">
        <v>1.9907052688629501</v>
      </c>
      <c r="F2991">
        <v>25.047998726125599</v>
      </c>
      <c r="G2991">
        <v>27.945645420212202</v>
      </c>
    </row>
    <row r="2992" spans="1:7" ht="14.65" thickBot="1" x14ac:dyDescent="0.5">
      <c r="A2992" s="115">
        <v>2990</v>
      </c>
      <c r="B2992" s="50">
        <v>-9.0426894181938596E-9</v>
      </c>
      <c r="C2992" s="50">
        <v>-9.6318701776442298E-8</v>
      </c>
      <c r="D2992">
        <v>1.8484911767254</v>
      </c>
      <c r="E2992">
        <v>1.99070523919913</v>
      </c>
      <c r="F2992">
        <v>24.6265153232094</v>
      </c>
      <c r="G2992">
        <v>27.9456458366348</v>
      </c>
    </row>
    <row r="2993" spans="1:7" x14ac:dyDescent="0.45">
      <c r="A2993" s="116">
        <v>2991</v>
      </c>
      <c r="B2993" s="50">
        <v>-9.0426894181938596E-9</v>
      </c>
      <c r="C2993" s="50">
        <v>-9.6318701776442298E-8</v>
      </c>
      <c r="D2993">
        <v>1.84849118278792</v>
      </c>
      <c r="E2993">
        <v>1.9907052394059199</v>
      </c>
      <c r="F2993">
        <v>24.626516163767899</v>
      </c>
      <c r="G2993">
        <v>27.945644820952801</v>
      </c>
    </row>
    <row r="2994" spans="1:7" x14ac:dyDescent="0.45">
      <c r="A2994" s="115">
        <v>2992</v>
      </c>
      <c r="B2994" s="50">
        <v>-9.0426894181938596E-9</v>
      </c>
      <c r="C2994" s="50">
        <v>-9.6318701776433603E-8</v>
      </c>
      <c r="D2994">
        <v>1.8296936717427501</v>
      </c>
      <c r="E2994">
        <v>1.9738224881411399</v>
      </c>
      <c r="F2994">
        <v>24.212670255933801</v>
      </c>
      <c r="G2994">
        <v>27.574838784311499</v>
      </c>
    </row>
    <row r="2995" spans="1:7" ht="14.65" thickBot="1" x14ac:dyDescent="0.5">
      <c r="A2995" s="115">
        <v>2993</v>
      </c>
      <c r="B2995" s="50">
        <v>-9.0426894181938596E-9</v>
      </c>
      <c r="C2995" s="50">
        <v>-9.6318701776448995E-8</v>
      </c>
      <c r="D2995">
        <v>1.8112593710414899</v>
      </c>
      <c r="E2995">
        <v>1.9738224890703999</v>
      </c>
      <c r="F2995">
        <v>23.8064822185457</v>
      </c>
      <c r="G2995">
        <v>27.5748372537963</v>
      </c>
    </row>
    <row r="2996" spans="1:7" x14ac:dyDescent="0.45">
      <c r="A2996" s="116">
        <v>2994</v>
      </c>
      <c r="B2996" s="50">
        <v>-9.0426894181938596E-9</v>
      </c>
      <c r="C2996" s="50">
        <v>-9.6318701776429103E-8</v>
      </c>
      <c r="D2996">
        <v>1.7882927960375301</v>
      </c>
      <c r="E2996">
        <v>1.9571865847505201</v>
      </c>
      <c r="F2996">
        <v>23.300129071326701</v>
      </c>
      <c r="G2996">
        <v>27.208629598470001</v>
      </c>
    </row>
    <row r="2997" spans="1:7" x14ac:dyDescent="0.45">
      <c r="A2997" s="115">
        <v>2995</v>
      </c>
      <c r="B2997" s="50">
        <v>-9.0426894181938596E-9</v>
      </c>
      <c r="C2997" s="50">
        <v>-9.6318701776438102E-8</v>
      </c>
      <c r="D2997">
        <v>1.7658964517861899</v>
      </c>
      <c r="E2997">
        <v>1.9571865880203401</v>
      </c>
      <c r="F2997">
        <v>22.806237726679999</v>
      </c>
      <c r="G2997">
        <v>27.2086276020779</v>
      </c>
    </row>
    <row r="2998" spans="1:7" ht="14.65" thickBot="1" x14ac:dyDescent="0.5">
      <c r="A2998" s="115">
        <v>2996</v>
      </c>
      <c r="B2998" s="50">
        <v>-9.0426894181938596E-9</v>
      </c>
      <c r="C2998" s="50">
        <v>-9.6318701776427104E-8</v>
      </c>
      <c r="D2998">
        <v>1.725680686966</v>
      </c>
      <c r="E2998">
        <v>1.9604787618208099</v>
      </c>
      <c r="F2998">
        <v>21.919880921684499</v>
      </c>
      <c r="G2998">
        <v>27.2811628584906</v>
      </c>
    </row>
    <row r="2999" spans="1:7" x14ac:dyDescent="0.45">
      <c r="A2999" s="116">
        <v>2997</v>
      </c>
      <c r="B2999" s="50">
        <v>-9.0426894181938596E-9</v>
      </c>
      <c r="C2999" s="50">
        <v>-9.6318701776434595E-8</v>
      </c>
      <c r="D2999">
        <v>1.7256807087166901</v>
      </c>
      <c r="E2999">
        <v>1.94729205759132</v>
      </c>
      <c r="F2999">
        <v>21.9198810129569</v>
      </c>
      <c r="G2999">
        <v>26.9904506185262</v>
      </c>
    </row>
    <row r="3000" spans="1:7" x14ac:dyDescent="0.45">
      <c r="A3000" s="115">
        <v>2998</v>
      </c>
      <c r="B3000" s="50">
        <v>-9.0426894181938596E-9</v>
      </c>
      <c r="C3000" s="50">
        <v>-9.6318701776429301E-8</v>
      </c>
      <c r="D3000">
        <v>1.6873362827309699</v>
      </c>
      <c r="E3000">
        <v>1.93426104876288</v>
      </c>
      <c r="F3000">
        <v>21.076571085945901</v>
      </c>
      <c r="G3000">
        <v>26.702714878482698</v>
      </c>
    </row>
    <row r="3001" spans="1:7" ht="14.65" thickBot="1" x14ac:dyDescent="0.5">
      <c r="A3001" s="115">
        <v>2999</v>
      </c>
      <c r="B3001" s="50">
        <v>-9.0426894181938596E-9</v>
      </c>
      <c r="C3001" s="50">
        <v>-9.63187017764277E-8</v>
      </c>
      <c r="D3001">
        <v>1.6873363154652099</v>
      </c>
      <c r="E3001">
        <v>1.9213844112099601</v>
      </c>
      <c r="F3001">
        <v>21.0765727227074</v>
      </c>
      <c r="G3001">
        <v>26.417967686437699</v>
      </c>
    </row>
    <row r="3002" spans="1:7" x14ac:dyDescent="0.45">
      <c r="A3002" s="116">
        <v>3000</v>
      </c>
      <c r="B3002" s="50">
        <v>-9.0426894181938596E-9</v>
      </c>
      <c r="C3002" s="50">
        <v>-9.6318701776427594E-8</v>
      </c>
      <c r="D3002">
        <v>1.65079584191327</v>
      </c>
      <c r="E3002">
        <v>1.8960889580115201</v>
      </c>
      <c r="F3002">
        <v>20.275998812088002</v>
      </c>
      <c r="G3002">
        <v>25.857485660528699</v>
      </c>
    </row>
    <row r="3003" spans="1:7" x14ac:dyDescent="0.45">
      <c r="A3003" s="115">
        <v>3001</v>
      </c>
      <c r="B3003" s="50">
        <v>-9.0426894181938596E-9</v>
      </c>
      <c r="C3003" s="50">
        <v>-9.6318701776427395E-8</v>
      </c>
      <c r="D3003">
        <v>1.6507958732183401</v>
      </c>
      <c r="E3003">
        <v>1.8960889580115201</v>
      </c>
      <c r="F3003">
        <v>20.2760009043417</v>
      </c>
      <c r="G3003">
        <v>25.857485660528699</v>
      </c>
    </row>
    <row r="3004" spans="1:7" ht="14.65" thickBot="1" x14ac:dyDescent="0.5">
      <c r="A3004" s="115">
        <v>3002</v>
      </c>
      <c r="B3004" s="50">
        <v>-9.0426894181938596E-9</v>
      </c>
      <c r="C3004" s="50">
        <v>-9.6318688305576304E-8</v>
      </c>
      <c r="D3004">
        <v>1.61599294771601</v>
      </c>
      <c r="E3004">
        <v>1.89608898626545</v>
      </c>
      <c r="F3004">
        <v>19.517684714068899</v>
      </c>
      <c r="G3004">
        <v>25.857485660528699</v>
      </c>
    </row>
    <row r="3005" spans="1:7" x14ac:dyDescent="0.45">
      <c r="A3005" s="116">
        <v>3003</v>
      </c>
      <c r="B3005" s="50">
        <v>-9.0426894181938596E-9</v>
      </c>
      <c r="C3005" s="50">
        <v>-9.6318701776427395E-8</v>
      </c>
      <c r="D3005">
        <v>1.6159929778008</v>
      </c>
      <c r="E3005">
        <v>1.8960889580115201</v>
      </c>
      <c r="F3005">
        <v>19.517687549399</v>
      </c>
      <c r="G3005">
        <v>25.857486045835198</v>
      </c>
    </row>
    <row r="3006" spans="1:7" x14ac:dyDescent="0.45">
      <c r="A3006" s="115">
        <v>3004</v>
      </c>
      <c r="B3006" s="50">
        <v>-9.0426894181938596E-9</v>
      </c>
      <c r="C3006" s="50">
        <v>-9.6318701776427395E-8</v>
      </c>
      <c r="D3006">
        <v>1.5828622706676501</v>
      </c>
      <c r="E3006">
        <v>1.8960889698561201</v>
      </c>
      <c r="F3006">
        <v>18.800992963642599</v>
      </c>
      <c r="G3006">
        <v>25.857481605396199</v>
      </c>
    </row>
    <row r="3007" spans="1:7" ht="14.65" thickBot="1" x14ac:dyDescent="0.5">
      <c r="A3007" s="115">
        <v>3005</v>
      </c>
      <c r="B3007" s="50">
        <v>-9.0426894181938596E-9</v>
      </c>
      <c r="C3007" s="50">
        <v>-9.6318701776427898E-8</v>
      </c>
      <c r="D3007">
        <v>1.5828622993124399</v>
      </c>
      <c r="E3007">
        <v>1.90294591141554</v>
      </c>
      <c r="F3007">
        <v>18.800996470365</v>
      </c>
      <c r="G3007">
        <v>26.009554344553798</v>
      </c>
    </row>
    <row r="3008" spans="1:7" x14ac:dyDescent="0.45">
      <c r="A3008" s="116">
        <v>3006</v>
      </c>
      <c r="B3008" s="50">
        <v>-9.0426894181938596E-9</v>
      </c>
      <c r="C3008" s="50">
        <v>-9.63187017764277E-8</v>
      </c>
      <c r="D3008">
        <v>1.55133962821456</v>
      </c>
      <c r="E3008">
        <v>1.9029459165292</v>
      </c>
      <c r="F3008">
        <v>18.125139123957101</v>
      </c>
      <c r="G3008">
        <v>26.009552578928101</v>
      </c>
    </row>
    <row r="3009" spans="1:7" x14ac:dyDescent="0.45">
      <c r="A3009" s="115">
        <v>3007</v>
      </c>
      <c r="B3009" s="50">
        <v>-9.0426894181938596E-9</v>
      </c>
      <c r="C3009" s="50">
        <v>-9.6318701776428004E-8</v>
      </c>
      <c r="D3009">
        <v>1.5513396552474601</v>
      </c>
      <c r="E3009">
        <v>1.88482653384962</v>
      </c>
      <c r="F3009">
        <v>18.125143223172302</v>
      </c>
      <c r="G3009">
        <v>25.607503429431802</v>
      </c>
    </row>
    <row r="3010" spans="1:7" ht="14.65" thickBot="1" x14ac:dyDescent="0.5">
      <c r="A3010" s="115">
        <v>3008</v>
      </c>
      <c r="B3010" s="50">
        <v>-9.0426894181938596E-9</v>
      </c>
      <c r="C3010" s="50">
        <v>-9.6318701776428706E-8</v>
      </c>
      <c r="D3010">
        <v>1.5213620536624699</v>
      </c>
      <c r="E3010">
        <v>1.867022237871</v>
      </c>
      <c r="F3010">
        <v>17.489201773686599</v>
      </c>
      <c r="G3010">
        <v>25.211845077659198</v>
      </c>
    </row>
    <row r="3011" spans="1:7" x14ac:dyDescent="0.45">
      <c r="A3011" s="116">
        <v>3009</v>
      </c>
      <c r="B3011" s="50">
        <v>-9.0426894181938596E-9</v>
      </c>
      <c r="C3011" s="50">
        <v>-9.6318701776428706E-8</v>
      </c>
      <c r="D3011">
        <v>1.5213620789309801</v>
      </c>
      <c r="E3011">
        <v>1.8670222357458299</v>
      </c>
      <c r="F3011">
        <v>17.489206383482301</v>
      </c>
      <c r="G3011">
        <v>25.211846070332498</v>
      </c>
    </row>
    <row r="3012" spans="1:7" x14ac:dyDescent="0.45">
      <c r="A3012" s="115">
        <v>3010</v>
      </c>
      <c r="B3012" s="50">
        <v>-9.0426894181938596E-9</v>
      </c>
      <c r="C3012" s="50">
        <v>-9.6318701776427594E-8</v>
      </c>
      <c r="D3012">
        <v>1.52673553069815</v>
      </c>
      <c r="E3012">
        <v>1.8495290028529501</v>
      </c>
      <c r="F3012">
        <v>17.602647434198602</v>
      </c>
      <c r="G3012">
        <v>24.822602924133399</v>
      </c>
    </row>
    <row r="3013" spans="1:7" ht="14.65" thickBot="1" x14ac:dyDescent="0.5">
      <c r="A3013" s="115">
        <v>3011</v>
      </c>
      <c r="B3013" s="50">
        <v>-9.0426894181938596E-9</v>
      </c>
      <c r="C3013" s="50">
        <v>-9.6318701776428004E-8</v>
      </c>
      <c r="D3013">
        <v>1.52673554443598</v>
      </c>
      <c r="E3013">
        <v>1.83234282603203</v>
      </c>
      <c r="F3013">
        <v>17.602649922494599</v>
      </c>
      <c r="G3013">
        <v>24.4397951154283</v>
      </c>
    </row>
    <row r="3014" spans="1:7" x14ac:dyDescent="0.45">
      <c r="A3014" s="116">
        <v>3012</v>
      </c>
      <c r="B3014" s="50">
        <v>-9.0426894181938596E-9</v>
      </c>
      <c r="C3014" s="50">
        <v>-9.6318701776427594E-8</v>
      </c>
      <c r="D3014">
        <v>1.5031289913421</v>
      </c>
      <c r="E3014">
        <v>1.8089755654683299</v>
      </c>
      <c r="F3014">
        <v>17.1062359515292</v>
      </c>
      <c r="G3014">
        <v>23.918830180903001</v>
      </c>
    </row>
    <row r="3015" spans="1:7" x14ac:dyDescent="0.45">
      <c r="A3015" s="115">
        <v>3013</v>
      </c>
      <c r="B3015" s="50">
        <v>-9.0426894181938596E-9</v>
      </c>
      <c r="C3015" s="50">
        <v>-9.6318701776427303E-8</v>
      </c>
      <c r="D3015">
        <v>1.5031289979500699</v>
      </c>
      <c r="E3015">
        <v>1.7697685059294099</v>
      </c>
      <c r="F3015">
        <v>17.106237448587599</v>
      </c>
      <c r="G3015">
        <v>23.044087962047399</v>
      </c>
    </row>
    <row r="3016" spans="1:7" ht="14.65" thickBot="1" x14ac:dyDescent="0.5">
      <c r="A3016" s="115">
        <v>3014</v>
      </c>
      <c r="B3016" s="50">
        <v>-9.0426894181938596E-9</v>
      </c>
      <c r="C3016" s="50">
        <v>-9.63187017764268E-8</v>
      </c>
      <c r="D3016">
        <v>1.48048689290959</v>
      </c>
      <c r="E3016">
        <v>1.76976852407483</v>
      </c>
      <c r="F3016">
        <v>16.635288378788299</v>
      </c>
      <c r="G3016">
        <v>23.044086469420101</v>
      </c>
    </row>
    <row r="3017" spans="1:7" x14ac:dyDescent="0.45">
      <c r="A3017" s="116">
        <v>3015</v>
      </c>
      <c r="B3017" s="50">
        <v>-9.0426894181938596E-9</v>
      </c>
      <c r="C3017" s="50">
        <v>-9.6318701776427594E-8</v>
      </c>
      <c r="D3017">
        <v>1.4804869011631601</v>
      </c>
      <c r="E3017">
        <v>1.73223584413959</v>
      </c>
      <c r="F3017">
        <v>16.635290364554699</v>
      </c>
      <c r="G3017">
        <v>22.206944611123099</v>
      </c>
    </row>
    <row r="3018" spans="1:7" x14ac:dyDescent="0.45">
      <c r="A3018" s="115">
        <v>3016</v>
      </c>
      <c r="B3018" s="50">
        <v>-9.0426894181938596E-9</v>
      </c>
      <c r="C3018" s="50">
        <v>-9.6318701776427806E-8</v>
      </c>
      <c r="D3018">
        <v>1.45877674394265</v>
      </c>
      <c r="E3018">
        <v>1.7322358671989699</v>
      </c>
      <c r="F3018">
        <v>16.189145717779201</v>
      </c>
      <c r="G3018">
        <v>22.206944893248401</v>
      </c>
    </row>
    <row r="3019" spans="1:7" ht="14.65" thickBot="1" x14ac:dyDescent="0.5">
      <c r="A3019" s="115">
        <v>3017</v>
      </c>
      <c r="B3019" s="50">
        <v>-9.0426894181938596E-9</v>
      </c>
      <c r="C3019" s="50">
        <v>-9.6318701776427594E-8</v>
      </c>
      <c r="D3019">
        <v>1.4587767511968299</v>
      </c>
      <c r="E3019">
        <v>1.6963229620320499</v>
      </c>
      <c r="F3019">
        <v>16.1891477073167</v>
      </c>
      <c r="G3019">
        <v>21.407310264123101</v>
      </c>
    </row>
    <row r="3020" spans="1:7" x14ac:dyDescent="0.45">
      <c r="A3020" s="116">
        <v>3018</v>
      </c>
      <c r="B3020" s="50">
        <v>-9.0426894181938596E-9</v>
      </c>
      <c r="C3020" s="50">
        <v>-9.6318701776427594E-8</v>
      </c>
      <c r="D3020">
        <v>1.4379666684497101</v>
      </c>
      <c r="E3020">
        <v>1.6963229841709899</v>
      </c>
      <c r="F3020">
        <v>15.767106223584101</v>
      </c>
      <c r="G3020">
        <v>21.407311207609499</v>
      </c>
    </row>
    <row r="3021" spans="1:7" x14ac:dyDescent="0.45">
      <c r="A3021" s="115">
        <v>3019</v>
      </c>
      <c r="B3021" s="50">
        <v>-9.0426894181938596E-9</v>
      </c>
      <c r="C3021" s="50">
        <v>-9.6318701776427594E-8</v>
      </c>
      <c r="D3021">
        <v>1.4379666750634601</v>
      </c>
      <c r="E3021">
        <v>1.6619759086249899</v>
      </c>
      <c r="F3021">
        <v>15.7671082595178</v>
      </c>
      <c r="G3021">
        <v>20.6449601959525</v>
      </c>
    </row>
    <row r="3022" spans="1:7" ht="14.65" thickBot="1" x14ac:dyDescent="0.5">
      <c r="A3022" s="115">
        <v>3020</v>
      </c>
      <c r="B3022" s="50">
        <v>-9.0426894181938596E-9</v>
      </c>
      <c r="C3022" s="50">
        <v>-9.6318701776427594E-8</v>
      </c>
      <c r="D3022">
        <v>1.40691026972779</v>
      </c>
      <c r="E3022">
        <v>1.6619759302370101</v>
      </c>
      <c r="F3022">
        <v>15.1488771691499</v>
      </c>
      <c r="G3022">
        <v>20.644961571269501</v>
      </c>
    </row>
    <row r="3023" spans="1:7" x14ac:dyDescent="0.45">
      <c r="A3023" s="116">
        <v>3021</v>
      </c>
      <c r="B3023" s="50">
        <v>-9.0426894181938596E-9</v>
      </c>
      <c r="C3023" s="50">
        <v>-9.6318701776427594E-8</v>
      </c>
      <c r="D3023">
        <v>1.40691029126918</v>
      </c>
      <c r="E3023">
        <v>1.62914146426801</v>
      </c>
      <c r="F3023">
        <v>15.148884850789299</v>
      </c>
      <c r="G3023">
        <v>19.919544345295702</v>
      </c>
    </row>
    <row r="3024" spans="1:7" x14ac:dyDescent="0.45">
      <c r="A3024" s="115">
        <v>3022</v>
      </c>
      <c r="B3024" s="50">
        <v>-9.0426894181938596E-9</v>
      </c>
      <c r="C3024" s="50">
        <v>-9.6318701776427594E-8</v>
      </c>
      <c r="D3024">
        <v>1.41382268411592</v>
      </c>
      <c r="E3024">
        <v>1.6291414851100401</v>
      </c>
      <c r="F3024">
        <v>15.2851841064026</v>
      </c>
      <c r="G3024">
        <v>19.919546198442902</v>
      </c>
    </row>
    <row r="3025" spans="1:7" ht="14.65" thickBot="1" x14ac:dyDescent="0.5">
      <c r="A3025" s="115">
        <v>3023</v>
      </c>
      <c r="B3025" s="50">
        <v>-9.0426894181938596E-9</v>
      </c>
      <c r="C3025" s="50">
        <v>-9.6318701776427594E-8</v>
      </c>
      <c r="D3025">
        <v>1.4138226936771201</v>
      </c>
      <c r="E3025">
        <v>1.59447705410167</v>
      </c>
      <c r="F3025">
        <v>15.2851874605121</v>
      </c>
      <c r="G3025">
        <v>19.158629809715201</v>
      </c>
    </row>
    <row r="3026" spans="1:7" x14ac:dyDescent="0.45">
      <c r="A3026" s="116">
        <v>3024</v>
      </c>
      <c r="B3026" s="50">
        <v>-9.0426894181938596E-9</v>
      </c>
      <c r="C3026" s="50">
        <v>-9.6318701776427594E-8</v>
      </c>
      <c r="D3026">
        <v>1.39090932508335</v>
      </c>
      <c r="E3026">
        <v>1.59447707828223</v>
      </c>
      <c r="F3026">
        <v>14.8364533085399</v>
      </c>
      <c r="G3026">
        <v>19.158632637920999</v>
      </c>
    </row>
    <row r="3027" spans="1:7" x14ac:dyDescent="0.45">
      <c r="A3027" s="115">
        <v>3025</v>
      </c>
      <c r="B3027" s="50">
        <v>-9.0426894181938596E-9</v>
      </c>
      <c r="C3027" s="50">
        <v>-9.6318701776427594E-8</v>
      </c>
      <c r="D3027">
        <v>1.3909093211422201</v>
      </c>
      <c r="E3027">
        <v>1.5615338420512599</v>
      </c>
      <c r="F3027">
        <v>14.8364527693161</v>
      </c>
      <c r="G3027">
        <v>18.4416452194641</v>
      </c>
    </row>
    <row r="3028" spans="1:7" ht="14.65" thickBot="1" x14ac:dyDescent="0.5">
      <c r="A3028" s="115">
        <v>3026</v>
      </c>
      <c r="B3028" s="50">
        <v>-9.0426894181938596E-9</v>
      </c>
      <c r="C3028" s="50">
        <v>-9.6318701776427594E-8</v>
      </c>
      <c r="D3028">
        <v>1.3691731768109701</v>
      </c>
      <c r="E3028">
        <v>1.56153383219699</v>
      </c>
      <c r="F3028">
        <v>14.419473972924401</v>
      </c>
      <c r="G3028">
        <v>18.441645233722198</v>
      </c>
    </row>
    <row r="3029" spans="1:7" x14ac:dyDescent="0.45">
      <c r="A3029" s="116">
        <v>3027</v>
      </c>
      <c r="B3029" s="50">
        <v>-9.0426894181938596E-9</v>
      </c>
      <c r="C3029" s="50">
        <v>-9.6318701776427594E-8</v>
      </c>
      <c r="D3029">
        <v>1.36917316639659</v>
      </c>
      <c r="E3029">
        <v>1.5302430351153999</v>
      </c>
      <c r="F3029">
        <v>14.4194712716389</v>
      </c>
      <c r="G3029">
        <v>17.7676244117295</v>
      </c>
    </row>
    <row r="3030" spans="1:7" x14ac:dyDescent="0.45">
      <c r="A3030" s="115">
        <v>3028</v>
      </c>
      <c r="B3030" s="50">
        <v>-9.0426894181938596E-9</v>
      </c>
      <c r="C3030" s="50">
        <v>-9.6318701776427594E-8</v>
      </c>
      <c r="D3030">
        <v>1.3485623476033901</v>
      </c>
      <c r="E3030">
        <v>1.53024301710346</v>
      </c>
      <c r="F3030">
        <v>14.0327726325868</v>
      </c>
      <c r="G3030">
        <v>17.767623545055802</v>
      </c>
    </row>
    <row r="3031" spans="1:7" ht="14.65" thickBot="1" x14ac:dyDescent="0.5">
      <c r="A3031" s="115">
        <v>3029</v>
      </c>
      <c r="B3031" s="50">
        <v>-9.0426894181938596E-9</v>
      </c>
      <c r="C3031" s="50">
        <v>-9.6318701776427594E-8</v>
      </c>
      <c r="D3031">
        <v>1.34856234507491</v>
      </c>
      <c r="E3031">
        <v>1.5005373043163399</v>
      </c>
      <c r="F3031">
        <v>14.032772357345699</v>
      </c>
      <c r="G3031">
        <v>17.135461186456599</v>
      </c>
    </row>
    <row r="3032" spans="1:7" x14ac:dyDescent="0.45">
      <c r="A3032" s="116">
        <v>3030</v>
      </c>
      <c r="B3032" s="50">
        <v>-9.0426894181938596E-9</v>
      </c>
      <c r="C3032" s="50">
        <v>-9.6318701776427594E-8</v>
      </c>
      <c r="D3032">
        <v>1.32902650640193</v>
      </c>
      <c r="E3032">
        <v>1.50053730125755</v>
      </c>
      <c r="F3032">
        <v>13.6748618496293</v>
      </c>
      <c r="G3032">
        <v>17.135461603849802</v>
      </c>
    </row>
    <row r="3033" spans="1:7" x14ac:dyDescent="0.45">
      <c r="A3033" s="115">
        <v>3031</v>
      </c>
      <c r="B3033" s="50">
        <v>-9.0426894181938596E-9</v>
      </c>
      <c r="C3033" s="50">
        <v>-9.6318701776427594E-8</v>
      </c>
      <c r="D3033">
        <v>1.3290265043363101</v>
      </c>
      <c r="E3033">
        <v>1.47235082685506</v>
      </c>
      <c r="F3033">
        <v>13.6748616104953</v>
      </c>
      <c r="G3033">
        <v>16.543923216163101</v>
      </c>
    </row>
    <row r="3034" spans="1:7" ht="14.65" thickBot="1" x14ac:dyDescent="0.5">
      <c r="A3034" s="115">
        <v>3032</v>
      </c>
      <c r="B3034" s="50">
        <v>-9.0426894181938596E-9</v>
      </c>
      <c r="C3034" s="50">
        <v>-9.6318701776427594E-8</v>
      </c>
      <c r="D3034">
        <v>1.31051684241918</v>
      </c>
      <c r="E3034">
        <v>1.47235082459369</v>
      </c>
      <c r="F3034">
        <v>13.3442341221385</v>
      </c>
      <c r="G3034">
        <v>16.543923587635501</v>
      </c>
    </row>
    <row r="3035" spans="1:7" x14ac:dyDescent="0.45">
      <c r="A3035" s="116">
        <v>3033</v>
      </c>
      <c r="B3035" s="50">
        <v>-9.0426894181938596E-9</v>
      </c>
      <c r="C3035" s="50">
        <v>-9.6318701776427594E-8</v>
      </c>
      <c r="D3035">
        <v>1.3105168404162899</v>
      </c>
      <c r="E3035">
        <v>1.4456192641735699</v>
      </c>
      <c r="F3035">
        <v>13.3442338298776</v>
      </c>
      <c r="G3035">
        <v>15.9916598354909</v>
      </c>
    </row>
    <row r="3036" spans="1:7" x14ac:dyDescent="0.45">
      <c r="A3036" s="115">
        <v>3034</v>
      </c>
      <c r="B3036" s="50">
        <v>-9.0426894181938596E-9</v>
      </c>
      <c r="C3036" s="50">
        <v>-9.6318701776427594E-8</v>
      </c>
      <c r="D3036">
        <v>1.2864494542887801</v>
      </c>
      <c r="E3036">
        <v>1.44561926187149</v>
      </c>
      <c r="F3036">
        <v>12.9279194867388</v>
      </c>
      <c r="G3036">
        <v>15.9916600991571</v>
      </c>
    </row>
    <row r="3037" spans="1:7" ht="14.65" thickBot="1" x14ac:dyDescent="0.5">
      <c r="A3037" s="115">
        <v>3035</v>
      </c>
      <c r="B3037" s="50">
        <v>-9.0426894181938596E-9</v>
      </c>
      <c r="C3037" s="50">
        <v>-9.6318701776427594E-8</v>
      </c>
      <c r="D3037">
        <v>1.28644944879201</v>
      </c>
      <c r="E3037">
        <v>1.4114425353964899</v>
      </c>
      <c r="F3037">
        <v>12.927918582699</v>
      </c>
      <c r="G3037">
        <v>15.300114217416599</v>
      </c>
    </row>
    <row r="3038" spans="1:7" x14ac:dyDescent="0.45">
      <c r="A3038" s="116">
        <v>3036</v>
      </c>
      <c r="B3038" s="50">
        <v>-9.0426894181938596E-9</v>
      </c>
      <c r="C3038" s="50">
        <v>-9.6318701776427594E-8</v>
      </c>
      <c r="D3038">
        <v>1.26414522743413</v>
      </c>
      <c r="E3038">
        <v>1.4114425285865</v>
      </c>
      <c r="F3038">
        <v>12.557245157393799</v>
      </c>
      <c r="G3038">
        <v>15.300114652048901</v>
      </c>
    </row>
    <row r="3039" spans="1:7" x14ac:dyDescent="0.45">
      <c r="A3039" s="115">
        <v>3037</v>
      </c>
      <c r="B3039" s="50">
        <v>-9.0426894181938596E-9</v>
      </c>
      <c r="C3039" s="50">
        <v>-9.6318701776427594E-8</v>
      </c>
      <c r="D3039">
        <v>1.2641452228552901</v>
      </c>
      <c r="E3039">
        <v>1.37969438455588</v>
      </c>
      <c r="F3039">
        <v>12.5572440664884</v>
      </c>
      <c r="G3039">
        <v>14.674830324456201</v>
      </c>
    </row>
    <row r="3040" spans="1:7" ht="14.65" thickBot="1" x14ac:dyDescent="0.5">
      <c r="A3040" s="115">
        <v>3038</v>
      </c>
      <c r="B3040" s="50">
        <v>-9.0426894181938596E-9</v>
      </c>
      <c r="C3040" s="50">
        <v>-9.6318701776427594E-8</v>
      </c>
      <c r="D3040">
        <v>1.2434887978360201</v>
      </c>
      <c r="E3040">
        <v>1.3796943684556899</v>
      </c>
      <c r="F3040">
        <v>12.2283251528854</v>
      </c>
      <c r="G3040">
        <v>14.674830770527899</v>
      </c>
    </row>
    <row r="3041" spans="1:7" x14ac:dyDescent="0.45">
      <c r="A3041" s="116">
        <v>3039</v>
      </c>
      <c r="B3041" s="50">
        <v>-9.0426894181938596E-9</v>
      </c>
      <c r="C3041" s="50">
        <v>-9.6318701776427594E-8</v>
      </c>
      <c r="D3041">
        <v>1.2434888066477301</v>
      </c>
      <c r="E3041">
        <v>1.3502270886918399</v>
      </c>
      <c r="F3041">
        <v>12.228326107010201</v>
      </c>
      <c r="G3041">
        <v>14.111730067903499</v>
      </c>
    </row>
    <row r="3042" spans="1:7" x14ac:dyDescent="0.45">
      <c r="A3042" s="115">
        <v>3040</v>
      </c>
      <c r="B3042">
        <v>5</v>
      </c>
      <c r="C3042" s="50">
        <v>-9.6318701776427594E-8</v>
      </c>
      <c r="D3042">
        <v>1</v>
      </c>
      <c r="E3042">
        <v>1.3502270730094501</v>
      </c>
      <c r="F3042">
        <v>10</v>
      </c>
      <c r="G3042">
        <v>14.111729485291299</v>
      </c>
    </row>
    <row r="3043" spans="1:7" ht="14.65" thickBot="1" x14ac:dyDescent="0.5">
      <c r="A3043" s="115">
        <v>3041</v>
      </c>
      <c r="B3043">
        <v>4.9999982043327602</v>
      </c>
      <c r="C3043" s="50">
        <v>-9.6318701776427594E-8</v>
      </c>
      <c r="D3043">
        <v>1.0000017956685701</v>
      </c>
      <c r="E3043">
        <v>1.3228989218299001</v>
      </c>
      <c r="F3043">
        <v>10.000143653378499</v>
      </c>
      <c r="G3043">
        <v>13.606613186122599</v>
      </c>
    </row>
    <row r="3044" spans="1:7" x14ac:dyDescent="0.45">
      <c r="A3044" s="116">
        <v>3042</v>
      </c>
      <c r="B3044">
        <v>4.9999982043330897</v>
      </c>
      <c r="C3044" s="50">
        <v>-9.6318701776427594E-8</v>
      </c>
      <c r="D3044">
        <v>1.0000017956671601</v>
      </c>
      <c r="E3044">
        <v>1.3228989058293601</v>
      </c>
      <c r="F3044">
        <v>10.000143652662301</v>
      </c>
      <c r="G3044">
        <v>13.6066118040579</v>
      </c>
    </row>
    <row r="3045" spans="1:7" x14ac:dyDescent="0.45">
      <c r="A3045" s="115">
        <v>3043</v>
      </c>
      <c r="B3045">
        <v>4.9999964086661697</v>
      </c>
      <c r="C3045" s="50">
        <v>-9.6318701776427594E-8</v>
      </c>
      <c r="D3045">
        <v>1.0000035913343199</v>
      </c>
      <c r="E3045">
        <v>1.29757422196051</v>
      </c>
      <c r="F3045">
        <v>10.000287305324701</v>
      </c>
      <c r="G3045">
        <v>13.1552320847213</v>
      </c>
    </row>
    <row r="3046" spans="1:7" ht="14.65" thickBot="1" x14ac:dyDescent="0.5">
      <c r="A3046" s="115">
        <v>3044</v>
      </c>
      <c r="B3046">
        <v>4.9999964086665001</v>
      </c>
      <c r="C3046" s="50">
        <v>-9.6318701776427594E-8</v>
      </c>
      <c r="D3046">
        <v>1.0000035913329099</v>
      </c>
      <c r="E3046">
        <v>1.2975742062423901</v>
      </c>
      <c r="F3046">
        <v>10.0002873046085</v>
      </c>
      <c r="G3046">
        <v>13.1552300116957</v>
      </c>
    </row>
    <row r="3047" spans="1:7" x14ac:dyDescent="0.45">
      <c r="A3047" s="116">
        <v>3045</v>
      </c>
      <c r="B3047">
        <v>4.9990588300745102</v>
      </c>
      <c r="C3047" s="50">
        <v>-9.6318701776427594E-8</v>
      </c>
      <c r="D3047">
        <v>1.00094102078558</v>
      </c>
      <c r="E3047">
        <v>1.2741234638937899</v>
      </c>
      <c r="F3047">
        <v>10.075198748891699</v>
      </c>
      <c r="G3047">
        <v>12.7533553551606</v>
      </c>
    </row>
    <row r="3048" spans="1:7" x14ac:dyDescent="0.45">
      <c r="A3048" s="115">
        <v>3046</v>
      </c>
      <c r="B3048">
        <v>4.9990588300745102</v>
      </c>
      <c r="C3048" s="50">
        <v>-9.6318701776427594E-8</v>
      </c>
      <c r="D3048">
        <v>1.0009410208510201</v>
      </c>
      <c r="E3048">
        <v>1.27412344874044</v>
      </c>
      <c r="F3048">
        <v>10.0751989276964</v>
      </c>
      <c r="G3048">
        <v>12.7533527375671</v>
      </c>
    </row>
    <row r="3049" spans="1:7" ht="14.65" thickBot="1" x14ac:dyDescent="0.5">
      <c r="A3049" s="115">
        <v>3047</v>
      </c>
      <c r="B3049">
        <v>4.9981213393961896</v>
      </c>
      <c r="C3049" s="50">
        <v>-9.6318701776427594E-8</v>
      </c>
      <c r="D3049">
        <v>1.00187806518381</v>
      </c>
      <c r="E3049">
        <v>1.25242327591145</v>
      </c>
      <c r="F3049">
        <v>10.1499156306289</v>
      </c>
      <c r="G3049">
        <v>12.3968252358532</v>
      </c>
    </row>
    <row r="3050" spans="1:7" x14ac:dyDescent="0.45">
      <c r="A3050" s="116">
        <v>3048</v>
      </c>
      <c r="B3050">
        <v>4.9981213393961896</v>
      </c>
      <c r="C3050" s="50">
        <v>-9.6318701776427594E-8</v>
      </c>
      <c r="D3050">
        <v>1.0018780653144299</v>
      </c>
      <c r="E3050">
        <v>1.2524232615141599</v>
      </c>
      <c r="F3050">
        <v>10.149915986830599</v>
      </c>
      <c r="G3050">
        <v>12.3968222570638</v>
      </c>
    </row>
    <row r="3051" spans="1:7" x14ac:dyDescent="0.45">
      <c r="A3051" s="115">
        <v>3049</v>
      </c>
      <c r="B3051">
        <v>4.99718393663154</v>
      </c>
      <c r="C3051" s="50">
        <v>-9.6318701776427594E-8</v>
      </c>
      <c r="D3051">
        <v>1.0028147248537</v>
      </c>
      <c r="E3051">
        <v>1</v>
      </c>
      <c r="F3051">
        <v>10.2244388375039</v>
      </c>
      <c r="G3051">
        <v>10</v>
      </c>
    </row>
    <row r="3052" spans="1:7" ht="14.65" thickBot="1" x14ac:dyDescent="0.5">
      <c r="A3052" s="115">
        <v>3050</v>
      </c>
      <c r="B3052">
        <v>4.99718393663154</v>
      </c>
      <c r="C3052">
        <v>5</v>
      </c>
      <c r="D3052">
        <v>1.0028147249841</v>
      </c>
      <c r="E3052">
        <v>1.0000019020955599</v>
      </c>
      <c r="F3052">
        <v>10.2244391920027</v>
      </c>
      <c r="G3052">
        <v>10.000152167538101</v>
      </c>
    </row>
    <row r="3053" spans="1:7" x14ac:dyDescent="0.45">
      <c r="A3053" s="116">
        <v>3051</v>
      </c>
      <c r="B3053">
        <v>4.9932672650504601</v>
      </c>
      <c r="C3053">
        <v>4.9999980979057703</v>
      </c>
      <c r="D3053">
        <v>1.00672508256727</v>
      </c>
      <c r="E3053">
        <v>1.00000190209405</v>
      </c>
      <c r="F3053">
        <v>10.533803357409001</v>
      </c>
      <c r="G3053">
        <v>10.0001521667456</v>
      </c>
    </row>
    <row r="3054" spans="1:7" x14ac:dyDescent="0.45">
      <c r="A3054" s="115">
        <v>3052</v>
      </c>
      <c r="B3054">
        <v>4.9932672650504601</v>
      </c>
      <c r="C3054">
        <v>4.99999809790613</v>
      </c>
      <c r="D3054">
        <v>1.0067250834993799</v>
      </c>
      <c r="E3054">
        <v>1.0000038041881001</v>
      </c>
      <c r="F3054">
        <v>10.533805813489399</v>
      </c>
      <c r="G3054">
        <v>10.000304333491201</v>
      </c>
    </row>
    <row r="3055" spans="1:7" ht="14.65" thickBot="1" x14ac:dyDescent="0.5">
      <c r="A3055" s="115">
        <v>3053</v>
      </c>
      <c r="B3055">
        <v>4.9942167644008402</v>
      </c>
      <c r="C3055">
        <v>4.9999961958122601</v>
      </c>
      <c r="D3055">
        <v>1.0057775890840099</v>
      </c>
      <c r="E3055">
        <v>1.00000380418658</v>
      </c>
      <c r="F3055">
        <v>10.459102187146801</v>
      </c>
      <c r="G3055">
        <v>10.0003043326987</v>
      </c>
    </row>
    <row r="3056" spans="1:7" x14ac:dyDescent="0.45">
      <c r="A3056" s="116">
        <v>3054</v>
      </c>
      <c r="B3056">
        <v>4.9942167644008402</v>
      </c>
      <c r="C3056">
        <v>4.9999961958126304</v>
      </c>
      <c r="D3056">
        <v>1.00577758962208</v>
      </c>
      <c r="E3056">
        <v>1.00094903215038</v>
      </c>
      <c r="F3056">
        <v>10.459103619980899</v>
      </c>
      <c r="G3056">
        <v>10.075838935526599</v>
      </c>
    </row>
    <row r="3057" spans="1:7" x14ac:dyDescent="0.45">
      <c r="A3057" s="115">
        <v>3055</v>
      </c>
      <c r="B3057">
        <v>4.991250473339</v>
      </c>
      <c r="C3057">
        <v>4.9990508247444598</v>
      </c>
      <c r="D3057">
        <v>1.00873660894453</v>
      </c>
      <c r="E3057">
        <v>1.00094903221238</v>
      </c>
      <c r="F3057">
        <v>10.6918562010136</v>
      </c>
      <c r="G3057">
        <v>10.075839114360599</v>
      </c>
    </row>
    <row r="3058" spans="1:7" ht="14.65" thickBot="1" x14ac:dyDescent="0.5">
      <c r="A3058" s="115">
        <v>3056</v>
      </c>
      <c r="B3058">
        <v>4.991250473339</v>
      </c>
      <c r="C3058">
        <v>4.9990508247444598</v>
      </c>
      <c r="D3058">
        <v>1.0087366083818601</v>
      </c>
      <c r="E3058">
        <v>1.0018938857341</v>
      </c>
      <c r="F3058">
        <v>10.6918545827999</v>
      </c>
      <c r="G3058">
        <v>10.151178455555399</v>
      </c>
    </row>
    <row r="3059" spans="1:7" x14ac:dyDescent="0.45">
      <c r="A3059" s="116">
        <v>3057</v>
      </c>
      <c r="B3059">
        <v>4.9882850634460301</v>
      </c>
      <c r="C3059">
        <v>4.9981055430574601</v>
      </c>
      <c r="D3059">
        <v>1.01169178936735</v>
      </c>
      <c r="E3059">
        <v>1.0018938858578399</v>
      </c>
      <c r="F3059">
        <v>10.922713812665799</v>
      </c>
      <c r="G3059">
        <v>10.151178811793301</v>
      </c>
    </row>
    <row r="3060" spans="1:7" x14ac:dyDescent="0.45">
      <c r="A3060" s="115">
        <v>3058</v>
      </c>
      <c r="B3060">
        <v>4.9882850634460301</v>
      </c>
      <c r="C3060">
        <v>4.9981055430574601</v>
      </c>
      <c r="D3060">
        <v>1.0116917893489299</v>
      </c>
      <c r="E3060">
        <v>1.0028383652466299</v>
      </c>
      <c r="F3060">
        <v>10.922713675694499</v>
      </c>
      <c r="G3060">
        <v>10.2263237805366</v>
      </c>
    </row>
    <row r="3061" spans="1:7" ht="14.65" thickBot="1" x14ac:dyDescent="0.5">
      <c r="A3061" s="115">
        <v>3059</v>
      </c>
      <c r="B3061">
        <v>4.9853205347219296</v>
      </c>
      <c r="C3061">
        <v>4.9971603507516198</v>
      </c>
      <c r="D3061">
        <v>1.01464314068954</v>
      </c>
      <c r="E3061">
        <v>1.00283836537016</v>
      </c>
      <c r="F3061">
        <v>11.1517025672826</v>
      </c>
      <c r="G3061">
        <v>10.226324135074099</v>
      </c>
    </row>
    <row r="3062" spans="1:7" x14ac:dyDescent="0.45">
      <c r="A3062" s="116">
        <v>3060</v>
      </c>
      <c r="B3062">
        <v>4.9853205347219296</v>
      </c>
      <c r="C3062">
        <v>4.9971603507516198</v>
      </c>
      <c r="D3062">
        <v>1.01464314067124</v>
      </c>
      <c r="E3062">
        <v>1.0067830720734099</v>
      </c>
      <c r="F3062">
        <v>11.151702432291399</v>
      </c>
      <c r="G3062">
        <v>10.538404956281299</v>
      </c>
    </row>
    <row r="3063" spans="1:7" x14ac:dyDescent="0.45">
      <c r="A3063" s="115">
        <v>3061</v>
      </c>
      <c r="B3063">
        <v>4.9793941207803298</v>
      </c>
      <c r="C3063">
        <v>4.9932095843386604</v>
      </c>
      <c r="D3063">
        <v>1.02053438684988</v>
      </c>
      <c r="E3063">
        <v>1.0067830729571501</v>
      </c>
      <c r="F3063">
        <v>11.6041541895104</v>
      </c>
      <c r="G3063">
        <v>10.538407414592401</v>
      </c>
    </row>
    <row r="3064" spans="1:7" ht="14.65" thickBot="1" x14ac:dyDescent="0.5">
      <c r="A3064" s="115">
        <v>3062</v>
      </c>
      <c r="B3064">
        <v>4.9793941207803298</v>
      </c>
      <c r="C3064">
        <v>4.9932095843386604</v>
      </c>
      <c r="D3064">
        <v>1.0205343867634999</v>
      </c>
      <c r="E3064">
        <v>1.00582665027352</v>
      </c>
      <c r="F3064">
        <v>11.604153562456901</v>
      </c>
      <c r="G3064">
        <v>10.4630001301341</v>
      </c>
    </row>
    <row r="3065" spans="1:7" x14ac:dyDescent="0.45">
      <c r="A3065" s="116">
        <v>3063</v>
      </c>
      <c r="B3065">
        <v>4.9734712315141998</v>
      </c>
      <c r="C3065">
        <v>4.9941679324065502</v>
      </c>
      <c r="D3065">
        <v>1.02641041093569</v>
      </c>
      <c r="E3065">
        <v>1.0058266507834801</v>
      </c>
      <c r="F3065">
        <v>12.0493736648496</v>
      </c>
      <c r="G3065">
        <v>10.4630015637168</v>
      </c>
    </row>
    <row r="3066" spans="1:7" x14ac:dyDescent="0.45">
      <c r="A3066" s="115">
        <v>3064</v>
      </c>
      <c r="B3066">
        <v>4.9734712315141998</v>
      </c>
      <c r="C3066">
        <v>4.9941679324065502</v>
      </c>
      <c r="D3066">
        <v>1.02641041098402</v>
      </c>
      <c r="E3066">
        <v>1.0088111956425601</v>
      </c>
      <c r="F3066">
        <v>12.0493740547412</v>
      </c>
      <c r="G3066">
        <v>10.6977611777435</v>
      </c>
    </row>
    <row r="3067" spans="1:7" ht="14.65" thickBot="1" x14ac:dyDescent="0.5">
      <c r="A3067" s="115">
        <v>3065</v>
      </c>
      <c r="B3067">
        <v>4.9675518669235297</v>
      </c>
      <c r="C3067">
        <v>4.9911764102954397</v>
      </c>
      <c r="D3067">
        <v>1.03227127691771</v>
      </c>
      <c r="E3067">
        <v>1.0088111951093499</v>
      </c>
      <c r="F3067">
        <v>12.4875246502557</v>
      </c>
      <c r="G3067">
        <v>10.697759558925201</v>
      </c>
    </row>
    <row r="3068" spans="1:7" x14ac:dyDescent="0.45">
      <c r="A3068" s="116">
        <v>3066</v>
      </c>
      <c r="B3068">
        <v>4.9675518669235297</v>
      </c>
      <c r="C3068">
        <v>4.9911764102954397</v>
      </c>
      <c r="D3068">
        <v>1.0322712769662401</v>
      </c>
      <c r="E3068">
        <v>1.0117920060298</v>
      </c>
      <c r="F3068">
        <v>12.487525042156699</v>
      </c>
      <c r="G3068">
        <v>10.9306198689677</v>
      </c>
    </row>
    <row r="3069" spans="1:7" x14ac:dyDescent="0.45">
      <c r="A3069" s="115">
        <v>3067</v>
      </c>
      <c r="B3069">
        <v>4.9616360270083399</v>
      </c>
      <c r="C3069">
        <v>4.98818578441829</v>
      </c>
      <c r="D3069">
        <v>1.0381170476856401</v>
      </c>
      <c r="E3069">
        <v>1.01179200601237</v>
      </c>
      <c r="F3069">
        <v>12.918763038075801</v>
      </c>
      <c r="G3069">
        <v>10.930619732079901</v>
      </c>
    </row>
    <row r="3070" spans="1:7" ht="14.65" thickBot="1" x14ac:dyDescent="0.5">
      <c r="A3070" s="115">
        <v>3068</v>
      </c>
      <c r="B3070">
        <v>4.9616360270083399</v>
      </c>
      <c r="C3070">
        <v>4.98818578441829</v>
      </c>
      <c r="D3070">
        <v>1.0381170476901</v>
      </c>
      <c r="E3070">
        <v>1.0147690912338301</v>
      </c>
      <c r="F3070">
        <v>12.918763101816999</v>
      </c>
      <c r="G3070">
        <v>11.161603768654199</v>
      </c>
    </row>
    <row r="3071" spans="1:7" x14ac:dyDescent="0.45">
      <c r="A3071" s="116">
        <v>3069</v>
      </c>
      <c r="B3071">
        <v>4.9557237117686199</v>
      </c>
      <c r="C3071">
        <v>4.98519605477511</v>
      </c>
      <c r="D3071">
        <v>1.04394778546961</v>
      </c>
      <c r="E3071">
        <v>1.0147690912165199</v>
      </c>
      <c r="F3071">
        <v>13.3432402028397</v>
      </c>
      <c r="G3071">
        <v>11.161603633749699</v>
      </c>
    </row>
    <row r="3072" spans="1:7" x14ac:dyDescent="0.45">
      <c r="A3072" s="115">
        <v>3070</v>
      </c>
      <c r="B3072">
        <v>4.9557237117686199</v>
      </c>
      <c r="C3072">
        <v>4.98519605477511</v>
      </c>
      <c r="D3072">
        <v>1.04394778547398</v>
      </c>
      <c r="E3072">
        <v>1.02071211530699</v>
      </c>
      <c r="F3072">
        <v>13.343240264434399</v>
      </c>
      <c r="G3072">
        <v>11.618027943023501</v>
      </c>
    </row>
    <row r="3073" spans="1:7" ht="14.65" thickBot="1" x14ac:dyDescent="0.5">
      <c r="A3073" s="115">
        <v>3071</v>
      </c>
      <c r="B3073">
        <v>4.9408245078246402</v>
      </c>
      <c r="C3073">
        <v>4.9792192841906404</v>
      </c>
      <c r="D3073">
        <v>1.05859047268295</v>
      </c>
      <c r="E3073">
        <v>1.02071211522528</v>
      </c>
      <c r="F3073">
        <v>14.384996320038301</v>
      </c>
      <c r="G3073">
        <v>11.6180273163755</v>
      </c>
    </row>
    <row r="3074" spans="1:7" x14ac:dyDescent="0.45">
      <c r="A3074" s="116">
        <v>3072</v>
      </c>
      <c r="B3074">
        <v>4.9408245078246402</v>
      </c>
      <c r="C3074">
        <v>4.9792192841906404</v>
      </c>
      <c r="D3074">
        <v>1.05859047275739</v>
      </c>
      <c r="E3074">
        <v>1.0266403280693499</v>
      </c>
      <c r="F3074">
        <v>14.3849973408407</v>
      </c>
      <c r="G3074">
        <v>12.06719643632</v>
      </c>
    </row>
    <row r="3075" spans="1:7" x14ac:dyDescent="0.45">
      <c r="A3075" s="115">
        <v>3073</v>
      </c>
      <c r="B3075">
        <v>4.9259477345705296</v>
      </c>
      <c r="C3075">
        <v>4.9732460985420204</v>
      </c>
      <c r="D3075">
        <v>1.0731388548927201</v>
      </c>
      <c r="E3075">
        <v>1.02664032811508</v>
      </c>
      <c r="F3075">
        <v>15.386910938343499</v>
      </c>
      <c r="G3075">
        <v>12.067196825897</v>
      </c>
    </row>
    <row r="3076" spans="1:7" ht="14.65" thickBot="1" x14ac:dyDescent="0.5">
      <c r="A3076" s="115">
        <v>3074</v>
      </c>
      <c r="B3076">
        <v>4.9259477345705296</v>
      </c>
      <c r="C3076">
        <v>4.9732460985420204</v>
      </c>
      <c r="D3076">
        <v>1.07313885494977</v>
      </c>
      <c r="E3076">
        <v>1.03255379016488</v>
      </c>
      <c r="F3076">
        <v>15.3869115786864</v>
      </c>
      <c r="G3076">
        <v>12.5092730444639</v>
      </c>
    </row>
    <row r="3077" spans="1:7" x14ac:dyDescent="0.45">
      <c r="A3077" s="116">
        <v>3075</v>
      </c>
      <c r="B3077">
        <v>4.9110933920062996</v>
      </c>
      <c r="C3077">
        <v>4.9672764978292596</v>
      </c>
      <c r="D3077">
        <v>1.0875938800587699</v>
      </c>
      <c r="E3077">
        <v>1.03255379021079</v>
      </c>
      <c r="F3077">
        <v>16.351085449937202</v>
      </c>
      <c r="G3077">
        <v>12.509273436038599</v>
      </c>
    </row>
    <row r="3078" spans="1:7" x14ac:dyDescent="0.45">
      <c r="A3078" s="115">
        <v>3076</v>
      </c>
      <c r="B3078">
        <v>4.9110933920062996</v>
      </c>
      <c r="C3078">
        <v>4.9672764978292596</v>
      </c>
      <c r="D3078">
        <v>1.08759387990138</v>
      </c>
      <c r="E3078">
        <v>1.0384525612148201</v>
      </c>
      <c r="F3078">
        <v>16.351083002287901</v>
      </c>
      <c r="G3078">
        <v>12.9444138031597</v>
      </c>
    </row>
    <row r="3079" spans="1:7" ht="14.65" thickBot="1" x14ac:dyDescent="0.5">
      <c r="A3079" s="115">
        <v>3077</v>
      </c>
      <c r="B3079">
        <v>4.8962614801319404</v>
      </c>
      <c r="C3079">
        <v>4.9613104820523599</v>
      </c>
      <c r="D3079">
        <v>1.1019564719127899</v>
      </c>
      <c r="E3079">
        <v>1.0384525612190401</v>
      </c>
      <c r="F3079">
        <v>17.279469357485802</v>
      </c>
      <c r="G3079">
        <v>12.9444138668114</v>
      </c>
    </row>
    <row r="3080" spans="1:7" x14ac:dyDescent="0.45">
      <c r="A3080" s="116">
        <v>3078</v>
      </c>
      <c r="B3080">
        <v>4.8962614801319404</v>
      </c>
      <c r="C3080">
        <v>4.9613104820523599</v>
      </c>
      <c r="D3080">
        <v>1.10195647187352</v>
      </c>
      <c r="E3080">
        <v>1.0443367002164401</v>
      </c>
      <c r="F3080">
        <v>17.279468635126999</v>
      </c>
      <c r="G3080">
        <v>13.3727702325638</v>
      </c>
    </row>
    <row r="3081" spans="1:7" x14ac:dyDescent="0.45">
      <c r="A3081" s="115">
        <v>3079</v>
      </c>
      <c r="B3081">
        <v>4.8814519989474601</v>
      </c>
      <c r="C3081">
        <v>4.9553480512113097</v>
      </c>
      <c r="D3081">
        <v>1.11622753256971</v>
      </c>
      <c r="E3081">
        <v>1.0443367002205699</v>
      </c>
      <c r="F3081">
        <v>18.173895132495399</v>
      </c>
      <c r="G3081">
        <v>13.3727702940652</v>
      </c>
    </row>
    <row r="3082" spans="1:7" ht="14.65" thickBot="1" x14ac:dyDescent="0.5">
      <c r="A3082" s="115">
        <v>3080</v>
      </c>
      <c r="B3082">
        <v>4.8814519989474601</v>
      </c>
      <c r="C3082">
        <v>4.9553480512113097</v>
      </c>
      <c r="D3082">
        <v>1.1162275325495401</v>
      </c>
      <c r="E3082">
        <v>1.0591158323654499</v>
      </c>
      <c r="F3082">
        <v>18.1738947017278</v>
      </c>
      <c r="G3082">
        <v>14.4242087615623</v>
      </c>
    </row>
    <row r="3083" spans="1:7" x14ac:dyDescent="0.45">
      <c r="A3083" s="116">
        <v>3081</v>
      </c>
      <c r="B3083">
        <v>4.8666649484528604</v>
      </c>
      <c r="C3083">
        <v>4.94032271929259</v>
      </c>
      <c r="D3083">
        <v>1.1304079419697499</v>
      </c>
      <c r="E3083">
        <v>1.05911583243586</v>
      </c>
      <c r="F3083">
        <v>19.036067765009999</v>
      </c>
      <c r="G3083">
        <v>14.424209780836</v>
      </c>
    </row>
    <row r="3084" spans="1:7" x14ac:dyDescent="0.45">
      <c r="A3084" s="115">
        <v>3082</v>
      </c>
      <c r="B3084">
        <v>4.8666649484528604</v>
      </c>
      <c r="C3084">
        <v>4.94032271929259</v>
      </c>
      <c r="D3084">
        <v>1.1304079419511099</v>
      </c>
      <c r="E3084">
        <v>1.0738031406206701</v>
      </c>
      <c r="F3084">
        <v>19.0360673847883</v>
      </c>
      <c r="G3084">
        <v>15.4356622469884</v>
      </c>
    </row>
    <row r="3085" spans="1:7" ht="14.65" thickBot="1" x14ac:dyDescent="0.5">
      <c r="A3085" s="115">
        <v>3083</v>
      </c>
      <c r="B3085">
        <v>4.8453235734754498</v>
      </c>
      <c r="C3085">
        <v>4.9253202014644497</v>
      </c>
      <c r="D3085">
        <v>1.1507532611814699</v>
      </c>
      <c r="E3085">
        <v>1.07380314067463</v>
      </c>
      <c r="F3085">
        <v>20.2288932498221</v>
      </c>
      <c r="G3085">
        <v>15.4356628865842</v>
      </c>
    </row>
    <row r="3086" spans="1:7" x14ac:dyDescent="0.45">
      <c r="A3086" s="116">
        <v>3084</v>
      </c>
      <c r="B3086">
        <v>4.8453235734754498</v>
      </c>
      <c r="C3086">
        <v>4.9253202014644497</v>
      </c>
      <c r="D3086">
        <v>1.1507532611248601</v>
      </c>
      <c r="E3086">
        <v>1.08839952379126</v>
      </c>
      <c r="F3086">
        <v>20.228892150975501</v>
      </c>
      <c r="G3086">
        <v>16.4092345272547</v>
      </c>
    </row>
    <row r="3087" spans="1:7" x14ac:dyDescent="0.45">
      <c r="A3087" s="115">
        <v>3085</v>
      </c>
      <c r="B3087">
        <v>4.8240290946444704</v>
      </c>
      <c r="C3087">
        <v>4.9103404977269003</v>
      </c>
      <c r="D3087">
        <v>1.1709133713413</v>
      </c>
      <c r="E3087">
        <v>1.08839952364243</v>
      </c>
      <c r="F3087">
        <v>21.3620562579111</v>
      </c>
      <c r="G3087">
        <v>16.409232084013599</v>
      </c>
    </row>
    <row r="3088" spans="1:7" ht="14.65" thickBot="1" x14ac:dyDescent="0.5">
      <c r="A3088" s="115">
        <v>3086</v>
      </c>
      <c r="B3088">
        <v>4.8240290946444704</v>
      </c>
      <c r="C3088">
        <v>4.9103404977269003</v>
      </c>
      <c r="D3088">
        <v>1.17091337129219</v>
      </c>
      <c r="E3088">
        <v>1.1029058577650399</v>
      </c>
      <c r="F3088">
        <v>21.362055407768601</v>
      </c>
      <c r="G3088">
        <v>17.3468776030602</v>
      </c>
    </row>
    <row r="3089" spans="1:7" x14ac:dyDescent="0.45">
      <c r="A3089" s="116">
        <v>3087</v>
      </c>
      <c r="B3089">
        <v>4.8027815119598998</v>
      </c>
      <c r="C3089">
        <v>4.8953836080799498</v>
      </c>
      <c r="D3089">
        <v>1.19089071404308</v>
      </c>
      <c r="E3089">
        <v>1.1029058577279001</v>
      </c>
      <c r="F3089">
        <v>22.439612343110301</v>
      </c>
      <c r="G3089">
        <v>17.346876881938901</v>
      </c>
    </row>
    <row r="3090" spans="1:7" x14ac:dyDescent="0.45">
      <c r="A3090" s="115">
        <v>3088</v>
      </c>
      <c r="B3090">
        <v>4.8027815119598998</v>
      </c>
      <c r="C3090">
        <v>4.8953836080799498</v>
      </c>
      <c r="D3090">
        <v>1.1908907141477301</v>
      </c>
      <c r="E3090">
        <v>1.11732299797819</v>
      </c>
      <c r="F3090">
        <v>22.439614606890601</v>
      </c>
      <c r="G3090">
        <v>18.250426444811499</v>
      </c>
    </row>
    <row r="3091" spans="1:7" ht="14.65" thickBot="1" x14ac:dyDescent="0.5">
      <c r="A3091" s="115">
        <v>3089</v>
      </c>
      <c r="B3091">
        <v>4.7815808254217602</v>
      </c>
      <c r="C3091">
        <v>4.8804495325235804</v>
      </c>
      <c r="D3091">
        <v>1.2106876532967601</v>
      </c>
      <c r="E3091">
        <v>1.1173229979591099</v>
      </c>
      <c r="F3091">
        <v>23.4652727389193</v>
      </c>
      <c r="G3091">
        <v>18.250426014947202</v>
      </c>
    </row>
    <row r="3092" spans="1:7" x14ac:dyDescent="0.45">
      <c r="A3092" s="116">
        <v>3090</v>
      </c>
      <c r="B3092">
        <v>4.7815808254217602</v>
      </c>
      <c r="C3092">
        <v>4.8804495325235804</v>
      </c>
      <c r="D3092">
        <v>1.2106876533420099</v>
      </c>
      <c r="E3092">
        <v>1.1316517788878</v>
      </c>
      <c r="F3092">
        <v>23.465273737569898</v>
      </c>
      <c r="G3092">
        <v>19.1215885651633</v>
      </c>
    </row>
    <row r="3093" spans="1:7" x14ac:dyDescent="0.45">
      <c r="A3093" s="115">
        <v>3091</v>
      </c>
      <c r="B3093">
        <v>4.7604270350300304</v>
      </c>
      <c r="C3093">
        <v>4.8655382710577904</v>
      </c>
      <c r="D3093">
        <v>1.23030647859696</v>
      </c>
      <c r="E3093">
        <v>1.1316517788701701</v>
      </c>
      <c r="F3093">
        <v>24.442420318952198</v>
      </c>
      <c r="G3093">
        <v>19.121588185722</v>
      </c>
    </row>
    <row r="3094" spans="1:7" ht="14.65" thickBot="1" x14ac:dyDescent="0.5">
      <c r="A3094" s="115">
        <v>3092</v>
      </c>
      <c r="B3094">
        <v>4.7604270350300304</v>
      </c>
      <c r="C3094">
        <v>4.8655382710577904</v>
      </c>
      <c r="D3094">
        <v>1.2303064786096101</v>
      </c>
      <c r="E3094">
        <v>1.15223399871184</v>
      </c>
      <c r="F3094">
        <v>24.442420641317</v>
      </c>
      <c r="G3094">
        <v>20.328237215488201</v>
      </c>
    </row>
    <row r="3095" spans="1:7" x14ac:dyDescent="0.45">
      <c r="A3095" s="116">
        <v>3093</v>
      </c>
      <c r="B3095">
        <v>4.7393201407847201</v>
      </c>
      <c r="C3095">
        <v>4.8439986510146804</v>
      </c>
      <c r="D3095">
        <v>1.2497494095922499</v>
      </c>
      <c r="E3095">
        <v>1.15223399865814</v>
      </c>
      <c r="F3095">
        <v>25.3741593093551</v>
      </c>
      <c r="G3095">
        <v>20.3282361152223</v>
      </c>
    </row>
    <row r="3096" spans="1:7" x14ac:dyDescent="0.45">
      <c r="A3096" s="115">
        <v>3094</v>
      </c>
      <c r="B3096">
        <v>4.7393201407847201</v>
      </c>
      <c r="C3096">
        <v>4.8439986510146804</v>
      </c>
      <c r="D3096">
        <v>1.2497494096019099</v>
      </c>
      <c r="E3096">
        <v>1.1726352557920301</v>
      </c>
      <c r="F3096">
        <v>25.374159546566201</v>
      </c>
      <c r="G3096">
        <v>21.474852958820399</v>
      </c>
    </row>
    <row r="3097" spans="1:7" ht="14.65" thickBot="1" x14ac:dyDescent="0.5">
      <c r="A3097" s="115">
        <v>3095</v>
      </c>
      <c r="B3097">
        <v>4.7182601426858204</v>
      </c>
      <c r="C3097">
        <v>4.8225068144865002</v>
      </c>
      <c r="D3097">
        <v>1.26901859944401</v>
      </c>
      <c r="E3097">
        <v>1.1726352557452699</v>
      </c>
      <c r="F3097">
        <v>26.263339732636801</v>
      </c>
      <c r="G3097">
        <v>21.474852104371099</v>
      </c>
    </row>
    <row r="3098" spans="1:7" x14ac:dyDescent="0.45">
      <c r="A3098" s="116">
        <v>3096</v>
      </c>
      <c r="B3098">
        <v>4.7182601426858204</v>
      </c>
      <c r="C3098">
        <v>4.8225068144865002</v>
      </c>
      <c r="D3098">
        <v>1.2690185994526</v>
      </c>
      <c r="E3098">
        <v>1.1928578721466101</v>
      </c>
      <c r="F3098">
        <v>26.263339927939299</v>
      </c>
      <c r="G3098">
        <v>22.565509319288001</v>
      </c>
    </row>
    <row r="3099" spans="1:7" x14ac:dyDescent="0.45">
      <c r="A3099" s="115">
        <v>3097</v>
      </c>
      <c r="B3099">
        <v>4.6879279552388899</v>
      </c>
      <c r="C3099">
        <v>4.8010627614732302</v>
      </c>
      <c r="D3099">
        <v>1.2965448364134999</v>
      </c>
      <c r="E3099">
        <v>1.1928578722460399</v>
      </c>
      <c r="F3099">
        <v>27.477645895061301</v>
      </c>
      <c r="G3099">
        <v>22.565511589009201</v>
      </c>
    </row>
    <row r="3100" spans="1:7" ht="14.65" thickBot="1" x14ac:dyDescent="0.5">
      <c r="A3100" s="115">
        <v>3098</v>
      </c>
      <c r="B3100">
        <v>4.6879279552388899</v>
      </c>
      <c r="C3100">
        <v>4.8010627614732302</v>
      </c>
      <c r="D3100">
        <v>1.2965448364424801</v>
      </c>
      <c r="E3100">
        <v>1.21290409613246</v>
      </c>
      <c r="F3100">
        <v>27.477646528960801</v>
      </c>
      <c r="G3100">
        <v>23.603934226624101</v>
      </c>
    </row>
    <row r="3101" spans="1:7" x14ac:dyDescent="0.45">
      <c r="A3101" s="116">
        <v>3099</v>
      </c>
      <c r="B3101">
        <v>4.65769358042101</v>
      </c>
      <c r="C3101">
        <v>4.7796664919748997</v>
      </c>
      <c r="D3101">
        <v>1.3237191205688099</v>
      </c>
      <c r="E3101">
        <v>1.21290409617551</v>
      </c>
      <c r="F3101">
        <v>28.6157581287863</v>
      </c>
      <c r="G3101">
        <v>23.603935229193699</v>
      </c>
    </row>
    <row r="3102" spans="1:7" x14ac:dyDescent="0.45">
      <c r="A3102" s="115">
        <v>3100</v>
      </c>
      <c r="B3102">
        <v>4.65769358042101</v>
      </c>
      <c r="C3102">
        <v>4.7796664919748997</v>
      </c>
      <c r="D3102">
        <v>1.3237191206577199</v>
      </c>
      <c r="E3102">
        <v>1.2327761053589299</v>
      </c>
      <c r="F3102">
        <v>28.615760022338101</v>
      </c>
      <c r="G3102">
        <v>24.593526028862399</v>
      </c>
    </row>
    <row r="3103" spans="1:7" ht="14.65" thickBot="1" x14ac:dyDescent="0.5">
      <c r="A3103" s="115">
        <v>3101</v>
      </c>
      <c r="B3103">
        <v>4.6275570182321699</v>
      </c>
      <c r="C3103">
        <v>4.7583180059914802</v>
      </c>
      <c r="D3103">
        <v>1.35054728457407</v>
      </c>
      <c r="E3103">
        <v>1.2327761053709601</v>
      </c>
      <c r="F3103">
        <v>29.684044921364801</v>
      </c>
      <c r="G3103">
        <v>24.5935263523088</v>
      </c>
    </row>
    <row r="3104" spans="1:7" x14ac:dyDescent="0.45">
      <c r="A3104" s="116">
        <v>3102</v>
      </c>
      <c r="B3104">
        <v>4.6275570182321699</v>
      </c>
      <c r="C3104">
        <v>4.7583180059914802</v>
      </c>
      <c r="D3104">
        <v>1.35054728465358</v>
      </c>
      <c r="E3104">
        <v>1.2524760111236299</v>
      </c>
      <c r="F3104">
        <v>29.6840464856881</v>
      </c>
      <c r="G3104">
        <v>25.537403366218602</v>
      </c>
    </row>
    <row r="3105" spans="1:7" x14ac:dyDescent="0.45">
      <c r="A3105" s="115">
        <v>3103</v>
      </c>
      <c r="B3105">
        <v>4.5975182686723697</v>
      </c>
      <c r="C3105">
        <v>4.7370173035229897</v>
      </c>
      <c r="D3105">
        <v>1.3770349332676199</v>
      </c>
      <c r="E3105">
        <v>1.2524760111328199</v>
      </c>
      <c r="F3105">
        <v>30.688192956543901</v>
      </c>
      <c r="G3105">
        <v>25.537403604225499</v>
      </c>
    </row>
    <row r="3106" spans="1:7" ht="14.65" thickBot="1" x14ac:dyDescent="0.5">
      <c r="A3106" s="115">
        <v>3104</v>
      </c>
      <c r="B3106">
        <v>4.5975182686723697</v>
      </c>
      <c r="C3106">
        <v>4.7370173035229897</v>
      </c>
      <c r="D3106">
        <v>1.37703493333724</v>
      </c>
      <c r="E3106">
        <v>1.2720058616032499</v>
      </c>
      <c r="F3106">
        <v>30.688194239928499</v>
      </c>
      <c r="G3106">
        <v>26.438429712447199</v>
      </c>
    </row>
    <row r="3107" spans="1:7" x14ac:dyDescent="0.45">
      <c r="A3107" s="116">
        <v>3105</v>
      </c>
      <c r="B3107">
        <v>4.56757733174162</v>
      </c>
      <c r="C3107">
        <v>4.7157643845694199</v>
      </c>
      <c r="D3107">
        <v>1.4031874586269499</v>
      </c>
      <c r="E3107">
        <v>1.27200586161142</v>
      </c>
      <c r="F3107">
        <v>31.6332997807468</v>
      </c>
      <c r="G3107">
        <v>26.4384299085382</v>
      </c>
    </row>
    <row r="3108" spans="1:7" x14ac:dyDescent="0.45">
      <c r="A3108" s="115">
        <v>3106</v>
      </c>
      <c r="B3108">
        <v>4.56757733174162</v>
      </c>
      <c r="C3108">
        <v>4.7157643845694199</v>
      </c>
      <c r="D3108">
        <v>1.4031874586862101</v>
      </c>
      <c r="E3108">
        <v>1.29992271635219</v>
      </c>
      <c r="F3108">
        <v>31.633300794004199</v>
      </c>
      <c r="G3108">
        <v>27.6696910702431</v>
      </c>
    </row>
    <row r="3109" spans="1:7" ht="14.65" thickBot="1" x14ac:dyDescent="0.5">
      <c r="A3109" s="115">
        <v>3107</v>
      </c>
      <c r="B3109">
        <v>4.5377342074399101</v>
      </c>
      <c r="C3109">
        <v>4.6851464742124502</v>
      </c>
      <c r="D3109">
        <v>1.4290100531155601</v>
      </c>
      <c r="E3109">
        <v>1.29992271637978</v>
      </c>
      <c r="F3109">
        <v>32.523946061397602</v>
      </c>
      <c r="G3109">
        <v>27.6696917069901</v>
      </c>
    </row>
    <row r="3110" spans="1:7" x14ac:dyDescent="0.45">
      <c r="A3110" s="116">
        <v>3108</v>
      </c>
      <c r="B3110">
        <v>4.5377342074399101</v>
      </c>
      <c r="C3110">
        <v>4.6851464742124502</v>
      </c>
      <c r="D3110">
        <v>1.42901005316677</v>
      </c>
      <c r="E3110">
        <v>1.3274946046776801</v>
      </c>
      <c r="F3110">
        <v>32.523946876395897</v>
      </c>
      <c r="G3110">
        <v>28.824167935155302</v>
      </c>
    </row>
    <row r="3111" spans="1:7" x14ac:dyDescent="0.45">
      <c r="A3111" s="115">
        <v>3109</v>
      </c>
      <c r="B3111">
        <v>4.5079888957672498</v>
      </c>
      <c r="C3111">
        <v>4.6546282838650397</v>
      </c>
      <c r="D3111">
        <v>1.45450772195219</v>
      </c>
      <c r="E3111">
        <v>1.3274946047623899</v>
      </c>
      <c r="F3111">
        <v>33.364258991727098</v>
      </c>
      <c r="G3111">
        <v>28.824169838336601</v>
      </c>
    </row>
    <row r="3112" spans="1:7" ht="14.65" thickBot="1" x14ac:dyDescent="0.5">
      <c r="A3112" s="115">
        <v>3110</v>
      </c>
      <c r="B3112">
        <v>4.5079888957672498</v>
      </c>
      <c r="C3112">
        <v>4.6546282838650397</v>
      </c>
      <c r="D3112">
        <v>1.4545077219965501</v>
      </c>
      <c r="E3112">
        <v>1.35472708073977</v>
      </c>
      <c r="F3112">
        <v>33.364259652235297</v>
      </c>
      <c r="G3112">
        <v>29.9082658527362</v>
      </c>
    </row>
    <row r="3113" spans="1:7" x14ac:dyDescent="0.45">
      <c r="A3113" s="116">
        <v>3111</v>
      </c>
      <c r="B3113">
        <v>4.47058547399691</v>
      </c>
      <c r="C3113">
        <v>4.6242098135271803</v>
      </c>
      <c r="D3113">
        <v>1.4862332353793699</v>
      </c>
      <c r="E3113">
        <v>1.3547270808155201</v>
      </c>
      <c r="F3113">
        <v>34.358754789446699</v>
      </c>
      <c r="G3113">
        <v>29.908267425692198</v>
      </c>
    </row>
    <row r="3114" spans="1:7" x14ac:dyDescent="0.45">
      <c r="A3114" s="115">
        <v>3112</v>
      </c>
      <c r="B3114">
        <v>4.47058547399691</v>
      </c>
      <c r="C3114">
        <v>4.6242098135271803</v>
      </c>
      <c r="D3114">
        <v>1.4862332354632899</v>
      </c>
      <c r="E3114">
        <v>1.38162548219311</v>
      </c>
      <c r="F3114">
        <v>34.358755956955498</v>
      </c>
      <c r="G3114">
        <v>30.9277051189353</v>
      </c>
    </row>
    <row r="3115" spans="1:7" ht="14.65" thickBot="1" x14ac:dyDescent="0.5">
      <c r="A3115" s="115">
        <v>3113</v>
      </c>
      <c r="B3115">
        <v>4.4333378700627097</v>
      </c>
      <c r="C3115">
        <v>4.5938910631988703</v>
      </c>
      <c r="D3115">
        <v>1.51745815032577</v>
      </c>
      <c r="E3115">
        <v>1.38162548225944</v>
      </c>
      <c r="F3115">
        <v>35.285685067352802</v>
      </c>
      <c r="G3115">
        <v>30.9277064090262</v>
      </c>
    </row>
    <row r="3116" spans="1:7" x14ac:dyDescent="0.45">
      <c r="A3116" s="116">
        <v>3114</v>
      </c>
      <c r="B3116">
        <v>4.4333378700627097</v>
      </c>
      <c r="C3116">
        <v>4.5938910631988703</v>
      </c>
      <c r="D3116">
        <v>1.5174581504059299</v>
      </c>
      <c r="E3116">
        <v>1.40819494441793</v>
      </c>
      <c r="F3116">
        <v>35.285686075922499</v>
      </c>
      <c r="G3116">
        <v>31.887613894254098</v>
      </c>
    </row>
    <row r="3117" spans="1:7" x14ac:dyDescent="0.45">
      <c r="A3117" s="115">
        <v>3115</v>
      </c>
      <c r="B3117">
        <v>4.3962460839646598</v>
      </c>
      <c r="C3117">
        <v>4.5636720328801204</v>
      </c>
      <c r="D3117">
        <v>1.5481914120759599</v>
      </c>
      <c r="E3117">
        <v>1.40819494447439</v>
      </c>
      <c r="F3117">
        <v>36.150988024746603</v>
      </c>
      <c r="G3117">
        <v>31.887614912696801</v>
      </c>
    </row>
    <row r="3118" spans="1:7" ht="14.65" thickBot="1" x14ac:dyDescent="0.5">
      <c r="A3118" s="115">
        <v>3116</v>
      </c>
      <c r="B3118">
        <v>4.3962460839646598</v>
      </c>
      <c r="C3118">
        <v>4.5636720328801204</v>
      </c>
      <c r="D3118">
        <v>1.5481914119414799</v>
      </c>
      <c r="E3118">
        <v>1.4344404132109201</v>
      </c>
      <c r="F3118">
        <v>36.150985911556802</v>
      </c>
      <c r="G3118">
        <v>32.792600815083702</v>
      </c>
    </row>
    <row r="3119" spans="1:7" x14ac:dyDescent="0.45">
      <c r="A3119" s="116">
        <v>3117</v>
      </c>
      <c r="B3119">
        <v>4.3593101157027396</v>
      </c>
      <c r="C3119">
        <v>4.5335527225709198</v>
      </c>
      <c r="D3119">
        <v>1.5784416017829099</v>
      </c>
      <c r="E3119">
        <v>1.43444041325969</v>
      </c>
      <c r="F3119">
        <v>36.959929543936497</v>
      </c>
      <c r="G3119">
        <v>32.792601634238402</v>
      </c>
    </row>
    <row r="3120" spans="1:7" x14ac:dyDescent="0.45">
      <c r="A3120" s="115">
        <v>3118</v>
      </c>
      <c r="B3120">
        <v>4.3593101157027396</v>
      </c>
      <c r="C3120">
        <v>4.5335527225709198</v>
      </c>
      <c r="D3120">
        <v>1.5784416016788201</v>
      </c>
      <c r="E3120">
        <v>1.4603666564505899</v>
      </c>
      <c r="F3120">
        <v>36.9599279494226</v>
      </c>
      <c r="G3120">
        <v>33.646818702670501</v>
      </c>
    </row>
    <row r="3121" spans="1:7" ht="14.65" thickBot="1" x14ac:dyDescent="0.5">
      <c r="A3121" s="115">
        <v>3119</v>
      </c>
      <c r="B3121">
        <v>4.3225299652769698</v>
      </c>
      <c r="C3121">
        <v>4.5035331322712704</v>
      </c>
      <c r="D3121">
        <v>1.60821696233219</v>
      </c>
      <c r="E3121">
        <v>1.4603666564928299</v>
      </c>
      <c r="F3121">
        <v>37.717210855162399</v>
      </c>
      <c r="G3121">
        <v>33.6468193664412</v>
      </c>
    </row>
    <row r="3122" spans="1:7" x14ac:dyDescent="0.45">
      <c r="A3122" s="116">
        <v>3120</v>
      </c>
      <c r="B3122">
        <v>4.3225299652769698</v>
      </c>
      <c r="C3122">
        <v>4.5035331322712704</v>
      </c>
      <c r="D3122">
        <v>1.6082169622944</v>
      </c>
      <c r="E3122">
        <v>1.4926488538563401</v>
      </c>
      <c r="F3122">
        <v>37.717210259845103</v>
      </c>
      <c r="G3122">
        <v>34.658522148289002</v>
      </c>
    </row>
    <row r="3123" spans="1:7" x14ac:dyDescent="0.45">
      <c r="A3123" s="115">
        <v>3121</v>
      </c>
      <c r="B3123">
        <v>4.2859056326873404</v>
      </c>
      <c r="C3123">
        <v>4.4657768726971598</v>
      </c>
      <c r="D3123">
        <v>1.63752541986249</v>
      </c>
      <c r="E3123">
        <v>1.4926488539363101</v>
      </c>
      <c r="F3123">
        <v>38.427032191348701</v>
      </c>
      <c r="G3123">
        <v>34.658523322516103</v>
      </c>
    </row>
    <row r="3124" spans="1:7" ht="14.65" thickBot="1" x14ac:dyDescent="0.5">
      <c r="A3124" s="115">
        <v>3122</v>
      </c>
      <c r="B3124">
        <v>4.2859056326873404</v>
      </c>
      <c r="C3124">
        <v>4.4657768726971598</v>
      </c>
      <c r="D3124">
        <v>1.6375254198476099</v>
      </c>
      <c r="E3124">
        <v>1.5244384857289699</v>
      </c>
      <c r="F3124">
        <v>38.427031964225797</v>
      </c>
      <c r="G3124">
        <v>35.602014162386403</v>
      </c>
    </row>
    <row r="3125" spans="1:7" x14ac:dyDescent="0.45">
      <c r="A3125" s="116">
        <v>3123</v>
      </c>
      <c r="B3125">
        <v>4.2494371179338497</v>
      </c>
      <c r="C3125">
        <v>4.4281795485875897</v>
      </c>
      <c r="D3125">
        <v>1.6663746040963201</v>
      </c>
      <c r="E3125">
        <v>1.5244384858054401</v>
      </c>
      <c r="F3125">
        <v>39.093157175222302</v>
      </c>
      <c r="G3125">
        <v>35.602015178052703</v>
      </c>
    </row>
    <row r="3126" spans="1:7" x14ac:dyDescent="0.45">
      <c r="A3126" s="115">
        <v>3124</v>
      </c>
      <c r="B3126">
        <v>4.2494371179338497</v>
      </c>
      <c r="C3126">
        <v>4.4281795485875897</v>
      </c>
      <c r="D3126">
        <v>1.6663746040838801</v>
      </c>
      <c r="E3126">
        <v>1.555744082171</v>
      </c>
      <c r="F3126">
        <v>39.093157008907099</v>
      </c>
      <c r="G3126">
        <v>36.483276250156102</v>
      </c>
    </row>
    <row r="3127" spans="1:7" ht="14.65" thickBot="1" x14ac:dyDescent="0.5">
      <c r="A3127" s="115">
        <v>3125</v>
      </c>
      <c r="B3127">
        <v>4.2131244210165004</v>
      </c>
      <c r="C3127">
        <v>4.3907411599425403</v>
      </c>
      <c r="D3127">
        <v>1.69477186696813</v>
      </c>
      <c r="E3127">
        <v>1.5557440820427599</v>
      </c>
      <c r="F3127">
        <v>39.718968580277902</v>
      </c>
      <c r="G3127">
        <v>36.483274123557102</v>
      </c>
    </row>
    <row r="3128" spans="1:7" x14ac:dyDescent="0.45">
      <c r="A3128" s="116">
        <v>3126</v>
      </c>
      <c r="B3128">
        <v>4.2131244210165004</v>
      </c>
      <c r="C3128">
        <v>4.3907411599425403</v>
      </c>
      <c r="D3128">
        <v>1.6947718669576299</v>
      </c>
      <c r="E3128">
        <v>1.5865738270057299</v>
      </c>
      <c r="F3128">
        <v>39.718968440838097</v>
      </c>
      <c r="G3128">
        <v>37.307613332735201</v>
      </c>
    </row>
    <row r="3129" spans="1:7" x14ac:dyDescent="0.45">
      <c r="A3129" s="115">
        <v>3127</v>
      </c>
      <c r="B3129">
        <v>4.1583488517559397</v>
      </c>
      <c r="C3129">
        <v>4.3534617067620198</v>
      </c>
      <c r="D3129">
        <v>1.7369933584147199</v>
      </c>
      <c r="E3129">
        <v>1.5865738269064</v>
      </c>
      <c r="F3129">
        <v>40.597892597062</v>
      </c>
      <c r="G3129">
        <v>37.307611726904398</v>
      </c>
    </row>
    <row r="3130" spans="1:7" ht="14.65" thickBot="1" x14ac:dyDescent="0.5">
      <c r="A3130" s="115">
        <v>3128</v>
      </c>
      <c r="B3130">
        <v>4.1583488517559397</v>
      </c>
      <c r="C3130">
        <v>4.3534617067620198</v>
      </c>
      <c r="D3130">
        <v>1.73699335837154</v>
      </c>
      <c r="E3130">
        <v>1.6169355823928999</v>
      </c>
      <c r="F3130">
        <v>40.597892071035403</v>
      </c>
      <c r="G3130">
        <v>38.079762074367601</v>
      </c>
    </row>
    <row r="3131" spans="1:7" x14ac:dyDescent="0.45">
      <c r="A3131" s="116">
        <v>3129</v>
      </c>
      <c r="B3131">
        <v>4.1039316895527698</v>
      </c>
      <c r="C3131">
        <v>4.3163411890460299</v>
      </c>
      <c r="D3131">
        <v>1.7782152815566501</v>
      </c>
      <c r="E3131">
        <v>1.6169355823568601</v>
      </c>
      <c r="F3131">
        <v>41.400409114200698</v>
      </c>
      <c r="G3131">
        <v>38.079761475273997</v>
      </c>
    </row>
    <row r="3132" spans="1:7" x14ac:dyDescent="0.45">
      <c r="A3132" s="115">
        <v>3130</v>
      </c>
      <c r="B3132">
        <v>4.1039316895527698</v>
      </c>
      <c r="C3132">
        <v>4.3163411890460299</v>
      </c>
      <c r="D3132">
        <v>1.77821528137318</v>
      </c>
      <c r="E3132">
        <v>1.6468369093050199</v>
      </c>
      <c r="F3132">
        <v>41.400406936036497</v>
      </c>
      <c r="G3132">
        <v>38.803954921104697</v>
      </c>
    </row>
    <row r="3133" spans="1:7" ht="14.65" thickBot="1" x14ac:dyDescent="0.5">
      <c r="A3133" s="115">
        <v>3131</v>
      </c>
      <c r="B3133">
        <v>4.0498729344069897</v>
      </c>
      <c r="C3133">
        <v>4.2793796067945697</v>
      </c>
      <c r="D3133">
        <v>1.8184601256538</v>
      </c>
      <c r="E3133">
        <v>1.6468369092908199</v>
      </c>
      <c r="F3133">
        <v>42.134597233974901</v>
      </c>
      <c r="G3133">
        <v>38.803954692697303</v>
      </c>
    </row>
    <row r="3134" spans="1:7" x14ac:dyDescent="0.45">
      <c r="A3134" s="116">
        <v>3132</v>
      </c>
      <c r="B3134">
        <v>4.0498729344069897</v>
      </c>
      <c r="C3134">
        <v>4.2793796067945697</v>
      </c>
      <c r="D3134">
        <v>1.81846012546791</v>
      </c>
      <c r="E3134">
        <v>1.67628508687073</v>
      </c>
      <c r="F3134">
        <v>42.134595207132698</v>
      </c>
      <c r="G3134">
        <v>39.483984866003603</v>
      </c>
    </row>
    <row r="3135" spans="1:7" x14ac:dyDescent="0.45">
      <c r="A3135" s="115">
        <v>3133</v>
      </c>
      <c r="B3135">
        <v>3.9961725863186</v>
      </c>
      <c r="C3135">
        <v>4.2425769600076402</v>
      </c>
      <c r="D3135">
        <v>1.85774929231508</v>
      </c>
      <c r="E3135">
        <v>1.6762850868588599</v>
      </c>
      <c r="F3135">
        <v>42.807456523912599</v>
      </c>
      <c r="G3135">
        <v>39.483984698310799</v>
      </c>
    </row>
    <row r="3136" spans="1:7" ht="14.65" thickBot="1" x14ac:dyDescent="0.5">
      <c r="A3136" s="115">
        <v>3134</v>
      </c>
      <c r="B3136">
        <v>3.9961725863186</v>
      </c>
      <c r="C3136">
        <v>4.2425769600076402</v>
      </c>
      <c r="D3136">
        <v>1.85774929216597</v>
      </c>
      <c r="E3136">
        <v>1.7052871300983701</v>
      </c>
      <c r="F3136">
        <v>42.80745503096</v>
      </c>
      <c r="G3136">
        <v>40.1232615496737</v>
      </c>
    </row>
    <row r="3137" spans="1:7" x14ac:dyDescent="0.45">
      <c r="A3137" s="116">
        <v>3135</v>
      </c>
      <c r="B3137">
        <v>3.9428306452876098</v>
      </c>
      <c r="C3137">
        <v>4.2059332486852403</v>
      </c>
      <c r="D3137">
        <v>1.89610318301077</v>
      </c>
      <c r="E3137">
        <v>1.7052871300883501</v>
      </c>
      <c r="F3137">
        <v>43.425075243852</v>
      </c>
      <c r="G3137">
        <v>40.123261409454898</v>
      </c>
    </row>
    <row r="3138" spans="1:7" x14ac:dyDescent="0.45">
      <c r="A3138" s="115">
        <v>3136</v>
      </c>
      <c r="B3138">
        <v>3.9428306452876098</v>
      </c>
      <c r="C3138">
        <v>4.2059332486852403</v>
      </c>
      <c r="D3138">
        <v>1.8961031828941499</v>
      </c>
      <c r="E3138">
        <v>1.74845687047261</v>
      </c>
      <c r="F3138">
        <v>43.425074185376701</v>
      </c>
      <c r="G3138">
        <v>41.022239487938599</v>
      </c>
    </row>
    <row r="3139" spans="1:7" ht="14.65" thickBot="1" x14ac:dyDescent="0.5">
      <c r="A3139" s="115">
        <v>3137</v>
      </c>
      <c r="B3139">
        <v>3.8898471113140101</v>
      </c>
      <c r="C3139">
        <v>4.1506348684172396</v>
      </c>
      <c r="D3139">
        <v>1.9335412773588001</v>
      </c>
      <c r="E3139">
        <v>1.7484568704313499</v>
      </c>
      <c r="F3139">
        <v>43.992772292873902</v>
      </c>
      <c r="G3139">
        <v>41.022238957667497</v>
      </c>
    </row>
    <row r="3140" spans="1:7" x14ac:dyDescent="0.45">
      <c r="A3140" s="116">
        <v>3138</v>
      </c>
      <c r="B3140">
        <v>3.8898471113140101</v>
      </c>
      <c r="C3140">
        <v>4.1506348684172396</v>
      </c>
      <c r="D3140">
        <v>1.9335412772652101</v>
      </c>
      <c r="E3140">
        <v>1.7906375842823401</v>
      </c>
      <c r="F3140">
        <v>43.992771523554801</v>
      </c>
      <c r="G3140">
        <v>41.8438614541245</v>
      </c>
    </row>
    <row r="3141" spans="1:7" x14ac:dyDescent="0.45">
      <c r="A3141" s="115">
        <v>3139</v>
      </c>
      <c r="B3141">
        <v>3.8372219843977899</v>
      </c>
      <c r="C3141">
        <v>4.0957024211846802</v>
      </c>
      <c r="D3141">
        <v>1.9700822031018199</v>
      </c>
      <c r="E3141">
        <v>1.79063758410687</v>
      </c>
      <c r="F3141">
        <v>44.515213588301499</v>
      </c>
      <c r="G3141">
        <v>41.843859256109504</v>
      </c>
    </row>
    <row r="3142" spans="1:7" ht="14.65" thickBot="1" x14ac:dyDescent="0.5">
      <c r="A3142" s="115">
        <v>3140</v>
      </c>
      <c r="B3142">
        <v>3.8372219843977899</v>
      </c>
      <c r="C3142">
        <v>4.0957024211846802</v>
      </c>
      <c r="D3142">
        <v>1.97008220302647</v>
      </c>
      <c r="E3142">
        <v>1.83185077154229</v>
      </c>
      <c r="F3142">
        <v>44.515213015138798</v>
      </c>
      <c r="G3142">
        <v>42.596286202575399</v>
      </c>
    </row>
    <row r="3143" spans="1:7" x14ac:dyDescent="0.45">
      <c r="A3143" s="116">
        <v>3141</v>
      </c>
      <c r="B3143">
        <v>3.7849552645389699</v>
      </c>
      <c r="C3143">
        <v>4.0411359069875799</v>
      </c>
      <c r="D3143">
        <v>2.00574379885464</v>
      </c>
      <c r="E3143">
        <v>1.8318507713643599</v>
      </c>
      <c r="F3143">
        <v>44.9965079568885</v>
      </c>
      <c r="G3143">
        <v>42.596284155129702</v>
      </c>
    </row>
    <row r="3144" spans="1:7" x14ac:dyDescent="0.45">
      <c r="A3144" s="115">
        <v>3142</v>
      </c>
      <c r="B3144">
        <v>3.7849552645389699</v>
      </c>
      <c r="C3144">
        <v>4.0411359069875799</v>
      </c>
      <c r="D3144">
        <v>2.0057437987935498</v>
      </c>
      <c r="E3144">
        <v>1.87211689637819</v>
      </c>
      <c r="F3144">
        <v>44.996507531635601</v>
      </c>
      <c r="G3144">
        <v>43.286583486800701</v>
      </c>
    </row>
    <row r="3145" spans="1:7" ht="14.65" thickBot="1" x14ac:dyDescent="0.5">
      <c r="A3145" s="115">
        <v>3143</v>
      </c>
      <c r="B3145">
        <v>3.71543437628524</v>
      </c>
      <c r="C3145">
        <v>3.9869353258259199</v>
      </c>
      <c r="D3145">
        <v>2.05221146290627</v>
      </c>
      <c r="E3145">
        <v>1.8721168962355399</v>
      </c>
      <c r="F3145">
        <v>45.583573740398201</v>
      </c>
      <c r="G3145">
        <v>43.286581979535299</v>
      </c>
    </row>
    <row r="3146" spans="1:7" x14ac:dyDescent="0.45">
      <c r="A3146" s="116">
        <v>3144</v>
      </c>
      <c r="B3146">
        <v>3.71543437628524</v>
      </c>
      <c r="C3146">
        <v>3.9869353258259199</v>
      </c>
      <c r="D3146">
        <v>2.0522114627571799</v>
      </c>
      <c r="E3146">
        <v>1.91145547044941</v>
      </c>
      <c r="F3146">
        <v>45.583572785637998</v>
      </c>
      <c r="G3146">
        <v>43.920903713900699</v>
      </c>
    </row>
    <row r="3147" spans="1:7" x14ac:dyDescent="0.45">
      <c r="A3147" s="115">
        <v>3145</v>
      </c>
      <c r="B3147">
        <v>3.6465578889157402</v>
      </c>
      <c r="C3147">
        <v>3.9331006776997</v>
      </c>
      <c r="D3147">
        <v>2.0971681413306702</v>
      </c>
      <c r="E3147">
        <v>1.9114554703378599</v>
      </c>
      <c r="F3147">
        <v>46.110761371919097</v>
      </c>
      <c r="G3147">
        <v>43.920902645640901</v>
      </c>
    </row>
    <row r="3148" spans="1:7" ht="14.65" thickBot="1" x14ac:dyDescent="0.5">
      <c r="A3148" s="115">
        <v>3146</v>
      </c>
      <c r="B3148">
        <v>3.6465578889157402</v>
      </c>
      <c r="C3148">
        <v>3.9331006776997</v>
      </c>
      <c r="D3148">
        <v>2.0971681408771401</v>
      </c>
      <c r="E3148">
        <v>1.94988512756752</v>
      </c>
      <c r="F3148">
        <v>46.110758557943299</v>
      </c>
      <c r="G3148">
        <v>44.504621072275299</v>
      </c>
    </row>
    <row r="3149" spans="1:7" x14ac:dyDescent="0.45">
      <c r="A3149" s="116">
        <v>3147</v>
      </c>
      <c r="B3149">
        <v>3.57832580243049</v>
      </c>
      <c r="C3149">
        <v>3.8796319626089399</v>
      </c>
      <c r="D3149">
        <v>2.1406511630564098</v>
      </c>
      <c r="E3149">
        <v>1.94988512747803</v>
      </c>
      <c r="F3149">
        <v>46.584589911664096</v>
      </c>
      <c r="G3149">
        <v>44.504620295649602</v>
      </c>
    </row>
    <row r="3150" spans="1:7" x14ac:dyDescent="0.45">
      <c r="A3150" s="115">
        <v>3148</v>
      </c>
      <c r="B3150">
        <v>3.57832580243049</v>
      </c>
      <c r="C3150">
        <v>3.8796319626089399</v>
      </c>
      <c r="D3150">
        <v>2.14065116270144</v>
      </c>
      <c r="E3150">
        <v>1.9874236903898901</v>
      </c>
      <c r="F3150">
        <v>46.584587947896701</v>
      </c>
      <c r="G3150">
        <v>45.042450892984803</v>
      </c>
    </row>
    <row r="3151" spans="1:7" ht="14.65" thickBot="1" x14ac:dyDescent="0.5">
      <c r="A3151" s="115">
        <v>3149</v>
      </c>
      <c r="B3151">
        <v>3.51073811682949</v>
      </c>
      <c r="C3151">
        <v>3.8265291805536199</v>
      </c>
      <c r="D3151">
        <v>2.1826960224861001</v>
      </c>
      <c r="E3151">
        <v>1.9874236903178599</v>
      </c>
      <c r="F3151">
        <v>47.010675119107702</v>
      </c>
      <c r="G3151">
        <v>45.042450314786699</v>
      </c>
    </row>
    <row r="3152" spans="1:7" x14ac:dyDescent="0.45">
      <c r="A3152" s="116">
        <v>3150</v>
      </c>
      <c r="B3152">
        <v>3.51073811682949</v>
      </c>
      <c r="C3152">
        <v>3.8265291805536199</v>
      </c>
      <c r="D3152">
        <v>2.1826960221898402</v>
      </c>
      <c r="E3152">
        <v>2.0240882302166998</v>
      </c>
      <c r="F3152">
        <v>47.010673592490498</v>
      </c>
      <c r="G3152">
        <v>45.538546352683703</v>
      </c>
    </row>
    <row r="3153" spans="1:7" x14ac:dyDescent="0.45">
      <c r="A3153" s="115">
        <v>3151</v>
      </c>
      <c r="B3153">
        <v>3.4437948321127201</v>
      </c>
      <c r="C3153">
        <v>3.77379233153375</v>
      </c>
      <c r="D3153">
        <v>2.22333653097935</v>
      </c>
      <c r="E3153">
        <v>2.0240882301583198</v>
      </c>
      <c r="F3153">
        <v>47.393869640981698</v>
      </c>
      <c r="G3153">
        <v>45.538545923687899</v>
      </c>
    </row>
    <row r="3154" spans="1:7" ht="14.65" thickBot="1" x14ac:dyDescent="0.5">
      <c r="A3154" s="115">
        <v>3152</v>
      </c>
      <c r="B3154">
        <v>3.4437948321127201</v>
      </c>
      <c r="C3154">
        <v>3.77379233153375</v>
      </c>
      <c r="D3154">
        <v>2.2233365307560402</v>
      </c>
      <c r="E3154">
        <v>2.0719218598804399</v>
      </c>
      <c r="F3154">
        <v>47.393868620010998</v>
      </c>
      <c r="G3154">
        <v>46.144777869248301</v>
      </c>
    </row>
    <row r="3155" spans="1:7" x14ac:dyDescent="0.45">
      <c r="A3155" s="116">
        <v>3153</v>
      </c>
      <c r="B3155">
        <v>3.3774959482801998</v>
      </c>
      <c r="C3155">
        <v>3.7036319754781899</v>
      </c>
      <c r="D3155">
        <v>2.2626049532132599</v>
      </c>
      <c r="E3155">
        <v>2.0719218597378299</v>
      </c>
      <c r="F3155">
        <v>47.738389331879397</v>
      </c>
      <c r="G3155">
        <v>46.144776905228198</v>
      </c>
    </row>
    <row r="3156" spans="1:7" x14ac:dyDescent="0.45">
      <c r="A3156" s="115">
        <v>3154</v>
      </c>
      <c r="B3156">
        <v>3.3774959482801998</v>
      </c>
      <c r="C3156">
        <v>3.7036319754781899</v>
      </c>
      <c r="D3156">
        <v>2.2626049530335202</v>
      </c>
      <c r="E3156">
        <v>2.1182501693904801</v>
      </c>
      <c r="F3156">
        <v>47.738388587476003</v>
      </c>
      <c r="G3156">
        <v>46.690197879383497</v>
      </c>
    </row>
    <row r="3157" spans="1:7" ht="14.65" thickBot="1" x14ac:dyDescent="0.5">
      <c r="A3157" s="115">
        <v>3155</v>
      </c>
      <c r="B3157">
        <v>3.3118414653319199</v>
      </c>
      <c r="C3157">
        <v>3.6341299455665199</v>
      </c>
      <c r="D3157">
        <v>2.3005321279445798</v>
      </c>
      <c r="E3157">
        <v>2.1182501689563402</v>
      </c>
      <c r="F3157">
        <v>48.047911441934303</v>
      </c>
      <c r="G3157">
        <v>46.690195036233199</v>
      </c>
    </row>
    <row r="3158" spans="1:7" x14ac:dyDescent="0.45">
      <c r="A3158" s="116">
        <v>3156</v>
      </c>
      <c r="B3158">
        <v>3.3118414653319199</v>
      </c>
      <c r="C3158">
        <v>3.6341299455665199</v>
      </c>
      <c r="D3158">
        <v>2.3005321278011301</v>
      </c>
      <c r="E3158">
        <v>2.1631089415434301</v>
      </c>
      <c r="F3158">
        <v>48.047910889131899</v>
      </c>
      <c r="G3158">
        <v>47.181406220914901</v>
      </c>
    </row>
    <row r="3159" spans="1:7" x14ac:dyDescent="0.45">
      <c r="A3159" s="115">
        <v>3157</v>
      </c>
      <c r="B3159">
        <v>3.2468313832678901</v>
      </c>
      <c r="C3159">
        <v>3.5652862417987201</v>
      </c>
      <c r="D3159">
        <v>2.3371475762099498</v>
      </c>
      <c r="E3159">
        <v>2.1631089412034799</v>
      </c>
      <c r="F3159">
        <v>48.325656642806102</v>
      </c>
      <c r="G3159">
        <v>47.181404235258199</v>
      </c>
    </row>
    <row r="3160" spans="1:7" ht="14.65" thickBot="1" x14ac:dyDescent="0.5">
      <c r="A3160" s="115">
        <v>3158</v>
      </c>
      <c r="B3160">
        <v>3.2468313832678901</v>
      </c>
      <c r="C3160">
        <v>3.5652862417987201</v>
      </c>
      <c r="D3160">
        <v>2.3371475760944098</v>
      </c>
      <c r="E3160">
        <v>2.2065322108896002</v>
      </c>
      <c r="F3160">
        <v>48.325656241400701</v>
      </c>
      <c r="G3160">
        <v>47.624089706136097</v>
      </c>
    </row>
    <row r="3161" spans="1:7" x14ac:dyDescent="0.45">
      <c r="A3161" s="116">
        <v>3159</v>
      </c>
      <c r="B3161">
        <v>3.1592268029989699</v>
      </c>
      <c r="C3161">
        <v>3.4971008641747998</v>
      </c>
      <c r="D3161">
        <v>2.3850109668975601</v>
      </c>
      <c r="E3161">
        <v>2.2065322106060998</v>
      </c>
      <c r="F3161">
        <v>48.658225121062202</v>
      </c>
      <c r="G3161">
        <v>47.624088163950802</v>
      </c>
    </row>
    <row r="3162" spans="1:7" x14ac:dyDescent="0.45">
      <c r="A3162" s="115">
        <v>3160</v>
      </c>
      <c r="B3162">
        <v>3.1592268029989699</v>
      </c>
      <c r="C3162">
        <v>3.4971008641747998</v>
      </c>
      <c r="D3162">
        <v>2.3850109665982999</v>
      </c>
      <c r="E3162">
        <v>2.2485524082372601</v>
      </c>
      <c r="F3162">
        <v>48.658224160382098</v>
      </c>
      <c r="G3162">
        <v>48.023163725010903</v>
      </c>
    </row>
    <row r="3163" spans="1:7" ht="14.65" thickBot="1" x14ac:dyDescent="0.5">
      <c r="A3163" s="115">
        <v>3161</v>
      </c>
      <c r="B3163">
        <v>3.07282029510236</v>
      </c>
      <c r="C3163">
        <v>3.4295738126947501</v>
      </c>
      <c r="D3163">
        <v>2.4305564475881698</v>
      </c>
      <c r="E3163">
        <v>2.2485524080235799</v>
      </c>
      <c r="F3163">
        <v>48.943138260163103</v>
      </c>
      <c r="G3163">
        <v>48.023162693819799</v>
      </c>
    </row>
    <row r="3164" spans="1:7" x14ac:dyDescent="0.45">
      <c r="A3164" s="116">
        <v>3162</v>
      </c>
      <c r="B3164">
        <v>3.07282029510236</v>
      </c>
      <c r="C3164">
        <v>3.4295738126947501</v>
      </c>
      <c r="D3164">
        <v>2.4305564466352201</v>
      </c>
      <c r="E3164">
        <v>2.2892004907228198</v>
      </c>
      <c r="F3164">
        <v>48.943135300996602</v>
      </c>
      <c r="G3164">
        <v>48.382899830495802</v>
      </c>
    </row>
    <row r="3165" spans="1:7" x14ac:dyDescent="0.45">
      <c r="A3165" s="115">
        <v>3163</v>
      </c>
      <c r="B3165">
        <v>2.9876118595780801</v>
      </c>
      <c r="C3165">
        <v>3.36270508735858</v>
      </c>
      <c r="D3165">
        <v>2.4738488513701098</v>
      </c>
      <c r="E3165">
        <v>2.28920049055088</v>
      </c>
      <c r="F3165">
        <v>49.185651109118602</v>
      </c>
      <c r="G3165">
        <v>48.382899078107201</v>
      </c>
    </row>
    <row r="3166" spans="1:7" ht="14.65" thickBot="1" x14ac:dyDescent="0.5">
      <c r="A3166" s="115">
        <v>3164</v>
      </c>
      <c r="B3166">
        <v>2.9876118595780801</v>
      </c>
      <c r="C3166">
        <v>3.36270508735858</v>
      </c>
      <c r="D3166">
        <v>2.4738488506078702</v>
      </c>
      <c r="E3166">
        <v>2.3285060569935601</v>
      </c>
      <c r="F3166">
        <v>49.185649006214497</v>
      </c>
      <c r="G3166">
        <v>48.707024927350297</v>
      </c>
    </row>
    <row r="3167" spans="1:7" x14ac:dyDescent="0.45">
      <c r="A3167" s="116">
        <v>3165</v>
      </c>
      <c r="B3167">
        <v>2.9036014964261199</v>
      </c>
      <c r="C3167">
        <v>3.2964946881663</v>
      </c>
      <c r="D3167">
        <v>2.5149497769893099</v>
      </c>
      <c r="E3167">
        <v>2.32850605685638</v>
      </c>
      <c r="F3167">
        <v>49.390250333566598</v>
      </c>
      <c r="G3167">
        <v>48.707024369452</v>
      </c>
    </row>
    <row r="3168" spans="1:7" x14ac:dyDescent="0.45">
      <c r="A3168" s="115">
        <v>3166</v>
      </c>
      <c r="B3168">
        <v>2.9036014964261199</v>
      </c>
      <c r="C3168">
        <v>3.2964946881663</v>
      </c>
      <c r="D3168">
        <v>2.5149497763647202</v>
      </c>
      <c r="E3168">
        <v>2.36649745040088</v>
      </c>
      <c r="F3168">
        <v>49.3902487383505</v>
      </c>
      <c r="G3168">
        <v>48.998804144702</v>
      </c>
    </row>
    <row r="3169" spans="1:7" ht="14.65" thickBot="1" x14ac:dyDescent="0.5">
      <c r="A3169" s="115">
        <v>3167</v>
      </c>
      <c r="B3169">
        <v>2.8207892056464798</v>
      </c>
      <c r="C3169">
        <v>3.2309426151178799</v>
      </c>
      <c r="D3169">
        <v>2.5539178668139999</v>
      </c>
      <c r="E3169">
        <v>2.3664974502904101</v>
      </c>
      <c r="F3169">
        <v>49.5607771788546</v>
      </c>
      <c r="G3169">
        <v>48.998803739257902</v>
      </c>
    </row>
    <row r="3170" spans="1:7" x14ac:dyDescent="0.45">
      <c r="A3170" s="116">
        <v>3168</v>
      </c>
      <c r="B3170">
        <v>2.8207892056464798</v>
      </c>
      <c r="C3170">
        <v>3.2309426151178799</v>
      </c>
      <c r="D3170">
        <v>2.5539178663467901</v>
      </c>
      <c r="E3170">
        <v>2.41624841748787</v>
      </c>
      <c r="F3170">
        <v>49.5607761227309</v>
      </c>
      <c r="G3170">
        <v>49.349779711022897</v>
      </c>
    </row>
    <row r="3171" spans="1:7" x14ac:dyDescent="0.45">
      <c r="A3171" s="115">
        <v>3169</v>
      </c>
      <c r="B3171">
        <v>2.73917498723916</v>
      </c>
      <c r="C3171">
        <v>3.1425900345010902</v>
      </c>
      <c r="D3171">
        <v>2.5908090562227102</v>
      </c>
      <c r="E3171">
        <v>2.4162484172014298</v>
      </c>
      <c r="F3171">
        <v>49.7005388674187</v>
      </c>
      <c r="G3171">
        <v>49.349778740046503</v>
      </c>
    </row>
    <row r="3172" spans="1:7" ht="14.65" thickBot="1" x14ac:dyDescent="0.5">
      <c r="A3172" s="115">
        <v>3170</v>
      </c>
      <c r="B3172">
        <v>2.73917498723916</v>
      </c>
      <c r="C3172">
        <v>3.1425900345010902</v>
      </c>
      <c r="D3172">
        <v>2.5908090558507699</v>
      </c>
      <c r="E3172">
        <v>2.4636705273547799</v>
      </c>
      <c r="F3172">
        <v>49.700538114583999</v>
      </c>
      <c r="G3172">
        <v>49.652172854481599</v>
      </c>
    </row>
    <row r="3173" spans="1:7" x14ac:dyDescent="0.45">
      <c r="A3173" s="116">
        <v>3171</v>
      </c>
      <c r="B3173">
        <v>2.6587588412041701</v>
      </c>
      <c r="C3173">
        <v>3.0554622932298598</v>
      </c>
      <c r="D3173">
        <v>2.6256767935176102</v>
      </c>
      <c r="E3173">
        <v>2.4636705264419301</v>
      </c>
      <c r="F3173">
        <v>49.812394142641899</v>
      </c>
      <c r="G3173">
        <v>49.652169861055903</v>
      </c>
    </row>
    <row r="3174" spans="1:7" x14ac:dyDescent="0.45">
      <c r="A3174" s="115">
        <v>3172</v>
      </c>
      <c r="B3174">
        <v>2.6587588412041701</v>
      </c>
      <c r="C3174">
        <v>3.0554622932298598</v>
      </c>
      <c r="D3174">
        <v>2.6256767932231502</v>
      </c>
      <c r="E3174">
        <v>2.5088261686667099</v>
      </c>
      <c r="F3174">
        <v>49.812393586398002</v>
      </c>
      <c r="G3174">
        <v>49.911322252742998</v>
      </c>
    </row>
    <row r="3175" spans="1:7" ht="14.65" thickBot="1" x14ac:dyDescent="0.5">
      <c r="A3175" s="115">
        <v>3173</v>
      </c>
      <c r="B3175">
        <v>2.5795407675414901</v>
      </c>
      <c r="C3175">
        <v>2.9695593913042</v>
      </c>
      <c r="D3175">
        <v>2.65857223618413</v>
      </c>
      <c r="E3175">
        <v>2.5088261679360802</v>
      </c>
      <c r="F3175">
        <v>49.898824079368197</v>
      </c>
      <c r="G3175">
        <v>49.911320122991697</v>
      </c>
    </row>
    <row r="3176" spans="1:7" x14ac:dyDescent="0.45">
      <c r="A3176" s="116">
        <v>3174</v>
      </c>
      <c r="B3176">
        <v>2.5795407675414901</v>
      </c>
      <c r="C3176">
        <v>2.9695593913042</v>
      </c>
      <c r="D3176">
        <v>2.6585722359490198</v>
      </c>
      <c r="E3176">
        <v>2.5517746460371198</v>
      </c>
      <c r="F3176">
        <v>49.898823682607599</v>
      </c>
      <c r="G3176">
        <v>50.131787689006401</v>
      </c>
    </row>
    <row r="3177" spans="1:7" x14ac:dyDescent="0.45">
      <c r="A3177" s="115">
        <v>3175</v>
      </c>
      <c r="B3177">
        <v>2.47280962103771</v>
      </c>
      <c r="C3177">
        <v>2.8848813287241102</v>
      </c>
      <c r="D3177">
        <v>2.7005823430326701</v>
      </c>
      <c r="E3177">
        <v>2.55177464543896</v>
      </c>
      <c r="F3177">
        <v>49.979935982163298</v>
      </c>
      <c r="G3177">
        <v>50.131786075207103</v>
      </c>
    </row>
    <row r="3178" spans="1:7" ht="14.65" thickBot="1" x14ac:dyDescent="0.5">
      <c r="A3178" s="115">
        <v>3176</v>
      </c>
      <c r="B3178">
        <v>2.47280962103771</v>
      </c>
      <c r="C3178">
        <v>2.8848813287241102</v>
      </c>
      <c r="D3178">
        <v>2.7005823424136199</v>
      </c>
      <c r="E3178">
        <v>2.5925724455083401</v>
      </c>
      <c r="F3178">
        <v>49.979935018965598</v>
      </c>
      <c r="G3178">
        <v>50.317474573395501</v>
      </c>
    </row>
    <row r="3179" spans="1:7" x14ac:dyDescent="0.45">
      <c r="A3179" s="116">
        <v>3177</v>
      </c>
      <c r="B3179">
        <v>2.3683334267759899</v>
      </c>
      <c r="C3179">
        <v>2.8014281054895802</v>
      </c>
      <c r="D3179">
        <v>2.7390930469170498</v>
      </c>
      <c r="E3179">
        <v>2.59257244506091</v>
      </c>
      <c r="F3179">
        <v>50.021991906187303</v>
      </c>
      <c r="G3179">
        <v>50.317473505289698</v>
      </c>
    </row>
    <row r="3180" spans="1:7" x14ac:dyDescent="0.45">
      <c r="A3180" s="115">
        <v>3178</v>
      </c>
      <c r="B3180">
        <v>2.3683334267759899</v>
      </c>
      <c r="C3180">
        <v>2.8014281054895802</v>
      </c>
      <c r="D3180">
        <v>2.73909304491688</v>
      </c>
      <c r="E3180">
        <v>2.63127347272889</v>
      </c>
      <c r="F3180">
        <v>50.021988899090402</v>
      </c>
      <c r="G3180">
        <v>50.471746721977397</v>
      </c>
    </row>
    <row r="3181" spans="1:7" ht="14.65" thickBot="1" x14ac:dyDescent="0.5">
      <c r="A3181" s="115">
        <v>3179</v>
      </c>
      <c r="B3181">
        <v>2.2661121847563401</v>
      </c>
      <c r="C3181">
        <v>2.7191997216006101</v>
      </c>
      <c r="D3181">
        <v>2.7742187935834499</v>
      </c>
      <c r="E3181">
        <v>2.6312734723727802</v>
      </c>
      <c r="F3181">
        <v>50.028969889323001</v>
      </c>
      <c r="G3181">
        <v>50.471745959547398</v>
      </c>
    </row>
    <row r="3182" spans="1:7" x14ac:dyDescent="0.45">
      <c r="A3182" s="116">
        <v>3180</v>
      </c>
      <c r="B3182">
        <v>2.2661121847563401</v>
      </c>
      <c r="C3182">
        <v>2.7191997216006101</v>
      </c>
      <c r="D3182">
        <v>2.7742187919825501</v>
      </c>
      <c r="E3182">
        <v>2.6679292629768101</v>
      </c>
      <c r="F3182">
        <v>50.028967762390799</v>
      </c>
      <c r="G3182">
        <v>50.597512992830801</v>
      </c>
    </row>
    <row r="3183" spans="1:7" x14ac:dyDescent="0.45">
      <c r="A3183" s="115">
        <v>3181</v>
      </c>
      <c r="B3183">
        <v>2.16614589497875</v>
      </c>
      <c r="C3183">
        <v>2.6381961770572202</v>
      </c>
      <c r="D3183">
        <v>2.8060683533094699</v>
      </c>
      <c r="E3183">
        <v>2.6679292626950102</v>
      </c>
      <c r="F3183">
        <v>50.004215152774698</v>
      </c>
      <c r="G3183">
        <v>50.597512430772497</v>
      </c>
    </row>
    <row r="3184" spans="1:7" ht="14.65" thickBot="1" x14ac:dyDescent="0.5">
      <c r="A3184" s="115">
        <v>3182</v>
      </c>
      <c r="B3184">
        <v>2.16614589497875</v>
      </c>
      <c r="C3184">
        <v>2.6381961770572202</v>
      </c>
      <c r="D3184">
        <v>2.8060683520118301</v>
      </c>
      <c r="E3184">
        <v>2.7025891685863201</v>
      </c>
      <c r="F3184">
        <v>50.0042135639248</v>
      </c>
      <c r="G3184">
        <v>50.697299020071902</v>
      </c>
    </row>
    <row r="3185" spans="1:7" x14ac:dyDescent="0.45">
      <c r="A3185" s="116">
        <v>3183</v>
      </c>
      <c r="B3185">
        <v>2.0684345574432199</v>
      </c>
      <c r="C3185">
        <v>2.5584174718593902</v>
      </c>
      <c r="D3185">
        <v>2.8347453297303602</v>
      </c>
      <c r="E3185">
        <v>2.7025891683613499</v>
      </c>
      <c r="F3185">
        <v>49.950542710968499</v>
      </c>
      <c r="G3185">
        <v>50.697298618591297</v>
      </c>
    </row>
    <row r="3186" spans="1:7" x14ac:dyDescent="0.45">
      <c r="A3186" s="115">
        <v>3184</v>
      </c>
      <c r="B3186">
        <v>2.0684345574432199</v>
      </c>
      <c r="C3186">
        <v>2.5584174718593902</v>
      </c>
      <c r="D3186">
        <v>2.8347453287694799</v>
      </c>
      <c r="E3186">
        <v>2.7469937451267898</v>
      </c>
      <c r="F3186">
        <v>49.950541672697298</v>
      </c>
      <c r="G3186">
        <v>50.795931351967802</v>
      </c>
    </row>
    <row r="3187" spans="1:7" ht="14.65" thickBot="1" x14ac:dyDescent="0.5">
      <c r="A3187" s="115">
        <v>3185</v>
      </c>
      <c r="B3187">
        <v>1.9729781721497599</v>
      </c>
      <c r="C3187">
        <v>2.4509226502152601</v>
      </c>
      <c r="D3187">
        <v>2.8603486155659898</v>
      </c>
      <c r="E3187">
        <v>2.7469937445338299</v>
      </c>
      <c r="F3187">
        <v>49.870331624968401</v>
      </c>
      <c r="G3187">
        <v>50.795930376932702</v>
      </c>
    </row>
    <row r="3188" spans="1:7" x14ac:dyDescent="0.45">
      <c r="A3188" s="116">
        <v>3186</v>
      </c>
      <c r="B3188">
        <v>1.9729781721497599</v>
      </c>
      <c r="C3188">
        <v>2.4509226502152601</v>
      </c>
      <c r="D3188">
        <v>2.8603486148085202</v>
      </c>
      <c r="E3188">
        <v>2.78784469530695</v>
      </c>
      <c r="F3188">
        <v>49.870330902307401</v>
      </c>
      <c r="G3188">
        <v>50.8546005203685</v>
      </c>
    </row>
    <row r="3189" spans="1:7" x14ac:dyDescent="0.45">
      <c r="A3189" s="115">
        <v>3187</v>
      </c>
      <c r="B3189">
        <v>1.87977673909835</v>
      </c>
      <c r="C3189">
        <v>2.3457348125136201</v>
      </c>
      <c r="D3189">
        <v>2.8829727928437801</v>
      </c>
      <c r="E3189">
        <v>2.7878446933896299</v>
      </c>
      <c r="F3189">
        <v>49.765596077334799</v>
      </c>
      <c r="G3189">
        <v>50.854597473885903</v>
      </c>
    </row>
    <row r="3190" spans="1:7" ht="14.65" thickBot="1" x14ac:dyDescent="0.5">
      <c r="A3190" s="115">
        <v>3188</v>
      </c>
      <c r="B3190">
        <v>1.87977673909835</v>
      </c>
      <c r="C3190">
        <v>2.3457348125136201</v>
      </c>
      <c r="D3190">
        <v>2.8829727922482502</v>
      </c>
      <c r="E3190">
        <v>2.82525275786666</v>
      </c>
      <c r="F3190">
        <v>49.765595543216001</v>
      </c>
      <c r="G3190">
        <v>50.877366156833801</v>
      </c>
    </row>
    <row r="3191" spans="1:7" x14ac:dyDescent="0.45">
      <c r="A3191" s="116">
        <v>3189</v>
      </c>
      <c r="B3191">
        <v>1.7888302582890201</v>
      </c>
      <c r="C3191">
        <v>2.2428539587544498</v>
      </c>
      <c r="D3191">
        <v>2.9027084890437398</v>
      </c>
      <c r="E3191">
        <v>2.82525275633094</v>
      </c>
      <c r="F3191">
        <v>49.638043664860199</v>
      </c>
      <c r="G3191">
        <v>50.8773639988379</v>
      </c>
    </row>
    <row r="3192" spans="1:7" x14ac:dyDescent="0.45">
      <c r="A3192" s="115">
        <v>3190</v>
      </c>
      <c r="B3192">
        <v>1.7888302582890201</v>
      </c>
      <c r="C3192">
        <v>2.2428539587544498</v>
      </c>
      <c r="D3192">
        <v>2.90270848857234</v>
      </c>
      <c r="E3192">
        <v>2.8593232611049499</v>
      </c>
      <c r="F3192">
        <v>49.6380432919266</v>
      </c>
      <c r="G3192">
        <v>50.867643875045303</v>
      </c>
    </row>
    <row r="3193" spans="1:7" ht="14.65" thickBot="1" x14ac:dyDescent="0.5">
      <c r="A3193" s="115">
        <v>3191</v>
      </c>
      <c r="B3193">
        <v>1.66677687709366</v>
      </c>
      <c r="C3193">
        <v>2.1422800889377598</v>
      </c>
      <c r="D3193">
        <v>2.9254025935807602</v>
      </c>
      <c r="E3193">
        <v>2.85932325986139</v>
      </c>
      <c r="F3193">
        <v>49.4267101338407</v>
      </c>
      <c r="G3193">
        <v>50.867642264995901</v>
      </c>
    </row>
    <row r="3194" spans="1:7" x14ac:dyDescent="0.45">
      <c r="A3194" s="116">
        <v>3192</v>
      </c>
      <c r="B3194">
        <v>1.66677687709366</v>
      </c>
      <c r="C3194">
        <v>2.1422800889377598</v>
      </c>
      <c r="D3194">
        <v>2.9254025923085698</v>
      </c>
      <c r="E3194">
        <v>2.8901566097016902</v>
      </c>
      <c r="F3194">
        <v>49.426709206070299</v>
      </c>
      <c r="G3194">
        <v>50.828309509157201</v>
      </c>
    </row>
    <row r="3195" spans="1:7" x14ac:dyDescent="0.45">
      <c r="A3195" s="115">
        <v>3193</v>
      </c>
      <c r="B3195">
        <v>1.5490358139075799</v>
      </c>
      <c r="C3195">
        <v>2.0440132030635398</v>
      </c>
      <c r="D3195">
        <v>2.9429583483013699</v>
      </c>
      <c r="E3195">
        <v>2.8901566087808699</v>
      </c>
      <c r="F3195">
        <v>49.177631452514397</v>
      </c>
      <c r="G3195">
        <v>50.828308457673103</v>
      </c>
    </row>
    <row r="3196" spans="1:7" ht="14.65" thickBot="1" x14ac:dyDescent="0.5">
      <c r="A3196" s="115">
        <v>3194</v>
      </c>
      <c r="B3196">
        <v>1.5490358139075799</v>
      </c>
      <c r="C3196">
        <v>2.0440132030635398</v>
      </c>
      <c r="D3196">
        <v>2.94295834410755</v>
      </c>
      <c r="E3196">
        <v>2.9178487207663202</v>
      </c>
      <c r="F3196">
        <v>49.177628500898301</v>
      </c>
      <c r="G3196">
        <v>50.761794811018603</v>
      </c>
    </row>
    <row r="3197" spans="1:7" x14ac:dyDescent="0.45">
      <c r="A3197" s="116">
        <v>3195</v>
      </c>
      <c r="B3197">
        <v>1.43560706873076</v>
      </c>
      <c r="C3197">
        <v>1.9480533011318</v>
      </c>
      <c r="D3197">
        <v>2.9555843754270801</v>
      </c>
      <c r="E3197">
        <v>2.9178487200405301</v>
      </c>
      <c r="F3197">
        <v>48.893294281960102</v>
      </c>
      <c r="G3197">
        <v>50.7617940771881</v>
      </c>
    </row>
    <row r="3198" spans="1:7" x14ac:dyDescent="0.45">
      <c r="A3198" s="115">
        <v>3196</v>
      </c>
      <c r="B3198">
        <v>1.43560706873076</v>
      </c>
      <c r="C3198">
        <v>1.9480533011318</v>
      </c>
      <c r="D3198">
        <v>2.95558437205624</v>
      </c>
      <c r="E3198">
        <v>2.9424914068351899</v>
      </c>
      <c r="F3198">
        <v>48.893292196596398</v>
      </c>
      <c r="G3198">
        <v>50.670159646831998</v>
      </c>
    </row>
    <row r="3199" spans="1:7" ht="14.65" thickBot="1" x14ac:dyDescent="0.5">
      <c r="A3199" s="115">
        <v>3197</v>
      </c>
      <c r="B3199">
        <v>1.3264906415632101</v>
      </c>
      <c r="C3199">
        <v>1.85440038314254</v>
      </c>
      <c r="D3199">
        <v>2.9634793927971499</v>
      </c>
      <c r="E3199">
        <v>2.9424914062649301</v>
      </c>
      <c r="F3199">
        <v>48.5756503806751</v>
      </c>
      <c r="G3199">
        <v>50.670159106495802</v>
      </c>
    </row>
    <row r="3200" spans="1:7" x14ac:dyDescent="0.45">
      <c r="A3200" s="116">
        <v>3198</v>
      </c>
      <c r="B3200">
        <v>1.3264906415632101</v>
      </c>
      <c r="C3200">
        <v>1.85440038314254</v>
      </c>
      <c r="D3200">
        <v>2.96347939009534</v>
      </c>
      <c r="E3200">
        <v>2.9641727167342999</v>
      </c>
      <c r="F3200">
        <v>48.575648848039997</v>
      </c>
      <c r="G3200">
        <v>50.5551512425236</v>
      </c>
    </row>
    <row r="3201" spans="1:7" x14ac:dyDescent="0.45">
      <c r="A3201" s="115">
        <v>3199</v>
      </c>
      <c r="B3201">
        <v>1.22168653240494</v>
      </c>
      <c r="C3201">
        <v>1.76305444909575</v>
      </c>
      <c r="D3201">
        <v>2.96683315987408</v>
      </c>
      <c r="E3201">
        <v>2.9641727162829099</v>
      </c>
      <c r="F3201">
        <v>48.226196394962102</v>
      </c>
      <c r="G3201">
        <v>50.555150864264299</v>
      </c>
    </row>
    <row r="3202" spans="1:7" ht="14.65" thickBot="1" x14ac:dyDescent="0.5">
      <c r="A3202" s="115">
        <v>3200</v>
      </c>
      <c r="B3202">
        <v>1.22168653240494</v>
      </c>
      <c r="C3202">
        <v>1.76305444909575</v>
      </c>
      <c r="D3202">
        <v>2.9668331578918701</v>
      </c>
      <c r="E3202">
        <v>2.9894401311364098</v>
      </c>
      <c r="F3202">
        <v>48.226195402793799</v>
      </c>
      <c r="G3202">
        <v>50.360241621938499</v>
      </c>
    </row>
    <row r="3203" spans="1:7" x14ac:dyDescent="0.45">
      <c r="A3203" s="116">
        <v>3201</v>
      </c>
      <c r="B3203">
        <v>1.12119474125593</v>
      </c>
      <c r="C3203">
        <v>1.64049559794222</v>
      </c>
      <c r="D3203">
        <v>2.9658273249670102</v>
      </c>
      <c r="E3203">
        <v>2.9894401299172602</v>
      </c>
      <c r="F3203">
        <v>47.846047883528698</v>
      </c>
      <c r="G3203">
        <v>50.360240681172797</v>
      </c>
    </row>
    <row r="3204" spans="1:7" x14ac:dyDescent="0.45">
      <c r="A3204" s="115">
        <v>3202</v>
      </c>
      <c r="B3204">
        <v>1.12119474125593</v>
      </c>
      <c r="C3204">
        <v>1.64049559794222</v>
      </c>
      <c r="D3204">
        <v>2.9658273234225998</v>
      </c>
      <c r="E3204">
        <v>3.0094160432060599</v>
      </c>
      <c r="F3204">
        <v>47.846047213927001</v>
      </c>
      <c r="G3204">
        <v>50.1266399632419</v>
      </c>
    </row>
    <row r="3205" spans="1:7" ht="14.65" thickBot="1" x14ac:dyDescent="0.5">
      <c r="A3205" s="115">
        <v>3203</v>
      </c>
      <c r="B3205">
        <v>1.0250152681161899</v>
      </c>
      <c r="C3205">
        <v>1.52235141503578</v>
      </c>
      <c r="D3205">
        <v>2.9606361680304198</v>
      </c>
      <c r="E3205">
        <v>3.0094160391847899</v>
      </c>
      <c r="F3205">
        <v>47.435992997069299</v>
      </c>
      <c r="G3205">
        <v>50.126636968450597</v>
      </c>
    </row>
    <row r="3206" spans="1:7" x14ac:dyDescent="0.45">
      <c r="A3206" s="116">
        <v>3204</v>
      </c>
      <c r="B3206">
        <v>1.0250152681161899</v>
      </c>
      <c r="C3206">
        <v>1.52235141503578</v>
      </c>
      <c r="D3206">
        <v>2.96063616682261</v>
      </c>
      <c r="E3206">
        <v>3.0243039823967801</v>
      </c>
      <c r="F3206">
        <v>47.435992497243802</v>
      </c>
      <c r="G3206">
        <v>49.856896516971602</v>
      </c>
    </row>
    <row r="3207" spans="1:7" x14ac:dyDescent="0.45">
      <c r="A3207" s="115">
        <v>3205</v>
      </c>
      <c r="B3207">
        <v>0.93314811298573197</v>
      </c>
      <c r="C3207">
        <v>1.40862190037641</v>
      </c>
      <c r="D3207">
        <v>2.9514272613677401</v>
      </c>
      <c r="E3207">
        <v>3.0243039791621</v>
      </c>
      <c r="F3207">
        <v>46.996534893008999</v>
      </c>
      <c r="G3207">
        <v>49.8568943969819</v>
      </c>
    </row>
    <row r="3208" spans="1:7" ht="14.65" thickBot="1" x14ac:dyDescent="0.5">
      <c r="A3208" s="115">
        <v>3206</v>
      </c>
      <c r="B3208">
        <v>0.93314811298573197</v>
      </c>
      <c r="C3208">
        <v>1.40862190037641</v>
      </c>
      <c r="D3208">
        <v>2.9514272604210698</v>
      </c>
      <c r="E3208">
        <v>3.03429806748859</v>
      </c>
      <c r="F3208">
        <v>46.9965345525695</v>
      </c>
      <c r="G3208">
        <v>49.553013215134698</v>
      </c>
    </row>
    <row r="3209" spans="1:7" x14ac:dyDescent="0.45">
      <c r="A3209" s="116">
        <v>3207</v>
      </c>
      <c r="B3209">
        <v>0.81251506903724702</v>
      </c>
      <c r="C3209">
        <v>1.2993070539641201</v>
      </c>
      <c r="D3209">
        <v>2.9322355186747502</v>
      </c>
      <c r="E3209">
        <v>3.03429806489883</v>
      </c>
      <c r="F3209">
        <v>46.336682908362</v>
      </c>
      <c r="G3209">
        <v>49.553011659102303</v>
      </c>
    </row>
    <row r="3210" spans="1:7" x14ac:dyDescent="0.45">
      <c r="A3210" s="115">
        <v>3208</v>
      </c>
      <c r="B3210">
        <v>0.81251506903724702</v>
      </c>
      <c r="C3210">
        <v>1.2993070539641201</v>
      </c>
      <c r="D3210">
        <v>2.9322355160755902</v>
      </c>
      <c r="E3210">
        <v>3.0395839150627699</v>
      </c>
      <c r="F3210">
        <v>46.336682042139202</v>
      </c>
      <c r="G3210">
        <v>49.216524878210301</v>
      </c>
    </row>
    <row r="3211" spans="1:7" ht="14.65" thickBot="1" x14ac:dyDescent="0.5">
      <c r="A3211" s="115">
        <v>3209</v>
      </c>
      <c r="B3211">
        <v>0.70022827792058095</v>
      </c>
      <c r="C3211">
        <v>1.1944068757989099</v>
      </c>
      <c r="D3211">
        <v>2.9059963147006398</v>
      </c>
      <c r="E3211">
        <v>3.0395839131631401</v>
      </c>
      <c r="F3211">
        <v>45.620331620025702</v>
      </c>
      <c r="G3211">
        <v>49.216523872188802</v>
      </c>
    </row>
    <row r="3212" spans="1:7" x14ac:dyDescent="0.45">
      <c r="A3212" s="116">
        <v>3210</v>
      </c>
      <c r="B3212">
        <v>0.70022827792058095</v>
      </c>
      <c r="C3212">
        <v>1.1944068757989099</v>
      </c>
      <c r="D3212">
        <v>2.9059963060046399</v>
      </c>
      <c r="E3212">
        <v>3.04033945359825</v>
      </c>
      <c r="F3212">
        <v>45.620328819414098</v>
      </c>
      <c r="G3212">
        <v>48.848574431954503</v>
      </c>
    </row>
    <row r="3213" spans="1:7" x14ac:dyDescent="0.45">
      <c r="A3213" s="115">
        <v>3211</v>
      </c>
      <c r="B3213">
        <v>0.59628773963573301</v>
      </c>
      <c r="C3213">
        <v>1.09392136588078</v>
      </c>
      <c r="D3213">
        <v>2.8731081178064199</v>
      </c>
      <c r="E3213">
        <v>3.0403394521179399</v>
      </c>
      <c r="F3213">
        <v>44.846670802779897</v>
      </c>
      <c r="G3213">
        <v>48.848573749266798</v>
      </c>
    </row>
    <row r="3214" spans="1:7" ht="14.65" thickBot="1" x14ac:dyDescent="0.5">
      <c r="A3214" s="115">
        <v>3212</v>
      </c>
      <c r="B3214">
        <v>0.59628773963573201</v>
      </c>
      <c r="C3214">
        <v>1.09392136588078</v>
      </c>
      <c r="D3214">
        <v>2.8731081108273</v>
      </c>
      <c r="E3214">
        <v>3.0367356378577699</v>
      </c>
      <c r="F3214">
        <v>44.846668818325902</v>
      </c>
      <c r="G3214">
        <v>48.449967384832597</v>
      </c>
    </row>
    <row r="3215" spans="1:7" x14ac:dyDescent="0.45">
      <c r="A3215" s="116">
        <v>3213</v>
      </c>
      <c r="B3215">
        <v>0.50069345418270195</v>
      </c>
      <c r="C3215">
        <v>0.99785052420973996</v>
      </c>
      <c r="D3215">
        <v>2.8339529888972801</v>
      </c>
      <c r="E3215">
        <v>3.03673563670145</v>
      </c>
      <c r="F3215">
        <v>44.014192667001801</v>
      </c>
      <c r="G3215">
        <v>48.4499668785651</v>
      </c>
    </row>
    <row r="3216" spans="1:7" x14ac:dyDescent="0.45">
      <c r="A3216" s="115">
        <v>3214</v>
      </c>
      <c r="B3216">
        <v>0.50069345418270295</v>
      </c>
      <c r="C3216">
        <v>0.99785052420973996</v>
      </c>
      <c r="D3216">
        <v>2.8339529833618302</v>
      </c>
      <c r="E3216">
        <v>3.02893708493685</v>
      </c>
      <c r="F3216">
        <v>44.014191205368697</v>
      </c>
      <c r="G3216">
        <v>48.021214843257702</v>
      </c>
    </row>
    <row r="3217" spans="1:7" ht="14.65" thickBot="1" x14ac:dyDescent="0.5">
      <c r="A3217" s="115">
        <v>3215</v>
      </c>
      <c r="B3217">
        <v>0.413445421561491</v>
      </c>
      <c r="C3217">
        <v>0.90619435078577104</v>
      </c>
      <c r="D3217">
        <v>2.7888984142123299</v>
      </c>
      <c r="E3217">
        <v>3.0289370840304999</v>
      </c>
      <c r="F3217">
        <v>43.120710877277297</v>
      </c>
      <c r="G3217">
        <v>48.021214496620303</v>
      </c>
    </row>
    <row r="3218" spans="1:7" x14ac:dyDescent="0.45">
      <c r="A3218" s="116">
        <v>3216</v>
      </c>
      <c r="B3218">
        <v>0.413445421561491</v>
      </c>
      <c r="C3218">
        <v>0.90619435078577104</v>
      </c>
      <c r="D3218">
        <v>2.7888984101965599</v>
      </c>
      <c r="E3218">
        <v>3.0114046472440998</v>
      </c>
      <c r="F3218">
        <v>43.120709903213999</v>
      </c>
      <c r="G3218">
        <v>47.374905229167503</v>
      </c>
    </row>
    <row r="3219" spans="1:7" x14ac:dyDescent="0.45">
      <c r="A3219" s="115">
        <v>3217</v>
      </c>
      <c r="B3219">
        <v>0.334543641772097</v>
      </c>
      <c r="C3219">
        <v>0.78600571770267103</v>
      </c>
      <c r="D3219">
        <v>2.7382989637505202</v>
      </c>
      <c r="E3219">
        <v>3.0114046447562401</v>
      </c>
      <c r="F3219">
        <v>42.163369248761001</v>
      </c>
      <c r="G3219">
        <v>47.374904348191798</v>
      </c>
    </row>
    <row r="3220" spans="1:7" ht="14.65" thickBot="1" x14ac:dyDescent="0.5">
      <c r="A3220" s="115">
        <v>3218</v>
      </c>
      <c r="B3220">
        <v>0.334543641772097</v>
      </c>
      <c r="C3220">
        <v>0.78600571770267103</v>
      </c>
      <c r="D3220">
        <v>2.73829896068519</v>
      </c>
      <c r="E3220">
        <v>2.9864688339149099</v>
      </c>
      <c r="F3220">
        <v>42.163368579254097</v>
      </c>
      <c r="G3220">
        <v>46.670604349131899</v>
      </c>
    </row>
    <row r="3221" spans="1:7" x14ac:dyDescent="0.45">
      <c r="A3221" s="116">
        <v>3219</v>
      </c>
      <c r="B3221">
        <v>0.263988114814522</v>
      </c>
      <c r="C3221">
        <v>0.67436428388136305</v>
      </c>
      <c r="D3221">
        <v>2.6824977632936999</v>
      </c>
      <c r="E3221">
        <v>2.9864688255923699</v>
      </c>
      <c r="F3221">
        <v>41.138624757295098</v>
      </c>
      <c r="G3221">
        <v>46.670601499797101</v>
      </c>
    </row>
    <row r="3222" spans="1:7" x14ac:dyDescent="0.45">
      <c r="A3222" s="115">
        <v>3220</v>
      </c>
      <c r="B3222">
        <v>0.263988114814522</v>
      </c>
      <c r="C3222">
        <v>0.67436428388136405</v>
      </c>
      <c r="D3222">
        <v>2.6824977609155201</v>
      </c>
      <c r="E3222">
        <v>2.9545235006402502</v>
      </c>
      <c r="F3222">
        <v>41.138624200423699</v>
      </c>
      <c r="G3222">
        <v>45.907434556096199</v>
      </c>
    </row>
    <row r="3223" spans="1:7" ht="14.65" thickBot="1" x14ac:dyDescent="0.5">
      <c r="A3223" s="115">
        <v>3221</v>
      </c>
      <c r="B3223">
        <v>0.201778840688765</v>
      </c>
      <c r="C3223">
        <v>0.57127004932184899</v>
      </c>
      <c r="D3223">
        <v>2.62182782457305</v>
      </c>
      <c r="E3223">
        <v>2.9545234939600298</v>
      </c>
      <c r="F3223">
        <v>40.0422103767064</v>
      </c>
      <c r="G3223">
        <v>45.907432528498802</v>
      </c>
    </row>
    <row r="3224" spans="1:7" x14ac:dyDescent="0.45">
      <c r="A3224" s="116">
        <v>3222</v>
      </c>
      <c r="B3224">
        <v>0.201778840688766</v>
      </c>
      <c r="C3224">
        <v>0.57127004932184899</v>
      </c>
      <c r="D3224">
        <v>2.6218278227548</v>
      </c>
      <c r="E3224">
        <v>2.9159471797415102</v>
      </c>
      <c r="F3224">
        <v>40.042209944021799</v>
      </c>
      <c r="G3224">
        <v>45.083783798509501</v>
      </c>
    </row>
    <row r="3225" spans="1:7" x14ac:dyDescent="0.45">
      <c r="A3225" s="115">
        <v>3223</v>
      </c>
      <c r="B3225">
        <v>0.122411440288851</v>
      </c>
      <c r="C3225">
        <v>0.47672301402412498</v>
      </c>
      <c r="D3225">
        <v>2.51979078728428</v>
      </c>
      <c r="E3225">
        <v>2.91594717445399</v>
      </c>
      <c r="F3225">
        <v>38.204744328183999</v>
      </c>
      <c r="G3225">
        <v>45.083782302352702</v>
      </c>
    </row>
    <row r="3226" spans="1:7" ht="14.65" thickBot="1" x14ac:dyDescent="0.5">
      <c r="A3226" s="115">
        <v>3224</v>
      </c>
      <c r="B3226">
        <v>0.122411440288851</v>
      </c>
      <c r="C3226">
        <v>0.47672301402412598</v>
      </c>
      <c r="D3226">
        <v>2.5197907799426198</v>
      </c>
      <c r="E3226">
        <v>2.8711048655649098</v>
      </c>
      <c r="F3226">
        <v>38.204742160378899</v>
      </c>
      <c r="G3226">
        <v>44.197321132216601</v>
      </c>
    </row>
    <row r="3227" spans="1:7" x14ac:dyDescent="0.45">
      <c r="A3227" s="116">
        <v>3225</v>
      </c>
      <c r="B3227">
        <v>6.2774765976521096E-2</v>
      </c>
      <c r="C3227">
        <v>0.390723177988195</v>
      </c>
      <c r="D3227">
        <v>2.4081514561659501</v>
      </c>
      <c r="E3227">
        <v>2.87110486173761</v>
      </c>
      <c r="F3227">
        <v>36.163234056863303</v>
      </c>
      <c r="G3227">
        <v>44.197320131629802</v>
      </c>
    </row>
    <row r="3228" spans="1:7" x14ac:dyDescent="0.45">
      <c r="A3228" s="115">
        <v>3226</v>
      </c>
      <c r="B3228">
        <v>6.2774765976521305E-2</v>
      </c>
      <c r="C3228">
        <v>0.390723177988195</v>
      </c>
      <c r="D3228">
        <v>2.4081514314491499</v>
      </c>
      <c r="E3228">
        <v>2.8203496361531801</v>
      </c>
      <c r="F3228">
        <v>36.163221655727</v>
      </c>
      <c r="G3228">
        <v>43.245000573730501</v>
      </c>
    </row>
    <row r="3229" spans="1:7" ht="14.65" thickBot="1" x14ac:dyDescent="0.5">
      <c r="A3229" s="115">
        <v>3227</v>
      </c>
      <c r="B3229">
        <v>2.2868817751774E-2</v>
      </c>
      <c r="C3229">
        <v>0.31327054121405601</v>
      </c>
      <c r="D3229">
        <v>2.2880182427606099</v>
      </c>
      <c r="E3229">
        <v>2.8203496332354598</v>
      </c>
      <c r="F3229">
        <v>33.889389070682299</v>
      </c>
      <c r="G3229">
        <v>43.244999870453903</v>
      </c>
    </row>
    <row r="3230" spans="1:7" x14ac:dyDescent="0.45">
      <c r="A3230" s="116">
        <v>3228</v>
      </c>
      <c r="B3230">
        <v>2.2868817751774101E-2</v>
      </c>
      <c r="C3230">
        <v>0.31327054121405601</v>
      </c>
      <c r="D3230">
        <v>2.2880182689761099</v>
      </c>
      <c r="E3230">
        <v>2.7640241002604</v>
      </c>
      <c r="F3230">
        <v>33.889363777265203</v>
      </c>
      <c r="G3230">
        <v>42.223037395314499</v>
      </c>
    </row>
    <row r="3231" spans="1:7" x14ac:dyDescent="0.45">
      <c r="A3231" s="115">
        <v>3229</v>
      </c>
      <c r="B3231">
        <v>3.0597540249213601E-2</v>
      </c>
      <c r="C3231">
        <v>0.24436510370171</v>
      </c>
      <c r="D3231">
        <v>2.3173934122283</v>
      </c>
      <c r="E3231">
        <v>2.7640240980105499</v>
      </c>
      <c r="F3231">
        <v>34.454741498976396</v>
      </c>
      <c r="G3231">
        <v>42.223036807979703</v>
      </c>
    </row>
    <row r="3232" spans="1:7" ht="14.65" thickBot="1" x14ac:dyDescent="0.5">
      <c r="A3232" s="115">
        <v>3230</v>
      </c>
      <c r="B3232">
        <v>3.0597540249213601E-2</v>
      </c>
      <c r="C3232">
        <v>0.24436510370171</v>
      </c>
      <c r="D3232">
        <v>2.31739342179598</v>
      </c>
      <c r="E3232">
        <v>2.7024617129565902</v>
      </c>
      <c r="F3232">
        <v>34.454731539491398</v>
      </c>
      <c r="G3232">
        <v>41.126862286988597</v>
      </c>
    </row>
    <row r="3233" spans="1:7" x14ac:dyDescent="0.45">
      <c r="A3233" s="116">
        <v>3231</v>
      </c>
      <c r="B3233">
        <v>9.8593227913497308E-3</v>
      </c>
      <c r="C3233">
        <v>0.18400686545115499</v>
      </c>
      <c r="D3233">
        <v>2.2221901155767299</v>
      </c>
      <c r="E3233">
        <v>2.7024617112462699</v>
      </c>
      <c r="F3233">
        <v>32.596473263771699</v>
      </c>
      <c r="G3233">
        <v>41.1268618140857</v>
      </c>
    </row>
    <row r="3234" spans="1:7" x14ac:dyDescent="0.45">
      <c r="A3234" s="115">
        <v>3232</v>
      </c>
      <c r="B3234">
        <v>9.8593227913496909E-3</v>
      </c>
      <c r="C3234">
        <v>0.18400686545115499</v>
      </c>
      <c r="D3234">
        <v>2.2221901302051101</v>
      </c>
      <c r="E3234">
        <v>2.5962757324251502</v>
      </c>
      <c r="F3234">
        <v>32.596471808619199</v>
      </c>
      <c r="G3234">
        <v>39.247302304613697</v>
      </c>
    </row>
    <row r="3235" spans="1:7" ht="14.65" thickBot="1" x14ac:dyDescent="0.5">
      <c r="A3235" s="115">
        <v>3233</v>
      </c>
      <c r="B3235">
        <v>5.6011360292940497E-4</v>
      </c>
      <c r="C3235">
        <v>0.106639225177874</v>
      </c>
      <c r="D3235">
        <v>2.12301297211414</v>
      </c>
      <c r="E3235">
        <v>2.5962757250966102</v>
      </c>
      <c r="F3235">
        <v>30.5703354697111</v>
      </c>
      <c r="G3235">
        <v>39.247299660209599</v>
      </c>
    </row>
    <row r="3236" spans="1:7" x14ac:dyDescent="0.45">
      <c r="A3236" s="116">
        <v>3234</v>
      </c>
      <c r="B3236">
        <v>5.6011360292939098E-4</v>
      </c>
      <c r="C3236">
        <v>0.106639225177873</v>
      </c>
      <c r="D3236">
        <v>2.1230129855028901</v>
      </c>
      <c r="E3236">
        <v>2.4792552775831198</v>
      </c>
      <c r="F3236">
        <v>30.570322304927</v>
      </c>
      <c r="G3236">
        <v>37.1463674423564</v>
      </c>
    </row>
    <row r="3237" spans="1:7" x14ac:dyDescent="0.45">
      <c r="A3237" s="115">
        <v>3235</v>
      </c>
      <c r="B3237">
        <v>1.3758119919656301E-3</v>
      </c>
      <c r="C3237">
        <v>5.0244577712060499E-2</v>
      </c>
      <c r="D3237">
        <v>2.1408880708323399</v>
      </c>
      <c r="E3237">
        <v>2.4792552533741099</v>
      </c>
      <c r="F3237">
        <v>30.943172815509499</v>
      </c>
      <c r="G3237">
        <v>37.146351298319303</v>
      </c>
    </row>
    <row r="3238" spans="1:7" ht="14.65" thickBot="1" x14ac:dyDescent="0.5">
      <c r="A3238" s="115">
        <v>3236</v>
      </c>
      <c r="B3238">
        <v>1.3758119919656199E-3</v>
      </c>
      <c r="C3238">
        <v>5.0244577712060298E-2</v>
      </c>
      <c r="D3238">
        <v>2.1408880777619999</v>
      </c>
      <c r="E3238">
        <v>2.50097726067618</v>
      </c>
      <c r="F3238">
        <v>30.943165978597101</v>
      </c>
      <c r="G3238">
        <v>37.540641358372</v>
      </c>
    </row>
    <row r="3239" spans="1:7" x14ac:dyDescent="0.45">
      <c r="A3239" s="116">
        <v>3237</v>
      </c>
      <c r="B3239">
        <v>6.3052431399680299E-4</v>
      </c>
      <c r="C3239">
        <v>5.8811562964967402E-2</v>
      </c>
      <c r="D3239">
        <v>2.0571574787401499</v>
      </c>
      <c r="E3239">
        <v>2.5009772475756602</v>
      </c>
      <c r="F3239">
        <v>29.164511058637899</v>
      </c>
      <c r="G3239">
        <v>37.540633316979402</v>
      </c>
    </row>
    <row r="3240" spans="1:7" x14ac:dyDescent="0.45">
      <c r="A3240" s="115">
        <v>3238</v>
      </c>
      <c r="B3240">
        <v>-1.43033171975446E-3</v>
      </c>
      <c r="C3240">
        <v>5.8811562964967298E-2</v>
      </c>
      <c r="D3240">
        <v>2.0592183352181999</v>
      </c>
      <c r="E3240">
        <v>2.3990388714773201</v>
      </c>
      <c r="F3240">
        <v>29.225456002998602</v>
      </c>
      <c r="G3240">
        <v>35.667310943607497</v>
      </c>
    </row>
    <row r="3241" spans="1:7" ht="14.65" thickBot="1" x14ac:dyDescent="0.5">
      <c r="A3241" s="115">
        <v>3239</v>
      </c>
      <c r="B3241">
        <v>-3.9990370287882698E-4</v>
      </c>
      <c r="C3241">
        <v>2.5111248134346301E-2</v>
      </c>
      <c r="D3241">
        <v>2.0581433163096499</v>
      </c>
      <c r="E3241">
        <v>2.3990388911542802</v>
      </c>
      <c r="F3241">
        <v>29.193724982616299</v>
      </c>
      <c r="G3241">
        <v>35.667303485235102</v>
      </c>
    </row>
    <row r="3242" spans="1:7" x14ac:dyDescent="0.45">
      <c r="A3242" s="116">
        <v>3240</v>
      </c>
      <c r="B3242">
        <v>4.6403165484074798E-4</v>
      </c>
      <c r="C3242">
        <v>2.5111248134346301E-2</v>
      </c>
      <c r="D3242">
        <v>2.1201730066200399</v>
      </c>
      <c r="E3242">
        <v>2.2911073996684799</v>
      </c>
      <c r="F3242">
        <v>30.510755894003001</v>
      </c>
      <c r="G3242">
        <v>33.605823992904398</v>
      </c>
    </row>
    <row r="3243" spans="1:7" x14ac:dyDescent="0.45">
      <c r="A3243" s="115">
        <v>3241</v>
      </c>
      <c r="B3243">
        <v>4.6403165484074798E-4</v>
      </c>
      <c r="C3243">
        <v>5.5382806860106402E-3</v>
      </c>
      <c r="D3243">
        <v>2.1201730066141802</v>
      </c>
      <c r="E3243">
        <v>2.2911074241504199</v>
      </c>
      <c r="F3243">
        <v>30.5107559136489</v>
      </c>
      <c r="G3243">
        <v>33.605807393775898</v>
      </c>
    </row>
    <row r="3244" spans="1:7" ht="14.65" thickBot="1" x14ac:dyDescent="0.5">
      <c r="A3244" s="115">
        <v>3242</v>
      </c>
      <c r="B3244" s="50">
        <v>3.5890262804318099E-5</v>
      </c>
      <c r="C3244">
        <v>5.5382806860106298E-3</v>
      </c>
      <c r="D3244">
        <v>2.0993101965638301</v>
      </c>
      <c r="E3244">
        <v>2.3125131711822</v>
      </c>
      <c r="F3244">
        <v>30.070318280003601</v>
      </c>
      <c r="G3244">
        <v>34.022172430278196</v>
      </c>
    </row>
    <row r="3245" spans="1:7" x14ac:dyDescent="0.45">
      <c r="A3245" s="116">
        <v>3243</v>
      </c>
      <c r="B3245" s="50">
        <v>3.5890262804321501E-5</v>
      </c>
      <c r="C3245">
        <v>8.2349191465071296E-3</v>
      </c>
      <c r="D3245">
        <v>2.0993101965968299</v>
      </c>
      <c r="E3245">
        <v>2.3125131829302998</v>
      </c>
      <c r="F3245">
        <v>30.070318203656701</v>
      </c>
      <c r="G3245">
        <v>34.022164467961503</v>
      </c>
    </row>
    <row r="3246" spans="1:7" x14ac:dyDescent="0.45">
      <c r="A3246" s="115">
        <v>3244</v>
      </c>
      <c r="B3246" s="50">
        <v>9.13878158563435E-5</v>
      </c>
      <c r="C3246">
        <v>8.2349191465071192E-3</v>
      </c>
      <c r="D3246">
        <v>2.07830367875725</v>
      </c>
      <c r="E3246">
        <v>2.2224314050062799</v>
      </c>
      <c r="F3246">
        <v>29.621642724907701</v>
      </c>
      <c r="G3246">
        <v>32.241525991514997</v>
      </c>
    </row>
    <row r="3247" spans="1:7" ht="14.65" thickBot="1" x14ac:dyDescent="0.5">
      <c r="A3247" s="115">
        <v>3245</v>
      </c>
      <c r="B3247">
        <v>-1.04758832974516E-4</v>
      </c>
      <c r="C3247">
        <v>5.3027130903469098E-4</v>
      </c>
      <c r="D3247">
        <v>2.07849982535945</v>
      </c>
      <c r="E3247">
        <v>2.2224314069429898</v>
      </c>
      <c r="F3247">
        <v>29.627341222911099</v>
      </c>
      <c r="G3247">
        <v>32.241524444725101</v>
      </c>
    </row>
    <row r="3248" spans="1:7" x14ac:dyDescent="0.45">
      <c r="A3248" s="116">
        <v>3246</v>
      </c>
      <c r="B3248" s="50">
        <v>-6.6855085590875299E-6</v>
      </c>
      <c r="C3248">
        <v>5.3027130903464999E-4</v>
      </c>
      <c r="D3248">
        <v>2.0784006961978498</v>
      </c>
      <c r="E3248">
        <v>2.1291260782949299</v>
      </c>
      <c r="F3248">
        <v>29.624463297398801</v>
      </c>
      <c r="G3248">
        <v>30.309584522957199</v>
      </c>
    </row>
    <row r="3249" spans="1:7" x14ac:dyDescent="0.45">
      <c r="A3249" s="115">
        <v>3247</v>
      </c>
      <c r="B3249" s="50">
        <v>4.4234999652820898E-6</v>
      </c>
      <c r="C3249">
        <v>1.9973046219290899E-3</v>
      </c>
      <c r="D3249">
        <v>2.0940718823914799</v>
      </c>
      <c r="E3249">
        <v>2.1331193028239799</v>
      </c>
      <c r="F3249">
        <v>29.958930024292599</v>
      </c>
      <c r="G3249">
        <v>30.421525560575098</v>
      </c>
    </row>
    <row r="3250" spans="1:7" ht="14.65" thickBot="1" x14ac:dyDescent="0.5">
      <c r="A3250" s="115">
        <v>3248</v>
      </c>
      <c r="B3250" s="50">
        <v>4.4234999652838804E-6</v>
      </c>
      <c r="C3250">
        <v>-1.99591079034449E-3</v>
      </c>
      <c r="D3250">
        <v>2.0940718823904398</v>
      </c>
      <c r="E3250">
        <v>2.13103548817194</v>
      </c>
      <c r="F3250">
        <v>29.958930026378098</v>
      </c>
      <c r="G3250">
        <v>30.363342839033798</v>
      </c>
    </row>
    <row r="3251" spans="1:7" x14ac:dyDescent="0.45">
      <c r="A3251" s="116">
        <v>3249</v>
      </c>
      <c r="B3251" s="50">
        <v>3.1841711942809802E-6</v>
      </c>
      <c r="C3251" s="50">
        <v>6.9691579230104997E-7</v>
      </c>
      <c r="D3251">
        <v>2.0888246493972402</v>
      </c>
      <c r="E3251">
        <v>2.19939432446363</v>
      </c>
      <c r="F3251">
        <v>29.847023678981799</v>
      </c>
      <c r="G3251">
        <v>31.773399153451699</v>
      </c>
    </row>
    <row r="3252" spans="1:7" x14ac:dyDescent="0.45">
      <c r="A3252" s="115">
        <v>3250</v>
      </c>
      <c r="B3252" s="50">
        <v>-5.9690710625704602E-6</v>
      </c>
      <c r="C3252" s="50">
        <v>3.7184529411396702E-5</v>
      </c>
      <c r="D3252">
        <v>2.0888338026426698</v>
      </c>
      <c r="E3252">
        <v>2.19939432463394</v>
      </c>
      <c r="F3252">
        <v>29.847287263311099</v>
      </c>
      <c r="G3252">
        <v>31.773398984667502</v>
      </c>
    </row>
    <row r="3253" spans="1:7" ht="14.65" thickBot="1" x14ac:dyDescent="0.5">
      <c r="A3253" s="115">
        <v>3251</v>
      </c>
      <c r="B3253" s="50">
        <v>-1.3924499341453799E-6</v>
      </c>
      <c r="C3253" s="50">
        <v>3.7184529411354702E-5</v>
      </c>
      <c r="D3253">
        <v>2.0888292137345799</v>
      </c>
      <c r="E3253">
        <v>2.1761609583537602</v>
      </c>
      <c r="F3253">
        <v>29.8471551398823</v>
      </c>
      <c r="G3253">
        <v>31.295557046174</v>
      </c>
    </row>
    <row r="3254" spans="1:7" x14ac:dyDescent="0.45">
      <c r="A3254" s="116">
        <v>3252</v>
      </c>
      <c r="B3254" s="50">
        <v>1.45334060349542E-6</v>
      </c>
      <c r="C3254">
        <v>1.17327821685996E-4</v>
      </c>
      <c r="D3254">
        <v>2.09286107135354</v>
      </c>
      <c r="E3254">
        <v>2.1764029164788901</v>
      </c>
      <c r="F3254">
        <v>29.933136672336399</v>
      </c>
      <c r="G3254">
        <v>31.3020846410672</v>
      </c>
    </row>
    <row r="3255" spans="1:7" x14ac:dyDescent="0.45">
      <c r="A3255" s="115">
        <v>3253</v>
      </c>
      <c r="B3255" s="50">
        <v>1.4533406034955599E-6</v>
      </c>
      <c r="C3255">
        <v>-1.24630797628167E-4</v>
      </c>
      <c r="D3255">
        <v>2.0928610713536102</v>
      </c>
      <c r="E3255">
        <v>2.1762806299327302</v>
      </c>
      <c r="F3255">
        <v>29.9331366721919</v>
      </c>
      <c r="G3255">
        <v>31.2987906175271</v>
      </c>
    </row>
    <row r="3256" spans="1:7" ht="14.65" thickBot="1" x14ac:dyDescent="0.5">
      <c r="A3256" s="115">
        <v>3254</v>
      </c>
      <c r="B3256" s="50">
        <v>3.4784791824212701E-7</v>
      </c>
      <c r="C3256" s="50">
        <v>-3.6514879710725702E-6</v>
      </c>
      <c r="D3256">
        <v>2.0904380258359199</v>
      </c>
      <c r="E3256">
        <v>2.1936041822661099</v>
      </c>
      <c r="F3256">
        <v>29.8814669133763</v>
      </c>
      <c r="G3256">
        <v>31.6548603949933</v>
      </c>
    </row>
    <row r="3257" spans="1:7" x14ac:dyDescent="0.45">
      <c r="A3257" s="116">
        <v>3255</v>
      </c>
      <c r="B3257" s="50">
        <v>3.4784792342546498E-7</v>
      </c>
      <c r="C3257" s="50">
        <v>3.4800332396175799E-6</v>
      </c>
      <c r="D3257">
        <v>2.0904380258359199</v>
      </c>
      <c r="E3257">
        <v>2.1936041822534502</v>
      </c>
      <c r="F3257">
        <v>29.8814669133763</v>
      </c>
      <c r="G3257">
        <v>31.654860407342898</v>
      </c>
    </row>
    <row r="3258" spans="1:7" x14ac:dyDescent="0.45">
      <c r="A3258" s="115">
        <v>3256</v>
      </c>
      <c r="B3258" s="50">
        <v>3.4784791824212701E-7</v>
      </c>
      <c r="C3258" s="50">
        <v>3.4800332395896901E-6</v>
      </c>
      <c r="D3258">
        <v>2.0904380569858798</v>
      </c>
      <c r="E3258">
        <v>2.18780185299256</v>
      </c>
      <c r="F3258">
        <v>29.8814669133763</v>
      </c>
      <c r="G3258">
        <v>31.535710313334601</v>
      </c>
    </row>
    <row r="3259" spans="1:7" ht="14.65" thickBot="1" x14ac:dyDescent="0.5">
      <c r="A3259" s="115">
        <v>3257</v>
      </c>
      <c r="B3259" s="50">
        <v>3.4784791824212701E-7</v>
      </c>
      <c r="C3259" s="50">
        <v>5.6024165613900004E-6</v>
      </c>
      <c r="D3259">
        <v>2.0904380258359199</v>
      </c>
      <c r="E3259">
        <v>2.1878150711111202</v>
      </c>
      <c r="F3259">
        <v>29.881467358644802</v>
      </c>
      <c r="G3259">
        <v>31.536063498142401</v>
      </c>
    </row>
    <row r="3260" spans="1:7" x14ac:dyDescent="0.45">
      <c r="A3260" s="116">
        <v>3258</v>
      </c>
      <c r="B3260" s="50">
        <v>-4.4718756427519902E-7</v>
      </c>
      <c r="C3260" s="50">
        <v>-7.6156611574506099E-6</v>
      </c>
      <c r="D3260">
        <v>2.0904388202250499</v>
      </c>
      <c r="E3260">
        <v>2.1878084442658401</v>
      </c>
      <c r="F3260">
        <v>29.8814897636998</v>
      </c>
      <c r="G3260">
        <v>31.535886479494401</v>
      </c>
    </row>
    <row r="3261" spans="1:7" x14ac:dyDescent="0.45">
      <c r="A3261" s="115">
        <v>3259</v>
      </c>
      <c r="B3261" s="50">
        <v>-5.03949826286506E-7</v>
      </c>
      <c r="C3261" s="50">
        <v>-1.0066222980189001E-6</v>
      </c>
      <c r="D3261">
        <v>2.0904388769323301</v>
      </c>
      <c r="E3261">
        <v>2.19226548747951</v>
      </c>
      <c r="F3261">
        <v>29.881491394927401</v>
      </c>
      <c r="G3261">
        <v>31.627402774015799</v>
      </c>
    </row>
    <row r="3262" spans="1:7" ht="14.65" thickBot="1" x14ac:dyDescent="0.5">
      <c r="A3262" s="115">
        <v>3260</v>
      </c>
      <c r="B3262" s="50">
        <v>5.7261417739179096E-7</v>
      </c>
      <c r="C3262" s="50">
        <v>7.8890906268504396E-7</v>
      </c>
      <c r="D3262">
        <v>2.0922554877593398</v>
      </c>
      <c r="E3262">
        <v>2.1922654874804501</v>
      </c>
      <c r="F3262">
        <v>29.9202296218693</v>
      </c>
      <c r="G3262">
        <v>31.627402773101</v>
      </c>
    </row>
    <row r="3263" spans="1:7" x14ac:dyDescent="0.45">
      <c r="A3263" s="116">
        <v>3261</v>
      </c>
      <c r="B3263" s="50">
        <v>5.72614185924407E-7</v>
      </c>
      <c r="C3263" s="50">
        <v>7.8890906267874299E-7</v>
      </c>
      <c r="D3263">
        <v>2.0922554877593398</v>
      </c>
      <c r="E3263">
        <v>2.1909261439521299</v>
      </c>
      <c r="F3263">
        <v>29.9202296218693</v>
      </c>
      <c r="G3263">
        <v>31.599912476166601</v>
      </c>
    </row>
    <row r="3264" spans="1:7" x14ac:dyDescent="0.45">
      <c r="A3264" s="115">
        <v>3262</v>
      </c>
      <c r="B3264" s="50">
        <v>5.7261417739179096E-7</v>
      </c>
      <c r="C3264" s="50">
        <v>7.93411701234545E-9</v>
      </c>
      <c r="D3264">
        <v>2.0922555189363701</v>
      </c>
      <c r="E3264">
        <v>2.1909262653361301</v>
      </c>
      <c r="F3264">
        <v>29.9202296218693</v>
      </c>
      <c r="G3264">
        <v>31.599915713870502</v>
      </c>
    </row>
    <row r="3265" spans="1:7" ht="14.65" thickBot="1" x14ac:dyDescent="0.5">
      <c r="A3265" s="115">
        <v>3263</v>
      </c>
      <c r="B3265" s="50">
        <v>5.7261417739179096E-7</v>
      </c>
      <c r="C3265" s="50">
        <v>-1.13452041704911E-7</v>
      </c>
      <c r="D3265">
        <v>2.0922554877593398</v>
      </c>
      <c r="E3265">
        <v>2.1909262046031799</v>
      </c>
      <c r="F3265">
        <v>29.920230067715501</v>
      </c>
      <c r="G3265">
        <v>31.599914095164198</v>
      </c>
    </row>
    <row r="3266" spans="1:7" x14ac:dyDescent="0.45">
      <c r="A3266" s="116">
        <v>3264</v>
      </c>
      <c r="B3266" s="50">
        <v>9.4789921147376105E-8</v>
      </c>
      <c r="C3266" s="50">
        <v>-5.2758962372132799E-8</v>
      </c>
      <c r="D3266">
        <v>2.0916497855768101</v>
      </c>
      <c r="E3266">
        <v>2.1895866728498601</v>
      </c>
      <c r="F3266">
        <v>29.907315649317901</v>
      </c>
      <c r="G3266">
        <v>31.572403337335999</v>
      </c>
    </row>
    <row r="3267" spans="1:7" x14ac:dyDescent="0.45">
      <c r="A3267" s="115">
        <v>3265</v>
      </c>
      <c r="B3267" s="50">
        <v>1.9867834763224999E-8</v>
      </c>
      <c r="C3267" s="50">
        <v>6.1674383348815603E-7</v>
      </c>
      <c r="D3267">
        <v>2.0910439649029802</v>
      </c>
      <c r="E3267">
        <v>2.1895876310162001</v>
      </c>
      <c r="F3267">
        <v>29.894394749071601</v>
      </c>
      <c r="G3267">
        <v>31.572428912695798</v>
      </c>
    </row>
    <row r="3268" spans="1:7" ht="14.65" thickBot="1" x14ac:dyDescent="0.5">
      <c r="A3268" s="115">
        <v>3266</v>
      </c>
      <c r="B3268" s="50">
        <v>-6.8107398235407003E-8</v>
      </c>
      <c r="C3268" s="50">
        <v>-3.41492124912814E-7</v>
      </c>
      <c r="D3268">
        <v>2.0910440528602301</v>
      </c>
      <c r="E3268">
        <v>2.18958709559231</v>
      </c>
      <c r="F3268">
        <v>29.894397277998401</v>
      </c>
      <c r="G3268">
        <v>31.572414626517499</v>
      </c>
    </row>
    <row r="3269" spans="1:7" x14ac:dyDescent="0.45">
      <c r="A3269" s="116">
        <v>3267</v>
      </c>
      <c r="B3269" s="50">
        <v>-4.2260502864764097E-8</v>
      </c>
      <c r="C3269" s="50">
        <v>1.9361690515900601E-7</v>
      </c>
      <c r="D3269">
        <v>2.09104402701854</v>
      </c>
      <c r="E3269">
        <v>2.1905993237987098</v>
      </c>
      <c r="F3269">
        <v>29.894396534333701</v>
      </c>
      <c r="G3269">
        <v>31.5932021909694</v>
      </c>
    </row>
    <row r="3270" spans="1:7" x14ac:dyDescent="0.45">
      <c r="A3270" s="115">
        <v>3268</v>
      </c>
      <c r="B3270" s="50">
        <v>7.0560734870215096E-9</v>
      </c>
      <c r="C3270" s="50">
        <v>-7.9796462547650797E-9</v>
      </c>
      <c r="D3270">
        <v>2.0904383665563802</v>
      </c>
      <c r="E3270">
        <v>2.19059935454354</v>
      </c>
      <c r="F3270">
        <v>29.881476709678498</v>
      </c>
      <c r="G3270">
        <v>31.5932030108352</v>
      </c>
    </row>
    <row r="3271" spans="1:7" ht="14.65" thickBot="1" x14ac:dyDescent="0.5">
      <c r="A3271" s="115">
        <v>3269</v>
      </c>
      <c r="B3271" s="50">
        <v>-3.1424212270949302E-8</v>
      </c>
      <c r="C3271" s="50">
        <v>-3.8725890078314903E-8</v>
      </c>
      <c r="D3271">
        <v>2.0904384050032299</v>
      </c>
      <c r="E3271">
        <v>2.1902726978970501</v>
      </c>
      <c r="F3271">
        <v>29.881477819166701</v>
      </c>
      <c r="G3271">
        <v>31.58649616356</v>
      </c>
    </row>
    <row r="3272" spans="1:7" x14ac:dyDescent="0.45">
      <c r="A3272" s="116">
        <v>3270</v>
      </c>
      <c r="B3272" s="50">
        <v>-1.31447409569742E-8</v>
      </c>
      <c r="C3272" s="50">
        <v>-1.42977201202429E-7</v>
      </c>
      <c r="D3272">
        <v>2.0904383867274601</v>
      </c>
      <c r="E3272">
        <v>2.19027260251127</v>
      </c>
      <c r="F3272">
        <v>29.881477292930601</v>
      </c>
      <c r="G3272">
        <v>31.586493620530899</v>
      </c>
    </row>
    <row r="3273" spans="1:7" x14ac:dyDescent="0.45">
      <c r="A3273" s="115">
        <v>3271</v>
      </c>
      <c r="B3273" s="50">
        <v>-2.12630525463031E-7</v>
      </c>
      <c r="C3273" s="50">
        <v>-4.7597334254830398E-8</v>
      </c>
      <c r="D3273">
        <v>2.08983325941024</v>
      </c>
      <c r="E3273">
        <v>2.1899458163258099</v>
      </c>
      <c r="F3273">
        <v>29.868569273025599</v>
      </c>
      <c r="G3273">
        <v>31.579782401363399</v>
      </c>
    </row>
    <row r="3274" spans="1:7" ht="14.65" thickBot="1" x14ac:dyDescent="0.5">
      <c r="A3274" s="115">
        <v>3272</v>
      </c>
      <c r="B3274" s="50">
        <v>-3.38870958092717E-8</v>
      </c>
      <c r="C3274" s="50">
        <v>5.2829281443826302E-8</v>
      </c>
      <c r="D3274">
        <v>2.0898330806655299</v>
      </c>
      <c r="E3274">
        <v>2.1899459524667901</v>
      </c>
      <c r="F3274">
        <v>29.868564132782399</v>
      </c>
      <c r="G3274">
        <v>31.5797860309595</v>
      </c>
    </row>
    <row r="3275" spans="1:7" x14ac:dyDescent="0.45">
      <c r="A3275" s="116">
        <v>3273</v>
      </c>
      <c r="B3275" s="50">
        <v>2.9702627952051699E-9</v>
      </c>
      <c r="C3275" s="50">
        <v>-8.3292743061739594E-8</v>
      </c>
      <c r="D3275">
        <v>2.0898330438158998</v>
      </c>
      <c r="E3275">
        <v>2.1896193369270902</v>
      </c>
      <c r="F3275">
        <v>29.868563074611401</v>
      </c>
      <c r="G3275">
        <v>31.573078441430599</v>
      </c>
    </row>
    <row r="3276" spans="1:7" x14ac:dyDescent="0.45">
      <c r="A3276" s="115">
        <v>3274</v>
      </c>
      <c r="B3276" s="50">
        <v>-1.16181061556306E-7</v>
      </c>
      <c r="C3276" s="50">
        <v>-7.8397923957815298E-8</v>
      </c>
      <c r="D3276">
        <v>2.0899712179260299</v>
      </c>
      <c r="E3276">
        <v>2.1896193036038798</v>
      </c>
      <c r="F3276">
        <v>29.871511823867401</v>
      </c>
      <c r="G3276">
        <v>31.5730775533791</v>
      </c>
    </row>
    <row r="3277" spans="1:7" ht="14.65" thickBot="1" x14ac:dyDescent="0.5">
      <c r="A3277" s="115">
        <v>3275</v>
      </c>
      <c r="B3277" s="50">
        <v>-1.7435685551151399E-8</v>
      </c>
      <c r="C3277" s="50">
        <v>-4.5074872167085902E-8</v>
      </c>
      <c r="D3277">
        <v>2.089971119181</v>
      </c>
      <c r="E3277">
        <v>2.1892927681292398</v>
      </c>
      <c r="F3277">
        <v>29.871508984441299</v>
      </c>
      <c r="G3277">
        <v>31.5663711813297</v>
      </c>
    </row>
    <row r="3278" spans="1:7" x14ac:dyDescent="0.45">
      <c r="A3278" s="116">
        <v>3276</v>
      </c>
      <c r="B3278" s="50">
        <v>2.92586698818336E-9</v>
      </c>
      <c r="C3278" s="50">
        <v>-4.5074872167086199E-8</v>
      </c>
      <c r="D3278">
        <v>2.0899710988205902</v>
      </c>
      <c r="E3278">
        <v>2.1892927681037602</v>
      </c>
      <c r="F3278">
        <v>29.871508399779898</v>
      </c>
      <c r="G3278">
        <v>31.566371180750298</v>
      </c>
    </row>
    <row r="3279" spans="1:7" x14ac:dyDescent="0.45">
      <c r="A3279" s="115">
        <v>3277</v>
      </c>
      <c r="B3279" s="50">
        <v>-1.16181061556306E-7</v>
      </c>
      <c r="C3279" s="50">
        <v>-4.5074872167085902E-8</v>
      </c>
      <c r="D3279">
        <v>2.0899712179260299</v>
      </c>
      <c r="E3279">
        <v>2.1886399221639699</v>
      </c>
      <c r="F3279">
        <v>29.871511823867401</v>
      </c>
      <c r="G3279">
        <v>31.552961685201801</v>
      </c>
    </row>
    <row r="3280" spans="1:7" ht="14.65" thickBot="1" x14ac:dyDescent="0.5">
      <c r="A3280" s="115">
        <v>3278</v>
      </c>
      <c r="B3280" s="50">
        <v>-1.16181059825073E-7</v>
      </c>
      <c r="C3280" s="50">
        <v>-4.50748721670844E-8</v>
      </c>
      <c r="D3280">
        <v>2.0899712179260299</v>
      </c>
      <c r="E3280">
        <v>2.1886399221639699</v>
      </c>
      <c r="F3280">
        <v>29.871511823867401</v>
      </c>
      <c r="G3280">
        <v>31.552961685201801</v>
      </c>
    </row>
    <row r="3281" spans="1:7" x14ac:dyDescent="0.45">
      <c r="A3281" s="116">
        <v>3279</v>
      </c>
      <c r="B3281" s="50">
        <v>-1.16181061556306E-7</v>
      </c>
      <c r="C3281" s="50">
        <v>-4.5074871495416402E-8</v>
      </c>
      <c r="D3281">
        <v>2.0899712490690301</v>
      </c>
      <c r="E3281">
        <v>2.1886399547772499</v>
      </c>
      <c r="F3281">
        <v>29.871511823867401</v>
      </c>
      <c r="G3281">
        <v>31.552961685201801</v>
      </c>
    </row>
    <row r="3282" spans="1:7" x14ac:dyDescent="0.45">
      <c r="A3282" s="115">
        <v>3280</v>
      </c>
      <c r="B3282" s="50">
        <v>-1.16181061556306E-7</v>
      </c>
      <c r="C3282" s="50">
        <v>-4.50748721670844E-8</v>
      </c>
      <c r="D3282">
        <v>2.0899712179260299</v>
      </c>
      <c r="E3282">
        <v>2.1886399221639699</v>
      </c>
      <c r="F3282">
        <v>29.871512268987601</v>
      </c>
      <c r="G3282">
        <v>31.5529621553776</v>
      </c>
    </row>
    <row r="3283" spans="1:7" ht="14.65" thickBot="1" x14ac:dyDescent="0.5">
      <c r="A3283" s="115">
        <v>3281</v>
      </c>
      <c r="B3283" s="50">
        <v>8.2151320875424898E-9</v>
      </c>
      <c r="C3283" s="50">
        <v>-4.50748721670844E-8</v>
      </c>
      <c r="D3283">
        <v>2.08997109353162</v>
      </c>
      <c r="E3283">
        <v>2.1879873764693798</v>
      </c>
      <c r="F3283">
        <v>29.871508247904099</v>
      </c>
      <c r="G3283">
        <v>31.539556529551401</v>
      </c>
    </row>
    <row r="3284" spans="1:7" x14ac:dyDescent="0.45">
      <c r="A3284" s="116">
        <v>3282</v>
      </c>
      <c r="B3284" s="50">
        <v>-2.1930177938468601E-8</v>
      </c>
      <c r="C3284" s="50">
        <v>-4.5074872167081799E-8</v>
      </c>
      <c r="D3284">
        <v>2.0899711236716798</v>
      </c>
      <c r="E3284">
        <v>2.18733513161781</v>
      </c>
      <c r="F3284">
        <v>29.8715091150452</v>
      </c>
      <c r="G3284">
        <v>31.526155731242302</v>
      </c>
    </row>
    <row r="3285" spans="1:7" x14ac:dyDescent="0.45">
      <c r="A3285" s="115">
        <v>3283</v>
      </c>
      <c r="B3285" s="50">
        <v>-1.43022319751336E-8</v>
      </c>
      <c r="C3285" s="50">
        <v>-4.50748721670835E-8</v>
      </c>
      <c r="D3285">
        <v>2.0903215540436699</v>
      </c>
      <c r="E3285">
        <v>2.1866831871325401</v>
      </c>
      <c r="F3285">
        <v>29.8789849587865</v>
      </c>
      <c r="G3285">
        <v>31.512759283285298</v>
      </c>
    </row>
    <row r="3286" spans="1:7" ht="14.65" thickBot="1" x14ac:dyDescent="0.5">
      <c r="A3286" s="115">
        <v>3284</v>
      </c>
      <c r="B3286" s="50">
        <v>-1.4302231762013801E-8</v>
      </c>
      <c r="C3286" s="50">
        <v>-4.5074872167087199E-8</v>
      </c>
      <c r="D3286">
        <v>2.0903215540436699</v>
      </c>
      <c r="E3286">
        <v>2.1860315423935202</v>
      </c>
      <c r="F3286">
        <v>29.8789849587865</v>
      </c>
      <c r="G3286">
        <v>31.4993671754312</v>
      </c>
    </row>
    <row r="3287" spans="1:7" x14ac:dyDescent="0.45">
      <c r="A3287" s="116">
        <v>3285</v>
      </c>
      <c r="B3287" s="50">
        <v>-1.43022319751336E-8</v>
      </c>
      <c r="C3287" s="50">
        <v>-4.5074872167088999E-8</v>
      </c>
      <c r="D3287">
        <v>2.0903215851918802</v>
      </c>
      <c r="E3287">
        <v>2.18538019730634</v>
      </c>
      <c r="F3287">
        <v>29.8789849587865</v>
      </c>
      <c r="G3287">
        <v>31.485979409379102</v>
      </c>
    </row>
    <row r="3288" spans="1:7" x14ac:dyDescent="0.45">
      <c r="A3288" s="115">
        <v>3286</v>
      </c>
      <c r="B3288" s="50">
        <v>-1.43022319751336E-8</v>
      </c>
      <c r="C3288" s="50">
        <v>-4.5074872167088403E-8</v>
      </c>
      <c r="D3288">
        <v>2.0903215540436699</v>
      </c>
      <c r="E3288">
        <v>2.1833412924533899</v>
      </c>
      <c r="F3288">
        <v>29.878985404018099</v>
      </c>
      <c r="G3288">
        <v>31.444059972961298</v>
      </c>
    </row>
    <row r="3289" spans="1:7" ht="14.65" thickBot="1" x14ac:dyDescent="0.5">
      <c r="A3289" s="115">
        <v>3287</v>
      </c>
      <c r="B3289" s="50">
        <v>-6.6989943165021299E-9</v>
      </c>
      <c r="C3289" s="50">
        <v>-4.50748721670754E-8</v>
      </c>
      <c r="D3289">
        <v>2.0902047231852698</v>
      </c>
      <c r="E3289">
        <v>2.1833412924533899</v>
      </c>
      <c r="F3289">
        <v>29.876492545896301</v>
      </c>
      <c r="G3289">
        <v>31.444059972961298</v>
      </c>
    </row>
    <row r="3290" spans="1:7" x14ac:dyDescent="0.45">
      <c r="A3290" s="116">
        <v>3288</v>
      </c>
      <c r="B3290" s="50">
        <v>-8.2132530795194201E-9</v>
      </c>
      <c r="C3290" s="50">
        <v>-4.5074871307945102E-8</v>
      </c>
      <c r="D3290">
        <v>2.0900879120332099</v>
      </c>
      <c r="E3290">
        <v>2.1833413249877101</v>
      </c>
      <c r="F3290">
        <v>29.874000568213201</v>
      </c>
      <c r="G3290">
        <v>31.444059972961298</v>
      </c>
    </row>
    <row r="3291" spans="1:7" x14ac:dyDescent="0.45">
      <c r="A3291" s="115">
        <v>3289</v>
      </c>
      <c r="B3291" s="50">
        <v>-1.04580836336086E-8</v>
      </c>
      <c r="C3291" s="50">
        <v>-4.50748721670754E-8</v>
      </c>
      <c r="D3291">
        <v>2.08997111219885</v>
      </c>
      <c r="E3291">
        <v>2.1833412924533899</v>
      </c>
      <c r="F3291">
        <v>29.8715087847402</v>
      </c>
      <c r="G3291">
        <v>31.444060441514299</v>
      </c>
    </row>
    <row r="3292" spans="1:7" ht="14.65" thickBot="1" x14ac:dyDescent="0.5">
      <c r="A3292" s="115">
        <v>3290</v>
      </c>
      <c r="B3292" s="50">
        <v>-1.1030609934046901E-8</v>
      </c>
      <c r="C3292" s="50">
        <v>-4.50748721670754E-8</v>
      </c>
      <c r="D3292">
        <v>2.0898543212782101</v>
      </c>
      <c r="E3292">
        <v>2.1813053264303499</v>
      </c>
      <c r="F3292">
        <v>29.8690171264073</v>
      </c>
      <c r="G3292">
        <v>31.402183249973199</v>
      </c>
    </row>
    <row r="3293" spans="1:7" x14ac:dyDescent="0.45">
      <c r="A3293" s="116">
        <v>3291</v>
      </c>
      <c r="B3293" s="50">
        <v>-1.2231515760633999E-8</v>
      </c>
      <c r="C3293" s="50">
        <v>-4.5074872167045502E-8</v>
      </c>
      <c r="D3293">
        <v>2.0896207712492498</v>
      </c>
      <c r="E3293">
        <v>2.1813053355077998</v>
      </c>
      <c r="F3293">
        <v>29.864034330987199</v>
      </c>
      <c r="G3293">
        <v>31.4021834563273</v>
      </c>
    </row>
    <row r="3294" spans="1:7" x14ac:dyDescent="0.45">
      <c r="A3294" s="115">
        <v>3292</v>
      </c>
      <c r="B3294" s="50">
        <v>-1.2231515578370201E-8</v>
      </c>
      <c r="C3294" s="50">
        <v>-4.5074872167108798E-8</v>
      </c>
      <c r="D3294">
        <v>2.0896207712492498</v>
      </c>
      <c r="E3294">
        <v>2.1792723055622201</v>
      </c>
      <c r="F3294">
        <v>29.864034330987199</v>
      </c>
      <c r="G3294">
        <v>31.360349502111202</v>
      </c>
    </row>
    <row r="3295" spans="1:7" ht="14.65" thickBot="1" x14ac:dyDescent="0.5">
      <c r="A3295" s="115">
        <v>3293</v>
      </c>
      <c r="B3295" s="50">
        <v>-1.2231515760633999E-8</v>
      </c>
      <c r="C3295" s="50">
        <v>-4.50748721670646E-8</v>
      </c>
      <c r="D3295">
        <v>2.08962080238702</v>
      </c>
      <c r="E3295">
        <v>2.17724222230422</v>
      </c>
      <c r="F3295">
        <v>29.864034330987199</v>
      </c>
      <c r="G3295">
        <v>31.3185586755781</v>
      </c>
    </row>
    <row r="3296" spans="1:7" x14ac:dyDescent="0.45">
      <c r="A3296" s="116">
        <v>3294</v>
      </c>
      <c r="B3296" s="50">
        <v>-1.2231515760633999E-8</v>
      </c>
      <c r="C3296" s="50">
        <v>-4.5074872167100897E-8</v>
      </c>
      <c r="D3296">
        <v>2.0896207712492498</v>
      </c>
      <c r="E3296">
        <v>2.1752150690719101</v>
      </c>
      <c r="F3296">
        <v>29.864034775996</v>
      </c>
      <c r="G3296">
        <v>31.2768107155044</v>
      </c>
    </row>
    <row r="3297" spans="1:7" x14ac:dyDescent="0.45">
      <c r="A3297" s="115">
        <v>3295</v>
      </c>
      <c r="B3297" s="50">
        <v>-1.12056981932796E-8</v>
      </c>
      <c r="C3297" s="50">
        <v>-4.5074872167120703E-8</v>
      </c>
      <c r="D3297">
        <v>2.0893872613307898</v>
      </c>
      <c r="E3297">
        <v>2.1701034951048799</v>
      </c>
      <c r="F3297">
        <v>29.859052164486599</v>
      </c>
      <c r="G3297">
        <v>31.171463868612101</v>
      </c>
    </row>
    <row r="3298" spans="1:7" ht="14.65" thickBot="1" x14ac:dyDescent="0.5">
      <c r="A3298" s="115">
        <v>3296</v>
      </c>
      <c r="B3298" s="50">
        <v>-9.7462426331894802E-9</v>
      </c>
      <c r="C3298" s="50">
        <v>-4.5074872167167197E-8</v>
      </c>
      <c r="D3298">
        <v>2.0891537933107598</v>
      </c>
      <c r="E3298">
        <v>2.1701034951048799</v>
      </c>
      <c r="F3298">
        <v>29.8540706785219</v>
      </c>
      <c r="G3298">
        <v>31.171463868612101</v>
      </c>
    </row>
    <row r="3299" spans="1:7" x14ac:dyDescent="0.45">
      <c r="A3299" s="116">
        <v>3297</v>
      </c>
      <c r="B3299" s="50">
        <v>-9.0040104708329308E-9</v>
      </c>
      <c r="C3299" s="50">
        <v>-4.5074869995839099E-8</v>
      </c>
      <c r="D3299">
        <v>2.08892036833489</v>
      </c>
      <c r="E3299">
        <v>2.17010352744194</v>
      </c>
      <c r="F3299">
        <v>29.849089906263899</v>
      </c>
      <c r="G3299">
        <v>31.171463868612101</v>
      </c>
    </row>
    <row r="3300" spans="1:7" x14ac:dyDescent="0.45">
      <c r="A3300" s="115">
        <v>3298</v>
      </c>
      <c r="B3300" s="50">
        <v>-8.5500735158845006E-9</v>
      </c>
      <c r="C3300" s="50">
        <v>-4.5074872167167197E-8</v>
      </c>
      <c r="D3300">
        <v>2.0877411924643798</v>
      </c>
      <c r="E3300">
        <v>2.1701034951048799</v>
      </c>
      <c r="F3300">
        <v>29.823925716502401</v>
      </c>
      <c r="G3300">
        <v>31.171464333103099</v>
      </c>
    </row>
    <row r="3301" spans="1:7" ht="14.65" thickBot="1" x14ac:dyDescent="0.5">
      <c r="A3301" s="115">
        <v>3299</v>
      </c>
      <c r="B3301" s="50">
        <v>-8.5500729726980508E-9</v>
      </c>
      <c r="C3301" s="50">
        <v>-4.5074872167167197E-8</v>
      </c>
      <c r="D3301">
        <v>2.0877411924643798</v>
      </c>
      <c r="E3301">
        <v>2.1701034850048102</v>
      </c>
      <c r="F3301">
        <v>29.823925716502401</v>
      </c>
      <c r="G3301">
        <v>31.1714636383238</v>
      </c>
    </row>
    <row r="3302" spans="1:7" x14ac:dyDescent="0.45">
      <c r="A3302" s="116">
        <v>3300</v>
      </c>
      <c r="B3302" s="50">
        <v>-8.5500735158845006E-9</v>
      </c>
      <c r="C3302" s="50">
        <v>-4.5074872167095702E-8</v>
      </c>
      <c r="D3302">
        <v>2.0877412235741399</v>
      </c>
      <c r="E3302">
        <v>2.1650105885966999</v>
      </c>
      <c r="F3302">
        <v>29.823925716502401</v>
      </c>
      <c r="G3302">
        <v>31.066392302667001</v>
      </c>
    </row>
    <row r="3303" spans="1:7" x14ac:dyDescent="0.45">
      <c r="A3303" s="115">
        <v>3301</v>
      </c>
      <c r="B3303" s="50">
        <v>-8.5500735158845006E-9</v>
      </c>
      <c r="C3303" s="50">
        <v>-4.5074872167156199E-8</v>
      </c>
      <c r="D3303">
        <v>2.0877411924643798</v>
      </c>
      <c r="E3303">
        <v>2.1650105778124602</v>
      </c>
      <c r="F3303">
        <v>29.823926160913501</v>
      </c>
      <c r="G3303">
        <v>31.066392053598602</v>
      </c>
    </row>
    <row r="3304" spans="1:7" ht="14.65" thickBot="1" x14ac:dyDescent="0.5">
      <c r="A3304" s="115">
        <v>3302</v>
      </c>
      <c r="B3304" s="50">
        <v>-8.8344298673066703E-9</v>
      </c>
      <c r="C3304" s="50">
        <v>-4.5074872167079602E-8</v>
      </c>
      <c r="D3304">
        <v>2.0865630978393002</v>
      </c>
      <c r="E3304">
        <v>2.1599363062000898</v>
      </c>
      <c r="F3304">
        <v>29.798779267035702</v>
      </c>
      <c r="G3304">
        <v>30.961596912350299</v>
      </c>
    </row>
    <row r="3305" spans="1:7" x14ac:dyDescent="0.45">
      <c r="A3305" s="116">
        <v>3303</v>
      </c>
      <c r="B3305" s="50">
        <v>-8.9292153177807196E-9</v>
      </c>
      <c r="C3305" s="50">
        <v>-4.5074872167109003E-8</v>
      </c>
      <c r="D3305">
        <v>2.0853860826171702</v>
      </c>
      <c r="E3305">
        <v>2.1548806092856698</v>
      </c>
      <c r="F3305">
        <v>29.7736505452323</v>
      </c>
      <c r="G3305">
        <v>30.8570786938553</v>
      </c>
    </row>
    <row r="3306" spans="1:7" x14ac:dyDescent="0.45">
      <c r="A3306" s="115">
        <v>3304</v>
      </c>
      <c r="B3306" s="50">
        <v>-8.7877935266924196E-9</v>
      </c>
      <c r="C3306" s="50">
        <v>-4.5074872167080998E-8</v>
      </c>
      <c r="D3306">
        <v>2.08048405043689</v>
      </c>
      <c r="E3306">
        <v>2.14356790225975</v>
      </c>
      <c r="F3306">
        <v>29.668936999098602</v>
      </c>
      <c r="G3306">
        <v>30.622824588411898</v>
      </c>
    </row>
    <row r="3307" spans="1:7" ht="14.65" thickBot="1" x14ac:dyDescent="0.5">
      <c r="A3307" s="115">
        <v>3305</v>
      </c>
      <c r="B3307" s="50">
        <v>-8.7877912633941894E-9</v>
      </c>
      <c r="C3307" s="50">
        <v>-4.5074872167065202E-8</v>
      </c>
      <c r="D3307">
        <v>2.08048405043689</v>
      </c>
      <c r="E3307">
        <v>2.14356790225975</v>
      </c>
      <c r="F3307">
        <v>29.668936999098602</v>
      </c>
      <c r="G3307">
        <v>30.622824588411898</v>
      </c>
    </row>
    <row r="3308" spans="1:7" x14ac:dyDescent="0.45">
      <c r="A3308" s="116">
        <v>3306</v>
      </c>
      <c r="B3308" s="50">
        <v>-8.7877935266924196E-9</v>
      </c>
      <c r="C3308" s="50">
        <v>-4.5074867283582203E-8</v>
      </c>
      <c r="D3308">
        <v>2.0804840814385201</v>
      </c>
      <c r="E3308">
        <v>2.1435679342013998</v>
      </c>
      <c r="F3308">
        <v>29.668936999098602</v>
      </c>
      <c r="G3308">
        <v>30.622824588411898</v>
      </c>
    </row>
    <row r="3309" spans="1:7" x14ac:dyDescent="0.45">
      <c r="A3309" s="115">
        <v>3307</v>
      </c>
      <c r="B3309" s="50">
        <v>-8.7877935266924196E-9</v>
      </c>
      <c r="C3309" s="50">
        <v>-4.5074872167065202E-8</v>
      </c>
      <c r="D3309">
        <v>2.08048405043689</v>
      </c>
      <c r="E3309">
        <v>2.14356790225975</v>
      </c>
      <c r="F3309">
        <v>29.668937441200299</v>
      </c>
      <c r="G3309">
        <v>30.622825044727499</v>
      </c>
    </row>
    <row r="3310" spans="1:7" ht="14.65" thickBot="1" x14ac:dyDescent="0.5">
      <c r="A3310" s="115">
        <v>3308</v>
      </c>
      <c r="B3310" s="50">
        <v>-9.0325250706466304E-9</v>
      </c>
      <c r="C3310" s="50">
        <v>-4.5074872167065202E-8</v>
      </c>
      <c r="D3310">
        <v>2.08048402641412</v>
      </c>
      <c r="E3310">
        <v>2.1323485931355899</v>
      </c>
      <c r="F3310">
        <v>29.668937375912002</v>
      </c>
      <c r="G3310">
        <v>30.389987889113801</v>
      </c>
    </row>
    <row r="3311" spans="1:7" x14ac:dyDescent="0.45">
      <c r="A3311" s="116">
        <v>3309</v>
      </c>
      <c r="B3311" s="50">
        <v>-8.9713421846580806E-9</v>
      </c>
      <c r="C3311" s="50">
        <v>-4.5074872167058902E-8</v>
      </c>
      <c r="D3311">
        <v>2.0756007652885602</v>
      </c>
      <c r="E3311">
        <v>2.1212221546261101</v>
      </c>
      <c r="F3311">
        <v>29.564533563047899</v>
      </c>
      <c r="G3311">
        <v>30.158577503884299</v>
      </c>
    </row>
    <row r="3312" spans="1:7" x14ac:dyDescent="0.45">
      <c r="A3312" s="115">
        <v>3310</v>
      </c>
      <c r="B3312" s="50">
        <v>-9.0529193659761498E-9</v>
      </c>
      <c r="C3312" s="50">
        <v>-4.5074872167072303E-8</v>
      </c>
      <c r="D3312">
        <v>2.07560072405402</v>
      </c>
      <c r="E3312">
        <v>2.1101880549427898</v>
      </c>
      <c r="F3312">
        <v>29.564534190193001</v>
      </c>
      <c r="G3312">
        <v>29.928602091546399</v>
      </c>
    </row>
    <row r="3313" spans="1:7" ht="14.65" thickBot="1" x14ac:dyDescent="0.5">
      <c r="A3313" s="115">
        <v>3311</v>
      </c>
      <c r="B3313" s="50">
        <v>-9.0325250706466304E-9</v>
      </c>
      <c r="C3313" s="50">
        <v>-4.5074872167081898E-8</v>
      </c>
      <c r="D3313">
        <v>2.0707361749447402</v>
      </c>
      <c r="E3313">
        <v>2.11018805573736</v>
      </c>
      <c r="F3313">
        <v>29.460440999012999</v>
      </c>
      <c r="G3313">
        <v>29.928601893879499</v>
      </c>
    </row>
    <row r="3314" spans="1:7" x14ac:dyDescent="0.45">
      <c r="A3314" s="116">
        <v>3312</v>
      </c>
      <c r="B3314" s="50">
        <v>-9.0605459468774305E-9</v>
      </c>
      <c r="C3314" s="50">
        <v>-4.5074872167085802E-8</v>
      </c>
      <c r="D3314">
        <v>2.0631180586646098</v>
      </c>
      <c r="E3314">
        <v>2.0927724667143801</v>
      </c>
      <c r="F3314">
        <v>29.297250162148899</v>
      </c>
      <c r="G3314">
        <v>29.564657123470901</v>
      </c>
    </row>
    <row r="3315" spans="1:7" x14ac:dyDescent="0.45">
      <c r="A3315" s="115">
        <v>3313</v>
      </c>
      <c r="B3315" s="50">
        <v>-9.0500059112600906E-9</v>
      </c>
      <c r="C3315" s="50">
        <v>-4.5074872167086603E-8</v>
      </c>
      <c r="D3315">
        <v>2.0631179901374299</v>
      </c>
      <c r="E3315">
        <v>2.0927724667143801</v>
      </c>
      <c r="F3315">
        <v>29.297251165080201</v>
      </c>
      <c r="G3315">
        <v>29.564657123470901</v>
      </c>
    </row>
    <row r="3316" spans="1:7" ht="14.65" thickBot="1" x14ac:dyDescent="0.5">
      <c r="A3316" s="115">
        <v>3314</v>
      </c>
      <c r="B3316" s="50">
        <v>-9.0915369866446902E-9</v>
      </c>
      <c r="C3316" s="50">
        <v>-4.5074864368325403E-8</v>
      </c>
      <c r="D3316">
        <v>2.0555458652370802</v>
      </c>
      <c r="E3316">
        <v>2.0927724978991198</v>
      </c>
      <c r="F3316">
        <v>29.134834930218499</v>
      </c>
      <c r="G3316">
        <v>29.564657123470901</v>
      </c>
    </row>
    <row r="3317" spans="1:7" x14ac:dyDescent="0.45">
      <c r="A3317" s="116">
        <v>3315</v>
      </c>
      <c r="B3317" s="50">
        <v>-9.1686026732602501E-9</v>
      </c>
      <c r="C3317" s="50">
        <v>-4.5074872167086603E-8</v>
      </c>
      <c r="D3317">
        <v>2.0406187512085698</v>
      </c>
      <c r="E3317">
        <v>2.0927724667143801</v>
      </c>
      <c r="F3317">
        <v>28.8140564762735</v>
      </c>
      <c r="G3317">
        <v>29.564657564018599</v>
      </c>
    </row>
    <row r="3318" spans="1:7" x14ac:dyDescent="0.45">
      <c r="A3318" s="115">
        <v>3316</v>
      </c>
      <c r="B3318" s="50">
        <v>-9.0367213315994399E-9</v>
      </c>
      <c r="C3318" s="50">
        <v>-4.5074872167086603E-8</v>
      </c>
      <c r="D3318">
        <v>2.0406188575398998</v>
      </c>
      <c r="E3318">
        <v>2.0927724671238002</v>
      </c>
      <c r="F3318">
        <v>28.814054564460399</v>
      </c>
      <c r="G3318">
        <v>29.564656566948599</v>
      </c>
    </row>
    <row r="3319" spans="1:7" ht="14.65" thickBot="1" x14ac:dyDescent="0.5">
      <c r="A3319" s="115">
        <v>3317</v>
      </c>
      <c r="B3319" s="50">
        <v>-9.04087621078421E-9</v>
      </c>
      <c r="C3319" s="50">
        <v>-4.5074872167084499E-8</v>
      </c>
      <c r="D3319">
        <v>2.02587161707915</v>
      </c>
      <c r="E3319">
        <v>2.0755884671412899</v>
      </c>
      <c r="F3319">
        <v>28.4963709537993</v>
      </c>
      <c r="G3319">
        <v>29.204419691950299</v>
      </c>
    </row>
    <row r="3320" spans="1:7" x14ac:dyDescent="0.45">
      <c r="A3320" s="116">
        <v>3318</v>
      </c>
      <c r="B3320" s="50">
        <v>-9.0367213315994399E-9</v>
      </c>
      <c r="C3320" s="50">
        <v>-4.5074872167093902E-8</v>
      </c>
      <c r="D3320">
        <v>2.0258716391167599</v>
      </c>
      <c r="E3320">
        <v>2.0344351209361502</v>
      </c>
      <c r="F3320">
        <v>28.496370230882899</v>
      </c>
      <c r="G3320">
        <v>28.337327878322</v>
      </c>
    </row>
    <row r="3321" spans="1:7" x14ac:dyDescent="0.45">
      <c r="A3321" s="115">
        <v>3319</v>
      </c>
      <c r="B3321" s="50">
        <v>-9.0367213315994399E-9</v>
      </c>
      <c r="C3321" s="50">
        <v>-4.5074872167172101E-8</v>
      </c>
      <c r="D3321">
        <v>2.0113027090808999</v>
      </c>
      <c r="E3321">
        <v>2.0344351060229</v>
      </c>
      <c r="F3321">
        <v>28.181802024162099</v>
      </c>
      <c r="G3321">
        <v>28.337331129921498</v>
      </c>
    </row>
    <row r="3322" spans="1:7" ht="14.65" thickBot="1" x14ac:dyDescent="0.5">
      <c r="A3322" s="115">
        <v>3320</v>
      </c>
      <c r="B3322" s="50">
        <v>-9.0367213315994399E-9</v>
      </c>
      <c r="C3322" s="50">
        <v>-4.5074872167075598E-8</v>
      </c>
      <c r="D3322">
        <v>2.0113027098365301</v>
      </c>
      <c r="E3322">
        <v>1.9946287465111201</v>
      </c>
      <c r="F3322">
        <v>28.181801621773001</v>
      </c>
      <c r="G3322">
        <v>27.493141585207901</v>
      </c>
    </row>
    <row r="3323" spans="1:7" x14ac:dyDescent="0.45">
      <c r="A3323" s="116">
        <v>3321</v>
      </c>
      <c r="B3323" s="50">
        <v>-9.0367213315994399E-9</v>
      </c>
      <c r="C3323" s="50">
        <v>-4.5074872167132303E-8</v>
      </c>
      <c r="D3323">
        <v>1.9969105460388901</v>
      </c>
      <c r="E3323">
        <v>1.9946287416834201</v>
      </c>
      <c r="F3323">
        <v>27.870368321274601</v>
      </c>
      <c r="G3323">
        <v>27.493144836676102</v>
      </c>
    </row>
    <row r="3324" spans="1:7" x14ac:dyDescent="0.45">
      <c r="A3324" s="115">
        <v>3322</v>
      </c>
      <c r="B3324" s="50">
        <v>-9.0367213315994399E-9</v>
      </c>
      <c r="C3324" s="50">
        <v>-4.5074872167075698E-8</v>
      </c>
      <c r="D3324">
        <v>1.9969105469067501</v>
      </c>
      <c r="E3324">
        <v>1.95613799332696</v>
      </c>
      <c r="F3324">
        <v>27.870367911703401</v>
      </c>
      <c r="G3324">
        <v>26.6722439590764</v>
      </c>
    </row>
    <row r="3325" spans="1:7" ht="14.65" thickBot="1" x14ac:dyDescent="0.5">
      <c r="A3325" s="115">
        <v>3323</v>
      </c>
      <c r="B3325" s="50">
        <v>-9.0367213315994399E-9</v>
      </c>
      <c r="C3325" s="50">
        <v>-4.5074872167074698E-8</v>
      </c>
      <c r="D3325">
        <v>1.9966131661962201</v>
      </c>
      <c r="E3325">
        <v>1.9561380021850201</v>
      </c>
      <c r="F3325">
        <v>27.863925902259702</v>
      </c>
      <c r="G3325">
        <v>26.672243128771601</v>
      </c>
    </row>
    <row r="3326" spans="1:7" x14ac:dyDescent="0.45">
      <c r="A3326" s="116">
        <v>3324</v>
      </c>
      <c r="B3326" s="50">
        <v>-9.0367213315994399E-9</v>
      </c>
      <c r="C3326" s="50">
        <v>-4.5074872167075698E-8</v>
      </c>
      <c r="D3326">
        <v>1.99661316619297</v>
      </c>
      <c r="E3326">
        <v>1.9189316408064101</v>
      </c>
      <c r="F3326">
        <v>27.863925902227798</v>
      </c>
      <c r="G3326">
        <v>25.874953571530899</v>
      </c>
    </row>
    <row r="3327" spans="1:7" x14ac:dyDescent="0.45">
      <c r="A3327" s="115">
        <v>3325</v>
      </c>
      <c r="B3327" s="50">
        <v>-9.0367213315994399E-9</v>
      </c>
      <c r="C3327" s="50">
        <v>-4.5074872167075698E-8</v>
      </c>
      <c r="D3327">
        <v>1.99631586123871</v>
      </c>
      <c r="E3327">
        <v>1.91893164939248</v>
      </c>
      <c r="F3327">
        <v>27.857485252989701</v>
      </c>
      <c r="G3327">
        <v>25.874952969360301</v>
      </c>
    </row>
    <row r="3328" spans="1:7" ht="14.65" thickBot="1" x14ac:dyDescent="0.5">
      <c r="A3328" s="115">
        <v>3326</v>
      </c>
      <c r="B3328" s="50">
        <v>-9.0367213315994399E-9</v>
      </c>
      <c r="C3328" s="50">
        <v>-4.5074872167075698E-8</v>
      </c>
      <c r="D3328">
        <v>1.9963158612318801</v>
      </c>
      <c r="E3328">
        <v>1.88297859027561</v>
      </c>
      <c r="F3328">
        <v>27.857485253069701</v>
      </c>
      <c r="G3328">
        <v>25.1015450577354</v>
      </c>
    </row>
    <row r="3329" spans="1:7" x14ac:dyDescent="0.45">
      <c r="A3329" s="116">
        <v>3327</v>
      </c>
      <c r="B3329" s="50">
        <v>-9.0367213315994399E-9</v>
      </c>
      <c r="C3329" s="50">
        <v>-4.5074872167075698E-8</v>
      </c>
      <c r="D3329">
        <v>1.99601863201222</v>
      </c>
      <c r="E3329">
        <v>1.88297859888116</v>
      </c>
      <c r="F3329">
        <v>27.851045967324101</v>
      </c>
      <c r="G3329">
        <v>25.101544587295699</v>
      </c>
    </row>
    <row r="3330" spans="1:7" x14ac:dyDescent="0.45">
      <c r="A3330" s="115">
        <v>3328</v>
      </c>
      <c r="B3330" s="50">
        <v>-9.0367213315994399E-9</v>
      </c>
      <c r="C3330" s="50">
        <v>-4.5074872167075698E-8</v>
      </c>
      <c r="D3330">
        <v>1.9960186320053901</v>
      </c>
      <c r="E3330">
        <v>1.88280557633416</v>
      </c>
      <c r="F3330">
        <v>27.851045967403401</v>
      </c>
      <c r="G3330">
        <v>25.097816498154</v>
      </c>
    </row>
    <row r="3331" spans="1:7" ht="14.65" thickBot="1" x14ac:dyDescent="0.5">
      <c r="A3331" s="115">
        <v>3329</v>
      </c>
      <c r="B3331" s="50">
        <v>-9.0367213315994399E-9</v>
      </c>
      <c r="C3331" s="50">
        <v>-4.5074872167075698E-8</v>
      </c>
      <c r="D3331">
        <v>1.9957214785066799</v>
      </c>
      <c r="E3331">
        <v>1.88280557633422</v>
      </c>
      <c r="F3331">
        <v>27.844608045308298</v>
      </c>
      <c r="G3331">
        <v>25.0978164981505</v>
      </c>
    </row>
    <row r="3332" spans="1:7" x14ac:dyDescent="0.45">
      <c r="A3332" s="116">
        <v>3330</v>
      </c>
      <c r="B3332" s="50">
        <v>-9.0367213315994399E-9</v>
      </c>
      <c r="C3332" s="50">
        <v>-4.5074872167075698E-8</v>
      </c>
      <c r="D3332">
        <v>1.99572147849986</v>
      </c>
      <c r="E3332">
        <v>1.8826325832064299</v>
      </c>
      <c r="F3332">
        <v>27.844608045387599</v>
      </c>
      <c r="G3332">
        <v>25.0940889766926</v>
      </c>
    </row>
    <row r="3333" spans="1:7" x14ac:dyDescent="0.45">
      <c r="A3333" s="115">
        <v>3331</v>
      </c>
      <c r="B3333" s="50">
        <v>-9.0367213315994399E-9</v>
      </c>
      <c r="C3333" s="50">
        <v>-4.5074872167075698E-8</v>
      </c>
      <c r="D3333">
        <v>1.9954244007084401</v>
      </c>
      <c r="E3333">
        <v>1.88263258320636</v>
      </c>
      <c r="F3333">
        <v>27.838171487101398</v>
      </c>
      <c r="G3333">
        <v>25.094088976697201</v>
      </c>
    </row>
    <row r="3334" spans="1:7" ht="14.65" thickBot="1" x14ac:dyDescent="0.5">
      <c r="A3334" s="115">
        <v>3332</v>
      </c>
      <c r="B3334" s="50">
        <v>-9.0367213315994399E-9</v>
      </c>
      <c r="C3334" s="50">
        <v>-4.5074872167075698E-8</v>
      </c>
      <c r="D3334">
        <v>1.99542440070161</v>
      </c>
      <c r="E3334">
        <v>1.88245961938229</v>
      </c>
      <c r="F3334">
        <v>27.838171487180599</v>
      </c>
      <c r="G3334">
        <v>25.090362033160499</v>
      </c>
    </row>
    <row r="3335" spans="1:7" x14ac:dyDescent="0.45">
      <c r="A3335" s="116">
        <v>3333</v>
      </c>
      <c r="B3335" s="50">
        <v>-9.0367213315994399E-9</v>
      </c>
      <c r="C3335" s="50">
        <v>-4.5074872167075698E-8</v>
      </c>
      <c r="D3335">
        <v>1.99512739860383</v>
      </c>
      <c r="E3335">
        <v>1.8824596193823</v>
      </c>
      <c r="F3335">
        <v>27.831736292861599</v>
      </c>
      <c r="G3335">
        <v>25.090362033159298</v>
      </c>
    </row>
    <row r="3336" spans="1:7" x14ac:dyDescent="0.45">
      <c r="A3336" s="115">
        <v>3334</v>
      </c>
      <c r="B3336" s="50">
        <v>-9.0367213315994399E-9</v>
      </c>
      <c r="C3336" s="50">
        <v>-4.5074872167075698E-8</v>
      </c>
      <c r="D3336">
        <v>1.9951273985970099</v>
      </c>
      <c r="E3336">
        <v>1.8822866848584201</v>
      </c>
      <c r="F3336">
        <v>27.8317362929407</v>
      </c>
      <c r="G3336">
        <v>25.086635667558198</v>
      </c>
    </row>
    <row r="3337" spans="1:7" ht="14.65" thickBot="1" x14ac:dyDescent="0.5">
      <c r="A3337" s="115">
        <v>3335</v>
      </c>
      <c r="B3337" s="50">
        <v>-9.0367213315994399E-9</v>
      </c>
      <c r="C3337" s="50">
        <v>-4.5074872167075698E-8</v>
      </c>
      <c r="D3337">
        <v>1.9948304721792101</v>
      </c>
      <c r="E3337">
        <v>1.8821059209993101</v>
      </c>
      <c r="F3337">
        <v>27.825302462746802</v>
      </c>
      <c r="G3337">
        <v>25.082740539660001</v>
      </c>
    </row>
    <row r="3338" spans="1:7" x14ac:dyDescent="0.45">
      <c r="A3338" s="116">
        <v>3336</v>
      </c>
      <c r="B3338" s="50">
        <v>-9.0367213315994399E-9</v>
      </c>
      <c r="C3338" s="50">
        <v>-4.5074872167075698E-8</v>
      </c>
      <c r="D3338">
        <v>1.99483047217238</v>
      </c>
      <c r="E3338">
        <v>1.88210592099828</v>
      </c>
      <c r="F3338">
        <v>27.8253024628258</v>
      </c>
      <c r="G3338">
        <v>25.082740539666201</v>
      </c>
    </row>
    <row r="3339" spans="1:7" x14ac:dyDescent="0.45">
      <c r="A3339" s="115">
        <v>3337</v>
      </c>
      <c r="B3339" s="50">
        <v>-9.0367213315994399E-9</v>
      </c>
      <c r="C3339" s="50">
        <v>-4.5074872167075698E-8</v>
      </c>
      <c r="D3339">
        <v>1.9945336214209199</v>
      </c>
      <c r="E3339">
        <v>1.8819251891565001</v>
      </c>
      <c r="F3339">
        <v>27.818869996914898</v>
      </c>
      <c r="G3339">
        <v>25.078846043480301</v>
      </c>
    </row>
    <row r="3340" spans="1:7" ht="14.65" thickBot="1" x14ac:dyDescent="0.5">
      <c r="A3340" s="115">
        <v>3338</v>
      </c>
      <c r="B3340" s="50">
        <v>-9.0367213315994399E-9</v>
      </c>
      <c r="C3340" s="50">
        <v>-4.5074872167075698E-8</v>
      </c>
      <c r="D3340">
        <v>1.9945336214140901</v>
      </c>
      <c r="E3340">
        <v>1.88192518915443</v>
      </c>
      <c r="F3340">
        <v>27.818869996993801</v>
      </c>
      <c r="G3340">
        <v>25.0788460434926</v>
      </c>
    </row>
    <row r="3341" spans="1:7" x14ac:dyDescent="0.45">
      <c r="A3341" s="116">
        <v>3339</v>
      </c>
      <c r="B3341" s="50">
        <v>-9.0367213315994399E-9</v>
      </c>
      <c r="C3341" s="50">
        <v>-4.5074872167075698E-8</v>
      </c>
      <c r="D3341">
        <v>1.9942368463153</v>
      </c>
      <c r="E3341">
        <v>1.8817444893248001</v>
      </c>
      <c r="F3341">
        <v>27.812438895523599</v>
      </c>
      <c r="G3341">
        <v>25.0749521790496</v>
      </c>
    </row>
    <row r="3342" spans="1:7" x14ac:dyDescent="0.45">
      <c r="A3342" s="115">
        <v>3340</v>
      </c>
      <c r="B3342" s="50">
        <v>-9.0367213315994399E-9</v>
      </c>
      <c r="C3342" s="50">
        <v>-4.5074872167075698E-8</v>
      </c>
      <c r="D3342">
        <v>1.9942368463084701</v>
      </c>
      <c r="E3342">
        <v>1.88174448932273</v>
      </c>
      <c r="F3342">
        <v>27.812438895602401</v>
      </c>
      <c r="G3342">
        <v>25.0749521790618</v>
      </c>
    </row>
    <row r="3343" spans="1:7" ht="14.65" thickBot="1" x14ac:dyDescent="0.5">
      <c r="A3343" s="115">
        <v>3341</v>
      </c>
      <c r="B3343" s="50">
        <v>-9.0367213315994399E-9</v>
      </c>
      <c r="C3343" s="50">
        <v>-4.5074872167075698E-8</v>
      </c>
      <c r="D3343">
        <v>1.9939401468486999</v>
      </c>
      <c r="E3343">
        <v>1.8815638215011099</v>
      </c>
      <c r="F3343">
        <v>27.806009158730198</v>
      </c>
      <c r="G3343">
        <v>25.071058946386</v>
      </c>
    </row>
    <row r="3344" spans="1:7" x14ac:dyDescent="0.45">
      <c r="A3344" s="116">
        <v>3342</v>
      </c>
      <c r="B3344" s="50">
        <v>-9.0367213315994399E-9</v>
      </c>
      <c r="C3344" s="50">
        <v>-4.5074872167075698E-8</v>
      </c>
      <c r="D3344">
        <v>1.99394014684187</v>
      </c>
      <c r="E3344">
        <v>1.88156382149905</v>
      </c>
      <c r="F3344">
        <v>27.806009158809001</v>
      </c>
      <c r="G3344">
        <v>25.0710589463982</v>
      </c>
    </row>
    <row r="3345" spans="1:7" x14ac:dyDescent="0.45">
      <c r="A3345" s="115">
        <v>3343</v>
      </c>
      <c r="B3345" s="50">
        <v>-9.0367213315994399E-9</v>
      </c>
      <c r="C3345" s="50">
        <v>-4.5074872167075698E-8</v>
      </c>
      <c r="D3345">
        <v>1.9936435230074701</v>
      </c>
      <c r="E3345">
        <v>1.8813831856813199</v>
      </c>
      <c r="F3345">
        <v>27.7995807866922</v>
      </c>
      <c r="G3345">
        <v>25.067166345514099</v>
      </c>
    </row>
    <row r="3346" spans="1:7" ht="14.65" thickBot="1" x14ac:dyDescent="0.5">
      <c r="A3346" s="115">
        <v>3344</v>
      </c>
      <c r="B3346" s="50">
        <v>-9.0367213315994399E-9</v>
      </c>
      <c r="C3346" s="50">
        <v>-4.5074872167075698E-8</v>
      </c>
      <c r="D3346">
        <v>1.99364352300064</v>
      </c>
      <c r="E3346">
        <v>1.88138318567925</v>
      </c>
      <c r="F3346">
        <v>27.7995807867708</v>
      </c>
      <c r="G3346">
        <v>25.0671663455262</v>
      </c>
    </row>
    <row r="3347" spans="1:7" x14ac:dyDescent="0.45">
      <c r="A3347" s="116">
        <v>3345</v>
      </c>
      <c r="B3347" s="50">
        <v>-9.0367213315994399E-9</v>
      </c>
      <c r="C3347" s="50">
        <v>-4.5074872167075698E-8</v>
      </c>
      <c r="D3347">
        <v>1.99334697477796</v>
      </c>
      <c r="E3347">
        <v>1.8812025818612701</v>
      </c>
      <c r="F3347">
        <v>27.793153779566499</v>
      </c>
      <c r="G3347">
        <v>25.063274376458001</v>
      </c>
    </row>
    <row r="3348" spans="1:7" x14ac:dyDescent="0.45">
      <c r="A3348" s="115">
        <v>3346</v>
      </c>
      <c r="B3348" s="50">
        <v>-9.0367213315994399E-9</v>
      </c>
      <c r="C3348" s="50">
        <v>-4.5074872167075698E-8</v>
      </c>
      <c r="D3348">
        <v>1.9933469747711301</v>
      </c>
      <c r="E3348">
        <v>1.88120258185921</v>
      </c>
      <c r="F3348">
        <v>27.793153779644999</v>
      </c>
      <c r="G3348">
        <v>25.063274376470201</v>
      </c>
    </row>
    <row r="3349" spans="1:7" ht="14.65" thickBot="1" x14ac:dyDescent="0.5">
      <c r="A3349" s="115">
        <v>3347</v>
      </c>
      <c r="B3349" s="50">
        <v>-9.0367213315994399E-9</v>
      </c>
      <c r="C3349" s="50">
        <v>-4.5074872167075698E-8</v>
      </c>
      <c r="D3349">
        <v>1.9930505021465099</v>
      </c>
      <c r="E3349">
        <v>1.88102201003684</v>
      </c>
      <c r="F3349">
        <v>27.78672813751</v>
      </c>
      <c r="G3349">
        <v>25.0593830392421</v>
      </c>
    </row>
    <row r="3350" spans="1:7" x14ac:dyDescent="0.45">
      <c r="A3350" s="116">
        <v>3348</v>
      </c>
      <c r="B3350" s="50">
        <v>-9.0367213315994399E-9</v>
      </c>
      <c r="C3350" s="50">
        <v>-4.5074872167075698E-8</v>
      </c>
      <c r="D3350">
        <v>1.99305050213968</v>
      </c>
      <c r="E3350">
        <v>1.8810220100347801</v>
      </c>
      <c r="F3350">
        <v>27.786728137588401</v>
      </c>
      <c r="G3350">
        <v>25.0593830392543</v>
      </c>
    </row>
    <row r="3351" spans="1:7" x14ac:dyDescent="0.45">
      <c r="A3351" s="115">
        <v>3349</v>
      </c>
      <c r="B3351" s="50">
        <v>-9.0367213315994399E-9</v>
      </c>
      <c r="C3351" s="50">
        <v>-4.5074872167075698E-8</v>
      </c>
      <c r="D3351">
        <v>1.9927541050994799</v>
      </c>
      <c r="E3351">
        <v>1.8808414702039</v>
      </c>
      <c r="F3351">
        <v>27.780303860679499</v>
      </c>
      <c r="G3351">
        <v>25.055492333890701</v>
      </c>
    </row>
    <row r="3352" spans="1:7" ht="14.65" thickBot="1" x14ac:dyDescent="0.5">
      <c r="A3352" s="115">
        <v>3350</v>
      </c>
      <c r="B3352" s="50">
        <v>-9.0367213315994399E-9</v>
      </c>
      <c r="C3352" s="50">
        <v>-4.5074872167075698E-8</v>
      </c>
      <c r="D3352">
        <v>1.9927541050926501</v>
      </c>
      <c r="E3352">
        <v>1.8808414702018399</v>
      </c>
      <c r="F3352">
        <v>27.780303860757801</v>
      </c>
      <c r="G3352">
        <v>25.055492333902802</v>
      </c>
    </row>
    <row r="3353" spans="1:7" x14ac:dyDescent="0.45">
      <c r="A3353" s="116">
        <v>3351</v>
      </c>
      <c r="B3353" s="50">
        <v>-9.0367213315994399E-9</v>
      </c>
      <c r="C3353" s="50">
        <v>-4.5074872167075698E-8</v>
      </c>
      <c r="D3353">
        <v>1.9924577836232</v>
      </c>
      <c r="E3353">
        <v>1.8806609623583099</v>
      </c>
      <c r="F3353">
        <v>27.773880949231501</v>
      </c>
      <c r="G3353">
        <v>25.051602260427799</v>
      </c>
    </row>
    <row r="3354" spans="1:7" x14ac:dyDescent="0.45">
      <c r="A3354" s="115">
        <v>3352</v>
      </c>
      <c r="B3354" s="50">
        <v>-9.0367213315994399E-9</v>
      </c>
      <c r="C3354" s="50">
        <v>-4.5074872167075698E-8</v>
      </c>
      <c r="D3354">
        <v>1.9924577836163799</v>
      </c>
      <c r="E3354">
        <v>1.88066096235625</v>
      </c>
      <c r="F3354">
        <v>27.773880949309799</v>
      </c>
      <c r="G3354">
        <v>25.0516022604399</v>
      </c>
    </row>
    <row r="3355" spans="1:7" ht="14.65" thickBot="1" x14ac:dyDescent="0.5">
      <c r="A3355" s="115">
        <v>3353</v>
      </c>
      <c r="B3355" s="50">
        <v>-9.0367213315994399E-9</v>
      </c>
      <c r="C3355" s="50">
        <v>-4.5074872167075698E-8</v>
      </c>
      <c r="D3355">
        <v>1.99216153770404</v>
      </c>
      <c r="E3355">
        <v>1.8804804864959399</v>
      </c>
      <c r="F3355">
        <v>27.767459403322398</v>
      </c>
      <c r="G3355">
        <v>25.047712818877699</v>
      </c>
    </row>
    <row r="3356" spans="1:7" x14ac:dyDescent="0.45">
      <c r="A3356" s="116">
        <v>3354</v>
      </c>
      <c r="B3356" s="50">
        <v>-9.0367213315994399E-9</v>
      </c>
      <c r="C3356" s="50">
        <v>-4.5074872167075698E-8</v>
      </c>
      <c r="D3356">
        <v>1.9921615376972099</v>
      </c>
      <c r="E3356">
        <v>1.88048048649388</v>
      </c>
      <c r="F3356">
        <v>27.767459403400501</v>
      </c>
      <c r="G3356">
        <v>25.047712818889799</v>
      </c>
    </row>
    <row r="3357" spans="1:7" x14ac:dyDescent="0.45">
      <c r="A3357" s="115">
        <v>3355</v>
      </c>
      <c r="B3357" s="50">
        <v>-9.0367213315994399E-9</v>
      </c>
      <c r="C3357" s="50">
        <v>-4.5074872167075698E-8</v>
      </c>
      <c r="D3357">
        <v>1.99186536732834</v>
      </c>
      <c r="E3357">
        <v>1.8803000426126599</v>
      </c>
      <c r="F3357">
        <v>27.761039223108199</v>
      </c>
      <c r="G3357">
        <v>25.043824009264601</v>
      </c>
    </row>
    <row r="3358" spans="1:7" ht="14.65" thickBot="1" x14ac:dyDescent="0.5">
      <c r="A3358" s="115">
        <v>3356</v>
      </c>
      <c r="B3358" s="50">
        <v>-9.0367213315994399E-9</v>
      </c>
      <c r="C3358" s="50">
        <v>-4.5074872167075698E-8</v>
      </c>
      <c r="D3358">
        <v>1.9918653673215101</v>
      </c>
      <c r="E3358">
        <v>1.88030004261059</v>
      </c>
      <c r="F3358">
        <v>27.761039223186302</v>
      </c>
      <c r="G3358">
        <v>25.043824009276602</v>
      </c>
    </row>
    <row r="3359" spans="1:7" x14ac:dyDescent="0.45">
      <c r="A3359" s="116">
        <v>3357</v>
      </c>
      <c r="B3359" s="50">
        <v>-9.0367213315994399E-9</v>
      </c>
      <c r="C3359" s="50">
        <v>-4.5074872167075698E-8</v>
      </c>
      <c r="D3359">
        <v>1.9912732531800199</v>
      </c>
      <c r="E3359">
        <v>1.88011963070433</v>
      </c>
      <c r="F3359">
        <v>27.748202960076899</v>
      </c>
      <c r="G3359">
        <v>25.0399358316124</v>
      </c>
    </row>
    <row r="3360" spans="1:7" x14ac:dyDescent="0.45">
      <c r="A3360" s="115">
        <v>3358</v>
      </c>
      <c r="B3360" s="50">
        <v>-9.0367210343623107E-9</v>
      </c>
      <c r="C3360" s="50">
        <v>-4.5074872167075698E-8</v>
      </c>
      <c r="D3360">
        <v>1.9912732531800199</v>
      </c>
      <c r="E3360">
        <v>1.8801196307022601</v>
      </c>
      <c r="F3360">
        <v>27.748202960076899</v>
      </c>
      <c r="G3360">
        <v>25.039935831624401</v>
      </c>
    </row>
    <row r="3361" spans="1:7" ht="14.65" thickBot="1" x14ac:dyDescent="0.5">
      <c r="A3361" s="115">
        <v>3359</v>
      </c>
      <c r="B3361" s="50">
        <v>-9.0367213315994399E-9</v>
      </c>
      <c r="C3361" s="50">
        <v>-4.5074872167075698E-8</v>
      </c>
      <c r="D3361">
        <v>1.9912732828523001</v>
      </c>
      <c r="E3361">
        <v>1.87975890280427</v>
      </c>
      <c r="F3361">
        <v>27.748202960076899</v>
      </c>
      <c r="G3361">
        <v>25.0321613722389</v>
      </c>
    </row>
    <row r="3362" spans="1:7" x14ac:dyDescent="0.45">
      <c r="A3362" s="116">
        <v>3360</v>
      </c>
      <c r="B3362" s="50">
        <v>-9.0367213315994399E-9</v>
      </c>
      <c r="C3362" s="50">
        <v>-4.5074872167075698E-8</v>
      </c>
      <c r="D3362">
        <v>1.9912732531800199</v>
      </c>
      <c r="E3362">
        <v>1.87975890280427</v>
      </c>
      <c r="F3362">
        <v>27.748203373557299</v>
      </c>
      <c r="G3362">
        <v>25.0321613722389</v>
      </c>
    </row>
    <row r="3363" spans="1:7" x14ac:dyDescent="0.45">
      <c r="A3363" s="115">
        <v>3361</v>
      </c>
      <c r="B3363" s="50">
        <v>-9.0367213315994399E-9</v>
      </c>
      <c r="C3363" s="50">
        <v>-4.50748714954077E-8</v>
      </c>
      <c r="D3363">
        <v>1.9906814410212901</v>
      </c>
      <c r="E3363">
        <v>1.8797589308148599</v>
      </c>
      <c r="F3363">
        <v>27.735372161928801</v>
      </c>
      <c r="G3363">
        <v>25.0321613722389</v>
      </c>
    </row>
    <row r="3364" spans="1:7" ht="14.65" thickBot="1" x14ac:dyDescent="0.5">
      <c r="A3364" s="115">
        <v>3362</v>
      </c>
      <c r="B3364" s="50">
        <v>-9.0367213315994399E-9</v>
      </c>
      <c r="C3364" s="50">
        <v>-4.5074872167075698E-8</v>
      </c>
      <c r="D3364">
        <v>1.9900899307361399</v>
      </c>
      <c r="E3364">
        <v>1.87975890280427</v>
      </c>
      <c r="F3364">
        <v>27.722546829983798</v>
      </c>
      <c r="G3364">
        <v>25.032161745247201</v>
      </c>
    </row>
    <row r="3365" spans="1:7" x14ac:dyDescent="0.45">
      <c r="A3365" s="116">
        <v>3363</v>
      </c>
      <c r="B3365" s="50">
        <v>-9.0367213315994399E-9</v>
      </c>
      <c r="C3365" s="50">
        <v>-4.5074872167075698E-8</v>
      </c>
      <c r="D3365">
        <v>1.9850215800526601</v>
      </c>
      <c r="E3365">
        <v>1.8793983027482499</v>
      </c>
      <c r="F3365">
        <v>27.6126086162331</v>
      </c>
      <c r="G3365">
        <v>25.024389441033499</v>
      </c>
    </row>
    <row r="3366" spans="1:7" x14ac:dyDescent="0.45">
      <c r="A3366" s="115">
        <v>3364</v>
      </c>
      <c r="B3366" s="50">
        <v>-9.0367187865979004E-9</v>
      </c>
      <c r="C3366" s="50">
        <v>-4.5074872167075698E-8</v>
      </c>
      <c r="D3366">
        <v>1.9850215800526601</v>
      </c>
      <c r="E3366">
        <v>1.8790378305011399</v>
      </c>
      <c r="F3366">
        <v>27.6126086162331</v>
      </c>
      <c r="G3366">
        <v>25.0166200381991</v>
      </c>
    </row>
    <row r="3367" spans="1:7" ht="14.65" thickBot="1" x14ac:dyDescent="0.5">
      <c r="A3367" s="115">
        <v>3365</v>
      </c>
      <c r="B3367" s="50">
        <v>-9.0367213315994399E-9</v>
      </c>
      <c r="C3367" s="50">
        <v>-4.5074872167075698E-8</v>
      </c>
      <c r="D3367">
        <v>1.9850216096317801</v>
      </c>
      <c r="E3367">
        <v>1.87544013785654</v>
      </c>
      <c r="F3367">
        <v>27.6126086162331</v>
      </c>
      <c r="G3367">
        <v>24.939065068290098</v>
      </c>
    </row>
    <row r="3368" spans="1:7" x14ac:dyDescent="0.45">
      <c r="A3368" s="116">
        <v>3366</v>
      </c>
      <c r="B3368" s="50">
        <v>-9.0367213315994399E-9</v>
      </c>
      <c r="C3368" s="50">
        <v>-4.5074872167075698E-8</v>
      </c>
      <c r="D3368">
        <v>1.9850215800526601</v>
      </c>
      <c r="E3368">
        <v>1.87544013785654</v>
      </c>
      <c r="F3368">
        <v>27.6126090276931</v>
      </c>
      <c r="G3368">
        <v>24.939065068290098</v>
      </c>
    </row>
    <row r="3369" spans="1:7" x14ac:dyDescent="0.45">
      <c r="A3369" s="115">
        <v>3367</v>
      </c>
      <c r="B3369" s="50">
        <v>-9.0367213315994399E-9</v>
      </c>
      <c r="C3369" s="50">
        <v>-4.5074870184585099E-8</v>
      </c>
      <c r="D3369">
        <v>1.98502155180974</v>
      </c>
      <c r="E3369">
        <v>1.8754401658027799</v>
      </c>
      <c r="F3369">
        <v>27.6126089342421</v>
      </c>
      <c r="G3369">
        <v>24.939065068290098</v>
      </c>
    </row>
    <row r="3370" spans="1:7" ht="14.65" thickBot="1" x14ac:dyDescent="0.5">
      <c r="A3370" s="115">
        <v>3368</v>
      </c>
      <c r="B3370" s="50">
        <v>-9.0367213315994399E-9</v>
      </c>
      <c r="C3370" s="50">
        <v>-4.5074872167075698E-8</v>
      </c>
      <c r="D3370">
        <v>1.9799754186751699</v>
      </c>
      <c r="E3370">
        <v>1.87544013785654</v>
      </c>
      <c r="F3370">
        <v>27.503074629636899</v>
      </c>
      <c r="G3370">
        <v>24.939065439911101</v>
      </c>
    </row>
    <row r="3371" spans="1:7" x14ac:dyDescent="0.45">
      <c r="A3371" s="116">
        <v>3369</v>
      </c>
      <c r="B3371" s="50">
        <v>-9.0367213315994399E-9</v>
      </c>
      <c r="C3371" s="50">
        <v>-4.5074872167075698E-8</v>
      </c>
      <c r="D3371">
        <v>1.9799753631809001</v>
      </c>
      <c r="E3371">
        <v>1.87185518744027</v>
      </c>
      <c r="F3371">
        <v>27.503075247321501</v>
      </c>
      <c r="G3371">
        <v>24.861763155357</v>
      </c>
    </row>
    <row r="3372" spans="1:7" x14ac:dyDescent="0.45">
      <c r="A3372" s="115">
        <v>3370</v>
      </c>
      <c r="B3372" s="50">
        <v>-9.0367213315994399E-9</v>
      </c>
      <c r="C3372" s="50">
        <v>-4.5074872167075698E-8</v>
      </c>
      <c r="D3372">
        <v>1.9749513647471399</v>
      </c>
      <c r="E3372">
        <v>1.8718551610474701</v>
      </c>
      <c r="F3372">
        <v>27.393945770382398</v>
      </c>
      <c r="G3372">
        <v>24.861763302675001</v>
      </c>
    </row>
    <row r="3373" spans="1:7" ht="14.65" thickBot="1" x14ac:dyDescent="0.5">
      <c r="A3373" s="115">
        <v>3371</v>
      </c>
      <c r="B3373" s="50">
        <v>-9.0367213315994399E-9</v>
      </c>
      <c r="C3373" s="50">
        <v>-4.5074872167075698E-8</v>
      </c>
      <c r="D3373">
        <v>1.9674998482186199</v>
      </c>
      <c r="E3373">
        <v>1.86828293947199</v>
      </c>
      <c r="F3373">
        <v>27.231952440471701</v>
      </c>
      <c r="G3373">
        <v>24.7847145171907</v>
      </c>
    </row>
    <row r="3374" spans="1:7" x14ac:dyDescent="0.45">
      <c r="A3374" s="116">
        <v>3372</v>
      </c>
      <c r="B3374" s="50">
        <v>-9.0367213315994399E-9</v>
      </c>
      <c r="C3374" s="50">
        <v>-4.5074872167075698E-8</v>
      </c>
      <c r="D3374">
        <v>1.9674997629554301</v>
      </c>
      <c r="E3374">
        <v>1.8619444273164401</v>
      </c>
      <c r="F3374">
        <v>27.231953341345999</v>
      </c>
      <c r="G3374">
        <v>24.647951091425298</v>
      </c>
    </row>
    <row r="3375" spans="1:7" x14ac:dyDescent="0.45">
      <c r="A3375" s="115">
        <v>3373</v>
      </c>
      <c r="B3375" s="50">
        <v>-9.0367213315994399E-9</v>
      </c>
      <c r="C3375" s="50">
        <v>-4.5074872167075698E-8</v>
      </c>
      <c r="D3375">
        <v>1.96009704989627</v>
      </c>
      <c r="E3375">
        <v>1.8619444273164401</v>
      </c>
      <c r="F3375">
        <v>27.070864903975099</v>
      </c>
      <c r="G3375">
        <v>24.647951091425298</v>
      </c>
    </row>
    <row r="3376" spans="1:7" ht="14.65" thickBot="1" x14ac:dyDescent="0.5">
      <c r="A3376" s="115">
        <v>3374</v>
      </c>
      <c r="B3376" s="50">
        <v>-9.0367213315994399E-9</v>
      </c>
      <c r="C3376" s="50">
        <v>-4.5074868644286998E-8</v>
      </c>
      <c r="D3376">
        <v>1.9527429530995499</v>
      </c>
      <c r="E3376">
        <v>1.86194445506158</v>
      </c>
      <c r="F3376">
        <v>26.910683140235701</v>
      </c>
      <c r="G3376">
        <v>24.647951091425298</v>
      </c>
    </row>
    <row r="3377" spans="1:7" x14ac:dyDescent="0.45">
      <c r="A3377" s="116">
        <v>3375</v>
      </c>
      <c r="B3377" s="50">
        <v>-9.0367213315994399E-9</v>
      </c>
      <c r="C3377" s="50">
        <v>-4.5074872167075698E-8</v>
      </c>
      <c r="D3377">
        <v>1.9454372483409801</v>
      </c>
      <c r="E3377">
        <v>1.8619444273164401</v>
      </c>
      <c r="F3377">
        <v>26.751410283151099</v>
      </c>
      <c r="G3377">
        <v>24.647951458708398</v>
      </c>
    </row>
    <row r="3378" spans="1:7" x14ac:dyDescent="0.45">
      <c r="A3378" s="115">
        <v>3376</v>
      </c>
      <c r="B3378" s="50">
        <v>-9.0367213315994399E-9</v>
      </c>
      <c r="C3378" s="50">
        <v>-4.5074872167075698E-8</v>
      </c>
      <c r="D3378">
        <v>1.9357254076091801</v>
      </c>
      <c r="E3378">
        <v>1.86194436859575</v>
      </c>
      <c r="F3378">
        <v>26.539465884645701</v>
      </c>
      <c r="G3378">
        <v>24.6479513872731</v>
      </c>
    </row>
    <row r="3379" spans="1:7" ht="14.65" thickBot="1" x14ac:dyDescent="0.5">
      <c r="A3379" s="115">
        <v>3377</v>
      </c>
      <c r="B3379" s="50">
        <v>-9.0367162638400004E-9</v>
      </c>
      <c r="C3379" s="50">
        <v>-4.5074872167075698E-8</v>
      </c>
      <c r="D3379">
        <v>1.9357254076091801</v>
      </c>
      <c r="E3379">
        <v>1.8556459552540601</v>
      </c>
      <c r="F3379">
        <v>26.539465884645701</v>
      </c>
      <c r="G3379">
        <v>24.511994815599301</v>
      </c>
    </row>
    <row r="3380" spans="1:7" x14ac:dyDescent="0.45">
      <c r="A3380" s="116">
        <v>3378</v>
      </c>
      <c r="B3380" s="50">
        <v>-9.0367213315994399E-9</v>
      </c>
      <c r="C3380" s="50">
        <v>-4.5074872167075698E-8</v>
      </c>
      <c r="D3380">
        <v>1.93572543645374</v>
      </c>
      <c r="E3380">
        <v>1.84938749403372</v>
      </c>
      <c r="F3380">
        <v>26.539465884645701</v>
      </c>
      <c r="G3380">
        <v>24.376845690012701</v>
      </c>
    </row>
    <row r="3381" spans="1:7" x14ac:dyDescent="0.45">
      <c r="A3381" s="115">
        <v>3379</v>
      </c>
      <c r="B3381" s="50">
        <v>-9.0367213315994399E-9</v>
      </c>
      <c r="C3381" s="50">
        <v>-4.5074872167075698E-8</v>
      </c>
      <c r="D3381">
        <v>1.9357254076091801</v>
      </c>
      <c r="E3381">
        <v>1.84938751422671</v>
      </c>
      <c r="F3381">
        <v>26.539466280114599</v>
      </c>
      <c r="G3381">
        <v>24.376845516536299</v>
      </c>
    </row>
    <row r="3382" spans="1:7" ht="14.65" thickBot="1" x14ac:dyDescent="0.5">
      <c r="A3382" s="115">
        <v>3380</v>
      </c>
      <c r="B3382" s="50">
        <v>-9.0367213315994399E-9</v>
      </c>
      <c r="C3382" s="50">
        <v>-4.5074872167075698E-8</v>
      </c>
      <c r="D3382">
        <v>1.9357254158321699</v>
      </c>
      <c r="E3382">
        <v>1.84316880297528</v>
      </c>
      <c r="F3382">
        <v>26.539465617466799</v>
      </c>
      <c r="G3382">
        <v>24.242504823232601</v>
      </c>
    </row>
    <row r="3383" spans="1:7" x14ac:dyDescent="0.45">
      <c r="A3383" s="116">
        <v>3381</v>
      </c>
      <c r="B3383" s="50">
        <v>-9.0367213315994399E-9</v>
      </c>
      <c r="C3383" s="50">
        <v>-4.5074872167075698E-8</v>
      </c>
      <c r="D3383">
        <v>1.92609942434556</v>
      </c>
      <c r="E3383">
        <v>1.8335280659934801</v>
      </c>
      <c r="F3383">
        <v>26.329161867647301</v>
      </c>
      <c r="G3383">
        <v>24.034148943699801</v>
      </c>
    </row>
    <row r="3384" spans="1:7" x14ac:dyDescent="0.45">
      <c r="A3384" s="115">
        <v>3382</v>
      </c>
      <c r="B3384" s="50">
        <v>-9.0367213315994399E-9</v>
      </c>
      <c r="C3384" s="50">
        <v>-4.5074872167075698E-8</v>
      </c>
      <c r="D3384">
        <v>1.9260994254710799</v>
      </c>
      <c r="E3384">
        <v>1.8335280659934801</v>
      </c>
      <c r="F3384">
        <v>26.3291616183046</v>
      </c>
      <c r="G3384">
        <v>24.034148943699801</v>
      </c>
    </row>
    <row r="3385" spans="1:7" ht="14.65" thickBot="1" x14ac:dyDescent="0.5">
      <c r="A3385" s="115">
        <v>3383</v>
      </c>
      <c r="B3385" s="50">
        <v>-9.0367213315994399E-9</v>
      </c>
      <c r="C3385" s="50">
        <v>-4.50748666947963E-8</v>
      </c>
      <c r="D3385">
        <v>1.91655874630115</v>
      </c>
      <c r="E3385">
        <v>1.8335280933151701</v>
      </c>
      <c r="F3385">
        <v>26.120502966253898</v>
      </c>
      <c r="G3385">
        <v>24.034148943699801</v>
      </c>
    </row>
    <row r="3386" spans="1:7" x14ac:dyDescent="0.45">
      <c r="A3386" s="116">
        <v>3384</v>
      </c>
      <c r="B3386" s="50">
        <v>-9.0367213315994399E-9</v>
      </c>
      <c r="C3386" s="50">
        <v>-4.5074872167075698E-8</v>
      </c>
      <c r="D3386">
        <v>1.9071028306723301</v>
      </c>
      <c r="E3386">
        <v>1.8335280659934801</v>
      </c>
      <c r="F3386">
        <v>25.913493568186301</v>
      </c>
      <c r="G3386">
        <v>24.0341493018365</v>
      </c>
    </row>
    <row r="3387" spans="1:7" x14ac:dyDescent="0.45">
      <c r="A3387" s="115">
        <v>3385</v>
      </c>
      <c r="B3387" s="50">
        <v>-9.0367213315994399E-9</v>
      </c>
      <c r="C3387" s="50">
        <v>-4.5074872167075698E-8</v>
      </c>
      <c r="D3387">
        <v>1.8871840704926901</v>
      </c>
      <c r="E3387">
        <v>1.8335280742478399</v>
      </c>
      <c r="F3387">
        <v>25.476815506020198</v>
      </c>
      <c r="G3387">
        <v>24.034148682825901</v>
      </c>
    </row>
    <row r="3388" spans="1:7" ht="14.65" thickBot="1" x14ac:dyDescent="0.5">
      <c r="A3388" s="115">
        <v>3386</v>
      </c>
      <c r="B3388" s="50">
        <v>-9.0367106170866006E-9</v>
      </c>
      <c r="C3388" s="50">
        <v>-4.5074872167075698E-8</v>
      </c>
      <c r="D3388">
        <v>1.8871840704926901</v>
      </c>
      <c r="E3388">
        <v>1.82398329523095</v>
      </c>
      <c r="F3388">
        <v>25.476815506020198</v>
      </c>
      <c r="G3388">
        <v>23.8277720846582</v>
      </c>
    </row>
    <row r="3389" spans="1:7" x14ac:dyDescent="0.45">
      <c r="A3389" s="116">
        <v>3387</v>
      </c>
      <c r="B3389" s="50">
        <v>-9.0367213315994399E-9</v>
      </c>
      <c r="C3389" s="50">
        <v>-4.5074872167075698E-8</v>
      </c>
      <c r="D3389">
        <v>1.8871840986139199</v>
      </c>
      <c r="E3389">
        <v>1.8239832974291801</v>
      </c>
      <c r="F3389">
        <v>25.476815506020198</v>
      </c>
      <c r="G3389">
        <v>23.827771740798902</v>
      </c>
    </row>
    <row r="3390" spans="1:7" x14ac:dyDescent="0.45">
      <c r="A3390" s="115">
        <v>3388</v>
      </c>
      <c r="B3390" s="50">
        <v>-9.0367213315994399E-9</v>
      </c>
      <c r="C3390" s="50">
        <v>-4.5074872167075698E-8</v>
      </c>
      <c r="D3390">
        <v>1.8871840704926901</v>
      </c>
      <c r="E3390">
        <v>1.81453377480214</v>
      </c>
      <c r="F3390">
        <v>25.4768158856543</v>
      </c>
      <c r="G3390">
        <v>23.623376393296802</v>
      </c>
    </row>
    <row r="3391" spans="1:7" ht="14.65" thickBot="1" x14ac:dyDescent="0.5">
      <c r="A3391" s="115">
        <v>3389</v>
      </c>
      <c r="B3391" s="50">
        <v>-9.0367213315994399E-9</v>
      </c>
      <c r="C3391" s="50">
        <v>-4.5074872167075698E-8</v>
      </c>
      <c r="D3391">
        <v>1.8871840748565101</v>
      </c>
      <c r="E3391">
        <v>1.80517880128375</v>
      </c>
      <c r="F3391">
        <v>25.476814010982</v>
      </c>
      <c r="G3391">
        <v>23.420963624807701</v>
      </c>
    </row>
    <row r="3392" spans="1:7" x14ac:dyDescent="0.45">
      <c r="A3392" s="116">
        <v>3390</v>
      </c>
      <c r="B3392" s="50">
        <v>-9.0367213315994399E-9</v>
      </c>
      <c r="C3392" s="50">
        <v>-4.5074872167075698E-8</v>
      </c>
      <c r="D3392">
        <v>1.8676443366657001</v>
      </c>
      <c r="E3392">
        <v>1.7864657559208299</v>
      </c>
      <c r="F3392">
        <v>25.0477177358703</v>
      </c>
      <c r="G3392">
        <v>23.015947458407801</v>
      </c>
    </row>
    <row r="3393" spans="1:7" x14ac:dyDescent="0.45">
      <c r="A3393" s="115">
        <v>3391</v>
      </c>
      <c r="B3393" s="50">
        <v>-9.0367213315994399E-9</v>
      </c>
      <c r="C3393" s="50">
        <v>-4.5074872167075698E-8</v>
      </c>
      <c r="D3393">
        <v>1.8676443452017699</v>
      </c>
      <c r="E3393">
        <v>1.7864657559208299</v>
      </c>
      <c r="F3393">
        <v>25.047717375807601</v>
      </c>
      <c r="G3393">
        <v>23.015947458407801</v>
      </c>
    </row>
    <row r="3394" spans="1:7" ht="14.65" thickBot="1" x14ac:dyDescent="0.5">
      <c r="A3394" s="115">
        <v>3392</v>
      </c>
      <c r="B3394" s="50">
        <v>-9.0367213315994399E-9</v>
      </c>
      <c r="C3394" s="50">
        <v>-4.50748612310784E-8</v>
      </c>
      <c r="D3394">
        <v>1.84847834352786</v>
      </c>
      <c r="E3394">
        <v>1.78646578254124</v>
      </c>
      <c r="F3394">
        <v>24.626232933230799</v>
      </c>
      <c r="G3394">
        <v>23.015947458407801</v>
      </c>
    </row>
    <row r="3395" spans="1:7" x14ac:dyDescent="0.45">
      <c r="A3395" s="116">
        <v>3393</v>
      </c>
      <c r="B3395" s="50">
        <v>-9.0367213315994399E-9</v>
      </c>
      <c r="C3395" s="50">
        <v>-4.5074872167075698E-8</v>
      </c>
      <c r="D3395">
        <v>1.84847834959067</v>
      </c>
      <c r="E3395">
        <v>1.7864657559208299</v>
      </c>
      <c r="F3395">
        <v>24.626233773858999</v>
      </c>
      <c r="G3395">
        <v>23.015947801372199</v>
      </c>
    </row>
    <row r="3396" spans="1:7" x14ac:dyDescent="0.45">
      <c r="A3396" s="115">
        <v>3394</v>
      </c>
      <c r="B3396" s="50">
        <v>-9.0367213315994399E-9</v>
      </c>
      <c r="C3396" s="50">
        <v>-4.5074872167075698E-8</v>
      </c>
      <c r="D3396">
        <v>1.82968081470317</v>
      </c>
      <c r="E3396">
        <v>1.7864657634852401</v>
      </c>
      <c r="F3396">
        <v>24.212387063758801</v>
      </c>
      <c r="G3396">
        <v>23.015945572961002</v>
      </c>
    </row>
    <row r="3397" spans="1:7" ht="14.65" thickBot="1" x14ac:dyDescent="0.5">
      <c r="A3397" s="115">
        <v>3395</v>
      </c>
      <c r="B3397" s="50">
        <v>-9.0367213315994399E-9</v>
      </c>
      <c r="C3397" s="50">
        <v>-4.5074872167075698E-8</v>
      </c>
      <c r="D3397">
        <v>1.8112464971237201</v>
      </c>
      <c r="E3397">
        <v>1.7896678600637199</v>
      </c>
      <c r="F3397">
        <v>23.806198458530101</v>
      </c>
      <c r="G3397">
        <v>23.0852597519944</v>
      </c>
    </row>
    <row r="3398" spans="1:7" x14ac:dyDescent="0.45">
      <c r="A3398" s="116">
        <v>3396</v>
      </c>
      <c r="B3398" s="50">
        <v>-9.0367213315994399E-9</v>
      </c>
      <c r="C3398" s="50">
        <v>-4.5074872167075698E-8</v>
      </c>
      <c r="D3398">
        <v>1.7882804182459899</v>
      </c>
      <c r="E3398">
        <v>1.7896678645056101</v>
      </c>
      <c r="F3398">
        <v>23.299856121397902</v>
      </c>
      <c r="G3398">
        <v>23.085258600890299</v>
      </c>
    </row>
    <row r="3399" spans="1:7" x14ac:dyDescent="0.45">
      <c r="A3399" s="115">
        <v>3397</v>
      </c>
      <c r="B3399" s="50">
        <v>-9.0367213315994399E-9</v>
      </c>
      <c r="C3399" s="50">
        <v>-4.5074872167075698E-8</v>
      </c>
      <c r="D3399">
        <v>1.7658845553451099</v>
      </c>
      <c r="E3399">
        <v>1.7744186408725999</v>
      </c>
      <c r="F3399">
        <v>22.8059753955826</v>
      </c>
      <c r="G3399">
        <v>22.755162536450602</v>
      </c>
    </row>
    <row r="3400" spans="1:7" ht="14.65" thickBot="1" x14ac:dyDescent="0.5">
      <c r="A3400" s="115">
        <v>3398</v>
      </c>
      <c r="B3400" s="50">
        <v>-9.0367213315994399E-9</v>
      </c>
      <c r="C3400" s="50">
        <v>-4.5074872167075698E-8</v>
      </c>
      <c r="D3400">
        <v>1.7256688794450801</v>
      </c>
      <c r="E3400">
        <v>1.75942781808534</v>
      </c>
      <c r="F3400">
        <v>21.919620891407199</v>
      </c>
      <c r="G3400">
        <v>22.430674793143002</v>
      </c>
    </row>
    <row r="3401" spans="1:7" x14ac:dyDescent="0.45">
      <c r="A3401" s="116">
        <v>3399</v>
      </c>
      <c r="B3401" s="50">
        <v>-9.0367213315994399E-9</v>
      </c>
      <c r="C3401" s="50">
        <v>-4.5074872167075698E-8</v>
      </c>
      <c r="D3401">
        <v>1.7256689011963</v>
      </c>
      <c r="E3401">
        <v>1.7594278183276699</v>
      </c>
      <c r="F3401">
        <v>21.919620982841899</v>
      </c>
      <c r="G3401">
        <v>22.430675523161799</v>
      </c>
    </row>
    <row r="3402" spans="1:7" x14ac:dyDescent="0.45">
      <c r="A3402" s="115">
        <v>3400</v>
      </c>
      <c r="B3402" s="50">
        <v>-9.0367213315994399E-9</v>
      </c>
      <c r="C3402" s="50">
        <v>-4.5074872167075698E-8</v>
      </c>
      <c r="D3402">
        <v>1.6873245877179099</v>
      </c>
      <c r="E3402">
        <v>1.7446920809494399</v>
      </c>
      <c r="F3402">
        <v>21.0763143001816</v>
      </c>
      <c r="G3402">
        <v>22.1117948327928</v>
      </c>
    </row>
    <row r="3403" spans="1:7" ht="14.65" thickBot="1" x14ac:dyDescent="0.5">
      <c r="A3403" s="115">
        <v>3401</v>
      </c>
      <c r="B3403" s="50">
        <v>-9.0367213315994399E-9</v>
      </c>
      <c r="C3403" s="50">
        <v>-4.5074872167075698E-8</v>
      </c>
      <c r="D3403">
        <v>1.68732462045377</v>
      </c>
      <c r="E3403">
        <v>1.73020813715671</v>
      </c>
      <c r="F3403">
        <v>21.0763159372611</v>
      </c>
      <c r="G3403">
        <v>21.7985167205286</v>
      </c>
    </row>
    <row r="3404" spans="1:7" x14ac:dyDescent="0.45">
      <c r="A3404" s="116">
        <v>3402</v>
      </c>
      <c r="B3404" s="50">
        <v>-9.0367213315994399E-9</v>
      </c>
      <c r="C3404" s="50">
        <v>-4.5074872167075698E-8</v>
      </c>
      <c r="D3404">
        <v>1.6507842809144599</v>
      </c>
      <c r="E3404">
        <v>1.71115656626652</v>
      </c>
      <c r="F3404">
        <v>20.275746151609098</v>
      </c>
      <c r="G3404">
        <v>21.386797209213999</v>
      </c>
    </row>
    <row r="3405" spans="1:7" x14ac:dyDescent="0.45">
      <c r="A3405" s="115">
        <v>3403</v>
      </c>
      <c r="B3405" s="50">
        <v>-9.0367213315994399E-9</v>
      </c>
      <c r="C3405" s="50">
        <v>-4.5074872167075698E-8</v>
      </c>
      <c r="D3405">
        <v>1.6507843122210299</v>
      </c>
      <c r="E3405">
        <v>1.6925448796711899</v>
      </c>
      <c r="F3405">
        <v>20.275748244214</v>
      </c>
      <c r="G3405">
        <v>20.985126518290802</v>
      </c>
    </row>
    <row r="3406" spans="1:7" ht="14.65" thickBot="1" x14ac:dyDescent="0.5">
      <c r="A3406" s="115">
        <v>3404</v>
      </c>
      <c r="B3406" s="50">
        <v>-9.0367213315994399E-9</v>
      </c>
      <c r="C3406" s="50">
        <v>-4.5074872167075698E-8</v>
      </c>
      <c r="D3406">
        <v>1.6159815402251401</v>
      </c>
      <c r="E3406">
        <v>1.65578717083448</v>
      </c>
      <c r="F3406">
        <v>19.517436990953001</v>
      </c>
      <c r="G3406">
        <v>20.1941068761056</v>
      </c>
    </row>
    <row r="3407" spans="1:7" x14ac:dyDescent="0.45">
      <c r="A3407" s="116">
        <v>3405</v>
      </c>
      <c r="B3407" s="50">
        <v>-9.0367213315994399E-9</v>
      </c>
      <c r="C3407" s="50">
        <v>-4.5074872167075698E-8</v>
      </c>
      <c r="D3407">
        <v>1.6159815703112801</v>
      </c>
      <c r="E3407">
        <v>1.6557871887792299</v>
      </c>
      <c r="F3407">
        <v>19.517439826668799</v>
      </c>
      <c r="G3407">
        <v>20.194107646855599</v>
      </c>
    </row>
    <row r="3408" spans="1:7" x14ac:dyDescent="0.45">
      <c r="A3408" s="115">
        <v>3406</v>
      </c>
      <c r="B3408" s="50">
        <v>-9.0367213315994399E-9</v>
      </c>
      <c r="C3408" s="50">
        <v>-4.5074872167075698E-8</v>
      </c>
      <c r="D3408">
        <v>1.58285103424164</v>
      </c>
      <c r="E3408">
        <v>1.62077339783756</v>
      </c>
      <c r="F3408">
        <v>18.800750916916801</v>
      </c>
      <c r="G3408">
        <v>19.444575161252601</v>
      </c>
    </row>
    <row r="3409" spans="1:7" ht="14.65" thickBot="1" x14ac:dyDescent="0.5">
      <c r="A3409" s="115">
        <v>3407</v>
      </c>
      <c r="B3409" s="50">
        <v>-9.0367213315994399E-9</v>
      </c>
      <c r="C3409" s="50">
        <v>-4.5074872167075698E-8</v>
      </c>
      <c r="D3409">
        <v>1.58285106288762</v>
      </c>
      <c r="E3409">
        <v>1.62077342711954</v>
      </c>
      <c r="F3409">
        <v>18.800754424051402</v>
      </c>
      <c r="G3409">
        <v>19.4445781255023</v>
      </c>
    </row>
    <row r="3410" spans="1:7" x14ac:dyDescent="0.45">
      <c r="A3410" s="116">
        <v>3408</v>
      </c>
      <c r="B3410" s="50">
        <v>-9.0367213315994399E-9</v>
      </c>
      <c r="C3410" s="50">
        <v>-4.5074872167075698E-8</v>
      </c>
      <c r="D3410">
        <v>1.55132857855132</v>
      </c>
      <c r="E3410">
        <v>1.58743824177965</v>
      </c>
      <c r="F3410">
        <v>18.124903416191</v>
      </c>
      <c r="G3410">
        <v>18.735932584773501</v>
      </c>
    </row>
    <row r="3411" spans="1:7" x14ac:dyDescent="0.45">
      <c r="A3411" s="115">
        <v>3409</v>
      </c>
      <c r="B3411" s="50">
        <v>-9.0367213315994399E-9</v>
      </c>
      <c r="C3411" s="50">
        <v>-4.5074872167075698E-8</v>
      </c>
      <c r="D3411">
        <v>1.55132860558525</v>
      </c>
      <c r="E3411">
        <v>1.5874382705563701</v>
      </c>
      <c r="F3411">
        <v>18.124907515834401</v>
      </c>
      <c r="G3411">
        <v>18.7359359055251</v>
      </c>
    </row>
    <row r="3412" spans="1:7" ht="14.65" thickBot="1" x14ac:dyDescent="0.5">
      <c r="A3412" s="115">
        <v>3410</v>
      </c>
      <c r="B3412" s="50">
        <v>-9.0367213315994399E-9</v>
      </c>
      <c r="C3412" s="50">
        <v>-4.5074872167075698E-8</v>
      </c>
      <c r="D3412">
        <v>1.52135120468102</v>
      </c>
      <c r="E3412">
        <v>1.5557174994251299</v>
      </c>
      <c r="F3412">
        <v>17.4889729886997</v>
      </c>
      <c r="G3412">
        <v>18.067428750898902</v>
      </c>
    </row>
    <row r="3413" spans="1:7" x14ac:dyDescent="0.45">
      <c r="A3413" s="116">
        <v>3411</v>
      </c>
      <c r="B3413" s="50">
        <v>-9.0367213315994399E-9</v>
      </c>
      <c r="C3413" s="50">
        <v>-4.5074872167075698E-8</v>
      </c>
      <c r="D3413">
        <v>1.52135122995038</v>
      </c>
      <c r="E3413">
        <v>1.5557175265817</v>
      </c>
      <c r="F3413">
        <v>17.488977598929502</v>
      </c>
      <c r="G3413">
        <v>18.067432678037399</v>
      </c>
    </row>
    <row r="3414" spans="1:7" x14ac:dyDescent="0.45">
      <c r="A3414" s="115">
        <v>3412</v>
      </c>
      <c r="B3414" s="50">
        <v>-9.0367213315994399E-9</v>
      </c>
      <c r="C3414" s="50">
        <v>-4.5074872167075698E-8</v>
      </c>
      <c r="D3414">
        <v>1.52672515408357</v>
      </c>
      <c r="E3414">
        <v>1.52554817964541</v>
      </c>
      <c r="F3414">
        <v>17.6024281226493</v>
      </c>
      <c r="G3414">
        <v>17.4381799582405</v>
      </c>
    </row>
    <row r="3415" spans="1:7" ht="14.65" thickBot="1" x14ac:dyDescent="0.5">
      <c r="A3415" s="115">
        <v>3413</v>
      </c>
      <c r="B3415" s="50">
        <v>-9.0367213315994399E-9</v>
      </c>
      <c r="C3415" s="50">
        <v>-4.5074872167075698E-8</v>
      </c>
      <c r="D3415">
        <v>1.5267251678210001</v>
      </c>
      <c r="E3415">
        <v>1.5255482050721401</v>
      </c>
      <c r="F3415">
        <v>17.602430611023198</v>
      </c>
      <c r="G3415">
        <v>17.4381844019127</v>
      </c>
    </row>
    <row r="3416" spans="1:7" x14ac:dyDescent="0.45">
      <c r="A3416" s="116">
        <v>3414</v>
      </c>
      <c r="B3416" s="50">
        <v>-9.0367213315994399E-9</v>
      </c>
      <c r="C3416" s="50">
        <v>-4.5074872167075698E-8</v>
      </c>
      <c r="D3416">
        <v>1.50311925461423</v>
      </c>
      <c r="E3416">
        <v>1.5307930414472299</v>
      </c>
      <c r="F3416">
        <v>17.106032290868502</v>
      </c>
      <c r="G3416">
        <v>17.5470570237982</v>
      </c>
    </row>
    <row r="3417" spans="1:7" x14ac:dyDescent="0.45">
      <c r="A3417" s="115">
        <v>3415</v>
      </c>
      <c r="B3417" s="50">
        <v>-9.0367213315994399E-9</v>
      </c>
      <c r="C3417" s="50">
        <v>-4.5074872167075698E-8</v>
      </c>
      <c r="D3417">
        <v>1.50311926122137</v>
      </c>
      <c r="E3417">
        <v>1.5307930555470199</v>
      </c>
      <c r="F3417">
        <v>17.106033787836999</v>
      </c>
      <c r="G3417">
        <v>17.547059470666898</v>
      </c>
    </row>
    <row r="3418" spans="1:7" ht="14.65" thickBot="1" x14ac:dyDescent="0.5">
      <c r="A3418" s="115">
        <v>3416</v>
      </c>
      <c r="B3418" s="50">
        <v>-9.0367213315994399E-9</v>
      </c>
      <c r="C3418" s="50">
        <v>-4.5074872167075698E-8</v>
      </c>
      <c r="D3418">
        <v>1.48047776409779</v>
      </c>
      <c r="E3418">
        <v>1.50688366824081</v>
      </c>
      <c r="F3418">
        <v>16.635099620510399</v>
      </c>
      <c r="G3418">
        <v>17.0526875417574</v>
      </c>
    </row>
    <row r="3419" spans="1:7" x14ac:dyDescent="0.45">
      <c r="A3419" s="116">
        <v>3417</v>
      </c>
      <c r="B3419" s="50">
        <v>-9.0367213315994399E-9</v>
      </c>
      <c r="C3419" s="50">
        <v>-4.5074872167075698E-8</v>
      </c>
      <c r="D3419">
        <v>1.48047777235077</v>
      </c>
      <c r="E3419">
        <v>1.50688367523346</v>
      </c>
      <c r="F3419">
        <v>16.6351016062344</v>
      </c>
      <c r="G3419">
        <v>17.052689057678698</v>
      </c>
    </row>
    <row r="3420" spans="1:7" x14ac:dyDescent="0.45">
      <c r="A3420" s="115">
        <v>3418</v>
      </c>
      <c r="B3420" s="50">
        <v>-9.0367213315994399E-9</v>
      </c>
      <c r="C3420" s="50">
        <v>-4.5074872167075698E-8</v>
      </c>
      <c r="D3420">
        <v>1.4587681922532201</v>
      </c>
      <c r="E3420">
        <v>1.4839555702477201</v>
      </c>
      <c r="F3420">
        <v>16.188971114421602</v>
      </c>
      <c r="G3420">
        <v>16.583712547354999</v>
      </c>
    </row>
    <row r="3421" spans="1:7" ht="14.65" thickBot="1" x14ac:dyDescent="0.5">
      <c r="A3421" s="115">
        <v>3419</v>
      </c>
      <c r="B3421" s="50">
        <v>-9.0367213315994399E-9</v>
      </c>
      <c r="C3421" s="50">
        <v>-4.5074872167075698E-8</v>
      </c>
      <c r="D3421">
        <v>1.45876819950679</v>
      </c>
      <c r="E3421">
        <v>1.48395557883643</v>
      </c>
      <c r="F3421">
        <v>16.18897310389</v>
      </c>
      <c r="G3421">
        <v>16.583714535702601</v>
      </c>
    </row>
    <row r="3422" spans="1:7" x14ac:dyDescent="0.45">
      <c r="A3422" s="116">
        <v>3420</v>
      </c>
      <c r="B3422" s="50">
        <v>-9.0367213315994399E-9</v>
      </c>
      <c r="C3422" s="50">
        <v>-4.5074872167075698E-8</v>
      </c>
      <c r="D3422">
        <v>1.4379586642481501</v>
      </c>
      <c r="E3422">
        <v>1.4619755751373</v>
      </c>
      <c r="F3422">
        <v>15.766945032053799</v>
      </c>
      <c r="G3422">
        <v>16.139480401727301</v>
      </c>
    </row>
    <row r="3423" spans="1:7" x14ac:dyDescent="0.45">
      <c r="A3423" s="115">
        <v>3421</v>
      </c>
      <c r="B3423" s="50">
        <v>-9.0367213315994399E-9</v>
      </c>
      <c r="C3423" s="50">
        <v>-4.5074872167075698E-8</v>
      </c>
      <c r="D3423">
        <v>1.4379586708613199</v>
      </c>
      <c r="E3423">
        <v>1.46197558271479</v>
      </c>
      <c r="F3423">
        <v>15.7669470679054</v>
      </c>
      <c r="G3423">
        <v>16.139482403393199</v>
      </c>
    </row>
    <row r="3424" spans="1:7" ht="14.65" thickBot="1" x14ac:dyDescent="0.5">
      <c r="A3424" s="115">
        <v>3422</v>
      </c>
      <c r="B3424" s="50">
        <v>-9.0367213315994399E-9</v>
      </c>
      <c r="C3424" s="50">
        <v>-4.5074872167075698E-8</v>
      </c>
      <c r="D3424">
        <v>1.4069017015388701</v>
      </c>
      <c r="E3424">
        <v>1.44091113844661</v>
      </c>
      <c r="F3424">
        <v>15.148708701714099</v>
      </c>
      <c r="G3424">
        <v>15.7192958179696</v>
      </c>
    </row>
    <row r="3425" spans="1:7" x14ac:dyDescent="0.45">
      <c r="A3425" s="116">
        <v>3423</v>
      </c>
      <c r="B3425" s="50">
        <v>-9.0367213315994399E-9</v>
      </c>
      <c r="C3425" s="50">
        <v>-4.5074872167075698E-8</v>
      </c>
      <c r="D3425">
        <v>1.4069017230813801</v>
      </c>
      <c r="E3425">
        <v>1.4409111453633301</v>
      </c>
      <c r="F3425">
        <v>15.1487163841428</v>
      </c>
      <c r="G3425">
        <v>15.7192978708342</v>
      </c>
    </row>
    <row r="3426" spans="1:7" x14ac:dyDescent="0.45">
      <c r="A3426" s="115">
        <v>3424</v>
      </c>
      <c r="B3426" s="50">
        <v>-9.0367213315994399E-9</v>
      </c>
      <c r="C3426" s="50">
        <v>-4.5074872167075698E-8</v>
      </c>
      <c r="D3426">
        <v>1.41381466775651</v>
      </c>
      <c r="E3426">
        <v>1.409999429413</v>
      </c>
      <c r="F3426">
        <v>15.2850255865375</v>
      </c>
      <c r="G3426">
        <v>15.1138710352314</v>
      </c>
    </row>
    <row r="3427" spans="1:7" ht="14.65" thickBot="1" x14ac:dyDescent="0.5">
      <c r="A3427" s="115">
        <v>3425</v>
      </c>
      <c r="B3427" s="50">
        <v>-9.0367213315994399E-9</v>
      </c>
      <c r="C3427" s="50">
        <v>-4.5074872167075698E-8</v>
      </c>
      <c r="D3427">
        <v>1.4138146773176301</v>
      </c>
      <c r="E3427">
        <v>1.4099994507820599</v>
      </c>
      <c r="F3427">
        <v>15.285028940779201</v>
      </c>
      <c r="G3427">
        <v>15.1138783771659</v>
      </c>
    </row>
    <row r="3428" spans="1:7" x14ac:dyDescent="0.45">
      <c r="A3428" s="116">
        <v>3426</v>
      </c>
      <c r="B3428" s="50">
        <v>-9.0367213315994399E-9</v>
      </c>
      <c r="C3428" s="50">
        <v>-4.5074872167075698E-8</v>
      </c>
      <c r="D3428">
        <v>1.3909013219109101</v>
      </c>
      <c r="E3428">
        <v>1.4167181384299601</v>
      </c>
      <c r="F3428">
        <v>14.836298160611801</v>
      </c>
      <c r="G3428">
        <v>15.2442405501995</v>
      </c>
    </row>
    <row r="3429" spans="1:7" x14ac:dyDescent="0.45">
      <c r="A3429" s="115">
        <v>3427</v>
      </c>
      <c r="B3429" s="50">
        <v>-9.0367213315994399E-9</v>
      </c>
      <c r="C3429" s="50">
        <v>-4.5074872167075698E-8</v>
      </c>
      <c r="D3429">
        <v>1.39090131797003</v>
      </c>
      <c r="E3429">
        <v>1.4167181481369799</v>
      </c>
      <c r="F3429">
        <v>14.836297621483601</v>
      </c>
      <c r="G3429">
        <v>15.244243833445701</v>
      </c>
    </row>
    <row r="3430" spans="1:7" ht="14.65" thickBot="1" x14ac:dyDescent="0.5">
      <c r="A3430" s="115">
        <v>3428</v>
      </c>
      <c r="B3430" s="50">
        <v>-9.0367213315994399E-9</v>
      </c>
      <c r="C3430" s="50">
        <v>-4.5074872167075698E-8</v>
      </c>
      <c r="D3430">
        <v>1.3691652098446101</v>
      </c>
      <c r="E3430">
        <v>1.3937519445982001</v>
      </c>
      <c r="F3430">
        <v>14.419322805593</v>
      </c>
      <c r="G3430">
        <v>14.8016584680894</v>
      </c>
    </row>
    <row r="3431" spans="1:7" x14ac:dyDescent="0.45">
      <c r="A3431" s="116">
        <v>3429</v>
      </c>
      <c r="B3431" s="50">
        <v>-9.0367213315994399E-9</v>
      </c>
      <c r="C3431" s="50">
        <v>-4.5074872167075698E-8</v>
      </c>
      <c r="D3431">
        <v>1.3691651994295799</v>
      </c>
      <c r="E3431">
        <v>1.39375194051032</v>
      </c>
      <c r="F3431">
        <v>14.4193201040133</v>
      </c>
      <c r="G3431">
        <v>14.801657897537799</v>
      </c>
    </row>
    <row r="3432" spans="1:7" x14ac:dyDescent="0.45">
      <c r="A3432" s="115">
        <v>3430</v>
      </c>
      <c r="B3432" s="50">
        <v>-9.0367213315994399E-9</v>
      </c>
      <c r="C3432" s="50">
        <v>-4.5074872167075698E-8</v>
      </c>
      <c r="D3432">
        <v>1.3485544376492999</v>
      </c>
      <c r="E3432">
        <v>1.3719596340320801</v>
      </c>
      <c r="F3432">
        <v>14.0326259639985</v>
      </c>
      <c r="G3432">
        <v>14.390159283365399</v>
      </c>
    </row>
    <row r="3433" spans="1:7" ht="14.65" thickBot="1" x14ac:dyDescent="0.5">
      <c r="A3433" s="115">
        <v>3431</v>
      </c>
      <c r="B3433" s="50">
        <v>-9.0367213315994399E-9</v>
      </c>
      <c r="C3433" s="50">
        <v>-4.5074872167075698E-8</v>
      </c>
      <c r="D3433">
        <v>1.34855443512059</v>
      </c>
      <c r="E3433">
        <v>1.3719596237287399</v>
      </c>
      <c r="F3433">
        <v>14.0326256887064</v>
      </c>
      <c r="G3433">
        <v>14.390156707063801</v>
      </c>
    </row>
    <row r="3434" spans="1:7" x14ac:dyDescent="0.45">
      <c r="A3434" s="116">
        <v>3432</v>
      </c>
      <c r="B3434" s="50">
        <v>-9.0367213315994399E-9</v>
      </c>
      <c r="C3434" s="50">
        <v>-4.5074872167075698E-8</v>
      </c>
      <c r="D3434">
        <v>1.329018672174</v>
      </c>
      <c r="E3434">
        <v>1.3512897795610801</v>
      </c>
      <c r="F3434">
        <v>13.6747201124148</v>
      </c>
      <c r="G3434">
        <v>14.0083191127273</v>
      </c>
    </row>
    <row r="3435" spans="1:7" x14ac:dyDescent="0.45">
      <c r="A3435" s="115">
        <v>3433</v>
      </c>
      <c r="B3435" s="50">
        <v>-9.0367213315994399E-9</v>
      </c>
      <c r="C3435" s="50">
        <v>-4.5074872167075698E-8</v>
      </c>
      <c r="D3435">
        <v>1.3290186701081701</v>
      </c>
      <c r="E3435">
        <v>1.3512897770846</v>
      </c>
      <c r="F3435">
        <v>13.674719873234199</v>
      </c>
      <c r="G3435">
        <v>14.0083188571361</v>
      </c>
    </row>
    <row r="3436" spans="1:7" ht="14.65" thickBot="1" x14ac:dyDescent="0.5">
      <c r="A3436" s="115">
        <v>3434</v>
      </c>
      <c r="B3436" s="50">
        <v>-9.0367213315994399E-9</v>
      </c>
      <c r="C3436" s="50">
        <v>-4.5074872167075698E-8</v>
      </c>
      <c r="D3436">
        <v>1.3105091006527301</v>
      </c>
      <c r="E3436">
        <v>1.3316924850246501</v>
      </c>
      <c r="F3436">
        <v>13.344097666367301</v>
      </c>
      <c r="G3436">
        <v>13.654698558406</v>
      </c>
    </row>
    <row r="3437" spans="1:7" x14ac:dyDescent="0.45">
      <c r="A3437" s="116">
        <v>3435</v>
      </c>
      <c r="B3437" s="50">
        <v>-9.0367213315994399E-9</v>
      </c>
      <c r="C3437" s="50">
        <v>-4.5074872167075698E-8</v>
      </c>
      <c r="D3437">
        <v>1.3105090986496399</v>
      </c>
      <c r="E3437">
        <v>1.33169248300709</v>
      </c>
      <c r="F3437">
        <v>13.3440973740533</v>
      </c>
      <c r="G3437">
        <v>13.6546983367321</v>
      </c>
    </row>
    <row r="3438" spans="1:7" x14ac:dyDescent="0.45">
      <c r="A3438" s="115">
        <v>3436</v>
      </c>
      <c r="B3438" s="50">
        <v>-9.0367213315994399E-9</v>
      </c>
      <c r="C3438" s="50">
        <v>-4.5074872167075698E-8</v>
      </c>
      <c r="D3438">
        <v>1.28644229641639</v>
      </c>
      <c r="E3438">
        <v>1.3131193469140401</v>
      </c>
      <c r="F3438">
        <v>12.927798108308201</v>
      </c>
      <c r="G3438">
        <v>13.3278373930159</v>
      </c>
    </row>
    <row r="3439" spans="1:7" ht="14.65" thickBot="1" x14ac:dyDescent="0.5">
      <c r="A3439" s="115">
        <v>3437</v>
      </c>
      <c r="B3439" s="50">
        <v>-9.0367213315994399E-9</v>
      </c>
      <c r="C3439" s="50">
        <v>-4.5074872167075698E-8</v>
      </c>
      <c r="D3439">
        <v>1.2864422909194599</v>
      </c>
      <c r="E3439">
        <v>1.31311934495678</v>
      </c>
      <c r="F3439">
        <v>12.9277972041872</v>
      </c>
      <c r="G3439">
        <v>13.3278371206935</v>
      </c>
    </row>
    <row r="3440" spans="1:7" x14ac:dyDescent="0.45">
      <c r="A3440" s="116">
        <v>3438</v>
      </c>
      <c r="B3440" s="50">
        <v>-9.0367213315994399E-9</v>
      </c>
      <c r="C3440" s="50">
        <v>-4.5074872167075698E-8</v>
      </c>
      <c r="D3440">
        <v>1.2641386139972901</v>
      </c>
      <c r="E3440">
        <v>1.2888075709993401</v>
      </c>
      <c r="F3440">
        <v>12.5571375641274</v>
      </c>
      <c r="G3440">
        <v>12.9133970169985</v>
      </c>
    </row>
    <row r="3441" spans="1:7" x14ac:dyDescent="0.45">
      <c r="A3441" s="115">
        <v>3439</v>
      </c>
      <c r="B3441" s="50">
        <v>-9.0367213315994399E-9</v>
      </c>
      <c r="C3441" s="50">
        <v>-4.5074872167075698E-8</v>
      </c>
      <c r="D3441">
        <v>1.2641386094187199</v>
      </c>
      <c r="E3441">
        <v>1.2888075654926401</v>
      </c>
      <c r="F3441">
        <v>12.5571364732312</v>
      </c>
      <c r="G3441">
        <v>12.913396146555</v>
      </c>
    </row>
    <row r="3442" spans="1:7" ht="14.65" thickBot="1" x14ac:dyDescent="0.5">
      <c r="A3442" s="115">
        <v>3440</v>
      </c>
      <c r="B3442" s="50">
        <v>-9.0367213315994399E-9</v>
      </c>
      <c r="C3442" s="50">
        <v>-4.5074872167075698E-8</v>
      </c>
      <c r="D3442">
        <v>1.2434826914491299</v>
      </c>
      <c r="E3442">
        <v>1.26627929783624</v>
      </c>
      <c r="F3442">
        <v>12.2282300971018</v>
      </c>
      <c r="G3442">
        <v>12.5443616385739</v>
      </c>
    </row>
    <row r="3443" spans="1:7" x14ac:dyDescent="0.45">
      <c r="A3443" s="116">
        <v>3441</v>
      </c>
      <c r="B3443" s="50">
        <v>-9.0367213315994399E-9</v>
      </c>
      <c r="C3443" s="50">
        <v>-4.5074872167075698E-8</v>
      </c>
      <c r="D3443">
        <v>1.2434827002609099</v>
      </c>
      <c r="E3443">
        <v>1.26627929310383</v>
      </c>
      <c r="F3443">
        <v>12.228231051372299</v>
      </c>
      <c r="G3443">
        <v>12.5443605511855</v>
      </c>
    </row>
    <row r="3444" spans="1:7" x14ac:dyDescent="0.45">
      <c r="A3444" s="115">
        <v>3442</v>
      </c>
      <c r="B3444">
        <v>5</v>
      </c>
      <c r="C3444" s="50">
        <v>-4.5074872167075698E-8</v>
      </c>
      <c r="D3444">
        <v>1</v>
      </c>
      <c r="E3444">
        <v>1.2454177669598701</v>
      </c>
      <c r="F3444">
        <v>10</v>
      </c>
      <c r="G3444">
        <v>12.2168789370441</v>
      </c>
    </row>
    <row r="3445" spans="1:7" ht="14.65" thickBot="1" x14ac:dyDescent="0.5">
      <c r="A3445" s="115">
        <v>3443</v>
      </c>
      <c r="B3445">
        <v>4.9999981930864896</v>
      </c>
      <c r="C3445" s="50">
        <v>-4.5074872167075698E-8</v>
      </c>
      <c r="D3445">
        <v>1.00000180691485</v>
      </c>
      <c r="E3445">
        <v>1.24541777585504</v>
      </c>
      <c r="F3445">
        <v>10.000144553080601</v>
      </c>
      <c r="G3445">
        <v>12.216879834628299</v>
      </c>
    </row>
    <row r="3446" spans="1:7" x14ac:dyDescent="0.45">
      <c r="A3446" s="116">
        <v>3444</v>
      </c>
      <c r="B3446">
        <v>4.9999981930868103</v>
      </c>
      <c r="C3446" s="50">
        <v>-4.5074872167075698E-8</v>
      </c>
      <c r="D3446">
        <v>1.00000180691342</v>
      </c>
      <c r="E3446">
        <v>1.2261120805669901</v>
      </c>
      <c r="F3446">
        <v>10.000144552356501</v>
      </c>
      <c r="G3446">
        <v>11.9272302784908</v>
      </c>
    </row>
    <row r="3447" spans="1:7" x14ac:dyDescent="0.45">
      <c r="A3447" s="115">
        <v>3445</v>
      </c>
      <c r="B3447">
        <v>4.9999963861736303</v>
      </c>
      <c r="C3447" s="50">
        <v>-4.5074872167075698E-8</v>
      </c>
      <c r="D3447">
        <v>1.00000361382685</v>
      </c>
      <c r="E3447">
        <v>1.2261120840980499</v>
      </c>
      <c r="F3447">
        <v>10.000289104713</v>
      </c>
      <c r="G3447">
        <v>11.927230522725299</v>
      </c>
    </row>
    <row r="3448" spans="1:7" ht="14.65" thickBot="1" x14ac:dyDescent="0.5">
      <c r="A3448" s="115">
        <v>3446</v>
      </c>
      <c r="B3448">
        <v>4.9999963861739598</v>
      </c>
      <c r="C3448" s="50">
        <v>-4.5074872167075698E-8</v>
      </c>
      <c r="D3448">
        <v>1.00000361382542</v>
      </c>
      <c r="E3448">
        <v>1</v>
      </c>
      <c r="F3448">
        <v>10.0002891039889</v>
      </c>
      <c r="G3448">
        <v>10</v>
      </c>
    </row>
    <row r="3449" spans="1:7" x14ac:dyDescent="0.45">
      <c r="A3449" s="116">
        <v>3447</v>
      </c>
      <c r="B3449">
        <v>4.9990579509805801</v>
      </c>
      <c r="C3449">
        <v>5</v>
      </c>
      <c r="D3449">
        <v>1.0009419005408799</v>
      </c>
      <c r="E3449">
        <v>1.00000178379689</v>
      </c>
      <c r="F3449">
        <v>10.075269050369499</v>
      </c>
      <c r="G3449">
        <v>10.0001427036441</v>
      </c>
    </row>
    <row r="3450" spans="1:7" x14ac:dyDescent="0.45">
      <c r="A3450" s="115">
        <v>3448</v>
      </c>
      <c r="B3450">
        <v>4.9990579509805801</v>
      </c>
      <c r="C3450">
        <v>4.9999982162044398</v>
      </c>
      <c r="D3450">
        <v>1.0009419006059399</v>
      </c>
      <c r="E3450">
        <v>1.00000178379549</v>
      </c>
      <c r="F3450">
        <v>10.0752692291766</v>
      </c>
      <c r="G3450">
        <v>10.0001427029362</v>
      </c>
    </row>
    <row r="3451" spans="1:7" ht="14.65" thickBot="1" x14ac:dyDescent="0.5">
      <c r="A3451" s="115">
        <v>3449</v>
      </c>
      <c r="B3451">
        <v>4.99811960386159</v>
      </c>
      <c r="C3451">
        <v>4.9999982162047596</v>
      </c>
      <c r="D3451">
        <v>1.0018798033719201</v>
      </c>
      <c r="E3451">
        <v>1.00000356759098</v>
      </c>
      <c r="F3451">
        <v>10.150054377374101</v>
      </c>
      <c r="G3451">
        <v>10.0002854058724</v>
      </c>
    </row>
    <row r="3452" spans="1:7" x14ac:dyDescent="0.45">
      <c r="A3452" s="116">
        <v>3450</v>
      </c>
      <c r="B3452">
        <v>4.99811960386159</v>
      </c>
      <c r="C3452">
        <v>4.9999964324095298</v>
      </c>
      <c r="D3452">
        <v>1.00187980350177</v>
      </c>
      <c r="E3452">
        <v>1.00000356758958</v>
      </c>
      <c r="F3452">
        <v>10.150054733577999</v>
      </c>
      <c r="G3452">
        <v>10.000285405164499</v>
      </c>
    </row>
    <row r="3453" spans="1:7" x14ac:dyDescent="0.45">
      <c r="A3453" s="115">
        <v>3451</v>
      </c>
      <c r="B3453">
        <v>4.9971813448170002</v>
      </c>
      <c r="C3453">
        <v>4.9999964324098496</v>
      </c>
      <c r="D3453">
        <v>1.0028173226427199</v>
      </c>
      <c r="E3453">
        <v>1.0009400842307601</v>
      </c>
      <c r="F3453">
        <v>10.2246459726897</v>
      </c>
      <c r="G3453">
        <v>10.075123908349701</v>
      </c>
    </row>
    <row r="3454" spans="1:7" ht="14.65" thickBot="1" x14ac:dyDescent="0.5">
      <c r="A3454" s="115">
        <v>3452</v>
      </c>
      <c r="B3454">
        <v>4.9971813448170002</v>
      </c>
      <c r="C3454">
        <v>4.9990597659244704</v>
      </c>
      <c r="D3454">
        <v>1.00281732277235</v>
      </c>
      <c r="E3454">
        <v>1.0009400842966101</v>
      </c>
      <c r="F3454">
        <v>10.224646327191</v>
      </c>
      <c r="G3454">
        <v>10.075124087152901</v>
      </c>
    </row>
    <row r="3455" spans="1:7" x14ac:dyDescent="0.45">
      <c r="A3455" s="116">
        <v>3453</v>
      </c>
      <c r="B3455">
        <v>4.9932609196486704</v>
      </c>
      <c r="C3455">
        <v>4.9990597659244802</v>
      </c>
      <c r="D3455">
        <v>1.00673146178118</v>
      </c>
      <c r="E3455">
        <v>1.00187621457025</v>
      </c>
      <c r="F3455">
        <v>10.5343095758756</v>
      </c>
      <c r="G3455">
        <v>10.149767909030199</v>
      </c>
    </row>
    <row r="3456" spans="1:7" x14ac:dyDescent="0.45">
      <c r="A3456" s="115">
        <v>3454</v>
      </c>
      <c r="B3456">
        <v>4.9932609196486704</v>
      </c>
      <c r="C3456">
        <v>4.9981231871818004</v>
      </c>
      <c r="D3456">
        <v>1.00673146270794</v>
      </c>
      <c r="E3456">
        <v>1.00187621470168</v>
      </c>
      <c r="F3456">
        <v>10.5343120321978</v>
      </c>
      <c r="G3456">
        <v>10.1497682652312</v>
      </c>
    </row>
    <row r="3457" spans="1:7" ht="14.65" thickBot="1" x14ac:dyDescent="0.5">
      <c r="A3457" s="115">
        <v>3455</v>
      </c>
      <c r="B3457">
        <v>4.9942113915970197</v>
      </c>
      <c r="C3457">
        <v>4.9981231871818004</v>
      </c>
      <c r="D3457">
        <v>1.00578298698983</v>
      </c>
      <c r="E3457">
        <v>1.0028119589361799</v>
      </c>
      <c r="F3457">
        <v>10.4595310636464</v>
      </c>
      <c r="G3457">
        <v>10.2242182948906</v>
      </c>
    </row>
    <row r="3458" spans="1:7" x14ac:dyDescent="0.45">
      <c r="A3458" s="116">
        <v>3456</v>
      </c>
      <c r="B3458">
        <v>4.9942113915970197</v>
      </c>
      <c r="C3458">
        <v>4.9971866961818199</v>
      </c>
      <c r="D3458">
        <v>1.0057829875247899</v>
      </c>
      <c r="E3458">
        <v>1.0028119590673801</v>
      </c>
      <c r="F3458">
        <v>10.459532496561801</v>
      </c>
      <c r="G3458">
        <v>10.2242186493884</v>
      </c>
    </row>
    <row r="3459" spans="1:7" x14ac:dyDescent="0.45">
      <c r="A3459" s="115">
        <v>3457</v>
      </c>
      <c r="B3459">
        <v>4.9912423211991399</v>
      </c>
      <c r="C3459">
        <v>4.9971866961818199</v>
      </c>
      <c r="D3459">
        <v>1.0087448184229999</v>
      </c>
      <c r="E3459">
        <v>1.0067182839292399</v>
      </c>
      <c r="F3459">
        <v>10.692506158622701</v>
      </c>
      <c r="G3459">
        <v>10.533263850275899</v>
      </c>
    </row>
    <row r="3460" spans="1:7" ht="14.65" thickBot="1" x14ac:dyDescent="0.5">
      <c r="A3460" s="115">
        <v>3458</v>
      </c>
      <c r="B3460">
        <v>4.9912423211991399</v>
      </c>
      <c r="C3460">
        <v>4.9932740276721397</v>
      </c>
      <c r="D3460">
        <v>1.0087448178636</v>
      </c>
      <c r="E3460">
        <v>1.0067182848670699</v>
      </c>
      <c r="F3460">
        <v>10.692504540343499</v>
      </c>
      <c r="G3460">
        <v>10.5332663061023</v>
      </c>
    </row>
    <row r="3461" spans="1:7" x14ac:dyDescent="0.45">
      <c r="A3461" s="116">
        <v>3459</v>
      </c>
      <c r="B3461">
        <v>4.98827413362336</v>
      </c>
      <c r="C3461">
        <v>4.9932740276721397</v>
      </c>
      <c r="D3461">
        <v>1.01170282184602</v>
      </c>
      <c r="E3461">
        <v>1.0057718357016101</v>
      </c>
      <c r="F3461">
        <v>10.9235841925397</v>
      </c>
      <c r="G3461">
        <v>10.458645063398899</v>
      </c>
    </row>
    <row r="3462" spans="1:7" x14ac:dyDescent="0.45">
      <c r="A3462" s="115">
        <v>3460</v>
      </c>
      <c r="B3462">
        <v>4.98827413362336</v>
      </c>
      <c r="C3462">
        <v>4.9942224910440496</v>
      </c>
      <c r="D3462">
        <v>1.01170282182771</v>
      </c>
      <c r="E3462">
        <v>1.0057718362430099</v>
      </c>
      <c r="F3462">
        <v>10.9235840555774</v>
      </c>
      <c r="G3462">
        <v>10.4586464961475</v>
      </c>
    </row>
    <row r="3463" spans="1:7" ht="14.65" thickBot="1" x14ac:dyDescent="0.5">
      <c r="A3463" s="115">
        <v>3461</v>
      </c>
      <c r="B3463">
        <v>4.98530682886968</v>
      </c>
      <c r="C3463">
        <v>4.9942224910440496</v>
      </c>
      <c r="D3463">
        <v>1.0146570075363801</v>
      </c>
      <c r="E3463">
        <v>1.00872785590208</v>
      </c>
      <c r="F3463">
        <v>11.1527927127658</v>
      </c>
      <c r="G3463">
        <v>10.691163202261899</v>
      </c>
    </row>
    <row r="3464" spans="1:7" x14ac:dyDescent="0.45">
      <c r="A3464" s="116">
        <v>3462</v>
      </c>
      <c r="B3464">
        <v>4.98530682886968</v>
      </c>
      <c r="C3464">
        <v>4.9912591653130001</v>
      </c>
      <c r="D3464">
        <v>1.01465700751819</v>
      </c>
      <c r="E3464">
        <v>1.00872785533593</v>
      </c>
      <c r="F3464">
        <v>11.152792577783901</v>
      </c>
      <c r="G3464">
        <v>10.6911615841172</v>
      </c>
    </row>
    <row r="3465" spans="1:7" x14ac:dyDescent="0.45">
      <c r="A3465" s="115">
        <v>3463</v>
      </c>
      <c r="B3465">
        <v>4.9793748678286303</v>
      </c>
      <c r="C3465">
        <v>4.9912591653130001</v>
      </c>
      <c r="D3465">
        <v>1.02055395635964</v>
      </c>
      <c r="E3465">
        <v>1.01168002449988</v>
      </c>
      <c r="F3465">
        <v>11.6056819035726</v>
      </c>
      <c r="G3465">
        <v>10.9217856435593</v>
      </c>
    </row>
    <row r="3466" spans="1:7" ht="14.65" thickBot="1" x14ac:dyDescent="0.5">
      <c r="A3466" s="115">
        <v>3464</v>
      </c>
      <c r="B3466">
        <v>4.9793748678286303</v>
      </c>
      <c r="C3466">
        <v>4.9882967189886598</v>
      </c>
      <c r="D3466">
        <v>1.02055395627378</v>
      </c>
      <c r="E3466">
        <v>1.01168002448134</v>
      </c>
      <c r="F3466">
        <v>11.605681276562899</v>
      </c>
      <c r="G3466">
        <v>10.921785506578701</v>
      </c>
    </row>
    <row r="3467" spans="1:7" x14ac:dyDescent="0.45">
      <c r="A3467" s="116">
        <v>3465</v>
      </c>
      <c r="B3467">
        <v>4.97344643807598</v>
      </c>
      <c r="C3467">
        <v>4.9882967189886598</v>
      </c>
      <c r="D3467">
        <v>1.0264357280376399</v>
      </c>
      <c r="E3467">
        <v>1.01462835189568</v>
      </c>
      <c r="F3467">
        <v>12.051336343639401</v>
      </c>
      <c r="G3467">
        <v>11.1505399301134</v>
      </c>
    </row>
    <row r="3468" spans="1:7" x14ac:dyDescent="0.45">
      <c r="A3468" s="115">
        <v>3466</v>
      </c>
      <c r="B3468">
        <v>4.97344643807598</v>
      </c>
      <c r="C3468">
        <v>4.9853351520710403</v>
      </c>
      <c r="D3468">
        <v>1.02643572808568</v>
      </c>
      <c r="E3468">
        <v>1.0146283518772601</v>
      </c>
      <c r="F3468">
        <v>12.051336733496999</v>
      </c>
      <c r="G3468">
        <v>11.150539795112399</v>
      </c>
    </row>
    <row r="3469" spans="1:7" ht="14.65" thickBot="1" x14ac:dyDescent="0.5">
      <c r="A3469" s="115">
        <v>3467</v>
      </c>
      <c r="B3469">
        <v>4.96752153961173</v>
      </c>
      <c r="C3469">
        <v>4.9853351520710403</v>
      </c>
      <c r="D3469">
        <v>1.03230238617314</v>
      </c>
      <c r="E3469">
        <v>1.0205135140884301</v>
      </c>
      <c r="F3469">
        <v>12.4899197054353</v>
      </c>
      <c r="G3469">
        <v>11.602524715169601</v>
      </c>
    </row>
    <row r="3470" spans="1:7" x14ac:dyDescent="0.45">
      <c r="A3470" s="116">
        <v>3468</v>
      </c>
      <c r="B3470">
        <v>4.96752153961173</v>
      </c>
      <c r="C3470">
        <v>4.9794146564559103</v>
      </c>
      <c r="D3470">
        <v>1.03230238622138</v>
      </c>
      <c r="E3470">
        <v>1.0205135140015</v>
      </c>
      <c r="F3470">
        <v>12.489920097300899</v>
      </c>
      <c r="G3470">
        <v>11.6025240880704</v>
      </c>
    </row>
    <row r="3471" spans="1:7" x14ac:dyDescent="0.45">
      <c r="A3471" s="115">
        <v>3469</v>
      </c>
      <c r="B3471">
        <v>4.9616001724358902</v>
      </c>
      <c r="C3471">
        <v>4.9794146564559103</v>
      </c>
      <c r="D3471">
        <v>1.03815399329433</v>
      </c>
      <c r="E3471">
        <v>1.02638340638048</v>
      </c>
      <c r="F3471">
        <v>12.9215878972933</v>
      </c>
      <c r="G3471">
        <v>12.0472801379122</v>
      </c>
    </row>
    <row r="3472" spans="1:7" ht="14.65" thickBot="1" x14ac:dyDescent="0.5">
      <c r="A3472" s="115">
        <v>3470</v>
      </c>
      <c r="B3472">
        <v>4.9616001724358902</v>
      </c>
      <c r="C3472">
        <v>4.9734976784676297</v>
      </c>
      <c r="D3472">
        <v>1.03815399329877</v>
      </c>
      <c r="E3472">
        <v>1.02638340642912</v>
      </c>
      <c r="F3472">
        <v>12.9215879610247</v>
      </c>
      <c r="G3472">
        <v>12.0472805278396</v>
      </c>
    </row>
    <row r="3473" spans="1:7" x14ac:dyDescent="0.45">
      <c r="A3473" s="116">
        <v>3471</v>
      </c>
      <c r="B3473">
        <v>4.9556823365484499</v>
      </c>
      <c r="C3473">
        <v>4.9734976784676297</v>
      </c>
      <c r="D3473">
        <v>1.0439906112738</v>
      </c>
      <c r="E3473">
        <v>1.0322380931353901</v>
      </c>
      <c r="F3473">
        <v>13.346492309973099</v>
      </c>
      <c r="G3473">
        <v>12.484969838553001</v>
      </c>
    </row>
    <row r="3474" spans="1:7" x14ac:dyDescent="0.45">
      <c r="A3474" s="115">
        <v>3472</v>
      </c>
      <c r="B3474">
        <v>4.9556823365484499</v>
      </c>
      <c r="C3474">
        <v>4.9675842181062002</v>
      </c>
      <c r="D3474">
        <v>1.0439906112781501</v>
      </c>
      <c r="E3474">
        <v>1.0322380931842301</v>
      </c>
      <c r="F3474">
        <v>13.3464923715576</v>
      </c>
      <c r="G3474">
        <v>12.484970230491101</v>
      </c>
    </row>
    <row r="3475" spans="1:7" ht="14.65" thickBot="1" x14ac:dyDescent="0.5">
      <c r="A3475" s="115">
        <v>3473</v>
      </c>
      <c r="B3475">
        <v>4.9407692499837799</v>
      </c>
      <c r="C3475">
        <v>4.9675842181062002</v>
      </c>
      <c r="D3475">
        <v>1.0586483102434601</v>
      </c>
      <c r="E3475">
        <v>1.0380776376287699</v>
      </c>
      <c r="F3475">
        <v>14.3893139723743</v>
      </c>
      <c r="G3475">
        <v>12.9157496922031</v>
      </c>
    </row>
    <row r="3476" spans="1:7" x14ac:dyDescent="0.45">
      <c r="A3476" s="116">
        <v>3474</v>
      </c>
      <c r="B3476">
        <v>4.9407692499837799</v>
      </c>
      <c r="C3476">
        <v>4.9616742753716103</v>
      </c>
      <c r="D3476">
        <v>1.05864831031746</v>
      </c>
      <c r="E3476">
        <v>1.0380776376332601</v>
      </c>
      <c r="F3476">
        <v>14.3893149930073</v>
      </c>
      <c r="G3476">
        <v>12.915749755954501</v>
      </c>
    </row>
    <row r="3477" spans="1:7" x14ac:dyDescent="0.45">
      <c r="A3477" s="115">
        <v>3475</v>
      </c>
      <c r="B3477">
        <v>4.9258786361483704</v>
      </c>
      <c r="C3477">
        <v>4.9616742753716103</v>
      </c>
      <c r="D3477">
        <v>1.07321197557666</v>
      </c>
      <c r="E3477">
        <v>1.04390210247247</v>
      </c>
      <c r="F3477">
        <v>15.392278318670201</v>
      </c>
      <c r="G3477">
        <v>13.339771055903</v>
      </c>
    </row>
    <row r="3478" spans="1:7" ht="14.65" thickBot="1" x14ac:dyDescent="0.5">
      <c r="A3478" s="115">
        <v>3476</v>
      </c>
      <c r="B3478">
        <v>4.9258786361483704</v>
      </c>
      <c r="C3478">
        <v>4.95576785026386</v>
      </c>
      <c r="D3478">
        <v>1.07321197563337</v>
      </c>
      <c r="E3478">
        <v>1.04390210247686</v>
      </c>
      <c r="F3478">
        <v>15.3922789589293</v>
      </c>
      <c r="G3478">
        <v>13.3397711175084</v>
      </c>
    </row>
    <row r="3479" spans="1:7" x14ac:dyDescent="0.45">
      <c r="A3479" s="116">
        <v>3477</v>
      </c>
      <c r="B3479">
        <v>4.9110104950422304</v>
      </c>
      <c r="C3479">
        <v>4.95576785026386</v>
      </c>
      <c r="D3479">
        <v>1.08768254979557</v>
      </c>
      <c r="E3479">
        <v>1.0585287842059601</v>
      </c>
      <c r="F3479">
        <v>16.357487008365201</v>
      </c>
      <c r="G3479">
        <v>14.380391035447399</v>
      </c>
    </row>
    <row r="3480" spans="1:7" x14ac:dyDescent="0.45">
      <c r="A3480" s="115">
        <v>3478</v>
      </c>
      <c r="B3480">
        <v>4.9110104950422304</v>
      </c>
      <c r="C3480">
        <v>4.9408834494700304</v>
      </c>
      <c r="D3480">
        <v>1.08768254963913</v>
      </c>
      <c r="E3480">
        <v>1.0585287842808799</v>
      </c>
      <c r="F3480">
        <v>16.357484561205801</v>
      </c>
      <c r="G3480">
        <v>14.380392056430599</v>
      </c>
    </row>
    <row r="3481" spans="1:7" ht="14.65" thickBot="1" x14ac:dyDescent="0.5">
      <c r="A3481" s="115">
        <v>3479</v>
      </c>
      <c r="B3481">
        <v>4.8961648266653404</v>
      </c>
      <c r="C3481">
        <v>4.9408834494700304</v>
      </c>
      <c r="D3481">
        <v>1.1020609513391499</v>
      </c>
      <c r="E3481">
        <v>1.0730608720057</v>
      </c>
      <c r="F3481">
        <v>17.286889817411499</v>
      </c>
      <c r="G3481">
        <v>15.3811863808774</v>
      </c>
    </row>
    <row r="3482" spans="1:7" x14ac:dyDescent="0.45">
      <c r="A3482" s="116">
        <v>3480</v>
      </c>
      <c r="B3482">
        <v>4.8961648266653404</v>
      </c>
      <c r="C3482">
        <v>4.9260214345828501</v>
      </c>
      <c r="D3482">
        <v>1.1020609513001201</v>
      </c>
      <c r="E3482">
        <v>1.0730608720631201</v>
      </c>
      <c r="F3482">
        <v>17.286889095190698</v>
      </c>
      <c r="G3482">
        <v>15.381187021310399</v>
      </c>
    </row>
    <row r="3483" spans="1:7" x14ac:dyDescent="0.45">
      <c r="A3483" s="115">
        <v>3481</v>
      </c>
      <c r="B3483">
        <v>4.88134163101771</v>
      </c>
      <c r="C3483">
        <v>4.9260214345828501</v>
      </c>
      <c r="D3483">
        <v>1.1163480771587699</v>
      </c>
      <c r="E3483">
        <v>1.08749931963802</v>
      </c>
      <c r="F3483">
        <v>18.182319490884201</v>
      </c>
      <c r="G3483">
        <v>16.344258200411101</v>
      </c>
    </row>
    <row r="3484" spans="1:7" ht="14.65" thickBot="1" x14ac:dyDescent="0.5">
      <c r="A3484" s="115">
        <v>3482</v>
      </c>
      <c r="B3484">
        <v>4.88134163101771</v>
      </c>
      <c r="C3484">
        <v>4.9111818056023404</v>
      </c>
      <c r="D3484">
        <v>1.11634807713872</v>
      </c>
      <c r="E3484">
        <v>1.0874993194796101</v>
      </c>
      <c r="F3484">
        <v>18.1823190602172</v>
      </c>
      <c r="G3484">
        <v>16.344255752237601</v>
      </c>
    </row>
    <row r="3485" spans="1:7" x14ac:dyDescent="0.45">
      <c r="A3485" s="116">
        <v>3483</v>
      </c>
      <c r="B3485">
        <v>4.86654090809935</v>
      </c>
      <c r="C3485">
        <v>4.9111818056023404</v>
      </c>
      <c r="D3485">
        <v>1.1305448021636599</v>
      </c>
      <c r="E3485">
        <v>1.1018450564862401</v>
      </c>
      <c r="F3485">
        <v>19.045481295209299</v>
      </c>
      <c r="G3485">
        <v>17.271555706265399</v>
      </c>
    </row>
    <row r="3486" spans="1:7" x14ac:dyDescent="0.45">
      <c r="A3486" s="115">
        <v>3484</v>
      </c>
      <c r="B3486">
        <v>4.86654090809935</v>
      </c>
      <c r="C3486">
        <v>4.8963645625285004</v>
      </c>
      <c r="D3486">
        <v>1.1305448021451301</v>
      </c>
      <c r="E3486">
        <v>1.1018450564467199</v>
      </c>
      <c r="F3486">
        <v>19.045480915074599</v>
      </c>
      <c r="G3486">
        <v>17.271554983758499</v>
      </c>
    </row>
    <row r="3487" spans="1:7" ht="14.65" thickBot="1" x14ac:dyDescent="0.5">
      <c r="A3487" s="115">
        <v>3485</v>
      </c>
      <c r="B3487">
        <v>4.8451777222225596</v>
      </c>
      <c r="C3487">
        <v>4.8963645625285004</v>
      </c>
      <c r="D3487">
        <v>1.1509161561794401</v>
      </c>
      <c r="E3487">
        <v>1.11609899017892</v>
      </c>
      <c r="F3487">
        <v>20.239826965046699</v>
      </c>
      <c r="G3487">
        <v>18.1649110790995</v>
      </c>
    </row>
    <row r="3488" spans="1:7" x14ac:dyDescent="0.45">
      <c r="A3488" s="116">
        <v>3486</v>
      </c>
      <c r="B3488">
        <v>4.8451777222225596</v>
      </c>
      <c r="C3488">
        <v>4.8815697053613096</v>
      </c>
      <c r="D3488">
        <v>1.15091615612316</v>
      </c>
      <c r="E3488">
        <v>1.11609899015861</v>
      </c>
      <c r="F3488">
        <v>20.239825866045599</v>
      </c>
      <c r="G3488">
        <v>18.1649106482242</v>
      </c>
    </row>
    <row r="3489" spans="1:7" x14ac:dyDescent="0.45">
      <c r="A3489" s="115">
        <v>3487</v>
      </c>
      <c r="B3489">
        <v>4.8238615297029996</v>
      </c>
      <c r="C3489">
        <v>4.8815697053613096</v>
      </c>
      <c r="D3489">
        <v>1.17110276372195</v>
      </c>
      <c r="E3489">
        <v>1.13026200602823</v>
      </c>
      <c r="F3489">
        <v>21.374469355145699</v>
      </c>
      <c r="G3489">
        <v>19.026029015013101</v>
      </c>
    </row>
    <row r="3490" spans="1:7" ht="14.65" thickBot="1" x14ac:dyDescent="0.5">
      <c r="A3490" s="115">
        <v>3488</v>
      </c>
      <c r="B3490">
        <v>4.8238615297029996</v>
      </c>
      <c r="C3490">
        <v>4.8667972341007903</v>
      </c>
      <c r="D3490">
        <v>1.1711027636731</v>
      </c>
      <c r="E3490">
        <v>1.1302620060094699</v>
      </c>
      <c r="F3490">
        <v>21.374468504529901</v>
      </c>
      <c r="G3490">
        <v>19.0260286346982</v>
      </c>
    </row>
    <row r="3491" spans="1:7" x14ac:dyDescent="0.45">
      <c r="A3491" s="116">
        <v>3489</v>
      </c>
      <c r="B3491">
        <v>4.8025923305406799</v>
      </c>
      <c r="C3491">
        <v>4.8667972341007903</v>
      </c>
      <c r="D3491">
        <v>1.19110705319203</v>
      </c>
      <c r="E3491">
        <v>1.15057957234397</v>
      </c>
      <c r="F3491">
        <v>22.4534659948601</v>
      </c>
      <c r="G3491">
        <v>20.217233712968799</v>
      </c>
    </row>
    <row r="3492" spans="1:7" x14ac:dyDescent="0.45">
      <c r="A3492" s="115">
        <v>3490</v>
      </c>
      <c r="B3492">
        <v>4.8025923305406799</v>
      </c>
      <c r="C3492">
        <v>4.8454791161109201</v>
      </c>
      <c r="D3492">
        <v>1.1911070532960999</v>
      </c>
      <c r="E3492">
        <v>1.15057957228702</v>
      </c>
      <c r="F3492">
        <v>22.4534682592911</v>
      </c>
      <c r="G3492">
        <v>20.217232614286399</v>
      </c>
    </row>
    <row r="3493" spans="1:7" ht="14.65" thickBot="1" x14ac:dyDescent="0.5">
      <c r="A3493" s="115">
        <v>3491</v>
      </c>
      <c r="B3493">
        <v>4.78137012473558</v>
      </c>
      <c r="C3493">
        <v>4.8454791161109201</v>
      </c>
      <c r="D3493">
        <v>1.2109313758403</v>
      </c>
      <c r="E3493">
        <v>1.17071143763368</v>
      </c>
      <c r="F3493">
        <v>23.4805299533392</v>
      </c>
      <c r="G3493">
        <v>21.348819457528599</v>
      </c>
    </row>
    <row r="3494" spans="1:7" x14ac:dyDescent="0.45">
      <c r="A3494" s="116">
        <v>3492</v>
      </c>
      <c r="B3494">
        <v>4.78137012473558</v>
      </c>
      <c r="C3494">
        <v>4.8242077907251399</v>
      </c>
      <c r="D3494">
        <v>1.21093137588531</v>
      </c>
      <c r="E3494">
        <v>1.17071143758429</v>
      </c>
      <c r="F3494">
        <v>23.480530952419802</v>
      </c>
      <c r="G3494">
        <v>21.348818607890699</v>
      </c>
    </row>
    <row r="3495" spans="1:7" x14ac:dyDescent="0.45">
      <c r="A3495" s="115">
        <v>3493</v>
      </c>
      <c r="B3495">
        <v>4.7601949122877096</v>
      </c>
      <c r="C3495">
        <v>4.8242077907251399</v>
      </c>
      <c r="D3495">
        <v>1.23057800881863</v>
      </c>
      <c r="E3495">
        <v>1.1906600575684301</v>
      </c>
      <c r="F3495">
        <v>24.459045805704001</v>
      </c>
      <c r="G3495">
        <v>22.4248396962311</v>
      </c>
    </row>
    <row r="3496" spans="1:7" ht="14.65" thickBot="1" x14ac:dyDescent="0.5">
      <c r="A3496" s="115">
        <v>3494</v>
      </c>
      <c r="B3496">
        <v>4.7601949122877096</v>
      </c>
      <c r="C3496">
        <v>4.8029832579434304</v>
      </c>
      <c r="D3496">
        <v>1.2305780088312099</v>
      </c>
      <c r="E3496">
        <v>1.1906600576736901</v>
      </c>
      <c r="F3496">
        <v>24.459046128187499</v>
      </c>
      <c r="G3496">
        <v>22.4248419593183</v>
      </c>
    </row>
    <row r="3497" spans="1:7" x14ac:dyDescent="0.45">
      <c r="A3497" s="116">
        <v>3495</v>
      </c>
      <c r="B3497">
        <v>4.7390666931970697</v>
      </c>
      <c r="C3497">
        <v>4.8029832579434304</v>
      </c>
      <c r="D3497">
        <v>1.2500491598235799</v>
      </c>
      <c r="E3497">
        <v>1.2104278097724299</v>
      </c>
      <c r="F3497">
        <v>25.392119363175201</v>
      </c>
      <c r="G3497">
        <v>23.449003705368799</v>
      </c>
    </row>
    <row r="3498" spans="1:7" x14ac:dyDescent="0.45">
      <c r="A3498" s="115">
        <v>3496</v>
      </c>
      <c r="B3498">
        <v>4.7390666931970697</v>
      </c>
      <c r="C3498">
        <v>4.7818055177658199</v>
      </c>
      <c r="D3498">
        <v>1.25004915983319</v>
      </c>
      <c r="E3498">
        <v>1.21042780981795</v>
      </c>
      <c r="F3498">
        <v>25.3921196004734</v>
      </c>
      <c r="G3498">
        <v>23.4490047035613</v>
      </c>
    </row>
    <row r="3499" spans="1:7" ht="14.65" thickBot="1" x14ac:dyDescent="0.5">
      <c r="A3499" s="115">
        <v>3497</v>
      </c>
      <c r="B3499">
        <v>4.7179854674636497</v>
      </c>
      <c r="C3499">
        <v>4.7818055177658199</v>
      </c>
      <c r="D3499">
        <v>1.26934697043672</v>
      </c>
      <c r="E3499">
        <v>1.23001699690985</v>
      </c>
      <c r="F3499">
        <v>26.2826021276062</v>
      </c>
      <c r="G3499">
        <v>24.424692544333201</v>
      </c>
    </row>
    <row r="3500" spans="1:7" x14ac:dyDescent="0.45">
      <c r="A3500" s="116">
        <v>3498</v>
      </c>
      <c r="B3500">
        <v>4.7179854674636497</v>
      </c>
      <c r="C3500">
        <v>4.7606745701922799</v>
      </c>
      <c r="D3500">
        <v>1.26934697044526</v>
      </c>
      <c r="E3500">
        <v>1.23001699692258</v>
      </c>
      <c r="F3500">
        <v>26.282602322995199</v>
      </c>
      <c r="G3500">
        <v>24.424692866571601</v>
      </c>
    </row>
    <row r="3501" spans="1:7" x14ac:dyDescent="0.45">
      <c r="A3501" s="115">
        <v>3499</v>
      </c>
      <c r="B3501">
        <v>4.6876218401915501</v>
      </c>
      <c r="C3501">
        <v>4.7606745701922799</v>
      </c>
      <c r="D3501">
        <v>1.29691608864969</v>
      </c>
      <c r="E3501">
        <v>1.24942985138162</v>
      </c>
      <c r="F3501">
        <v>27.498772092105401</v>
      </c>
      <c r="G3501">
        <v>25.3550087491578</v>
      </c>
    </row>
    <row r="3502" spans="1:7" ht="14.65" thickBot="1" x14ac:dyDescent="0.5">
      <c r="A3502" s="115">
        <v>3500</v>
      </c>
      <c r="B3502">
        <v>4.6876218401915501</v>
      </c>
      <c r="C3502">
        <v>4.7395904152228301</v>
      </c>
      <c r="D3502">
        <v>1.29691608867851</v>
      </c>
      <c r="E3502">
        <v>1.24942985139134</v>
      </c>
      <c r="F3502">
        <v>27.4987727263177</v>
      </c>
      <c r="G3502">
        <v>25.355008986276101</v>
      </c>
    </row>
    <row r="3503" spans="1:7" x14ac:dyDescent="0.45">
      <c r="A3503" s="116">
        <v>3501</v>
      </c>
      <c r="B3503">
        <v>4.6573562344754196</v>
      </c>
      <c r="C3503">
        <v>4.7395904152228301</v>
      </c>
      <c r="D3503">
        <v>1.32413401204367</v>
      </c>
      <c r="E3503">
        <v>1.2686685387041201</v>
      </c>
      <c r="F3503">
        <v>28.638683033061898</v>
      </c>
      <c r="G3503">
        <v>26.242800764941901</v>
      </c>
    </row>
    <row r="3504" spans="1:7" x14ac:dyDescent="0.45">
      <c r="A3504" s="115">
        <v>3502</v>
      </c>
      <c r="B3504">
        <v>4.6573562344754196</v>
      </c>
      <c r="C3504">
        <v>4.7185530528574704</v>
      </c>
      <c r="D3504">
        <v>1.3241340121321199</v>
      </c>
      <c r="E3504">
        <v>1.2686685387127601</v>
      </c>
      <c r="F3504">
        <v>28.638684927672301</v>
      </c>
      <c r="G3504">
        <v>26.242800960152</v>
      </c>
    </row>
    <row r="3505" spans="1:7" ht="14.65" thickBot="1" x14ac:dyDescent="0.5">
      <c r="A3505" s="115">
        <v>3503</v>
      </c>
      <c r="B3505">
        <v>4.6271886503152597</v>
      </c>
      <c r="C3505">
        <v>4.7185530528574704</v>
      </c>
      <c r="D3505">
        <v>1.35100654259887</v>
      </c>
      <c r="E3505">
        <v>1.29614907818279</v>
      </c>
      <c r="F3505">
        <v>29.7087075171181</v>
      </c>
      <c r="G3505">
        <v>27.455120054034801</v>
      </c>
    </row>
    <row r="3506" spans="1:7" x14ac:dyDescent="0.45">
      <c r="A3506" s="116">
        <v>3504</v>
      </c>
      <c r="B3506">
        <v>4.6271886503152597</v>
      </c>
      <c r="C3506">
        <v>4.6882543902502398</v>
      </c>
      <c r="D3506">
        <v>1.3510065426779601</v>
      </c>
      <c r="E3506">
        <v>1.29614907821193</v>
      </c>
      <c r="F3506">
        <v>29.708709082390801</v>
      </c>
      <c r="G3506">
        <v>27.4551206876009</v>
      </c>
    </row>
    <row r="3507" spans="1:7" x14ac:dyDescent="0.45">
      <c r="A3507" s="115">
        <v>3505</v>
      </c>
      <c r="B3507">
        <v>4.5971190877110804</v>
      </c>
      <c r="C3507">
        <v>4.6882543902502398</v>
      </c>
      <c r="D3507">
        <v>1.3775392557200901</v>
      </c>
      <c r="E3507">
        <v>1.32327685951378</v>
      </c>
      <c r="F3507">
        <v>30.714535928083599</v>
      </c>
      <c r="G3507">
        <v>28.591314856025299</v>
      </c>
    </row>
    <row r="3508" spans="1:7" ht="14.65" thickBot="1" x14ac:dyDescent="0.5">
      <c r="A3508" s="115">
        <v>3506</v>
      </c>
      <c r="B3508">
        <v>4.5971190877110804</v>
      </c>
      <c r="C3508">
        <v>4.6580533177491503</v>
      </c>
      <c r="D3508">
        <v>1.37753925578936</v>
      </c>
      <c r="E3508">
        <v>1.3232768596031901</v>
      </c>
      <c r="F3508">
        <v>30.714537212205698</v>
      </c>
      <c r="G3508">
        <v>28.591316748448701</v>
      </c>
    </row>
    <row r="3509" spans="1:7" x14ac:dyDescent="0.45">
      <c r="A3509" s="116">
        <v>3507</v>
      </c>
      <c r="B3509">
        <v>4.5671475466628699</v>
      </c>
      <c r="C3509">
        <v>4.6580533177491503</v>
      </c>
      <c r="D3509">
        <v>1.4037375151206899</v>
      </c>
      <c r="E3509">
        <v>1.35005774809</v>
      </c>
      <c r="F3509">
        <v>31.661269182641998</v>
      </c>
      <c r="G3509">
        <v>29.657749308564298</v>
      </c>
    </row>
    <row r="3510" spans="1:7" x14ac:dyDescent="0.45">
      <c r="A3510" s="115">
        <v>3508</v>
      </c>
      <c r="B3510">
        <v>4.5671475466628699</v>
      </c>
      <c r="C3510">
        <v>4.6279498353541904</v>
      </c>
      <c r="D3510">
        <v>1.4037375151796501</v>
      </c>
      <c r="E3510">
        <v>1.3500577481699401</v>
      </c>
      <c r="F3510">
        <v>31.661270196469602</v>
      </c>
      <c r="G3510">
        <v>29.6577508718755</v>
      </c>
    </row>
    <row r="3511" spans="1:7" ht="14.65" thickBot="1" x14ac:dyDescent="0.5">
      <c r="A3511" s="115">
        <v>3509</v>
      </c>
      <c r="B3511">
        <v>4.53727402717064</v>
      </c>
      <c r="C3511">
        <v>4.6279498353541904</v>
      </c>
      <c r="D3511">
        <v>1.4296064860969999</v>
      </c>
      <c r="E3511">
        <v>1.37649738014391</v>
      </c>
      <c r="F3511">
        <v>32.553491027494701</v>
      </c>
      <c r="G3511">
        <v>30.660106149611</v>
      </c>
    </row>
    <row r="3512" spans="1:7" x14ac:dyDescent="0.45">
      <c r="A3512" s="116">
        <v>3510</v>
      </c>
      <c r="B3512">
        <v>4.53727402717064</v>
      </c>
      <c r="C3512">
        <v>4.5979439430653599</v>
      </c>
      <c r="D3512">
        <v>1.4296064861479401</v>
      </c>
      <c r="E3512">
        <v>1.37649738021392</v>
      </c>
      <c r="F3512">
        <v>32.553491842950002</v>
      </c>
      <c r="G3512">
        <v>30.660107432209401</v>
      </c>
    </row>
    <row r="3513" spans="1:7" x14ac:dyDescent="0.45">
      <c r="A3513" s="115">
        <v>3511</v>
      </c>
      <c r="B3513">
        <v>4.5074985292343701</v>
      </c>
      <c r="C3513">
        <v>4.5979439430653599</v>
      </c>
      <c r="D3513">
        <v>1.45515114773089</v>
      </c>
      <c r="E3513">
        <v>1.40260117779899</v>
      </c>
      <c r="F3513">
        <v>33.395331477613901</v>
      </c>
      <c r="G3513">
        <v>31.603479331438201</v>
      </c>
    </row>
    <row r="3514" spans="1:7" ht="14.65" thickBot="1" x14ac:dyDescent="0.5">
      <c r="A3514" s="115">
        <v>3512</v>
      </c>
      <c r="B3514">
        <v>4.5074985292343701</v>
      </c>
      <c r="C3514">
        <v>4.5680356408826697</v>
      </c>
      <c r="D3514">
        <v>1.4551511477750101</v>
      </c>
      <c r="E3514">
        <v>1.4026011778585901</v>
      </c>
      <c r="F3514">
        <v>33.395332138480804</v>
      </c>
      <c r="G3514">
        <v>31.603480344087899</v>
      </c>
    </row>
    <row r="3515" spans="1:7" x14ac:dyDescent="0.45">
      <c r="A3515" s="116">
        <v>3513</v>
      </c>
      <c r="B3515">
        <v>4.4700562783523097</v>
      </c>
      <c r="C3515">
        <v>4.5680356408826697</v>
      </c>
      <c r="D3515">
        <v>1.48693768142829</v>
      </c>
      <c r="E3515">
        <v>1.4283743624938401</v>
      </c>
      <c r="F3515">
        <v>34.391717099157702</v>
      </c>
      <c r="G3515">
        <v>32.492446237571102</v>
      </c>
    </row>
    <row r="3516" spans="1:7" x14ac:dyDescent="0.45">
      <c r="A3516" s="115">
        <v>3514</v>
      </c>
      <c r="B3516">
        <v>4.4700562783523097</v>
      </c>
      <c r="C3516">
        <v>4.5382249288061098</v>
      </c>
      <c r="D3516">
        <v>1.4869376815117701</v>
      </c>
      <c r="E3516">
        <v>1.42837436254534</v>
      </c>
      <c r="F3516">
        <v>34.391718267405103</v>
      </c>
      <c r="G3516">
        <v>32.492447052082099</v>
      </c>
    </row>
    <row r="3517" spans="1:7" ht="14.65" thickBot="1" x14ac:dyDescent="0.5">
      <c r="A3517" s="115">
        <v>3515</v>
      </c>
      <c r="B3517">
        <v>4.4327701867227001</v>
      </c>
      <c r="C3517">
        <v>4.5382249288061098</v>
      </c>
      <c r="D3517">
        <v>1.51822448263414</v>
      </c>
      <c r="E3517">
        <v>1.4538219673225801</v>
      </c>
      <c r="F3517">
        <v>35.320465984232101</v>
      </c>
      <c r="G3517">
        <v>33.3311310519356</v>
      </c>
    </row>
    <row r="3518" spans="1:7" x14ac:dyDescent="0.45">
      <c r="A3518" s="116">
        <v>3516</v>
      </c>
      <c r="B3518">
        <v>4.4327701867227001</v>
      </c>
      <c r="C3518">
        <v>4.5085118068356804</v>
      </c>
      <c r="D3518">
        <v>1.51822448271389</v>
      </c>
      <c r="E3518">
        <v>1.4538219673671799</v>
      </c>
      <c r="F3518">
        <v>35.320466993581903</v>
      </c>
      <c r="G3518">
        <v>33.331131712061399</v>
      </c>
    </row>
    <row r="3519" spans="1:7" x14ac:dyDescent="0.45">
      <c r="A3519" s="115">
        <v>3517</v>
      </c>
      <c r="B3519">
        <v>4.39564025434552</v>
      </c>
      <c r="C3519">
        <v>4.5085118068356804</v>
      </c>
      <c r="D3519">
        <v>1.5490204509633001</v>
      </c>
      <c r="E3519">
        <v>1.4854824781554701</v>
      </c>
      <c r="F3519">
        <v>36.187521099924602</v>
      </c>
      <c r="G3519">
        <v>34.323612718517701</v>
      </c>
    </row>
    <row r="3520" spans="1:7" ht="14.65" thickBot="1" x14ac:dyDescent="0.5">
      <c r="A3520" s="115">
        <v>3518</v>
      </c>
      <c r="B3520">
        <v>4.39564025434552</v>
      </c>
      <c r="C3520">
        <v>4.47114979002066</v>
      </c>
      <c r="D3520">
        <v>1.54902045082951</v>
      </c>
      <c r="E3520">
        <v>1.4854824782398599</v>
      </c>
      <c r="F3520">
        <v>36.187518985260603</v>
      </c>
      <c r="G3520">
        <v>34.323613885239098</v>
      </c>
    </row>
    <row r="3521" spans="1:7" x14ac:dyDescent="0.45">
      <c r="A3521" s="116">
        <v>3519</v>
      </c>
      <c r="B3521">
        <v>4.3586664812207996</v>
      </c>
      <c r="C3521">
        <v>4.47114979002066</v>
      </c>
      <c r="D3521">
        <v>1.57933412386974</v>
      </c>
      <c r="E3521">
        <v>1.5166414719519701</v>
      </c>
      <c r="F3521">
        <v>36.9981526268663</v>
      </c>
      <c r="G3521">
        <v>35.248604842258402</v>
      </c>
    </row>
    <row r="3522" spans="1:7" x14ac:dyDescent="0.45">
      <c r="A3522" s="115">
        <v>3520</v>
      </c>
      <c r="B3522">
        <v>4.3586664812207996</v>
      </c>
      <c r="C3522">
        <v>4.4339432274314996</v>
      </c>
      <c r="D3522">
        <v>1.57933412376617</v>
      </c>
      <c r="E3522">
        <v>1.5166414720325601</v>
      </c>
      <c r="F3522">
        <v>36.9981510311083</v>
      </c>
      <c r="G3522">
        <v>35.248605849996402</v>
      </c>
    </row>
    <row r="3523" spans="1:7" ht="14.65" thickBot="1" x14ac:dyDescent="0.5">
      <c r="A3523" s="115">
        <v>3521</v>
      </c>
      <c r="B3523">
        <v>4.3218488673485203</v>
      </c>
      <c r="C3523">
        <v>4.4339432274314996</v>
      </c>
      <c r="D3523">
        <v>1.60917370237294</v>
      </c>
      <c r="E3523">
        <v>1.5473079426899801</v>
      </c>
      <c r="F3523">
        <v>37.757065696980597</v>
      </c>
      <c r="G3523">
        <v>36.112040537991099</v>
      </c>
    </row>
    <row r="3524" spans="1:7" x14ac:dyDescent="0.45">
      <c r="A3524" s="116">
        <v>3522</v>
      </c>
      <c r="B3524">
        <v>4.3218488673485203</v>
      </c>
      <c r="C3524">
        <v>4.3968921190681902</v>
      </c>
      <c r="D3524">
        <v>1.6091737023353501</v>
      </c>
      <c r="E3524">
        <v>1.54730794255477</v>
      </c>
      <c r="F3524">
        <v>37.757065101248003</v>
      </c>
      <c r="G3524">
        <v>36.112038426372699</v>
      </c>
    </row>
    <row r="3525" spans="1:7" x14ac:dyDescent="0.45">
      <c r="A3525" s="115">
        <v>3523</v>
      </c>
      <c r="B3525">
        <v>4.28518741272869</v>
      </c>
      <c r="C3525">
        <v>4.3968921190681902</v>
      </c>
      <c r="D3525">
        <v>1.6385470724632401</v>
      </c>
      <c r="E3525">
        <v>1.57749051811281</v>
      </c>
      <c r="F3525">
        <v>38.468464090461502</v>
      </c>
      <c r="G3525">
        <v>36.919181104102798</v>
      </c>
    </row>
    <row r="3526" spans="1:7" ht="14.65" thickBot="1" x14ac:dyDescent="0.5">
      <c r="A3526" s="115">
        <v>3524</v>
      </c>
      <c r="B3526">
        <v>4.28518741272869</v>
      </c>
      <c r="C3526">
        <v>4.3599964649307399</v>
      </c>
      <c r="D3526">
        <v>1.6385470724484399</v>
      </c>
      <c r="E3526">
        <v>1.57749051800816</v>
      </c>
      <c r="F3526">
        <v>38.468463863197698</v>
      </c>
      <c r="G3526">
        <v>36.9191795109151</v>
      </c>
    </row>
    <row r="3527" spans="1:7" x14ac:dyDescent="0.45">
      <c r="A3527" s="116">
        <v>3525</v>
      </c>
      <c r="B3527">
        <v>4.2486821173612999</v>
      </c>
      <c r="C3527">
        <v>4.3599964649307399</v>
      </c>
      <c r="D3527">
        <v>1.66746182532357</v>
      </c>
      <c r="E3527">
        <v>1.60719748574021</v>
      </c>
      <c r="F3527">
        <v>39.136114664478001</v>
      </c>
      <c r="G3527">
        <v>37.674723609823801</v>
      </c>
    </row>
    <row r="3528" spans="1:7" x14ac:dyDescent="0.45">
      <c r="A3528" s="115">
        <v>3526</v>
      </c>
      <c r="B3528">
        <v>4.2486821173612999</v>
      </c>
      <c r="C3528">
        <v>4.3232562650191504</v>
      </c>
      <c r="D3528">
        <v>1.6674618253111899</v>
      </c>
      <c r="E3528">
        <v>1.60719748570222</v>
      </c>
      <c r="F3528">
        <v>39.136114498010997</v>
      </c>
      <c r="G3528">
        <v>37.674723014949301</v>
      </c>
    </row>
    <row r="3529" spans="1:7" ht="14.65" thickBot="1" x14ac:dyDescent="0.5">
      <c r="A3529" s="115">
        <v>3527</v>
      </c>
      <c r="B3529">
        <v>4.2123329812463597</v>
      </c>
      <c r="C3529">
        <v>4.3232562650191504</v>
      </c>
      <c r="D3529">
        <v>1.6959252758577801</v>
      </c>
      <c r="E3529">
        <v>1.6364368145119199</v>
      </c>
      <c r="F3529">
        <v>39.763403151480901</v>
      </c>
      <c r="G3529">
        <v>38.382864504964601</v>
      </c>
    </row>
    <row r="3530" spans="1:7" x14ac:dyDescent="0.45">
      <c r="A3530" s="116">
        <v>3528</v>
      </c>
      <c r="B3530">
        <v>4.2123329812463597</v>
      </c>
      <c r="C3530">
        <v>4.2866715193334102</v>
      </c>
      <c r="D3530">
        <v>1.69592527584734</v>
      </c>
      <c r="E3530">
        <v>1.6364368144969601</v>
      </c>
      <c r="F3530">
        <v>39.763403011955603</v>
      </c>
      <c r="G3530">
        <v>38.3828642779917</v>
      </c>
    </row>
    <row r="3531" spans="1:7" x14ac:dyDescent="0.45">
      <c r="A3531" s="115">
        <v>3529</v>
      </c>
      <c r="B3531">
        <v>4.1574998595387802</v>
      </c>
      <c r="C3531">
        <v>4.2866715193334102</v>
      </c>
      <c r="D3531">
        <v>1.7382505007598801</v>
      </c>
      <c r="E3531">
        <v>1.66521617523453</v>
      </c>
      <c r="F3531">
        <v>40.644526043204003</v>
      </c>
      <c r="G3531">
        <v>39.047363962696998</v>
      </c>
    </row>
    <row r="3532" spans="1:7" ht="14.65" thickBot="1" x14ac:dyDescent="0.5">
      <c r="A3532" s="115">
        <v>3530</v>
      </c>
      <c r="B3532">
        <v>4.1574998595387802</v>
      </c>
      <c r="C3532">
        <v>4.2502422278735299</v>
      </c>
      <c r="D3532">
        <v>1.73825050071691</v>
      </c>
      <c r="E3532">
        <v>1.66521617522202</v>
      </c>
      <c r="F3532">
        <v>40.644525516710502</v>
      </c>
      <c r="G3532">
        <v>39.047363796543699</v>
      </c>
    </row>
    <row r="3533" spans="1:7" x14ac:dyDescent="0.45">
      <c r="A3533" s="116">
        <v>3531</v>
      </c>
      <c r="B3533">
        <v>4.1030259688403596</v>
      </c>
      <c r="C3533">
        <v>4.2502422278735299</v>
      </c>
      <c r="D3533">
        <v>1.7795772750314101</v>
      </c>
      <c r="E3533">
        <v>1.6935429593161899</v>
      </c>
      <c r="F3533">
        <v>41.449136817021902</v>
      </c>
      <c r="G3533">
        <v>39.671601600712698</v>
      </c>
    </row>
    <row r="3534" spans="1:7" x14ac:dyDescent="0.45">
      <c r="A3534" s="115">
        <v>3532</v>
      </c>
      <c r="B3534">
        <v>4.1030259688403596</v>
      </c>
      <c r="C3534">
        <v>4.2139683906395096</v>
      </c>
      <c r="D3534">
        <v>1.7795772748488099</v>
      </c>
      <c r="E3534">
        <v>1.6935429593056299</v>
      </c>
      <c r="F3534">
        <v>41.449134636674103</v>
      </c>
      <c r="G3534">
        <v>39.671601461364098</v>
      </c>
    </row>
    <row r="3535" spans="1:7" ht="14.65" thickBot="1" x14ac:dyDescent="0.5">
      <c r="A3535" s="115">
        <v>3533</v>
      </c>
      <c r="B3535">
        <v>4.0489113091510998</v>
      </c>
      <c r="C3535">
        <v>4.2139683906395096</v>
      </c>
      <c r="D3535">
        <v>1.8199279794546701</v>
      </c>
      <c r="E3535">
        <v>1.7356540031573</v>
      </c>
      <c r="F3535">
        <v>42.1853233470272</v>
      </c>
      <c r="G3535">
        <v>40.548183056832499</v>
      </c>
    </row>
    <row r="3536" spans="1:7" x14ac:dyDescent="0.45">
      <c r="A3536" s="116">
        <v>3534</v>
      </c>
      <c r="B3536">
        <v>4.0489113091510998</v>
      </c>
      <c r="C3536">
        <v>4.1592541976153896</v>
      </c>
      <c r="D3536">
        <v>1.8199279792696601</v>
      </c>
      <c r="E3536">
        <v>1.7356540031138901</v>
      </c>
      <c r="F3536">
        <v>42.185321317918898</v>
      </c>
      <c r="G3536">
        <v>40.548182531303603</v>
      </c>
    </row>
    <row r="3537" spans="1:7" x14ac:dyDescent="0.45">
      <c r="A3537" s="115">
        <v>3535</v>
      </c>
      <c r="B3537">
        <v>3.9951558804710099</v>
      </c>
      <c r="C3537">
        <v>4.1592541976153896</v>
      </c>
      <c r="D3537">
        <v>1.8593239128660499</v>
      </c>
      <c r="E3537">
        <v>1.77676429838615</v>
      </c>
      <c r="F3537">
        <v>42.860092930468397</v>
      </c>
      <c r="G3537">
        <v>41.348468639370701</v>
      </c>
    </row>
    <row r="3538" spans="1:7" ht="14.65" thickBot="1" x14ac:dyDescent="0.5">
      <c r="A3538" s="115">
        <v>3536</v>
      </c>
      <c r="B3538">
        <v>3.9951558804710099</v>
      </c>
      <c r="C3538">
        <v>4.1048975341856</v>
      </c>
      <c r="D3538">
        <v>1.85932391271765</v>
      </c>
      <c r="E3538">
        <v>1.77676429820174</v>
      </c>
      <c r="F3538">
        <v>42.8600914359413</v>
      </c>
      <c r="G3538">
        <v>41.348466463534699</v>
      </c>
    </row>
    <row r="3539" spans="1:7" x14ac:dyDescent="0.45">
      <c r="A3539" s="116">
        <v>3537</v>
      </c>
      <c r="B3539">
        <v>3.94175968280009</v>
      </c>
      <c r="C3539">
        <v>4.1048975341856</v>
      </c>
      <c r="D3539">
        <v>1.8977853792179</v>
      </c>
      <c r="E3539">
        <v>1.8168964498275</v>
      </c>
      <c r="F3539">
        <v>43.479540671888699</v>
      </c>
      <c r="G3539">
        <v>42.0805280949101</v>
      </c>
    </row>
    <row r="3540" spans="1:7" x14ac:dyDescent="0.45">
      <c r="A3540" s="115">
        <v>3538</v>
      </c>
      <c r="B3540">
        <v>3.94175968280009</v>
      </c>
      <c r="C3540">
        <v>4.05089840035013</v>
      </c>
      <c r="D3540">
        <v>1.89778537910184</v>
      </c>
      <c r="E3540">
        <v>1.8168964496406901</v>
      </c>
      <c r="F3540">
        <v>43.479539612337298</v>
      </c>
      <c r="G3540">
        <v>42.080526070484098</v>
      </c>
    </row>
    <row r="3541" spans="1:7" ht="14.65" thickBot="1" x14ac:dyDescent="0.5">
      <c r="A3541" s="115">
        <v>3539</v>
      </c>
      <c r="B3541">
        <v>3.88872271613833</v>
      </c>
      <c r="C3541">
        <v>4.05089840035013</v>
      </c>
      <c r="D3541">
        <v>1.9353317654609601</v>
      </c>
      <c r="E3541">
        <v>1.8560719685693201</v>
      </c>
      <c r="F3541">
        <v>44.048991560011103</v>
      </c>
      <c r="G3541">
        <v>42.7513527466417</v>
      </c>
    </row>
    <row r="3542" spans="1:7" x14ac:dyDescent="0.45">
      <c r="A3542" s="116">
        <v>3540</v>
      </c>
      <c r="B3542">
        <v>3.88872271613833</v>
      </c>
      <c r="C3542">
        <v>3.9972567961089802</v>
      </c>
      <c r="D3542">
        <v>1.9353317653678199</v>
      </c>
      <c r="E3542">
        <v>1.85607196841946</v>
      </c>
      <c r="F3542">
        <v>44.048990789888002</v>
      </c>
      <c r="G3542">
        <v>42.751351255367901</v>
      </c>
    </row>
    <row r="3543" spans="1:7" x14ac:dyDescent="0.45">
      <c r="A3543" s="115">
        <v>3541</v>
      </c>
      <c r="B3543">
        <v>3.8360449804857302</v>
      </c>
      <c r="C3543">
        <v>3.9972567961089802</v>
      </c>
      <c r="D3543">
        <v>1.9719816111597099</v>
      </c>
      <c r="E3543">
        <v>1.89431135995547</v>
      </c>
      <c r="F3543">
        <v>44.573116954846398</v>
      </c>
      <c r="G3543">
        <v>43.367023553926302</v>
      </c>
    </row>
    <row r="3544" spans="1:7" ht="14.65" thickBot="1" x14ac:dyDescent="0.5">
      <c r="A3544" s="115">
        <v>3542</v>
      </c>
      <c r="B3544">
        <v>3.8360449804857302</v>
      </c>
      <c r="C3544">
        <v>3.9439727214621501</v>
      </c>
      <c r="D3544">
        <v>1.9719816110847299</v>
      </c>
      <c r="E3544">
        <v>1.8943113598382599</v>
      </c>
      <c r="F3544">
        <v>44.5731163811299</v>
      </c>
      <c r="G3544">
        <v>43.367022496598103</v>
      </c>
    </row>
    <row r="3545" spans="1:7" x14ac:dyDescent="0.45">
      <c r="A3545" s="116">
        <v>3543</v>
      </c>
      <c r="B3545">
        <v>3.7837264758422902</v>
      </c>
      <c r="C3545">
        <v>3.9439727214621501</v>
      </c>
      <c r="D3545">
        <v>2.0077526709148099</v>
      </c>
      <c r="E3545">
        <v>1.9316342023028199</v>
      </c>
      <c r="F3545">
        <v>45.056030568228699</v>
      </c>
      <c r="G3545">
        <v>43.9328529206444</v>
      </c>
    </row>
    <row r="3546" spans="1:7" x14ac:dyDescent="0.45">
      <c r="A3546" s="115">
        <v>3544</v>
      </c>
      <c r="B3546">
        <v>3.7837264758422902</v>
      </c>
      <c r="C3546">
        <v>3.89104617640964</v>
      </c>
      <c r="D3546">
        <v>2.0077526708540101</v>
      </c>
      <c r="E3546">
        <v>1.93163420220875</v>
      </c>
      <c r="F3546">
        <v>45.056030142563998</v>
      </c>
      <c r="G3546">
        <v>43.932852152182697</v>
      </c>
    </row>
    <row r="3547" spans="1:7" ht="14.65" thickBot="1" x14ac:dyDescent="0.5">
      <c r="A3547" s="115">
        <v>3545</v>
      </c>
      <c r="B3547">
        <v>3.7141351616226301</v>
      </c>
      <c r="C3547">
        <v>3.89104617640964</v>
      </c>
      <c r="D3547">
        <v>2.0543693379439101</v>
      </c>
      <c r="E3547">
        <v>1.9680592172640501</v>
      </c>
      <c r="F3547">
        <v>45.645191790834197</v>
      </c>
      <c r="G3547">
        <v>44.453500958912102</v>
      </c>
    </row>
    <row r="3548" spans="1:7" x14ac:dyDescent="0.45">
      <c r="A3548" s="116">
        <v>3546</v>
      </c>
      <c r="B3548">
        <v>3.7141351616226301</v>
      </c>
      <c r="C3548">
        <v>3.8384771609514501</v>
      </c>
      <c r="D3548">
        <v>2.0543693377955399</v>
      </c>
      <c r="E3548">
        <v>1.96805921718832</v>
      </c>
      <c r="F3548">
        <v>45.645190835056198</v>
      </c>
      <c r="G3548">
        <v>44.453500386339798</v>
      </c>
    </row>
    <row r="3549" spans="1:7" x14ac:dyDescent="0.45">
      <c r="A3549" s="115">
        <v>3547</v>
      </c>
      <c r="B3549">
        <v>3.6451897722751001</v>
      </c>
      <c r="C3549">
        <v>3.8384771609514501</v>
      </c>
      <c r="D3549">
        <v>2.0994755724321799</v>
      </c>
      <c r="E3549">
        <v>2.0036043329217699</v>
      </c>
      <c r="F3549">
        <v>46.174371838646898</v>
      </c>
      <c r="G3549">
        <v>44.933071284984798</v>
      </c>
    </row>
    <row r="3550" spans="1:7" ht="14.65" thickBot="1" x14ac:dyDescent="0.5">
      <c r="A3550" s="115">
        <v>3548</v>
      </c>
      <c r="B3550">
        <v>3.6451897722751001</v>
      </c>
      <c r="C3550">
        <v>3.7862656750875798</v>
      </c>
      <c r="D3550">
        <v>2.0994755719807698</v>
      </c>
      <c r="E3550">
        <v>2.0036043328603599</v>
      </c>
      <c r="F3550">
        <v>46.174369021466497</v>
      </c>
      <c r="G3550">
        <v>44.933070860171</v>
      </c>
    </row>
    <row r="3551" spans="1:7" x14ac:dyDescent="0.45">
      <c r="A3551" s="116">
        <v>3549</v>
      </c>
      <c r="B3551">
        <v>3.5768903077997298</v>
      </c>
      <c r="C3551">
        <v>3.7862656750875798</v>
      </c>
      <c r="D3551">
        <v>2.1431085343815899</v>
      </c>
      <c r="E3551">
        <v>2.0499134663874501</v>
      </c>
      <c r="F3551">
        <v>46.650098663200097</v>
      </c>
      <c r="G3551">
        <v>45.517906373010199</v>
      </c>
    </row>
    <row r="3552" spans="1:7" x14ac:dyDescent="0.45">
      <c r="A3552" s="115">
        <v>3550</v>
      </c>
      <c r="B3552">
        <v>3.5768903077997298</v>
      </c>
      <c r="C3552">
        <v>3.71681989992793</v>
      </c>
      <c r="D3552">
        <v>2.1431085340282698</v>
      </c>
      <c r="E3552">
        <v>2.0499134662376099</v>
      </c>
      <c r="F3552">
        <v>46.650096697028999</v>
      </c>
      <c r="G3552">
        <v>45.517905419335001</v>
      </c>
    </row>
    <row r="3553" spans="1:7" ht="14.65" thickBot="1" x14ac:dyDescent="0.5">
      <c r="A3553" s="115">
        <v>3551</v>
      </c>
      <c r="B3553">
        <v>3.5092367681965002</v>
      </c>
      <c r="C3553">
        <v>3.71681989992793</v>
      </c>
      <c r="D3553">
        <v>2.1853035587728602</v>
      </c>
      <c r="E3553">
        <v>2.09471104345501</v>
      </c>
      <c r="F3553">
        <v>47.077995845111303</v>
      </c>
      <c r="G3553">
        <v>46.0429732505117</v>
      </c>
    </row>
    <row r="3554" spans="1:7" x14ac:dyDescent="0.45">
      <c r="A3554" s="116">
        <v>3552</v>
      </c>
      <c r="B3554">
        <v>3.5092367681965002</v>
      </c>
      <c r="C3554">
        <v>3.64801690285341</v>
      </c>
      <c r="D3554">
        <v>2.1853035584780001</v>
      </c>
      <c r="E3554">
        <v>2.0947110429992102</v>
      </c>
      <c r="F3554">
        <v>47.077994316783901</v>
      </c>
      <c r="G3554">
        <v>46.042970439951503</v>
      </c>
    </row>
    <row r="3555" spans="1:7" x14ac:dyDescent="0.45">
      <c r="A3555" s="115">
        <v>3553</v>
      </c>
      <c r="B3555">
        <v>3.4422291534654201</v>
      </c>
      <c r="C3555">
        <v>3.64801690285341</v>
      </c>
      <c r="D3555">
        <v>2.2260943062801699</v>
      </c>
      <c r="E3555">
        <v>2.13803457284628</v>
      </c>
      <c r="F3555">
        <v>47.462922937708903</v>
      </c>
      <c r="G3555">
        <v>46.514781495955802</v>
      </c>
    </row>
    <row r="3556" spans="1:7" ht="14.65" thickBot="1" x14ac:dyDescent="0.5">
      <c r="A3556" s="115">
        <v>3554</v>
      </c>
      <c r="B3556">
        <v>3.4422291534654201</v>
      </c>
      <c r="C3556">
        <v>3.5798566838640098</v>
      </c>
      <c r="D3556">
        <v>2.2260943060579299</v>
      </c>
      <c r="E3556">
        <v>2.13803457248956</v>
      </c>
      <c r="F3556">
        <v>47.462921915616597</v>
      </c>
      <c r="G3556">
        <v>46.514779534749998</v>
      </c>
    </row>
    <row r="3557" spans="1:7" x14ac:dyDescent="0.45">
      <c r="A3557" s="116">
        <v>3555</v>
      </c>
      <c r="B3557">
        <v>3.3758674636064798</v>
      </c>
      <c r="C3557">
        <v>3.5798566838640098</v>
      </c>
      <c r="D3557">
        <v>2.2655128989393298</v>
      </c>
      <c r="E3557">
        <v>2.1799197186194301</v>
      </c>
      <c r="F3557">
        <v>47.809101926737398</v>
      </c>
      <c r="G3557">
        <v>46.938938528238403</v>
      </c>
    </row>
    <row r="3558" spans="1:7" x14ac:dyDescent="0.45">
      <c r="A3558" s="115">
        <v>3556</v>
      </c>
      <c r="B3558">
        <v>3.3758674636064798</v>
      </c>
      <c r="C3558">
        <v>3.5123392429597402</v>
      </c>
      <c r="D3558">
        <v>2.2655128987604498</v>
      </c>
      <c r="E3558">
        <v>2.1799197183216799</v>
      </c>
      <c r="F3558">
        <v>47.809101181456001</v>
      </c>
      <c r="G3558">
        <v>46.938937003444003</v>
      </c>
    </row>
    <row r="3559" spans="1:7" ht="14.65" thickBot="1" x14ac:dyDescent="0.5">
      <c r="A3559" s="115">
        <v>3557</v>
      </c>
      <c r="B3559">
        <v>3.3101516986197002</v>
      </c>
      <c r="C3559">
        <v>3.5123392429597402</v>
      </c>
      <c r="D3559">
        <v>2.3035900402957101</v>
      </c>
      <c r="E3559">
        <v>2.22040045247094</v>
      </c>
      <c r="F3559">
        <v>48.120215528128199</v>
      </c>
      <c r="G3559">
        <v>47.320289628756598</v>
      </c>
    </row>
    <row r="3560" spans="1:7" x14ac:dyDescent="0.45">
      <c r="A3560" s="116">
        <v>3558</v>
      </c>
      <c r="B3560">
        <v>3.3101516986197002</v>
      </c>
      <c r="C3560">
        <v>3.4454645801405901</v>
      </c>
      <c r="D3560">
        <v>2.3035900401529501</v>
      </c>
      <c r="E3560">
        <v>2.2204004522465102</v>
      </c>
      <c r="F3560">
        <v>48.120214974766697</v>
      </c>
      <c r="G3560">
        <v>47.320288608981301</v>
      </c>
    </row>
    <row r="3561" spans="1:7" x14ac:dyDescent="0.45">
      <c r="A3561" s="115">
        <v>3559</v>
      </c>
      <c r="B3561">
        <v>3.2450818585050598</v>
      </c>
      <c r="C3561">
        <v>3.4454645801405901</v>
      </c>
      <c r="D3561">
        <v>2.3403551230532398</v>
      </c>
      <c r="E3561">
        <v>2.2595091908345299</v>
      </c>
      <c r="F3561">
        <v>48.399489307129102</v>
      </c>
      <c r="G3561">
        <v>47.663044113704998</v>
      </c>
    </row>
    <row r="3562" spans="1:7" ht="14.65" thickBot="1" x14ac:dyDescent="0.5">
      <c r="A3562" s="115">
        <v>3560</v>
      </c>
      <c r="B3562">
        <v>3.2450818585050598</v>
      </c>
      <c r="C3562">
        <v>3.3792326954065701</v>
      </c>
      <c r="D3562">
        <v>2.34035512293825</v>
      </c>
      <c r="E3562">
        <v>2.2595091906538798</v>
      </c>
      <c r="F3562">
        <v>48.399488905279703</v>
      </c>
      <c r="G3562">
        <v>47.663043370237702</v>
      </c>
    </row>
    <row r="3563" spans="1:7" x14ac:dyDescent="0.45">
      <c r="A3563" s="116">
        <v>3561</v>
      </c>
      <c r="B3563">
        <v>3.1573948210803899</v>
      </c>
      <c r="C3563">
        <v>3.3792326954065701</v>
      </c>
      <c r="D3563">
        <v>2.38842363752822</v>
      </c>
      <c r="E3563">
        <v>2.2972769162983</v>
      </c>
      <c r="F3563">
        <v>48.734060740648701</v>
      </c>
      <c r="G3563">
        <v>47.970873404379802</v>
      </c>
    </row>
    <row r="3564" spans="1:7" x14ac:dyDescent="0.45">
      <c r="A3564" s="115">
        <v>3562</v>
      </c>
      <c r="B3564">
        <v>3.1573948210803899</v>
      </c>
      <c r="C3564">
        <v>3.3136435887576798</v>
      </c>
      <c r="D3564">
        <v>2.38842363723036</v>
      </c>
      <c r="E3564">
        <v>2.29727691615411</v>
      </c>
      <c r="F3564">
        <v>48.734059778838898</v>
      </c>
      <c r="G3564">
        <v>47.970872852173201</v>
      </c>
    </row>
    <row r="3565" spans="1:7" ht="14.65" thickBot="1" x14ac:dyDescent="0.5">
      <c r="A3565" s="115">
        <v>3563</v>
      </c>
      <c r="B3565">
        <v>3.0709087840681502</v>
      </c>
      <c r="C3565">
        <v>3.3136435887576798</v>
      </c>
      <c r="D3565">
        <v>2.4341729268225301</v>
      </c>
      <c r="E3565">
        <v>2.3337332863927598</v>
      </c>
      <c r="F3565">
        <v>49.0208743198665</v>
      </c>
      <c r="G3565">
        <v>48.246992953849599</v>
      </c>
    </row>
    <row r="3566" spans="1:7" x14ac:dyDescent="0.45">
      <c r="A3566" s="116">
        <v>3564</v>
      </c>
      <c r="B3566">
        <v>3.0709087840681502</v>
      </c>
      <c r="C3566">
        <v>3.2486972601939099</v>
      </c>
      <c r="D3566">
        <v>2.4341729258739799</v>
      </c>
      <c r="E3566">
        <v>2.3337332862766198</v>
      </c>
      <c r="F3566">
        <v>49.020871356943303</v>
      </c>
      <c r="G3566">
        <v>48.246992552917497</v>
      </c>
    </row>
    <row r="3567" spans="1:7" x14ac:dyDescent="0.45">
      <c r="A3567" s="115">
        <v>3565</v>
      </c>
      <c r="B3567">
        <v>2.98562374746836</v>
      </c>
      <c r="C3567">
        <v>3.2486972601939099</v>
      </c>
      <c r="D3567">
        <v>2.47766755856455</v>
      </c>
      <c r="E3567">
        <v>2.38137864841661</v>
      </c>
      <c r="F3567">
        <v>49.265194288667303</v>
      </c>
      <c r="G3567">
        <v>48.577431807628997</v>
      </c>
    </row>
    <row r="3568" spans="1:7" ht="14.65" thickBot="1" x14ac:dyDescent="0.5">
      <c r="A3568" s="115">
        <v>3566</v>
      </c>
      <c r="B3568">
        <v>2.98562374746836</v>
      </c>
      <c r="C3568">
        <v>3.1611806463786398</v>
      </c>
      <c r="D3568">
        <v>2.4776675578057699</v>
      </c>
      <c r="E3568">
        <v>2.3813786481158501</v>
      </c>
      <c r="F3568">
        <v>49.265192182819398</v>
      </c>
      <c r="G3568">
        <v>48.577430848152702</v>
      </c>
    </row>
    <row r="3569" spans="1:7" x14ac:dyDescent="0.45">
      <c r="A3569" s="116">
        <v>3567</v>
      </c>
      <c r="B3569">
        <v>2.9015397112810102</v>
      </c>
      <c r="C3569">
        <v>3.1611806463786398</v>
      </c>
      <c r="D3569">
        <v>2.5189688825867602</v>
      </c>
      <c r="E3569">
        <v>2.4267075325417098</v>
      </c>
      <c r="F3569">
        <v>49.471515350937999</v>
      </c>
      <c r="G3569">
        <v>48.860324771312598</v>
      </c>
    </row>
    <row r="3570" spans="1:7" x14ac:dyDescent="0.45">
      <c r="A3570" s="115">
        <v>3568</v>
      </c>
      <c r="B3570">
        <v>2.9015397112810102</v>
      </c>
      <c r="C3570">
        <v>3.0748589874103498</v>
      </c>
      <c r="D3570">
        <v>2.51896888196507</v>
      </c>
      <c r="E3570">
        <v>2.4267075315840798</v>
      </c>
      <c r="F3570">
        <v>49.471513753683404</v>
      </c>
      <c r="G3570">
        <v>48.860321816148598</v>
      </c>
    </row>
    <row r="3571" spans="1:7" ht="14.65" thickBot="1" x14ac:dyDescent="0.5">
      <c r="A3571" s="115">
        <v>3569</v>
      </c>
      <c r="B3571">
        <v>2.81865667550609</v>
      </c>
      <c r="C3571">
        <v>3.0748589874103498</v>
      </c>
      <c r="D3571">
        <v>2.55813530751767</v>
      </c>
      <c r="E3571">
        <v>2.4697850539458899</v>
      </c>
      <c r="F3571">
        <v>49.643685804918199</v>
      </c>
      <c r="G3571">
        <v>49.100917091132501</v>
      </c>
    </row>
    <row r="3572" spans="1:7" x14ac:dyDescent="0.45">
      <c r="A3572" s="116">
        <v>3570</v>
      </c>
      <c r="B3572">
        <v>2.81865667550609</v>
      </c>
      <c r="C3572">
        <v>2.9897322832890301</v>
      </c>
      <c r="D3572">
        <v>2.5581353070526398</v>
      </c>
      <c r="E3572">
        <v>2.4697850531799701</v>
      </c>
      <c r="F3572">
        <v>49.643684747482098</v>
      </c>
      <c r="G3572">
        <v>49.100914991364597</v>
      </c>
    </row>
    <row r="3573" spans="1:7" x14ac:dyDescent="0.45">
      <c r="A3573" s="115">
        <v>3571</v>
      </c>
      <c r="B3573">
        <v>2.7369746401436199</v>
      </c>
      <c r="C3573">
        <v>2.9897322832890301</v>
      </c>
      <c r="D3573">
        <v>2.5952225489370102</v>
      </c>
      <c r="E3573">
        <v>2.5106730758186999</v>
      </c>
      <c r="F3573">
        <v>49.785019092447797</v>
      </c>
      <c r="G3573">
        <v>49.3036868632867</v>
      </c>
    </row>
    <row r="3574" spans="1:7" ht="14.65" thickBot="1" x14ac:dyDescent="0.5">
      <c r="A3574" s="115">
        <v>3572</v>
      </c>
      <c r="B3574">
        <v>2.7369746401436199</v>
      </c>
      <c r="C3574">
        <v>2.9058005340146802</v>
      </c>
      <c r="D3574">
        <v>2.5952225485668001</v>
      </c>
      <c r="E3574">
        <v>2.51067307519103</v>
      </c>
      <c r="F3574">
        <v>49.7850183385587</v>
      </c>
      <c r="G3574">
        <v>49.303685270242497</v>
      </c>
    </row>
    <row r="3575" spans="1:7" x14ac:dyDescent="0.45">
      <c r="A3575" s="116">
        <v>3573</v>
      </c>
      <c r="B3575">
        <v>2.6564936051935799</v>
      </c>
      <c r="C3575">
        <v>2.9058005340146802</v>
      </c>
      <c r="D3575">
        <v>2.6302838482013899</v>
      </c>
      <c r="E3575">
        <v>2.5494304887895698</v>
      </c>
      <c r="F3575">
        <v>49.898379462850201</v>
      </c>
      <c r="G3575">
        <v>49.472467814447597</v>
      </c>
    </row>
    <row r="3576" spans="1:7" x14ac:dyDescent="0.45">
      <c r="A3576" s="115">
        <v>3574</v>
      </c>
      <c r="B3576">
        <v>2.6564936051935799</v>
      </c>
      <c r="C3576">
        <v>2.8230637395873002</v>
      </c>
      <c r="D3576">
        <v>2.6302838479083199</v>
      </c>
      <c r="E3576">
        <v>2.54943048832006</v>
      </c>
      <c r="F3576">
        <v>49.8983789059697</v>
      </c>
      <c r="G3576">
        <v>49.472466759721797</v>
      </c>
    </row>
    <row r="3577" spans="1:7" ht="14.65" thickBot="1" x14ac:dyDescent="0.5">
      <c r="A3577" s="115">
        <v>3575</v>
      </c>
      <c r="B3577">
        <v>2.57721357065599</v>
      </c>
      <c r="C3577">
        <v>2.8230637395873002</v>
      </c>
      <c r="D3577">
        <v>2.66337016773261</v>
      </c>
      <c r="E3577">
        <v>2.5861134616302599</v>
      </c>
      <c r="F3577">
        <v>49.986252885013599</v>
      </c>
      <c r="G3577">
        <v>49.610560537243899</v>
      </c>
    </row>
    <row r="3578" spans="1:7" x14ac:dyDescent="0.45">
      <c r="A3578" s="116">
        <v>3576</v>
      </c>
      <c r="B3578">
        <v>2.57721357065599</v>
      </c>
      <c r="C3578">
        <v>2.7415219000069002</v>
      </c>
      <c r="D3578">
        <v>2.6633701674986101</v>
      </c>
      <c r="E3578">
        <v>2.5861134612564598</v>
      </c>
      <c r="F3578">
        <v>49.986252487734603</v>
      </c>
      <c r="G3578">
        <v>49.610559785533397</v>
      </c>
    </row>
    <row r="3579" spans="1:7" x14ac:dyDescent="0.45">
      <c r="A3579" s="115">
        <v>3577</v>
      </c>
      <c r="B3579">
        <v>2.4703980396496701</v>
      </c>
      <c r="C3579">
        <v>2.7415219000069002</v>
      </c>
      <c r="D3579">
        <v>2.7056390255081002</v>
      </c>
      <c r="E3579">
        <v>2.6207756623276599</v>
      </c>
      <c r="F3579">
        <v>50.069255243260201</v>
      </c>
      <c r="G3579">
        <v>49.720817906176102</v>
      </c>
    </row>
    <row r="3580" spans="1:7" ht="14.65" thickBot="1" x14ac:dyDescent="0.5">
      <c r="A3580" s="115">
        <v>3578</v>
      </c>
      <c r="B3580">
        <v>2.4703980396496701</v>
      </c>
      <c r="C3580">
        <v>2.6611750152734701</v>
      </c>
      <c r="D3580">
        <v>2.70563902489191</v>
      </c>
      <c r="E3580">
        <v>2.6207756620317202</v>
      </c>
      <c r="F3580">
        <v>50.069254278766003</v>
      </c>
      <c r="G3580">
        <v>49.720817350609998</v>
      </c>
    </row>
    <row r="3581" spans="1:7" x14ac:dyDescent="0.45">
      <c r="A3581" s="116">
        <v>3579</v>
      </c>
      <c r="B3581">
        <v>2.36584314915395</v>
      </c>
      <c r="C3581">
        <v>2.6611750152734701</v>
      </c>
      <c r="D3581">
        <v>2.7444023669334001</v>
      </c>
      <c r="E3581">
        <v>2.65346845537929</v>
      </c>
      <c r="F3581">
        <v>50.113100793422099</v>
      </c>
      <c r="G3581">
        <v>49.805715779840398</v>
      </c>
    </row>
    <row r="3582" spans="1:7" x14ac:dyDescent="0.45">
      <c r="A3582" s="115">
        <v>3580</v>
      </c>
      <c r="B3582">
        <v>2.36584314915395</v>
      </c>
      <c r="C3582">
        <v>2.5820230853870099</v>
      </c>
      <c r="D3582">
        <v>2.7444023649423102</v>
      </c>
      <c r="E3582">
        <v>2.6534684551429999</v>
      </c>
      <c r="F3582">
        <v>50.113097782015501</v>
      </c>
      <c r="G3582">
        <v>49.805715383632297</v>
      </c>
    </row>
    <row r="3583" spans="1:7" ht="14.65" thickBot="1" x14ac:dyDescent="0.5">
      <c r="A3583" s="115">
        <v>3581</v>
      </c>
      <c r="B3583">
        <v>2.2635488991688399</v>
      </c>
      <c r="C3583">
        <v>2.5820230853870099</v>
      </c>
      <c r="D3583">
        <v>2.7797742394935701</v>
      </c>
      <c r="E3583">
        <v>2.6952039280809501</v>
      </c>
      <c r="F3583">
        <v>50.1217765112252</v>
      </c>
      <c r="G3583">
        <v>49.884822074016299</v>
      </c>
    </row>
    <row r="3584" spans="1:7" x14ac:dyDescent="0.45">
      <c r="A3584" s="116">
        <v>3582</v>
      </c>
      <c r="B3584">
        <v>2.2635488991688399</v>
      </c>
      <c r="C3584">
        <v>2.4753820151124599</v>
      </c>
      <c r="D3584">
        <v>2.7797742378998</v>
      </c>
      <c r="E3584">
        <v>2.6952039274588602</v>
      </c>
      <c r="F3584">
        <v>50.121774380893598</v>
      </c>
      <c r="G3584">
        <v>49.884821112199397</v>
      </c>
    </row>
    <row r="3585" spans="1:7" x14ac:dyDescent="0.45">
      <c r="A3585" s="115">
        <v>3583</v>
      </c>
      <c r="B3585">
        <v>2.1635152896943199</v>
      </c>
      <c r="C3585">
        <v>2.4753820151124599</v>
      </c>
      <c r="D3585">
        <v>2.8118630443839998</v>
      </c>
      <c r="E3585">
        <v>2.73344655551369</v>
      </c>
      <c r="F3585">
        <v>50.098635322073399</v>
      </c>
      <c r="G3585">
        <v>49.924980174521302</v>
      </c>
    </row>
    <row r="3586" spans="1:7" ht="14.65" thickBot="1" x14ac:dyDescent="0.5">
      <c r="A3586" s="115">
        <v>3584</v>
      </c>
      <c r="B3586">
        <v>2.1635152896943199</v>
      </c>
      <c r="C3586">
        <v>2.37098984165902</v>
      </c>
      <c r="D3586">
        <v>2.8118630430923002</v>
      </c>
      <c r="E3586">
        <v>2.7334465535038399</v>
      </c>
      <c r="F3586">
        <v>50.098633730902101</v>
      </c>
      <c r="G3586">
        <v>49.9249771720133</v>
      </c>
    </row>
    <row r="3587" spans="1:7" x14ac:dyDescent="0.45">
      <c r="A3587" s="116">
        <v>3585</v>
      </c>
      <c r="B3587">
        <v>2.06574232073041</v>
      </c>
      <c r="C3587">
        <v>2.37098984165902</v>
      </c>
      <c r="D3587">
        <v>2.8407720429196499</v>
      </c>
      <c r="E3587">
        <v>2.7683112054372399</v>
      </c>
      <c r="F3587">
        <v>50.046498889727097</v>
      </c>
      <c r="G3587">
        <v>49.930158599334703</v>
      </c>
    </row>
    <row r="3588" spans="1:7" x14ac:dyDescent="0.45">
      <c r="A3588" s="115">
        <v>3586</v>
      </c>
      <c r="B3588">
        <v>2.06574232073041</v>
      </c>
      <c r="C3588">
        <v>2.2688465650266698</v>
      </c>
      <c r="D3588">
        <v>2.8407720419631599</v>
      </c>
      <c r="E3588">
        <v>2.7683112038287399</v>
      </c>
      <c r="F3588">
        <v>50.046497850012997</v>
      </c>
      <c r="G3588">
        <v>49.930156476022198</v>
      </c>
    </row>
    <row r="3589" spans="1:7" ht="14.65" thickBot="1" x14ac:dyDescent="0.5">
      <c r="A3589" s="115">
        <v>3587</v>
      </c>
      <c r="B3589">
        <v>1.9702299922771001</v>
      </c>
      <c r="C3589">
        <v>2.2688465650266698</v>
      </c>
      <c r="D3589">
        <v>2.8665998101004102</v>
      </c>
      <c r="E3589">
        <v>2.79990703902557</v>
      </c>
      <c r="F3589">
        <v>49.967752028232603</v>
      </c>
      <c r="G3589">
        <v>49.903694365482501</v>
      </c>
    </row>
    <row r="3590" spans="1:7" x14ac:dyDescent="0.45">
      <c r="A3590" s="116">
        <v>3588</v>
      </c>
      <c r="B3590">
        <v>1.9702299922771001</v>
      </c>
      <c r="C3590">
        <v>2.1689521852154199</v>
      </c>
      <c r="D3590">
        <v>2.8665998093464098</v>
      </c>
      <c r="E3590">
        <v>2.7999070377216202</v>
      </c>
      <c r="F3590">
        <v>49.967751304344397</v>
      </c>
      <c r="G3590">
        <v>49.903692779104702</v>
      </c>
    </row>
    <row r="3591" spans="1:7" x14ac:dyDescent="0.45">
      <c r="A3591" s="115">
        <v>3589</v>
      </c>
      <c r="B3591">
        <v>1.8769783043343999</v>
      </c>
      <c r="C3591">
        <v>2.1689521852154199</v>
      </c>
      <c r="D3591">
        <v>2.8894406329420299</v>
      </c>
      <c r="E3591">
        <v>2.8283380222692198</v>
      </c>
      <c r="F3591">
        <v>49.864413899852302</v>
      </c>
      <c r="G3591">
        <v>49.848395408413197</v>
      </c>
    </row>
    <row r="3592" spans="1:7" ht="14.65" thickBot="1" x14ac:dyDescent="0.5">
      <c r="A3592" s="115">
        <v>3590</v>
      </c>
      <c r="B3592">
        <v>1.8769783043343999</v>
      </c>
      <c r="C3592">
        <v>2.07130670222528</v>
      </c>
      <c r="D3592">
        <v>2.8894406323492698</v>
      </c>
      <c r="E3592">
        <v>2.8283380213036602</v>
      </c>
      <c r="F3592">
        <v>49.864413365055299</v>
      </c>
      <c r="G3592">
        <v>49.848394371677401</v>
      </c>
    </row>
    <row r="3593" spans="1:7" x14ac:dyDescent="0.45">
      <c r="A3593" s="116">
        <v>3591</v>
      </c>
      <c r="B3593">
        <v>1.7859872569022901</v>
      </c>
      <c r="C3593">
        <v>2.07130670222528</v>
      </c>
      <c r="D3593">
        <v>2.9093848649425702</v>
      </c>
      <c r="E3593">
        <v>2.8537033840062298</v>
      </c>
      <c r="F3593">
        <v>49.738196412450598</v>
      </c>
      <c r="G3593">
        <v>49.766634666481799</v>
      </c>
    </row>
    <row r="3594" spans="1:7" x14ac:dyDescent="0.45">
      <c r="A3594" s="115">
        <v>3592</v>
      </c>
      <c r="B3594">
        <v>1.7859872569022901</v>
      </c>
      <c r="C3594">
        <v>1.97591011605623</v>
      </c>
      <c r="D3594">
        <v>2.9093848644733602</v>
      </c>
      <c r="E3594">
        <v>2.85370338324506</v>
      </c>
      <c r="F3594">
        <v>49.7381960389325</v>
      </c>
      <c r="G3594">
        <v>49.766633945129001</v>
      </c>
    </row>
    <row r="3595" spans="1:7" ht="14.65" thickBot="1" x14ac:dyDescent="0.5">
      <c r="A3595" s="115">
        <v>3593</v>
      </c>
      <c r="B3595">
        <v>1.6638774490096799</v>
      </c>
      <c r="C3595">
        <v>1.97591011605623</v>
      </c>
      <c r="D3595">
        <v>2.9323542269611398</v>
      </c>
      <c r="E3595">
        <v>2.8760980181617102</v>
      </c>
      <c r="F3595">
        <v>49.528604830001001</v>
      </c>
      <c r="G3595">
        <v>49.660421024673198</v>
      </c>
    </row>
    <row r="3596" spans="1:7" x14ac:dyDescent="0.45">
      <c r="A3596" s="116">
        <v>3594</v>
      </c>
      <c r="B3596">
        <v>1.6638774490096799</v>
      </c>
      <c r="C3596">
        <v>1.8827624267082901</v>
      </c>
      <c r="D3596">
        <v>2.9323542256947599</v>
      </c>
      <c r="E3596">
        <v>2.8760980175632298</v>
      </c>
      <c r="F3596">
        <v>49.528603900811</v>
      </c>
      <c r="G3596">
        <v>49.660420491275801</v>
      </c>
    </row>
    <row r="3597" spans="1:7" x14ac:dyDescent="0.45">
      <c r="A3597" s="115">
        <v>3595</v>
      </c>
      <c r="B3597">
        <v>1.54609113772079</v>
      </c>
      <c r="C3597">
        <v>1.8827624267082901</v>
      </c>
      <c r="D3597">
        <v>2.9501682791378498</v>
      </c>
      <c r="E3597">
        <v>2.8956128416820901</v>
      </c>
      <c r="F3597">
        <v>49.281161333462499</v>
      </c>
      <c r="G3597">
        <v>49.531457495788899</v>
      </c>
    </row>
    <row r="3598" spans="1:7" ht="14.65" thickBot="1" x14ac:dyDescent="0.5">
      <c r="A3598" s="115">
        <v>3596</v>
      </c>
      <c r="B3598">
        <v>1.54609113772079</v>
      </c>
      <c r="C3598">
        <v>1.79186363418144</v>
      </c>
      <c r="D3598">
        <v>2.9501682749629499</v>
      </c>
      <c r="E3598">
        <v>2.8956128412083402</v>
      </c>
      <c r="F3598">
        <v>49.281158377139199</v>
      </c>
      <c r="G3598">
        <v>49.531457123478198</v>
      </c>
    </row>
    <row r="3599" spans="1:7" x14ac:dyDescent="0.45">
      <c r="A3599" s="116">
        <v>3597</v>
      </c>
      <c r="B3599">
        <v>1.4326283230356101</v>
      </c>
      <c r="C3599">
        <v>1.79186363418144</v>
      </c>
      <c r="D3599">
        <v>2.9630351094974801</v>
      </c>
      <c r="E3599">
        <v>2.9180155557335001</v>
      </c>
      <c r="F3599">
        <v>48.998359412168398</v>
      </c>
      <c r="G3599">
        <v>49.318284220302097</v>
      </c>
    </row>
    <row r="3600" spans="1:7" x14ac:dyDescent="0.45">
      <c r="A3600" s="115">
        <v>3598</v>
      </c>
      <c r="B3600">
        <v>1.4326283230356101</v>
      </c>
      <c r="C3600">
        <v>1.66987063915637</v>
      </c>
      <c r="D3600">
        <v>2.9630351061415698</v>
      </c>
      <c r="E3600">
        <v>2.9180155544551001</v>
      </c>
      <c r="F3600">
        <v>48.998357323028102</v>
      </c>
      <c r="G3600">
        <v>49.318283294042502</v>
      </c>
    </row>
    <row r="3601" spans="1:7" ht="14.65" thickBot="1" x14ac:dyDescent="0.5">
      <c r="A3601" s="115">
        <v>3599</v>
      </c>
      <c r="B3601">
        <v>1.3234890049541499</v>
      </c>
      <c r="C3601">
        <v>1.66987063915637</v>
      </c>
      <c r="D3601">
        <v>2.9711529561287802</v>
      </c>
      <c r="E3601">
        <v>2.93529803143575</v>
      </c>
      <c r="F3601">
        <v>48.682156167224399</v>
      </c>
      <c r="G3601">
        <v>49.0674803209603</v>
      </c>
    </row>
    <row r="3602" spans="1:7" x14ac:dyDescent="0.45">
      <c r="A3602" s="116">
        <v>3600</v>
      </c>
      <c r="B3602">
        <v>1.3234890049541499</v>
      </c>
      <c r="C3602">
        <v>1.55217806497952</v>
      </c>
      <c r="D3602">
        <v>2.9711529534392702</v>
      </c>
      <c r="E3602">
        <v>2.9352980272217701</v>
      </c>
      <c r="F3602">
        <v>48.682154632034504</v>
      </c>
      <c r="G3602">
        <v>49.067477374351498</v>
      </c>
    </row>
    <row r="3603" spans="1:7" x14ac:dyDescent="0.45">
      <c r="A3603" s="115">
        <v>3601</v>
      </c>
      <c r="B3603">
        <v>1.2186731834764</v>
      </c>
      <c r="C3603">
        <v>1.55217806497952</v>
      </c>
      <c r="D3603">
        <v>2.9747111490721698</v>
      </c>
      <c r="E3603">
        <v>2.9476694534629999</v>
      </c>
      <c r="F3603">
        <v>48.334052256541597</v>
      </c>
      <c r="G3603">
        <v>48.781525221849797</v>
      </c>
    </row>
    <row r="3604" spans="1:7" ht="14.65" thickBot="1" x14ac:dyDescent="0.5">
      <c r="A3604" s="115">
        <v>3602</v>
      </c>
      <c r="B3604">
        <v>1.2186731834764</v>
      </c>
      <c r="C3604">
        <v>1.4387859116508901</v>
      </c>
      <c r="D3604">
        <v>2.9747111470990202</v>
      </c>
      <c r="E3604">
        <v>2.9476694500762601</v>
      </c>
      <c r="F3604">
        <v>48.334051262869899</v>
      </c>
      <c r="G3604">
        <v>48.7815231405039</v>
      </c>
    </row>
    <row r="3605" spans="1:7" x14ac:dyDescent="0.45">
      <c r="A3605" s="116">
        <v>3603</v>
      </c>
      <c r="B3605">
        <v>1.11818085860237</v>
      </c>
      <c r="C3605">
        <v>1.4387859116508901</v>
      </c>
      <c r="D3605">
        <v>2.97389095390897</v>
      </c>
      <c r="E3605">
        <v>2.9553290440228599</v>
      </c>
      <c r="F3605">
        <v>47.955166049451996</v>
      </c>
      <c r="G3605">
        <v>48.462365030937796</v>
      </c>
    </row>
    <row r="3606" spans="1:7" x14ac:dyDescent="0.45">
      <c r="A3606" s="115">
        <v>3604</v>
      </c>
      <c r="B3606">
        <v>1.11818085860237</v>
      </c>
      <c r="C3606">
        <v>1.3296941791704799</v>
      </c>
      <c r="D3606">
        <v>2.97389095237159</v>
      </c>
      <c r="E3606">
        <v>2.95532904130796</v>
      </c>
      <c r="F3606">
        <v>47.955165378412197</v>
      </c>
      <c r="G3606">
        <v>48.4623635010214</v>
      </c>
    </row>
    <row r="3607" spans="1:7" ht="14.65" thickBot="1" x14ac:dyDescent="0.5">
      <c r="A3607" s="115">
        <v>3605</v>
      </c>
      <c r="B3607">
        <v>1.0220120303320599</v>
      </c>
      <c r="C3607">
        <v>1.3296941791704799</v>
      </c>
      <c r="D3607">
        <v>2.9688663114436098</v>
      </c>
      <c r="E3607">
        <v>2.9584670132500301</v>
      </c>
      <c r="F3607">
        <v>47.546287392827402</v>
      </c>
      <c r="G3607">
        <v>48.111492165858401</v>
      </c>
    </row>
    <row r="3608" spans="1:7" x14ac:dyDescent="0.45">
      <c r="A3608" s="116">
        <v>3606</v>
      </c>
      <c r="B3608">
        <v>1.0220120303320599</v>
      </c>
      <c r="C3608">
        <v>1.22490286753829</v>
      </c>
      <c r="D3608">
        <v>2.9688663102414599</v>
      </c>
      <c r="E3608">
        <v>2.9584670112581501</v>
      </c>
      <c r="F3608">
        <v>47.546286892304799</v>
      </c>
      <c r="G3608">
        <v>48.111491175287497</v>
      </c>
    </row>
    <row r="3609" spans="1:7" x14ac:dyDescent="0.45">
      <c r="A3609" s="115">
        <v>3607</v>
      </c>
      <c r="B3609">
        <v>0.93016669866546897</v>
      </c>
      <c r="C3609">
        <v>1.22490286753829</v>
      </c>
      <c r="D3609">
        <v>2.9598044957035601</v>
      </c>
      <c r="E3609">
        <v>2.9572654103024001</v>
      </c>
      <c r="F3609">
        <v>47.107920091022002</v>
      </c>
      <c r="G3609">
        <v>47.730019240152302</v>
      </c>
    </row>
    <row r="3610" spans="1:7" ht="14.65" thickBot="1" x14ac:dyDescent="0.5">
      <c r="A3610" s="115">
        <v>3608</v>
      </c>
      <c r="B3610">
        <v>0.93016669866546897</v>
      </c>
      <c r="C3610">
        <v>1.1244119767543099</v>
      </c>
      <c r="D3610">
        <v>2.9598044947613</v>
      </c>
      <c r="E3610">
        <v>2.9572654087505001</v>
      </c>
      <c r="F3610">
        <v>47.107919749903701</v>
      </c>
      <c r="G3610">
        <v>47.730018572083402</v>
      </c>
    </row>
    <row r="3611" spans="1:7" x14ac:dyDescent="0.45">
      <c r="A3611" s="116">
        <v>3609</v>
      </c>
      <c r="B3611">
        <v>0.80958067631819597</v>
      </c>
      <c r="C3611">
        <v>1.1244119767543099</v>
      </c>
      <c r="D3611">
        <v>2.9407842212238302</v>
      </c>
      <c r="E3611">
        <v>2.9518988694807802</v>
      </c>
      <c r="F3611">
        <v>46.449431249539799</v>
      </c>
      <c r="G3611">
        <v>47.318732650867901</v>
      </c>
    </row>
    <row r="3612" spans="1:7" x14ac:dyDescent="0.45">
      <c r="A3612" s="115">
        <v>3610</v>
      </c>
      <c r="B3612">
        <v>0.80958067631819697</v>
      </c>
      <c r="C3612">
        <v>1.0282215068185601</v>
      </c>
      <c r="D3612">
        <v>2.9407842186369</v>
      </c>
      <c r="E3612">
        <v>2.95189886826694</v>
      </c>
      <c r="F3612">
        <v>46.449430381713597</v>
      </c>
      <c r="G3612">
        <v>47.318732151782399</v>
      </c>
    </row>
    <row r="3613" spans="1:7" ht="14.65" thickBot="1" x14ac:dyDescent="0.5">
      <c r="A3613" s="115">
        <v>3611</v>
      </c>
      <c r="B3613">
        <v>0.69736282026141205</v>
      </c>
      <c r="C3613">
        <v>1.0282215068185601</v>
      </c>
      <c r="D3613">
        <v>2.9146775835148899</v>
      </c>
      <c r="E3613">
        <v>2.9425352738136099</v>
      </c>
      <c r="F3613">
        <v>45.734270747728502</v>
      </c>
      <c r="G3613">
        <v>46.878134923965597</v>
      </c>
    </row>
    <row r="3614" spans="1:7" x14ac:dyDescent="0.45">
      <c r="A3614" s="116">
        <v>3612</v>
      </c>
      <c r="B3614">
        <v>0.69736282026141305</v>
      </c>
      <c r="C3614">
        <v>0.936331457731022</v>
      </c>
      <c r="D3614">
        <v>2.9146775748599598</v>
      </c>
      <c r="E3614">
        <v>2.9425352728622198</v>
      </c>
      <c r="F3614">
        <v>45.734267941846497</v>
      </c>
      <c r="G3614">
        <v>46.878134584248997</v>
      </c>
    </row>
    <row r="3615" spans="1:7" x14ac:dyDescent="0.45">
      <c r="A3615" s="115">
        <v>3613</v>
      </c>
      <c r="B3615">
        <v>0.593513130495117</v>
      </c>
      <c r="C3615">
        <v>0.936331457731022</v>
      </c>
      <c r="D3615">
        <v>2.88188261570181</v>
      </c>
      <c r="E3615">
        <v>2.9231636447370302</v>
      </c>
      <c r="F3615">
        <v>44.961620181705598</v>
      </c>
      <c r="G3615">
        <v>46.216863594388599</v>
      </c>
    </row>
    <row r="3616" spans="1:7" ht="14.65" thickBot="1" x14ac:dyDescent="0.5">
      <c r="A3616" s="115">
        <v>3614</v>
      </c>
      <c r="B3616">
        <v>0.593513130495117</v>
      </c>
      <c r="C3616">
        <v>0.81564878289911502</v>
      </c>
      <c r="D3616">
        <v>2.88188260875553</v>
      </c>
      <c r="E3616">
        <v>2.9231636421248299</v>
      </c>
      <c r="F3616">
        <v>44.9616181925864</v>
      </c>
      <c r="G3616">
        <v>46.216862729869803</v>
      </c>
    </row>
    <row r="3617" spans="1:7" x14ac:dyDescent="0.45">
      <c r="A3617" s="116">
        <v>3615</v>
      </c>
      <c r="B3617">
        <v>0.49803160701930799</v>
      </c>
      <c r="C3617">
        <v>0.81564878289911502</v>
      </c>
      <c r="D3617">
        <v>2.8427810635088901</v>
      </c>
      <c r="E3617">
        <v>2.8967859601785699</v>
      </c>
      <c r="F3617">
        <v>44.129959468221301</v>
      </c>
      <c r="G3617">
        <v>45.499278891591104</v>
      </c>
    </row>
    <row r="3618" spans="1:7" x14ac:dyDescent="0.45">
      <c r="A3618" s="115">
        <v>3616</v>
      </c>
      <c r="B3618">
        <v>0.49803160701930799</v>
      </c>
      <c r="C3618">
        <v>0.70328904773147305</v>
      </c>
      <c r="D3618">
        <v>2.84278105800067</v>
      </c>
      <c r="E3618">
        <v>2.8967859514387899</v>
      </c>
      <c r="F3618">
        <v>44.129958002859603</v>
      </c>
      <c r="G3618">
        <v>45.499276096573901</v>
      </c>
    </row>
    <row r="3619" spans="1:7" ht="14.65" thickBot="1" x14ac:dyDescent="0.5">
      <c r="A3619" s="115">
        <v>3617</v>
      </c>
      <c r="B3619">
        <v>0.410918249833988</v>
      </c>
      <c r="C3619">
        <v>0.70328904773147205</v>
      </c>
      <c r="D3619">
        <v>2.7977402128423301</v>
      </c>
      <c r="E3619">
        <v>2.8638011329858699</v>
      </c>
      <c r="F3619">
        <v>43.237085474894201</v>
      </c>
      <c r="G3619">
        <v>44.724579502562101</v>
      </c>
    </row>
    <row r="3620" spans="1:7" x14ac:dyDescent="0.45">
      <c r="A3620" s="116">
        <v>3618</v>
      </c>
      <c r="B3620">
        <v>0.410918249833988</v>
      </c>
      <c r="C3620">
        <v>0.59925225222809297</v>
      </c>
      <c r="D3620">
        <v>2.7977402088472498</v>
      </c>
      <c r="E3620">
        <v>2.86380112597175</v>
      </c>
      <c r="F3620">
        <v>43.237084498009303</v>
      </c>
      <c r="G3620">
        <v>44.724577523059203</v>
      </c>
    </row>
    <row r="3621" spans="1:7" x14ac:dyDescent="0.45">
      <c r="A3621" s="115">
        <v>3619</v>
      </c>
      <c r="B3621">
        <v>0.332173058939155</v>
      </c>
      <c r="C3621">
        <v>0.59925225222809297</v>
      </c>
      <c r="D3621">
        <v>2.7471145441727698</v>
      </c>
      <c r="E3621">
        <v>2.8245915403650601</v>
      </c>
      <c r="F3621">
        <v>42.280120183090297</v>
      </c>
      <c r="G3621">
        <v>43.891270951275096</v>
      </c>
    </row>
    <row r="3622" spans="1:7" ht="14.65" thickBot="1" x14ac:dyDescent="0.5">
      <c r="A3622" s="115">
        <v>3620</v>
      </c>
      <c r="B3622">
        <v>0.332173058939155</v>
      </c>
      <c r="C3622">
        <v>0.50353839638897901</v>
      </c>
      <c r="D3622">
        <v>2.74711454112354</v>
      </c>
      <c r="E3622">
        <v>2.8245915348006001</v>
      </c>
      <c r="F3622">
        <v>42.280119509949103</v>
      </c>
      <c r="G3622">
        <v>43.891269493597498</v>
      </c>
    </row>
    <row r="3623" spans="1:7" x14ac:dyDescent="0.45">
      <c r="A3623" s="116">
        <v>3621</v>
      </c>
      <c r="B3623">
        <v>0.26179603433481102</v>
      </c>
      <c r="C3623">
        <v>0.50353839638897901</v>
      </c>
      <c r="D3623">
        <v>2.6912472017971401</v>
      </c>
      <c r="E3623">
        <v>2.7795248622252302</v>
      </c>
      <c r="F3623">
        <v>41.255492961187898</v>
      </c>
      <c r="G3623">
        <v>42.997185031419697</v>
      </c>
    </row>
    <row r="3624" spans="1:7" x14ac:dyDescent="0.45">
      <c r="A3624" s="115">
        <v>3622</v>
      </c>
      <c r="B3624">
        <v>0.26179603433481002</v>
      </c>
      <c r="C3624">
        <v>0.41614748021412801</v>
      </c>
      <c r="D3624">
        <v>2.6912471994329499</v>
      </c>
      <c r="E3624">
        <v>2.7795248581874201</v>
      </c>
      <c r="F3624">
        <v>41.255492401110303</v>
      </c>
      <c r="G3624">
        <v>42.997184060336899</v>
      </c>
    </row>
    <row r="3625" spans="1:7" ht="14.65" thickBot="1" x14ac:dyDescent="0.5">
      <c r="A3625" s="115">
        <v>3623</v>
      </c>
      <c r="B3625">
        <v>0.199787176020954</v>
      </c>
      <c r="C3625">
        <v>0.41614748021412801</v>
      </c>
      <c r="D3625">
        <v>2.6304713223823102</v>
      </c>
      <c r="E3625">
        <v>2.7289557439210199</v>
      </c>
      <c r="F3625">
        <v>40.158902454562103</v>
      </c>
      <c r="G3625">
        <v>42.039489070921498</v>
      </c>
    </row>
    <row r="3626" spans="1:7" x14ac:dyDescent="0.45">
      <c r="A3626" s="116">
        <v>3624</v>
      </c>
      <c r="B3626">
        <v>0.199787176020954</v>
      </c>
      <c r="C3626">
        <v>0.337079503703542</v>
      </c>
      <c r="D3626">
        <v>2.6304713205757402</v>
      </c>
      <c r="E3626">
        <v>2.7289557408385599</v>
      </c>
      <c r="F3626">
        <v>40.158902017637999</v>
      </c>
      <c r="G3626">
        <v>42.039488405265601</v>
      </c>
    </row>
    <row r="3627" spans="1:7" x14ac:dyDescent="0.45">
      <c r="A3627" s="115">
        <v>3625</v>
      </c>
      <c r="B3627">
        <v>0.119848048794747</v>
      </c>
      <c r="C3627">
        <v>0.337079503703542</v>
      </c>
      <c r="D3627">
        <v>2.5267584071319402</v>
      </c>
      <c r="E3627">
        <v>2.6732272712281202</v>
      </c>
      <c r="F3627">
        <v>38.294575885466202</v>
      </c>
      <c r="G3627">
        <v>41.014669726175903</v>
      </c>
    </row>
    <row r="3628" spans="1:7" ht="14.65" thickBot="1" x14ac:dyDescent="0.5">
      <c r="A3628" s="115">
        <v>3626</v>
      </c>
      <c r="B3628">
        <v>0.119848048794746</v>
      </c>
      <c r="C3628">
        <v>0.26633446685721901</v>
      </c>
      <c r="D3628">
        <v>2.5267583994533802</v>
      </c>
      <c r="E3628">
        <v>2.67322726883505</v>
      </c>
      <c r="F3628">
        <v>38.294573564696101</v>
      </c>
      <c r="G3628">
        <v>41.014669172680698</v>
      </c>
    </row>
    <row r="3629" spans="1:7" x14ac:dyDescent="0.45">
      <c r="A3629" s="116">
        <v>3627</v>
      </c>
      <c r="B3629">
        <v>6.02240807910275E-2</v>
      </c>
      <c r="C3629">
        <v>0.26633446685721901</v>
      </c>
      <c r="D3629">
        <v>2.4131053874397801</v>
      </c>
      <c r="E3629">
        <v>2.6126723022523302</v>
      </c>
      <c r="F3629">
        <v>36.2193258055675</v>
      </c>
      <c r="G3629">
        <v>39.918496826196403</v>
      </c>
    </row>
    <row r="3630" spans="1:7" x14ac:dyDescent="0.45">
      <c r="A3630" s="115">
        <v>3628</v>
      </c>
      <c r="B3630">
        <v>6.0224080791026501E-2</v>
      </c>
      <c r="C3630">
        <v>0.20391236967516099</v>
      </c>
      <c r="D3630">
        <v>2.4131053612297402</v>
      </c>
      <c r="E3630">
        <v>2.6126723004216901</v>
      </c>
      <c r="F3630">
        <v>36.219312140591001</v>
      </c>
      <c r="G3630">
        <v>39.918496397978203</v>
      </c>
    </row>
    <row r="3631" spans="1:7" ht="14.65" thickBot="1" x14ac:dyDescent="0.5">
      <c r="A3631" s="115">
        <v>3629</v>
      </c>
      <c r="B3631">
        <v>2.0915272009794601E-2</v>
      </c>
      <c r="C3631">
        <v>0.20391236967516099</v>
      </c>
      <c r="D3631">
        <v>2.2906671604595901</v>
      </c>
      <c r="E3631">
        <v>2.5127799288002102</v>
      </c>
      <c r="F3631">
        <v>33.903285764786098</v>
      </c>
      <c r="G3631">
        <v>38.116298288087002</v>
      </c>
    </row>
    <row r="3632" spans="1:7" x14ac:dyDescent="0.45">
      <c r="A3632" s="116">
        <v>3630</v>
      </c>
      <c r="B3632">
        <v>2.0915272009794001E-2</v>
      </c>
      <c r="C3632">
        <v>0.125411775914438</v>
      </c>
      <c r="D3632">
        <v>2.2906671897569</v>
      </c>
      <c r="E3632">
        <v>2.5127799219022999</v>
      </c>
      <c r="F3632">
        <v>33.903257267173103</v>
      </c>
      <c r="G3632">
        <v>38.116296301855201</v>
      </c>
    </row>
    <row r="3633" spans="1:7" x14ac:dyDescent="0.45">
      <c r="A3633" s="115">
        <v>3631</v>
      </c>
      <c r="B3633">
        <v>2.8881262819135101E-2</v>
      </c>
      <c r="C3633">
        <v>0.125411775914439</v>
      </c>
      <c r="D3633">
        <v>2.32219582900834</v>
      </c>
      <c r="E3633">
        <v>2.4036971584759899</v>
      </c>
      <c r="F3633">
        <v>34.509777923259598</v>
      </c>
      <c r="G3633">
        <v>36.1186844167988</v>
      </c>
    </row>
    <row r="3634" spans="1:7" ht="14.65" thickBot="1" x14ac:dyDescent="0.5">
      <c r="A3634" s="115">
        <v>3632</v>
      </c>
      <c r="B3634">
        <v>2.8881262819134799E-2</v>
      </c>
      <c r="C3634">
        <v>6.5896907138725702E-2</v>
      </c>
      <c r="D3634">
        <v>2.3221958391023199</v>
      </c>
      <c r="E3634">
        <v>2.4036971357318802</v>
      </c>
      <c r="F3634">
        <v>34.509767309356398</v>
      </c>
      <c r="G3634">
        <v>36.118673480921402</v>
      </c>
    </row>
    <row r="3635" spans="1:7" x14ac:dyDescent="0.45">
      <c r="A3635" s="116">
        <v>3633</v>
      </c>
      <c r="B3635">
        <v>8.9271908072411296E-3</v>
      </c>
      <c r="C3635">
        <v>6.5896907138727395E-2</v>
      </c>
      <c r="D3635">
        <v>2.2268362241672102</v>
      </c>
      <c r="E3635">
        <v>2.2864733476485601</v>
      </c>
      <c r="F3635">
        <v>32.650090804916097</v>
      </c>
      <c r="G3635">
        <v>33.8992812145367</v>
      </c>
    </row>
    <row r="3636" spans="1:7" x14ac:dyDescent="0.45">
      <c r="A3636" s="115">
        <v>3634</v>
      </c>
      <c r="B3636">
        <v>8.9271908072414401E-3</v>
      </c>
      <c r="C3636">
        <v>2.5367763348024298E-2</v>
      </c>
      <c r="D3636">
        <v>2.2268362382717801</v>
      </c>
      <c r="E3636">
        <v>2.2864733703338702</v>
      </c>
      <c r="F3636">
        <v>32.650089972380698</v>
      </c>
      <c r="G3636">
        <v>33.899259525214298</v>
      </c>
    </row>
    <row r="3637" spans="1:7" ht="14.65" thickBot="1" x14ac:dyDescent="0.5">
      <c r="A3637" s="115">
        <v>3635</v>
      </c>
      <c r="B3637">
        <v>3.6186475534628302E-4</v>
      </c>
      <c r="C3637">
        <v>2.5367763348024999E-2</v>
      </c>
      <c r="D3637">
        <v>2.1274941794781301</v>
      </c>
      <c r="E3637">
        <v>2.3131298357380699</v>
      </c>
      <c r="F3637">
        <v>30.6220692143145</v>
      </c>
      <c r="G3637">
        <v>34.412368577323001</v>
      </c>
    </row>
    <row r="3638" spans="1:7" x14ac:dyDescent="0.45">
      <c r="A3638" s="116">
        <v>3636</v>
      </c>
      <c r="B3638">
        <v>3.6186475534599798E-4</v>
      </c>
      <c r="C3638">
        <v>3.2720492320455798E-2</v>
      </c>
      <c r="D3638">
        <v>2.12749419281718</v>
      </c>
      <c r="E3638">
        <v>2.3131298446671398</v>
      </c>
      <c r="F3638">
        <v>30.622055350546699</v>
      </c>
      <c r="G3638">
        <v>34.412359397019102</v>
      </c>
    </row>
    <row r="3639" spans="1:7" x14ac:dyDescent="0.45">
      <c r="A3639" s="115">
        <v>3637</v>
      </c>
      <c r="B3639">
        <v>1.0801750480077901E-3</v>
      </c>
      <c r="C3639">
        <v>3.2720492320456103E-2</v>
      </c>
      <c r="D3639">
        <v>2.1459956417047801</v>
      </c>
      <c r="E3639">
        <v>2.2181168658812802</v>
      </c>
      <c r="F3639">
        <v>31.007648604938101</v>
      </c>
      <c r="G3639">
        <v>32.556772148459601</v>
      </c>
    </row>
    <row r="3640" spans="1:7" ht="14.65" thickBot="1" x14ac:dyDescent="0.5">
      <c r="A3640" s="115">
        <v>3638</v>
      </c>
      <c r="B3640">
        <v>1.0801750480077001E-3</v>
      </c>
      <c r="C3640">
        <v>1.10401677365715E-2</v>
      </c>
      <c r="D3640">
        <v>2.1459956484494498</v>
      </c>
      <c r="E3640">
        <v>2.2181168810398599</v>
      </c>
      <c r="F3640">
        <v>31.007641562374399</v>
      </c>
      <c r="G3640">
        <v>32.556769980930298</v>
      </c>
    </row>
    <row r="3641" spans="1:7" x14ac:dyDescent="0.45">
      <c r="A3641" s="116">
        <v>3639</v>
      </c>
      <c r="B3641">
        <v>8.2666480615553703E-4</v>
      </c>
      <c r="C3641">
        <v>1.10401677365712E-2</v>
      </c>
      <c r="D3641">
        <v>2.0627519570559598</v>
      </c>
      <c r="E3641">
        <v>2.1191339809828098</v>
      </c>
      <c r="F3641">
        <v>29.241356618196502</v>
      </c>
      <c r="G3641">
        <v>30.5339297604521</v>
      </c>
    </row>
    <row r="3642" spans="1:7" x14ac:dyDescent="0.45">
      <c r="A3642" s="115">
        <v>3640</v>
      </c>
      <c r="B3642">
        <v>-1.51089102092554E-3</v>
      </c>
      <c r="C3642">
        <v>8.5593338707250905E-4</v>
      </c>
      <c r="D3642">
        <v>2.0650895130544198</v>
      </c>
      <c r="E3642">
        <v>2.1191339944854102</v>
      </c>
      <c r="F3642">
        <v>29.3102101969512</v>
      </c>
      <c r="G3642">
        <v>30.533917398627601</v>
      </c>
    </row>
    <row r="3643" spans="1:7" ht="14.65" thickBot="1" x14ac:dyDescent="0.5">
      <c r="A3643" s="115">
        <v>3641</v>
      </c>
      <c r="B3643">
        <v>-3.42113107384993E-4</v>
      </c>
      <c r="C3643">
        <v>8.55933387072896E-4</v>
      </c>
      <c r="D3643">
        <v>2.0638710171152499</v>
      </c>
      <c r="E3643">
        <v>2.1362371287500701</v>
      </c>
      <c r="F3643">
        <v>29.274391362706499</v>
      </c>
      <c r="G3643">
        <v>30.8908233135298</v>
      </c>
    </row>
    <row r="3644" spans="1:7" x14ac:dyDescent="0.45">
      <c r="A3644" s="116">
        <v>3642</v>
      </c>
      <c r="B3644">
        <v>3.0490634529018102E-4</v>
      </c>
      <c r="C3644">
        <v>1.7772413341741E-3</v>
      </c>
      <c r="D3644">
        <v>2.1254002052265601</v>
      </c>
      <c r="E3644">
        <v>2.1362371359441599</v>
      </c>
      <c r="F3644">
        <v>30.578173913375402</v>
      </c>
      <c r="G3644">
        <v>30.890816715629999</v>
      </c>
    </row>
    <row r="3645" spans="1:7" x14ac:dyDescent="0.45">
      <c r="A3645" s="115">
        <v>3643</v>
      </c>
      <c r="B3645">
        <v>3.0490634529015202E-4</v>
      </c>
      <c r="C3645">
        <v>1.77724133417426E-3</v>
      </c>
      <c r="D3645">
        <v>2.1254002052154499</v>
      </c>
      <c r="E3645">
        <v>2.05189252654844</v>
      </c>
      <c r="F3645">
        <v>30.578173942879399</v>
      </c>
      <c r="G3645">
        <v>29.097667150956099</v>
      </c>
    </row>
    <row r="3646" spans="1:7" ht="14.65" thickBot="1" x14ac:dyDescent="0.5">
      <c r="A3646" s="115">
        <v>3644</v>
      </c>
      <c r="B3646" s="50">
        <v>4.2317374087361697E-6</v>
      </c>
      <c r="C3646">
        <v>4.3087472199592299E-4</v>
      </c>
      <c r="D3646">
        <v>2.10465849797782</v>
      </c>
      <c r="E3646">
        <v>2.05361566455983</v>
      </c>
      <c r="F3646">
        <v>30.140776511655599</v>
      </c>
      <c r="G3646">
        <v>29.148811200348199</v>
      </c>
    </row>
    <row r="3647" spans="1:7" x14ac:dyDescent="0.45">
      <c r="A3647" s="116">
        <v>3645</v>
      </c>
      <c r="B3647" s="50">
        <v>4.2317374090715202E-6</v>
      </c>
      <c r="C3647">
        <v>-1.29226251327096E-3</v>
      </c>
      <c r="D3647">
        <v>2.1046584980262599</v>
      </c>
      <c r="E3647">
        <v>2.0527160810248399</v>
      </c>
      <c r="F3647">
        <v>30.140776405343601</v>
      </c>
      <c r="G3647">
        <v>29.122158254151799</v>
      </c>
    </row>
    <row r="3648" spans="1:7" x14ac:dyDescent="0.45">
      <c r="A3648" s="115">
        <v>3646</v>
      </c>
      <c r="B3648">
        <v>1.78151224358144E-4</v>
      </c>
      <c r="C3648">
        <v>-4.3069389563758499E-4</v>
      </c>
      <c r="D3648">
        <v>2.0837744443240198</v>
      </c>
      <c r="E3648">
        <v>2.1153716106974501</v>
      </c>
      <c r="F3648">
        <v>29.695242316948502</v>
      </c>
      <c r="G3648">
        <v>30.454966398754902</v>
      </c>
    </row>
    <row r="3649" spans="1:7" ht="14.65" thickBot="1" x14ac:dyDescent="0.5">
      <c r="A3649" s="115">
        <v>3647</v>
      </c>
      <c r="B3649" s="50">
        <v>-9.3137461507521204E-5</v>
      </c>
      <c r="C3649">
        <v>6.9847220079661296E-4</v>
      </c>
      <c r="D3649">
        <v>2.0840457329454098</v>
      </c>
      <c r="E3649">
        <v>2.1153716106978702</v>
      </c>
      <c r="F3649">
        <v>29.703093583797401</v>
      </c>
      <c r="G3649">
        <v>30.454966406764399</v>
      </c>
    </row>
    <row r="3650" spans="1:7" x14ac:dyDescent="0.45">
      <c r="A3650" s="116">
        <v>3648</v>
      </c>
      <c r="B3650" s="50">
        <v>4.25068814259023E-5</v>
      </c>
      <c r="C3650">
        <v>6.98472200796638E-4</v>
      </c>
      <c r="D3650">
        <v>2.08390865301243</v>
      </c>
      <c r="E3650">
        <v>2.09435622021741</v>
      </c>
      <c r="F3650">
        <v>29.699129255579301</v>
      </c>
      <c r="G3650">
        <v>30.0109690857281</v>
      </c>
    </row>
    <row r="3651" spans="1:7" x14ac:dyDescent="0.45">
      <c r="A3651" s="115">
        <v>3649</v>
      </c>
      <c r="B3651" s="50">
        <v>3.2184127555042901E-6</v>
      </c>
      <c r="C3651">
        <v>1.1448805430791899E-4</v>
      </c>
      <c r="D3651">
        <v>2.0994506766527898</v>
      </c>
      <c r="E3651">
        <v>2.0943562202319899</v>
      </c>
      <c r="F3651">
        <v>30.030163947089701</v>
      </c>
      <c r="G3651">
        <v>30.010969044657699</v>
      </c>
    </row>
    <row r="3652" spans="1:7" ht="14.65" thickBot="1" x14ac:dyDescent="0.5">
      <c r="A3652" s="115">
        <v>3650</v>
      </c>
      <c r="B3652" s="50">
        <v>-5.8974579176589802E-6</v>
      </c>
      <c r="C3652">
        <v>1.14488054307777E-4</v>
      </c>
      <c r="D3652">
        <v>2.0994597925220302</v>
      </c>
      <c r="E3652">
        <v>2.0731951369009902</v>
      </c>
      <c r="F3652">
        <v>30.030424340581401</v>
      </c>
      <c r="G3652">
        <v>29.5586101644999</v>
      </c>
    </row>
    <row r="3653" spans="1:7" x14ac:dyDescent="0.45">
      <c r="A3653" s="116">
        <v>3651</v>
      </c>
      <c r="B3653" s="50">
        <v>-1.3395225813709701E-6</v>
      </c>
      <c r="C3653" s="50">
        <v>2.5288894707713901E-5</v>
      </c>
      <c r="D3653">
        <v>2.0994552225717098</v>
      </c>
      <c r="E3653">
        <v>2.0732995005333499</v>
      </c>
      <c r="F3653">
        <v>30.030293829765501</v>
      </c>
      <c r="G3653">
        <v>29.561652808736898</v>
      </c>
    </row>
    <row r="3654" spans="1:7" x14ac:dyDescent="0.45">
      <c r="A3654" s="115">
        <v>3652</v>
      </c>
      <c r="B3654" s="50">
        <v>1.3639581804363199E-6</v>
      </c>
      <c r="C3654" s="50">
        <v>-7.9074763036708005E-5</v>
      </c>
      <c r="D3654">
        <v>2.1034567853380701</v>
      </c>
      <c r="E3654">
        <v>2.0732467459531798</v>
      </c>
      <c r="F3654">
        <v>30.115280952965701</v>
      </c>
      <c r="G3654">
        <v>29.5601158251696</v>
      </c>
    </row>
    <row r="3655" spans="1:7" ht="14.65" thickBot="1" x14ac:dyDescent="0.5">
      <c r="A3655" s="115">
        <v>3653</v>
      </c>
      <c r="B3655" s="50">
        <v>1.36395818066275E-6</v>
      </c>
      <c r="C3655" s="50">
        <v>-2.6892934164458702E-5</v>
      </c>
      <c r="D3655">
        <v>2.1034567853380102</v>
      </c>
      <c r="E3655">
        <v>2.0890794452529899</v>
      </c>
      <c r="F3655">
        <v>30.115280953080799</v>
      </c>
      <c r="G3655">
        <v>29.898671787423599</v>
      </c>
    </row>
    <row r="3656" spans="1:7" x14ac:dyDescent="0.45">
      <c r="A3656" s="116">
        <v>3654</v>
      </c>
      <c r="B3656" s="50">
        <v>3.7280650547765002E-7</v>
      </c>
      <c r="C3656" s="50">
        <v>4.5802171887012998E-5</v>
      </c>
      <c r="D3656">
        <v>2.10105193997097</v>
      </c>
      <c r="E3656">
        <v>2.0890794452524299</v>
      </c>
      <c r="F3656">
        <v>30.0642085560625</v>
      </c>
      <c r="G3656">
        <v>29.898671788588899</v>
      </c>
    </row>
    <row r="3657" spans="1:7" x14ac:dyDescent="0.45">
      <c r="A3657" s="115">
        <v>3655</v>
      </c>
      <c r="B3657" s="50">
        <v>3.7280651103289999E-7</v>
      </c>
      <c r="C3657" s="50">
        <v>4.5802171887000801E-5</v>
      </c>
      <c r="D3657">
        <v>2.10105193997097</v>
      </c>
      <c r="E3657">
        <v>2.0837936296279298</v>
      </c>
      <c r="F3657">
        <v>30.0642085560625</v>
      </c>
      <c r="G3657">
        <v>29.785848552523898</v>
      </c>
    </row>
    <row r="3658" spans="1:7" ht="14.65" thickBot="1" x14ac:dyDescent="0.5">
      <c r="A3658" s="115">
        <v>3656</v>
      </c>
      <c r="B3658" s="50">
        <v>3.7280650547765002E-7</v>
      </c>
      <c r="C3658" s="50">
        <v>8.0403511466198203E-6</v>
      </c>
      <c r="D3658">
        <v>2.10105197127909</v>
      </c>
      <c r="E3658">
        <v>2.0837936296296502</v>
      </c>
      <c r="F3658">
        <v>30.0642085560625</v>
      </c>
      <c r="G3658">
        <v>29.785848548973402</v>
      </c>
    </row>
    <row r="3659" spans="1:7" x14ac:dyDescent="0.45">
      <c r="A3659" s="116">
        <v>3657</v>
      </c>
      <c r="B3659" s="50">
        <v>3.7280650547765002E-7</v>
      </c>
      <c r="C3659" s="50">
        <v>8.0403511466994906E-6</v>
      </c>
      <c r="D3659">
        <v>2.10105193997097</v>
      </c>
      <c r="E3659">
        <v>2.0784988384765199</v>
      </c>
      <c r="F3659">
        <v>30.064209004054099</v>
      </c>
      <c r="G3659">
        <v>29.672495854617601</v>
      </c>
    </row>
    <row r="3660" spans="1:7" x14ac:dyDescent="0.45">
      <c r="A3660" s="115">
        <v>3658</v>
      </c>
      <c r="B3660" s="50">
        <v>-4.6312510521682299E-7</v>
      </c>
      <c r="C3660" s="50">
        <v>1.20259208692036E-6</v>
      </c>
      <c r="D3660">
        <v>2.1010527752146899</v>
      </c>
      <c r="E3660">
        <v>2.0785045280982599</v>
      </c>
      <c r="F3660">
        <v>30.064232381508901</v>
      </c>
      <c r="G3660">
        <v>29.672660997539701</v>
      </c>
    </row>
    <row r="3661" spans="1:7" ht="14.65" thickBot="1" x14ac:dyDescent="0.5">
      <c r="A3661" s="115">
        <v>3659</v>
      </c>
      <c r="B3661" s="50">
        <v>-5.13754691152085E-7</v>
      </c>
      <c r="C3661" s="50">
        <v>-4.48703165723024E-6</v>
      </c>
      <c r="D3661">
        <v>2.1010528258173098</v>
      </c>
      <c r="E3661">
        <v>2.0785016754900498</v>
      </c>
      <c r="F3661">
        <v>30.0642338246059</v>
      </c>
      <c r="G3661">
        <v>29.672578216584402</v>
      </c>
    </row>
    <row r="3662" spans="1:7" x14ac:dyDescent="0.45">
      <c r="A3662" s="116">
        <v>3660</v>
      </c>
      <c r="B3662" s="50">
        <v>5.2311941394058099E-7</v>
      </c>
      <c r="C3662" s="50">
        <v>-1.64221978517138E-6</v>
      </c>
      <c r="D3662">
        <v>2.10285575135405</v>
      </c>
      <c r="E3662">
        <v>2.0825718422400898</v>
      </c>
      <c r="F3662">
        <v>30.102523047575001</v>
      </c>
      <c r="G3662">
        <v>29.7597222364769</v>
      </c>
    </row>
    <row r="3663" spans="1:7" x14ac:dyDescent="0.45">
      <c r="A3663" s="115">
        <v>3661</v>
      </c>
      <c r="B3663" s="50">
        <v>5.2311942173566797E-7</v>
      </c>
      <c r="C3663" s="50">
        <v>3.71564278578769E-6</v>
      </c>
      <c r="D3663">
        <v>2.10285575135405</v>
      </c>
      <c r="E3663">
        <v>2.0825718422400499</v>
      </c>
      <c r="F3663">
        <v>30.102523047575001</v>
      </c>
      <c r="G3663">
        <v>29.759722236557199</v>
      </c>
    </row>
    <row r="3664" spans="1:7" ht="14.65" thickBot="1" x14ac:dyDescent="0.5">
      <c r="A3664" s="115">
        <v>3662</v>
      </c>
      <c r="B3664" s="50">
        <v>5.2311941394058099E-7</v>
      </c>
      <c r="C3664" s="50">
        <v>3.7156427857925202E-6</v>
      </c>
      <c r="D3664">
        <v>2.1028557826890499</v>
      </c>
      <c r="E3664">
        <v>2.0801268350450002</v>
      </c>
      <c r="F3664">
        <v>30.102523047575001</v>
      </c>
      <c r="G3664">
        <v>29.707384757081599</v>
      </c>
    </row>
    <row r="3665" spans="1:7" x14ac:dyDescent="0.45">
      <c r="A3665" s="116">
        <v>3663</v>
      </c>
      <c r="B3665" s="50">
        <v>5.2311941394058099E-7</v>
      </c>
      <c r="C3665" s="50">
        <v>1.2476489846689499E-8</v>
      </c>
      <c r="D3665">
        <v>2.10285575135405</v>
      </c>
      <c r="E3665">
        <v>2.0801268350450002</v>
      </c>
      <c r="F3665">
        <v>30.102523496137501</v>
      </c>
      <c r="G3665">
        <v>29.707384757081599</v>
      </c>
    </row>
    <row r="3666" spans="1:7" x14ac:dyDescent="0.45">
      <c r="A3666" s="115">
        <v>3664</v>
      </c>
      <c r="B3666" s="50">
        <v>7.7647878144473701E-8</v>
      </c>
      <c r="C3666" s="50">
        <v>1.24764909813433E-8</v>
      </c>
      <c r="D3666">
        <v>2.10225459906908</v>
      </c>
      <c r="E3666">
        <v>2.0801268660412999</v>
      </c>
      <c r="F3666">
        <v>30.089758349099199</v>
      </c>
      <c r="G3666">
        <v>29.707384757081599</v>
      </c>
    </row>
    <row r="3667" spans="1:7" ht="14.65" thickBot="1" x14ac:dyDescent="0.5">
      <c r="A3667" s="115">
        <v>3665</v>
      </c>
      <c r="B3667" s="50">
        <v>2.75435740397155E-8</v>
      </c>
      <c r="C3667" s="50">
        <v>1.2476489846689499E-8</v>
      </c>
      <c r="D3667">
        <v>2.10165332857708</v>
      </c>
      <c r="E3667">
        <v>2.0801268350450002</v>
      </c>
      <c r="F3667">
        <v>30.076986852828298</v>
      </c>
      <c r="G3667">
        <v>29.7073851997562</v>
      </c>
    </row>
    <row r="3668" spans="1:7" x14ac:dyDescent="0.45">
      <c r="A3668" s="116">
        <v>3666</v>
      </c>
      <c r="B3668" s="50">
        <v>-7.4303251190504801E-8</v>
      </c>
      <c r="C3668" s="50">
        <v>1.2476489846689499E-8</v>
      </c>
      <c r="D3668">
        <v>2.1016534304030001</v>
      </c>
      <c r="E3668">
        <v>2.0776799233049701</v>
      </c>
      <c r="F3668">
        <v>30.076989757001702</v>
      </c>
      <c r="G3668">
        <v>29.6549338488839</v>
      </c>
    </row>
    <row r="3669" spans="1:7" x14ac:dyDescent="0.45">
      <c r="A3669" s="115">
        <v>3667</v>
      </c>
      <c r="B3669" s="50">
        <v>-4.4983354150226501E-8</v>
      </c>
      <c r="C3669" s="50">
        <v>2.9043107614268401E-6</v>
      </c>
      <c r="D3669">
        <v>2.1016534010894401</v>
      </c>
      <c r="E3669">
        <v>2.0776805904647802</v>
      </c>
      <c r="F3669">
        <v>30.076988920171701</v>
      </c>
      <c r="G3669">
        <v>29.654953502098401</v>
      </c>
    </row>
    <row r="3670" spans="1:7" ht="14.65" thickBot="1" x14ac:dyDescent="0.5">
      <c r="A3670" s="115">
        <v>3668</v>
      </c>
      <c r="B3670" s="50">
        <v>-2.50394511738514E-8</v>
      </c>
      <c r="C3670" s="50">
        <v>2.2366569487588998E-6</v>
      </c>
      <c r="D3670">
        <v>2.10105233773796</v>
      </c>
      <c r="E3670">
        <v>2.0776811345526598</v>
      </c>
      <c r="F3670">
        <v>30.064219894738599</v>
      </c>
      <c r="G3670">
        <v>29.654969254271801</v>
      </c>
    </row>
    <row r="3671" spans="1:7" x14ac:dyDescent="0.45">
      <c r="A3671" s="116">
        <v>3669</v>
      </c>
      <c r="B3671" s="50">
        <v>-2.0877709642478501E-7</v>
      </c>
      <c r="C3671" s="50">
        <v>1.69209989876898E-6</v>
      </c>
      <c r="D3671">
        <v>2.1004517551197099</v>
      </c>
      <c r="E3671">
        <v>2.0776799233049701</v>
      </c>
      <c r="F3671">
        <v>30.051461153952602</v>
      </c>
      <c r="G3671">
        <v>29.6549338488839</v>
      </c>
    </row>
    <row r="3672" spans="1:7" x14ac:dyDescent="0.45">
      <c r="A3672" s="115">
        <v>3670</v>
      </c>
      <c r="B3672" s="50">
        <v>-4.2601082695506203E-8</v>
      </c>
      <c r="C3672" s="50">
        <v>2.9043107614268401E-6</v>
      </c>
      <c r="D3672">
        <v>2.10045158894801</v>
      </c>
      <c r="E3672">
        <v>2.0776799233049701</v>
      </c>
      <c r="F3672">
        <v>30.051456413620901</v>
      </c>
      <c r="G3672">
        <v>29.6549338488839</v>
      </c>
    </row>
    <row r="3673" spans="1:7" ht="14.65" thickBot="1" x14ac:dyDescent="0.5">
      <c r="A3673" s="115">
        <v>3671</v>
      </c>
      <c r="B3673" s="50">
        <v>-7.3522067475688897E-9</v>
      </c>
      <c r="C3673" s="50">
        <v>2.9043108047044499E-6</v>
      </c>
      <c r="D3673">
        <v>2.1004515537058501</v>
      </c>
      <c r="E3673">
        <v>2.0776799542648101</v>
      </c>
      <c r="F3673">
        <v>30.051455409785301</v>
      </c>
      <c r="G3673">
        <v>29.6549338488839</v>
      </c>
    </row>
    <row r="3674" spans="1:7" x14ac:dyDescent="0.45">
      <c r="A3674" s="116">
        <v>3672</v>
      </c>
      <c r="B3674" s="50">
        <v>-1.33531925499425E-7</v>
      </c>
      <c r="C3674" s="50">
        <v>2.9043107614268401E-6</v>
      </c>
      <c r="D3674">
        <v>2.1005606559071501</v>
      </c>
      <c r="E3674">
        <v>2.0776799233049701</v>
      </c>
      <c r="F3674">
        <v>30.053774436352501</v>
      </c>
      <c r="G3674">
        <v>29.6549342907769</v>
      </c>
    </row>
    <row r="3675" spans="1:7" x14ac:dyDescent="0.45">
      <c r="A3675" s="115">
        <v>3673</v>
      </c>
      <c r="B3675" s="50">
        <v>-2.55428644035222E-8</v>
      </c>
      <c r="C3675" s="50">
        <v>2.9043107614268401E-6</v>
      </c>
      <c r="D3675">
        <v>2.1005605479216101</v>
      </c>
      <c r="E3675">
        <v>2.0776836165750399</v>
      </c>
      <c r="F3675">
        <v>30.0537713561231</v>
      </c>
      <c r="G3675">
        <v>29.655041119502201</v>
      </c>
    </row>
    <row r="3676" spans="1:7" ht="14.65" thickBot="1" x14ac:dyDescent="0.5">
      <c r="A3676" s="115">
        <v>3674</v>
      </c>
      <c r="B3676" s="50">
        <v>-2.6364717606890399E-9</v>
      </c>
      <c r="C3676" s="50">
        <v>-7.9205450863937196E-7</v>
      </c>
      <c r="D3676">
        <v>2.10056052501734</v>
      </c>
      <c r="E3676">
        <v>2.0776829450554701</v>
      </c>
      <c r="F3676">
        <v>30.0537707037243</v>
      </c>
      <c r="G3676">
        <v>29.655021615051901</v>
      </c>
    </row>
    <row r="3677" spans="1:7" x14ac:dyDescent="0.45">
      <c r="A3677" s="116">
        <v>3675</v>
      </c>
      <c r="B3677" s="50">
        <v>-1.7559242022031499E-8</v>
      </c>
      <c r="C3677" s="50">
        <v>-1.19978431049113E-7</v>
      </c>
      <c r="D3677">
        <v>2.1009539573193701</v>
      </c>
      <c r="E3677">
        <v>2.0795152854116901</v>
      </c>
      <c r="F3677">
        <v>30.062129733546701</v>
      </c>
      <c r="G3677">
        <v>29.694282675417298</v>
      </c>
    </row>
    <row r="3678" spans="1:7" x14ac:dyDescent="0.45">
      <c r="A3678" s="115">
        <v>3676</v>
      </c>
      <c r="B3678" s="50">
        <v>-1.7559241760378399E-8</v>
      </c>
      <c r="C3678" s="50">
        <v>1.1715375439493E-7</v>
      </c>
      <c r="D3678">
        <v>2.1009539573193701</v>
      </c>
      <c r="E3678">
        <v>2.0795152854116901</v>
      </c>
      <c r="F3678">
        <v>30.062129733546701</v>
      </c>
      <c r="G3678">
        <v>29.694282675417298</v>
      </c>
    </row>
    <row r="3679" spans="1:7" ht="14.65" thickBot="1" x14ac:dyDescent="0.5">
      <c r="A3679" s="115">
        <v>3677</v>
      </c>
      <c r="B3679" s="50">
        <v>-1.7559242022031499E-8</v>
      </c>
      <c r="C3679" s="50">
        <v>1.17153756140657E-7</v>
      </c>
      <c r="D3679">
        <v>2.1009539886260198</v>
      </c>
      <c r="E3679">
        <v>2.07951531639889</v>
      </c>
      <c r="F3679">
        <v>30.062129733546701</v>
      </c>
      <c r="G3679">
        <v>29.694282675417298</v>
      </c>
    </row>
    <row r="3680" spans="1:7" x14ac:dyDescent="0.45">
      <c r="A3680" s="116">
        <v>3678</v>
      </c>
      <c r="B3680" s="50">
        <v>-1.7559242022031499E-8</v>
      </c>
      <c r="C3680" s="50">
        <v>1.1715375439493E-7</v>
      </c>
      <c r="D3680">
        <v>2.1009539573193701</v>
      </c>
      <c r="E3680">
        <v>2.0795152854116901</v>
      </c>
      <c r="F3680">
        <v>30.0621301815073</v>
      </c>
      <c r="G3680">
        <v>29.6942831178966</v>
      </c>
    </row>
    <row r="3681" spans="1:7" x14ac:dyDescent="0.45">
      <c r="A3681" s="115">
        <v>3679</v>
      </c>
      <c r="B3681" s="50">
        <v>-1.10134765028843E-8</v>
      </c>
      <c r="C3681" s="50">
        <v>1.1715375439493E-7</v>
      </c>
      <c r="D3681">
        <v>2.1008555852878299</v>
      </c>
      <c r="E3681">
        <v>2.07951545756405</v>
      </c>
      <c r="F3681">
        <v>30.060039716174501</v>
      </c>
      <c r="G3681">
        <v>29.694287667809601</v>
      </c>
    </row>
    <row r="3682" spans="1:7" ht="14.65" thickBot="1" x14ac:dyDescent="0.5">
      <c r="A3682" s="115">
        <v>3680</v>
      </c>
      <c r="B3682" s="50">
        <v>-1.32997056188349E-8</v>
      </c>
      <c r="C3682" s="50">
        <v>-5.5034224833604597E-8</v>
      </c>
      <c r="D3682">
        <v>2.10075722951514</v>
      </c>
      <c r="E3682">
        <v>2.0795152854116901</v>
      </c>
      <c r="F3682">
        <v>30.057950070384599</v>
      </c>
      <c r="G3682">
        <v>29.694282675417298</v>
      </c>
    </row>
    <row r="3683" spans="1:7" x14ac:dyDescent="0.45">
      <c r="A3683" s="116">
        <v>3681</v>
      </c>
      <c r="B3683" s="50">
        <v>-1.49324784881853E-8</v>
      </c>
      <c r="C3683" s="50">
        <v>1.17153754394928E-7</v>
      </c>
      <c r="D3683">
        <v>2.1006588805147199</v>
      </c>
      <c r="E3683">
        <v>2.0795154740906798</v>
      </c>
      <c r="F3683">
        <v>30.055860525872401</v>
      </c>
      <c r="G3683">
        <v>29.694288147079298</v>
      </c>
    </row>
    <row r="3684" spans="1:7" x14ac:dyDescent="0.45">
      <c r="A3684" s="115">
        <v>3682</v>
      </c>
      <c r="B3684" s="50">
        <v>-1.5025872428313599E-8</v>
      </c>
      <c r="C3684" s="50">
        <v>-7.1564270839542203E-8</v>
      </c>
      <c r="D3684">
        <v>2.1005605374000398</v>
      </c>
      <c r="E3684">
        <v>2.0800045346385798</v>
      </c>
      <c r="F3684">
        <v>30.053771057355899</v>
      </c>
      <c r="G3684">
        <v>29.704764906579499</v>
      </c>
    </row>
    <row r="3685" spans="1:7" ht="14.65" thickBot="1" x14ac:dyDescent="0.5">
      <c r="A3685" s="115">
        <v>3683</v>
      </c>
      <c r="B3685" s="50">
        <v>-1.5406403978622102E-8</v>
      </c>
      <c r="C3685" s="50">
        <v>4.3693981163641598E-10</v>
      </c>
      <c r="D3685">
        <v>2.1003638736389001</v>
      </c>
      <c r="E3685">
        <v>2.0800045346385798</v>
      </c>
      <c r="F3685">
        <v>30.0495924854857</v>
      </c>
      <c r="G3685">
        <v>29.704764906579499</v>
      </c>
    </row>
    <row r="3686" spans="1:7" x14ac:dyDescent="0.45">
      <c r="A3686" s="116">
        <v>3684</v>
      </c>
      <c r="B3686" s="50">
        <v>-1.54064037490488E-8</v>
      </c>
      <c r="C3686" s="50">
        <v>4.3693986847174301E-10</v>
      </c>
      <c r="D3686">
        <v>2.1003638736389001</v>
      </c>
      <c r="E3686">
        <v>2.0800045656330601</v>
      </c>
      <c r="F3686">
        <v>30.0495924854857</v>
      </c>
      <c r="G3686">
        <v>29.704764906579499</v>
      </c>
    </row>
    <row r="3687" spans="1:7" x14ac:dyDescent="0.45">
      <c r="A3687" s="115">
        <v>3685</v>
      </c>
      <c r="B3687" s="50">
        <v>-1.5406403978622102E-8</v>
      </c>
      <c r="C3687" s="50">
        <v>4.3693981163641598E-10</v>
      </c>
      <c r="D3687">
        <v>2.10036390493676</v>
      </c>
      <c r="E3687">
        <v>2.0800045346385798</v>
      </c>
      <c r="F3687">
        <v>30.0495924854857</v>
      </c>
      <c r="G3687">
        <v>29.704765349214998</v>
      </c>
    </row>
    <row r="3688" spans="1:7" ht="14.65" thickBot="1" x14ac:dyDescent="0.5">
      <c r="A3688" s="115">
        <v>3686</v>
      </c>
      <c r="B3688" s="50">
        <v>-1.5406403978622102E-8</v>
      </c>
      <c r="C3688" s="50">
        <v>4.3693981163641598E-10</v>
      </c>
      <c r="D3688">
        <v>2.1003638736389001</v>
      </c>
      <c r="E3688">
        <v>2.07988222947071</v>
      </c>
      <c r="F3688">
        <v>30.0495929332595</v>
      </c>
      <c r="G3688">
        <v>29.702144774287699</v>
      </c>
    </row>
    <row r="3689" spans="1:7" x14ac:dyDescent="0.45">
      <c r="A3689" s="116">
        <v>3687</v>
      </c>
      <c r="B3689" s="50">
        <v>-1.4694951375160001E-8</v>
      </c>
      <c r="C3689" s="50">
        <v>4.88489132701181E-9</v>
      </c>
      <c r="D3689">
        <v>2.10016723848234</v>
      </c>
      <c r="E3689">
        <v>2.07975993597982</v>
      </c>
      <c r="F3689">
        <v>30.045414362032702</v>
      </c>
      <c r="G3689">
        <v>29.699524834961601</v>
      </c>
    </row>
    <row r="3690" spans="1:7" x14ac:dyDescent="0.45">
      <c r="A3690" s="115">
        <v>3688</v>
      </c>
      <c r="B3690" s="50">
        <v>-1.40709784869106E-8</v>
      </c>
      <c r="C3690" s="50">
        <v>9.3828468869321407E-9</v>
      </c>
      <c r="D3690">
        <v>2.0999706331068499</v>
      </c>
      <c r="E3690">
        <v>2.0796376647004999</v>
      </c>
      <c r="F3690">
        <v>30.0412367206753</v>
      </c>
      <c r="G3690">
        <v>29.696905394073902</v>
      </c>
    </row>
    <row r="3691" spans="1:7" ht="14.65" thickBot="1" x14ac:dyDescent="0.5">
      <c r="A3691" s="115">
        <v>3689</v>
      </c>
      <c r="B3691" s="50">
        <v>-1.38032598495631E-8</v>
      </c>
      <c r="C3691" s="50">
        <v>3.3948867085738199E-9</v>
      </c>
      <c r="D3691">
        <v>2.0997740577781498</v>
      </c>
      <c r="E3691">
        <v>2.0793932048372499</v>
      </c>
      <c r="F3691">
        <v>30.0370595691437</v>
      </c>
      <c r="G3691">
        <v>29.691668472690701</v>
      </c>
    </row>
    <row r="3692" spans="1:7" x14ac:dyDescent="0.45">
      <c r="A3692" s="116">
        <v>3690</v>
      </c>
      <c r="B3692" s="50">
        <v>-1.32114383623995E-8</v>
      </c>
      <c r="C3692" s="50">
        <v>-5.6103724455275698E-8</v>
      </c>
      <c r="D3692">
        <v>2.09849574551773</v>
      </c>
      <c r="E3692">
        <v>2.0793932048372499</v>
      </c>
      <c r="F3692">
        <v>30.009892233559199</v>
      </c>
      <c r="G3692">
        <v>29.691668472690701</v>
      </c>
    </row>
    <row r="3693" spans="1:7" x14ac:dyDescent="0.45">
      <c r="A3693" s="115">
        <v>3691</v>
      </c>
      <c r="B3693" s="50">
        <v>-1.3211437779538199E-8</v>
      </c>
      <c r="C3693" s="50">
        <v>-5.6103723619264999E-8</v>
      </c>
      <c r="D3693">
        <v>2.09849574551773</v>
      </c>
      <c r="E3693">
        <v>2.0793932358226201</v>
      </c>
      <c r="F3693">
        <v>30.009892233559199</v>
      </c>
      <c r="G3693">
        <v>29.691668472690701</v>
      </c>
    </row>
    <row r="3694" spans="1:7" ht="14.65" thickBot="1" x14ac:dyDescent="0.5">
      <c r="A3694" s="115">
        <v>3692</v>
      </c>
      <c r="B3694" s="50">
        <v>-1.32114383623995E-8</v>
      </c>
      <c r="C3694" s="50">
        <v>-5.6103724455275698E-8</v>
      </c>
      <c r="D3694">
        <v>2.0984957767877601</v>
      </c>
      <c r="E3694">
        <v>2.0793932048372499</v>
      </c>
      <c r="F3694">
        <v>30.009892233559199</v>
      </c>
      <c r="G3694">
        <v>29.691668915131</v>
      </c>
    </row>
    <row r="3695" spans="1:7" x14ac:dyDescent="0.45">
      <c r="A3695" s="116">
        <v>3693</v>
      </c>
      <c r="B3695" s="50">
        <v>-1.32114383623995E-8</v>
      </c>
      <c r="C3695" s="50">
        <v>-5.6103724455275698E-8</v>
      </c>
      <c r="D3695">
        <v>2.09849574551773</v>
      </c>
      <c r="E3695">
        <v>2.0793931424254599</v>
      </c>
      <c r="F3695">
        <v>30.009892680741402</v>
      </c>
      <c r="G3695">
        <v>29.691666663472098</v>
      </c>
    </row>
    <row r="3696" spans="1:7" x14ac:dyDescent="0.45">
      <c r="A3696" s="115">
        <v>3694</v>
      </c>
      <c r="B3696" s="50">
        <v>-1.3771892116100299E-8</v>
      </c>
      <c r="C3696" s="50">
        <v>6.3086273348612001E-9</v>
      </c>
      <c r="D3696">
        <v>2.09721869040089</v>
      </c>
      <c r="E3696">
        <v>2.0791487406806199</v>
      </c>
      <c r="F3696">
        <v>29.982745253318399</v>
      </c>
      <c r="G3696">
        <v>29.686430845650499</v>
      </c>
    </row>
    <row r="3697" spans="1:7" ht="14.65" thickBot="1" x14ac:dyDescent="0.5">
      <c r="A3697" s="115">
        <v>3695</v>
      </c>
      <c r="B3697" s="50">
        <v>-1.39587100340006E-8</v>
      </c>
      <c r="C3697" s="50">
        <v>-6.4419580615013896E-8</v>
      </c>
      <c r="D3697">
        <v>2.09594288976509</v>
      </c>
      <c r="E3697">
        <v>2.0791486938274999</v>
      </c>
      <c r="F3697">
        <v>29.9556186028083</v>
      </c>
      <c r="G3697">
        <v>29.6864294871474</v>
      </c>
    </row>
    <row r="3698" spans="1:7" x14ac:dyDescent="0.45">
      <c r="A3698" s="116">
        <v>3696</v>
      </c>
      <c r="B3698" s="50">
        <v>-1.3744146531690801E-8</v>
      </c>
      <c r="C3698" s="50">
        <v>-1.7565191706164202E-8</v>
      </c>
      <c r="D3698">
        <v>2.0911235986144598</v>
      </c>
      <c r="E3698">
        <v>2.07890425400136</v>
      </c>
      <c r="F3698">
        <v>29.853091150241202</v>
      </c>
      <c r="G3698">
        <v>29.681191982836001</v>
      </c>
    </row>
    <row r="3699" spans="1:7" x14ac:dyDescent="0.45">
      <c r="A3699" s="115">
        <v>3697</v>
      </c>
      <c r="B3699" s="50">
        <v>-1.37441443285516E-8</v>
      </c>
      <c r="C3699" s="50">
        <v>-3.3240820201910798E-9</v>
      </c>
      <c r="D3699">
        <v>2.0911235986144598</v>
      </c>
      <c r="E3699">
        <v>2.07890427120231</v>
      </c>
      <c r="F3699">
        <v>29.853091150241202</v>
      </c>
      <c r="G3699">
        <v>29.681192481811099</v>
      </c>
    </row>
    <row r="3700" spans="1:7" ht="14.65" thickBot="1" x14ac:dyDescent="0.5">
      <c r="A3700" s="115">
        <v>3698</v>
      </c>
      <c r="B3700" s="50">
        <v>-1.3744146531690801E-8</v>
      </c>
      <c r="C3700" s="50">
        <v>-2.0523918018285498E-8</v>
      </c>
      <c r="D3700">
        <v>2.0911236297746298</v>
      </c>
      <c r="E3700">
        <v>2.0786598891717598</v>
      </c>
      <c r="F3700">
        <v>29.853091150241202</v>
      </c>
      <c r="G3700">
        <v>29.675956071857598</v>
      </c>
    </row>
    <row r="3701" spans="1:7" x14ac:dyDescent="0.45">
      <c r="A3701" s="116">
        <v>3699</v>
      </c>
      <c r="B3701" s="50">
        <v>-1.3744146531690801E-8</v>
      </c>
      <c r="C3701" s="50">
        <v>-1.7196843789741701E-8</v>
      </c>
      <c r="D3701">
        <v>2.0911235986144598</v>
      </c>
      <c r="E3701">
        <v>2.07817638697452</v>
      </c>
      <c r="F3701">
        <v>29.853091595086902</v>
      </c>
      <c r="G3701">
        <v>29.665595409877199</v>
      </c>
    </row>
    <row r="3702" spans="1:7" x14ac:dyDescent="0.45">
      <c r="A3702" s="115">
        <v>3700</v>
      </c>
      <c r="B3702" s="50">
        <v>-1.4140938115748501E-8</v>
      </c>
      <c r="C3702" s="50">
        <v>-2.1062247163954599E-8</v>
      </c>
      <c r="D3702">
        <v>2.0911235757708799</v>
      </c>
      <c r="E3702">
        <v>2.07817638697452</v>
      </c>
      <c r="F3702">
        <v>29.853091524245499</v>
      </c>
      <c r="G3702">
        <v>29.665595409877199</v>
      </c>
    </row>
    <row r="3703" spans="1:7" ht="14.65" thickBot="1" x14ac:dyDescent="0.5">
      <c r="A3703" s="115">
        <v>3701</v>
      </c>
      <c r="B3703" s="50">
        <v>-1.4041740219734001E-8</v>
      </c>
      <c r="C3703" s="50">
        <v>-2.1062246850102601E-8</v>
      </c>
      <c r="D3703">
        <v>2.0863222330772002</v>
      </c>
      <c r="E3703">
        <v>2.0781764179417599</v>
      </c>
      <c r="F3703">
        <v>29.7508563435124</v>
      </c>
      <c r="G3703">
        <v>29.665595409877199</v>
      </c>
    </row>
    <row r="3704" spans="1:7" x14ac:dyDescent="0.45">
      <c r="A3704" s="116">
        <v>3702</v>
      </c>
      <c r="B3704" s="50">
        <v>-1.4174004081086599E-8</v>
      </c>
      <c r="C3704" s="50">
        <v>-2.1062247163954599E-8</v>
      </c>
      <c r="D3704">
        <v>2.0863221946406001</v>
      </c>
      <c r="E3704">
        <v>2.07817638697452</v>
      </c>
      <c r="F3704">
        <v>29.750856944846799</v>
      </c>
      <c r="G3704">
        <v>29.665595851929002</v>
      </c>
    </row>
    <row r="3705" spans="1:7" x14ac:dyDescent="0.45">
      <c r="A3705" s="115">
        <v>3703</v>
      </c>
      <c r="B3705" s="50">
        <v>-1.4140938115748501E-8</v>
      </c>
      <c r="C3705" s="50">
        <v>-2.1062247163954599E-8</v>
      </c>
      <c r="D3705">
        <v>2.0815387456686101</v>
      </c>
      <c r="E3705">
        <v>2.0776930643242699</v>
      </c>
      <c r="F3705">
        <v>29.6489148793653</v>
      </c>
      <c r="G3705">
        <v>29.655237678993799</v>
      </c>
    </row>
    <row r="3706" spans="1:7" ht="14.65" thickBot="1" x14ac:dyDescent="0.5">
      <c r="A3706" s="115">
        <v>3704</v>
      </c>
      <c r="B3706" s="50">
        <v>-1.41872098399474E-8</v>
      </c>
      <c r="C3706" s="50">
        <v>-2.09268378344502E-8</v>
      </c>
      <c r="D3706">
        <v>2.07385549385616</v>
      </c>
      <c r="E3706">
        <v>2.0772099252488401</v>
      </c>
      <c r="F3706">
        <v>29.4849934782237</v>
      </c>
      <c r="G3706">
        <v>29.644882998962</v>
      </c>
    </row>
    <row r="3707" spans="1:7" x14ac:dyDescent="0.45">
      <c r="A3707" s="116">
        <v>3705</v>
      </c>
      <c r="B3707" s="50">
        <v>-1.41872062855712E-8</v>
      </c>
      <c r="C3707" s="50">
        <v>-2.0881701391282001E-8</v>
      </c>
      <c r="D3707">
        <v>2.07385549385616</v>
      </c>
      <c r="E3707">
        <v>2.0723886277385399</v>
      </c>
      <c r="F3707">
        <v>29.4849934782237</v>
      </c>
      <c r="G3707">
        <v>29.541503866954301</v>
      </c>
    </row>
    <row r="3708" spans="1:7" x14ac:dyDescent="0.45">
      <c r="A3708" s="115">
        <v>3706</v>
      </c>
      <c r="B3708" s="50">
        <v>-1.41872098399474E-8</v>
      </c>
      <c r="C3708" s="50">
        <v>-2.1363156785075499E-8</v>
      </c>
      <c r="D3708">
        <v>2.07385552475901</v>
      </c>
      <c r="E3708">
        <v>2.0723886277385399</v>
      </c>
      <c r="F3708">
        <v>29.4849934782237</v>
      </c>
      <c r="G3708">
        <v>29.541503866954301</v>
      </c>
    </row>
    <row r="3709" spans="1:7" ht="14.65" thickBot="1" x14ac:dyDescent="0.5">
      <c r="A3709" s="115">
        <v>3707</v>
      </c>
      <c r="B3709" s="50">
        <v>-1.41872098399474E-8</v>
      </c>
      <c r="C3709" s="50">
        <v>-2.1363154541224801E-8</v>
      </c>
      <c r="D3709">
        <v>2.07385549385616</v>
      </c>
      <c r="E3709">
        <v>2.0723886586195301</v>
      </c>
      <c r="F3709">
        <v>29.484993917584301</v>
      </c>
      <c r="G3709">
        <v>29.541503866954301</v>
      </c>
    </row>
    <row r="3710" spans="1:7" x14ac:dyDescent="0.45">
      <c r="A3710" s="116">
        <v>3708</v>
      </c>
      <c r="B3710" s="50">
        <v>-1.4167973720652499E-8</v>
      </c>
      <c r="C3710" s="50">
        <v>-2.1363156785075499E-8</v>
      </c>
      <c r="D3710">
        <v>2.0738554269940299</v>
      </c>
      <c r="E3710">
        <v>2.0723886277385399</v>
      </c>
      <c r="F3710">
        <v>29.484994480854802</v>
      </c>
      <c r="G3710">
        <v>29.541504307156998</v>
      </c>
    </row>
    <row r="3711" spans="1:7" x14ac:dyDescent="0.45">
      <c r="A3711" s="115">
        <v>3709</v>
      </c>
      <c r="B3711" s="50">
        <v>-1.42404113855233E-8</v>
      </c>
      <c r="C3711" s="50">
        <v>-2.1363156785075499E-8</v>
      </c>
      <c r="D3711">
        <v>2.06621843862666</v>
      </c>
      <c r="E3711">
        <v>2.0723886078746001</v>
      </c>
      <c r="F3711">
        <v>29.3218420584552</v>
      </c>
      <c r="G3711">
        <v>29.5415041340347</v>
      </c>
    </row>
    <row r="3712" spans="1:7" ht="14.65" thickBot="1" x14ac:dyDescent="0.5">
      <c r="A3712" s="115">
        <v>3710</v>
      </c>
      <c r="B3712" s="50">
        <v>-1.41462833922122E-8</v>
      </c>
      <c r="C3712" s="50">
        <v>-2.0694468738140202E-8</v>
      </c>
      <c r="D3712">
        <v>2.0662184570126301</v>
      </c>
      <c r="E3712">
        <v>2.06758562157049</v>
      </c>
      <c r="F3712">
        <v>29.321841724406301</v>
      </c>
      <c r="G3712">
        <v>29.4384303640539</v>
      </c>
    </row>
    <row r="3713" spans="1:7" x14ac:dyDescent="0.45">
      <c r="A3713" s="116">
        <v>3711</v>
      </c>
      <c r="B3713" s="50">
        <v>-1.4374822177271299E-8</v>
      </c>
      <c r="C3713" s="50">
        <v>-2.0861640749873999E-8</v>
      </c>
      <c r="D3713">
        <v>2.0511441632939098</v>
      </c>
      <c r="E3713">
        <v>2.0675855827438401</v>
      </c>
      <c r="F3713">
        <v>28.999176596396399</v>
      </c>
      <c r="G3713">
        <v>29.438430930201299</v>
      </c>
    </row>
    <row r="3714" spans="1:7" x14ac:dyDescent="0.45">
      <c r="A3714" s="115">
        <v>3712</v>
      </c>
      <c r="B3714" s="50">
        <v>-1.41448476388286E-8</v>
      </c>
      <c r="C3714" s="50">
        <v>-2.0638744734228899E-8</v>
      </c>
      <c r="D3714">
        <v>2.0511442675111198</v>
      </c>
      <c r="E3714">
        <v>2.0628008497920098</v>
      </c>
      <c r="F3714">
        <v>28.999174673957501</v>
      </c>
      <c r="G3714">
        <v>29.335663387534201</v>
      </c>
    </row>
    <row r="3715" spans="1:7" ht="14.65" thickBot="1" x14ac:dyDescent="0.5">
      <c r="A3715" s="115">
        <v>3713</v>
      </c>
      <c r="B3715" s="50">
        <v>-1.4152026405747E-8</v>
      </c>
      <c r="C3715" s="50">
        <v>-2.0694468738140202E-8</v>
      </c>
      <c r="D3715">
        <v>2.0362514023007501</v>
      </c>
      <c r="E3715">
        <v>2.0556670355106998</v>
      </c>
      <c r="F3715">
        <v>28.679590389710601</v>
      </c>
      <c r="G3715">
        <v>29.182286590781899</v>
      </c>
    </row>
    <row r="3716" spans="1:7" x14ac:dyDescent="0.45">
      <c r="A3716" s="116">
        <v>3714</v>
      </c>
      <c r="B3716" s="50">
        <v>-1.41448476388286E-8</v>
      </c>
      <c r="C3716" s="50">
        <v>-2.0620223969550301E-8</v>
      </c>
      <c r="D3716">
        <v>2.0362514238610498</v>
      </c>
      <c r="E3716">
        <v>2.0556669753508499</v>
      </c>
      <c r="F3716">
        <v>28.679589669744399</v>
      </c>
      <c r="G3716">
        <v>29.182287456771299</v>
      </c>
    </row>
    <row r="3717" spans="1:7" x14ac:dyDescent="0.45">
      <c r="A3717" s="115">
        <v>3715</v>
      </c>
      <c r="B3717" s="50">
        <v>-1.41448476388286E-8</v>
      </c>
      <c r="C3717" s="50">
        <v>-2.06428730297345E-8</v>
      </c>
      <c r="D3717">
        <v>2.0215383990539899</v>
      </c>
      <c r="E3717">
        <v>2.0485738238151598</v>
      </c>
      <c r="F3717">
        <v>28.363107850576299</v>
      </c>
      <c r="G3717">
        <v>29.029602253143398</v>
      </c>
    </row>
    <row r="3718" spans="1:7" ht="14.65" thickBot="1" x14ac:dyDescent="0.5">
      <c r="A3718" s="115">
        <v>3716</v>
      </c>
      <c r="B3718" s="50">
        <v>-1.41448476388286E-8</v>
      </c>
      <c r="C3718" s="50">
        <v>-2.05444575858104E-8</v>
      </c>
      <c r="D3718">
        <v>2.0215383997929499</v>
      </c>
      <c r="E3718">
        <v>2.0415212024705802</v>
      </c>
      <c r="F3718">
        <v>28.363107449989101</v>
      </c>
      <c r="G3718">
        <v>28.877610442014401</v>
      </c>
    </row>
    <row r="3719" spans="1:7" x14ac:dyDescent="0.45">
      <c r="A3719" s="116">
        <v>3717</v>
      </c>
      <c r="B3719" s="50">
        <v>-1.41448476388286E-8</v>
      </c>
      <c r="C3719" s="50">
        <v>-2.0609830936208701E-8</v>
      </c>
      <c r="D3719">
        <v>2.0070036644609699</v>
      </c>
      <c r="E3719">
        <v>2.0345089522486299</v>
      </c>
      <c r="F3719">
        <v>28.049748313245502</v>
      </c>
      <c r="G3719">
        <v>28.726314222078599</v>
      </c>
    </row>
    <row r="3720" spans="1:7" x14ac:dyDescent="0.45">
      <c r="A3720" s="115">
        <v>3718</v>
      </c>
      <c r="B3720" s="50">
        <v>-1.41448476388286E-8</v>
      </c>
      <c r="C3720" s="50">
        <v>-2.0665207865323899E-8</v>
      </c>
      <c r="D3720">
        <v>2.0070036652899099</v>
      </c>
      <c r="E3720">
        <v>2.0245315951130398</v>
      </c>
      <c r="F3720">
        <v>28.049747906074099</v>
      </c>
      <c r="G3720">
        <v>28.5107497551869</v>
      </c>
    </row>
    <row r="3721" spans="1:7" ht="14.65" thickBot="1" x14ac:dyDescent="0.5">
      <c r="A3721" s="115">
        <v>3719</v>
      </c>
      <c r="B3721" s="50">
        <v>-1.41448476388286E-8</v>
      </c>
      <c r="C3721" s="50">
        <v>-2.0686450549599298E-8</v>
      </c>
      <c r="D3721">
        <v>2.00651649617746</v>
      </c>
      <c r="E3721">
        <v>2.0245315951130398</v>
      </c>
      <c r="F3721">
        <v>28.039232900781101</v>
      </c>
      <c r="G3721">
        <v>28.5107497551869</v>
      </c>
    </row>
    <row r="3722" spans="1:7" x14ac:dyDescent="0.45">
      <c r="A3722" s="116">
        <v>3720</v>
      </c>
      <c r="B3722" s="50">
        <v>-1.41448476388286E-8</v>
      </c>
      <c r="C3722" s="50">
        <v>-2.0686445735140699E-8</v>
      </c>
      <c r="D3722">
        <v>2.00651649616321</v>
      </c>
      <c r="E3722">
        <v>2.0245316252809098</v>
      </c>
      <c r="F3722">
        <v>28.039232900770699</v>
      </c>
      <c r="G3722">
        <v>28.5107497551869</v>
      </c>
    </row>
    <row r="3723" spans="1:7" x14ac:dyDescent="0.45">
      <c r="A3723" s="115">
        <v>3721</v>
      </c>
      <c r="B3723" s="50">
        <v>-1.41448476388286E-8</v>
      </c>
      <c r="C3723" s="50">
        <v>-2.0686450549599298E-8</v>
      </c>
      <c r="D3723">
        <v>2.0060295281175602</v>
      </c>
      <c r="E3723">
        <v>2.0245315951130398</v>
      </c>
      <c r="F3723">
        <v>28.028721467193002</v>
      </c>
      <c r="G3723">
        <v>28.5107501800302</v>
      </c>
    </row>
    <row r="3724" spans="1:7" ht="14.65" thickBot="1" x14ac:dyDescent="0.5">
      <c r="A3724" s="115">
        <v>3722</v>
      </c>
      <c r="B3724" s="50">
        <v>-1.41448476388286E-8</v>
      </c>
      <c r="C3724" s="50">
        <v>-2.0686450549599298E-8</v>
      </c>
      <c r="D3724">
        <v>2.0060295280882601</v>
      </c>
      <c r="E3724">
        <v>2.0245316016865198</v>
      </c>
      <c r="F3724">
        <v>28.028721467546799</v>
      </c>
      <c r="G3724">
        <v>28.5107495337198</v>
      </c>
    </row>
    <row r="3725" spans="1:7" x14ac:dyDescent="0.45">
      <c r="A3725" s="116">
        <v>3723</v>
      </c>
      <c r="B3725" s="50">
        <v>-1.41448476388286E-8</v>
      </c>
      <c r="C3725" s="50">
        <v>-2.0690466369945599E-8</v>
      </c>
      <c r="D3725">
        <v>2.0055427610315602</v>
      </c>
      <c r="E3725">
        <v>2.0146362847029202</v>
      </c>
      <c r="F3725">
        <v>28.018213609739799</v>
      </c>
      <c r="G3725">
        <v>28.296624398566699</v>
      </c>
    </row>
    <row r="3726" spans="1:7" x14ac:dyDescent="0.45">
      <c r="A3726" s="115">
        <v>3724</v>
      </c>
      <c r="B3726" s="50">
        <v>-1.41448476388286E-8</v>
      </c>
      <c r="C3726" s="50">
        <v>-2.0696570667762099E-8</v>
      </c>
      <c r="D3726">
        <v>2.00554276100226</v>
      </c>
      <c r="E3726">
        <v>2.01463628557855</v>
      </c>
      <c r="F3726">
        <v>28.018213610092101</v>
      </c>
      <c r="G3726">
        <v>28.296624206734499</v>
      </c>
    </row>
    <row r="3727" spans="1:7" ht="14.65" thickBot="1" x14ac:dyDescent="0.5">
      <c r="A3727" s="115">
        <v>3725</v>
      </c>
      <c r="B3727" s="50">
        <v>-1.41448476388286E-8</v>
      </c>
      <c r="C3727" s="50">
        <v>-2.06884335571534E-8</v>
      </c>
      <c r="D3727">
        <v>2.0050561948759298</v>
      </c>
      <c r="E3727">
        <v>1.9924800722312901</v>
      </c>
      <c r="F3727">
        <v>28.0077093287588</v>
      </c>
      <c r="G3727">
        <v>27.816024186963201</v>
      </c>
    </row>
    <row r="3728" spans="1:7" x14ac:dyDescent="0.45">
      <c r="A3728" s="116">
        <v>3726</v>
      </c>
      <c r="B3728" s="50">
        <v>-1.41448476388286E-8</v>
      </c>
      <c r="C3728" s="50">
        <v>-2.0721695176312999E-8</v>
      </c>
      <c r="D3728">
        <v>2.0050561948466301</v>
      </c>
      <c r="E3728">
        <v>1.99248006983894</v>
      </c>
      <c r="F3728">
        <v>28.007709329110401</v>
      </c>
      <c r="G3728">
        <v>27.8160226983059</v>
      </c>
    </row>
    <row r="3729" spans="1:7" x14ac:dyDescent="0.45">
      <c r="A3729" s="115">
        <v>3727</v>
      </c>
      <c r="B3729" s="50">
        <v>-1.41448476388286E-8</v>
      </c>
      <c r="C3729" s="50">
        <v>-2.0687385429792699E-8</v>
      </c>
      <c r="D3729">
        <v>2.00456982959208</v>
      </c>
      <c r="E3729">
        <v>1.97073846203848</v>
      </c>
      <c r="F3729">
        <v>27.997208624953</v>
      </c>
      <c r="G3729">
        <v>27.3429336161552</v>
      </c>
    </row>
    <row r="3730" spans="1:7" ht="14.65" thickBot="1" x14ac:dyDescent="0.5">
      <c r="A3730" s="115">
        <v>3728</v>
      </c>
      <c r="B3730" s="50">
        <v>-1.41448476388286E-8</v>
      </c>
      <c r="C3730" s="50">
        <v>-2.0692626066596101E-8</v>
      </c>
      <c r="D3730">
        <v>2.0045698295627798</v>
      </c>
      <c r="E3730">
        <v>1.9707384645583399</v>
      </c>
      <c r="F3730">
        <v>27.997208625304001</v>
      </c>
      <c r="G3730">
        <v>27.342931314590199</v>
      </c>
    </row>
    <row r="3731" spans="1:7" x14ac:dyDescent="0.45">
      <c r="A3731" s="116">
        <v>3729</v>
      </c>
      <c r="B3731" s="50">
        <v>-1.41448476388286E-8</v>
      </c>
      <c r="C3731" s="50">
        <v>-2.0687385429792699E-8</v>
      </c>
      <c r="D3731">
        <v>2.0040836651214402</v>
      </c>
      <c r="E3731">
        <v>1.9494059215850199</v>
      </c>
      <c r="F3731">
        <v>27.9867114990235</v>
      </c>
      <c r="G3731">
        <v>26.877413289317602</v>
      </c>
    </row>
    <row r="3732" spans="1:7" x14ac:dyDescent="0.45">
      <c r="A3732" s="115">
        <v>3730</v>
      </c>
      <c r="B3732" s="50">
        <v>-1.41448476388286E-8</v>
      </c>
      <c r="C3732" s="50">
        <v>-2.0687385429792699E-8</v>
      </c>
      <c r="D3732">
        <v>2.0040836650921499</v>
      </c>
      <c r="E3732">
        <v>1.9494059273734801</v>
      </c>
      <c r="F3732">
        <v>27.9867114993739</v>
      </c>
      <c r="G3732">
        <v>26.877410903533001</v>
      </c>
    </row>
    <row r="3733" spans="1:7" ht="14.65" thickBot="1" x14ac:dyDescent="0.5">
      <c r="A3733" s="115">
        <v>3731</v>
      </c>
      <c r="B3733" s="50">
        <v>-1.41448476388286E-8</v>
      </c>
      <c r="C3733" s="50">
        <v>-2.0687385429792699E-8</v>
      </c>
      <c r="D3733">
        <v>2.0035977014054498</v>
      </c>
      <c r="E3733">
        <v>1.92847692461967</v>
      </c>
      <c r="F3733">
        <v>27.976217951670101</v>
      </c>
      <c r="G3733">
        <v>26.4195190146302</v>
      </c>
    </row>
    <row r="3734" spans="1:7" x14ac:dyDescent="0.45">
      <c r="A3734" s="116">
        <v>3732</v>
      </c>
      <c r="B3734" s="50">
        <v>-1.41448476388286E-8</v>
      </c>
      <c r="C3734" s="50">
        <v>-2.0687385429792699E-8</v>
      </c>
      <c r="D3734">
        <v>2.0035977013761599</v>
      </c>
      <c r="E3734">
        <v>1.9284769309363901</v>
      </c>
      <c r="F3734">
        <v>27.976217952019802</v>
      </c>
      <c r="G3734">
        <v>26.419516595626099</v>
      </c>
    </row>
    <row r="3735" spans="1:7" x14ac:dyDescent="0.45">
      <c r="A3735" s="115">
        <v>3733</v>
      </c>
      <c r="B3735" s="50">
        <v>-1.41448476388286E-8</v>
      </c>
      <c r="C3735" s="50">
        <v>-2.0687385429792699E-8</v>
      </c>
      <c r="D3735">
        <v>2.0031119383855298</v>
      </c>
      <c r="E3735">
        <v>1.9282094799006599</v>
      </c>
      <c r="F3735">
        <v>27.965727983591101</v>
      </c>
      <c r="G3735">
        <v>26.413658102377099</v>
      </c>
    </row>
    <row r="3736" spans="1:7" ht="14.65" thickBot="1" x14ac:dyDescent="0.5">
      <c r="A3736" s="115">
        <v>3734</v>
      </c>
      <c r="B3736" s="50">
        <v>-1.41448476388286E-8</v>
      </c>
      <c r="C3736" s="50">
        <v>-2.0687385429792699E-8</v>
      </c>
      <c r="D3736">
        <v>2.0031119383562399</v>
      </c>
      <c r="E3736">
        <v>1.9282094798981599</v>
      </c>
      <c r="F3736">
        <v>27.965727983940202</v>
      </c>
      <c r="G3736">
        <v>26.413658102235601</v>
      </c>
    </row>
    <row r="3737" spans="1:7" x14ac:dyDescent="0.45">
      <c r="A3737" s="116">
        <v>3735</v>
      </c>
      <c r="B3737" s="50">
        <v>-1.41448476388286E-8</v>
      </c>
      <c r="C3737" s="50">
        <v>-2.0687385429792699E-8</v>
      </c>
      <c r="D3737">
        <v>2.0026263760031102</v>
      </c>
      <c r="E3737">
        <v>1.92794209517957</v>
      </c>
      <c r="F3737">
        <v>27.955241595483901</v>
      </c>
      <c r="G3737">
        <v>26.407800858503599</v>
      </c>
    </row>
    <row r="3738" spans="1:7" x14ac:dyDescent="0.45">
      <c r="A3738" s="115">
        <v>3736</v>
      </c>
      <c r="B3738" s="50">
        <v>-1.41448476388286E-8</v>
      </c>
      <c r="C3738" s="50">
        <v>-2.0687385429792699E-8</v>
      </c>
      <c r="D3738">
        <v>2.0026263759738199</v>
      </c>
      <c r="E3738">
        <v>1.9279420951736499</v>
      </c>
      <c r="F3738">
        <v>27.955241595832302</v>
      </c>
      <c r="G3738">
        <v>26.407800858558598</v>
      </c>
    </row>
    <row r="3739" spans="1:7" ht="14.65" thickBot="1" x14ac:dyDescent="0.5">
      <c r="A3739" s="115">
        <v>3737</v>
      </c>
      <c r="B3739" s="50">
        <v>-1.41448476388286E-8</v>
      </c>
      <c r="C3739" s="50">
        <v>-2.0687385429792699E-8</v>
      </c>
      <c r="D3739">
        <v>2.0021410141996299</v>
      </c>
      <c r="E3739">
        <v>1.92767477670642</v>
      </c>
      <c r="F3739">
        <v>27.944758788044201</v>
      </c>
      <c r="G3739">
        <v>26.401944893142598</v>
      </c>
    </row>
    <row r="3740" spans="1:7" x14ac:dyDescent="0.45">
      <c r="A3740" s="116">
        <v>3738</v>
      </c>
      <c r="B3740" s="50">
        <v>-1.41448476388286E-8</v>
      </c>
      <c r="C3740" s="50">
        <v>-2.0687385429792699E-8</v>
      </c>
      <c r="D3740">
        <v>2.00214101417034</v>
      </c>
      <c r="E3740">
        <v>1.92767477670051</v>
      </c>
      <c r="F3740">
        <v>27.944758788392001</v>
      </c>
      <c r="G3740">
        <v>26.4019448931924</v>
      </c>
    </row>
    <row r="3741" spans="1:7" x14ac:dyDescent="0.45">
      <c r="A3741" s="115">
        <v>3739</v>
      </c>
      <c r="B3741" s="50">
        <v>-1.41448476388286E-8</v>
      </c>
      <c r="C3741" s="50">
        <v>-2.0687385429792699E-8</v>
      </c>
      <c r="D3741">
        <v>2.0016558529165298</v>
      </c>
      <c r="E3741">
        <v>1.9274075244728199</v>
      </c>
      <c r="F3741">
        <v>27.9342795619668</v>
      </c>
      <c r="G3741">
        <v>26.396090206186599</v>
      </c>
    </row>
    <row r="3742" spans="1:7" ht="14.65" thickBot="1" x14ac:dyDescent="0.5">
      <c r="A3742" s="115">
        <v>3740</v>
      </c>
      <c r="B3742" s="50">
        <v>-1.41448476388286E-8</v>
      </c>
      <c r="C3742" s="50">
        <v>-2.0687385429792699E-8</v>
      </c>
      <c r="D3742">
        <v>2.0016558528872501</v>
      </c>
      <c r="E3742">
        <v>1.92740752446691</v>
      </c>
      <c r="F3742">
        <v>27.9342795623139</v>
      </c>
      <c r="G3742">
        <v>26.396090206236298</v>
      </c>
    </row>
    <row r="3743" spans="1:7" x14ac:dyDescent="0.45">
      <c r="A3743" s="116">
        <v>3741</v>
      </c>
      <c r="B3743" s="50">
        <v>-1.41448476388286E-8</v>
      </c>
      <c r="C3743" s="50">
        <v>-2.0687385429792699E-8</v>
      </c>
      <c r="D3743">
        <v>2.00117089209526</v>
      </c>
      <c r="E3743">
        <v>1.9271403384669401</v>
      </c>
      <c r="F3743">
        <v>27.923803917944799</v>
      </c>
      <c r="G3743">
        <v>26.390236797740101</v>
      </c>
    </row>
    <row r="3744" spans="1:7" x14ac:dyDescent="0.45">
      <c r="A3744" s="115">
        <v>3742</v>
      </c>
      <c r="B3744" s="50">
        <v>-1.41448476388286E-8</v>
      </c>
      <c r="C3744" s="50">
        <v>-2.0687385429792699E-8</v>
      </c>
      <c r="D3744">
        <v>2.0011708920659799</v>
      </c>
      <c r="E3744">
        <v>1.92714033846102</v>
      </c>
      <c r="F3744">
        <v>27.923803918291402</v>
      </c>
      <c r="G3744">
        <v>26.390236797789701</v>
      </c>
    </row>
    <row r="3745" spans="1:7" ht="14.65" thickBot="1" x14ac:dyDescent="0.5">
      <c r="A3745" s="115">
        <v>3743</v>
      </c>
      <c r="B3745" s="50">
        <v>-1.41448476388286E-8</v>
      </c>
      <c r="C3745" s="50">
        <v>-2.0687385429792699E-8</v>
      </c>
      <c r="D3745">
        <v>2.0006861316772602</v>
      </c>
      <c r="E3745">
        <v>1.9268732186769499</v>
      </c>
      <c r="F3745">
        <v>27.913331856670499</v>
      </c>
      <c r="G3745">
        <v>26.384384667902101</v>
      </c>
    </row>
    <row r="3746" spans="1:7" x14ac:dyDescent="0.45">
      <c r="A3746" s="116">
        <v>3744</v>
      </c>
      <c r="B3746" s="50">
        <v>-1.41448476388286E-8</v>
      </c>
      <c r="C3746" s="50">
        <v>-2.0687385429792699E-8</v>
      </c>
      <c r="D3746">
        <v>2.0006861316479698</v>
      </c>
      <c r="E3746">
        <v>1.92687321867103</v>
      </c>
      <c r="F3746">
        <v>27.913331857016399</v>
      </c>
      <c r="G3746">
        <v>26.3843846679517</v>
      </c>
    </row>
    <row r="3747" spans="1:7" x14ac:dyDescent="0.45">
      <c r="A3747" s="115">
        <v>3745</v>
      </c>
      <c r="B3747" s="50">
        <v>-1.41448476388286E-8</v>
      </c>
      <c r="C3747" s="50">
        <v>-2.0687385429792699E-8</v>
      </c>
      <c r="D3747">
        <v>2.0002015716039701</v>
      </c>
      <c r="E3747">
        <v>1.92660616509103</v>
      </c>
      <c r="F3747">
        <v>27.9028633788345</v>
      </c>
      <c r="G3747">
        <v>26.378533816771601</v>
      </c>
    </row>
    <row r="3748" spans="1:7" ht="14.65" thickBot="1" x14ac:dyDescent="0.5">
      <c r="A3748" s="115">
        <v>3746</v>
      </c>
      <c r="B3748" s="50">
        <v>-1.41448476388286E-8</v>
      </c>
      <c r="C3748" s="50">
        <v>-2.0687385429792699E-8</v>
      </c>
      <c r="D3748">
        <v>2.0002015715746899</v>
      </c>
      <c r="E3748">
        <v>1.9266061650851201</v>
      </c>
      <c r="F3748">
        <v>27.902863379179699</v>
      </c>
      <c r="G3748">
        <v>26.378533816821101</v>
      </c>
    </row>
    <row r="3749" spans="1:7" x14ac:dyDescent="0.45">
      <c r="A3749" s="116">
        <v>3747</v>
      </c>
      <c r="B3749" s="50">
        <v>-1.41448476388286E-8</v>
      </c>
      <c r="C3749" s="50">
        <v>-2.0687385429792699E-8</v>
      </c>
      <c r="D3749">
        <v>1.99971721181685</v>
      </c>
      <c r="E3749">
        <v>1.92633917769736</v>
      </c>
      <c r="F3749">
        <v>27.8923984851263</v>
      </c>
      <c r="G3749">
        <v>26.372684244447399</v>
      </c>
    </row>
    <row r="3750" spans="1:7" x14ac:dyDescent="0.45">
      <c r="A3750" s="115">
        <v>3748</v>
      </c>
      <c r="B3750" s="50">
        <v>-1.41448476388286E-8</v>
      </c>
      <c r="C3750" s="50">
        <v>-2.0687385429792699E-8</v>
      </c>
      <c r="D3750">
        <v>1.9997172117875699</v>
      </c>
      <c r="E3750">
        <v>1.92633917769145</v>
      </c>
      <c r="F3750">
        <v>27.892398485470899</v>
      </c>
      <c r="G3750">
        <v>26.372684244496799</v>
      </c>
    </row>
    <row r="3751" spans="1:7" ht="14.65" thickBot="1" x14ac:dyDescent="0.5">
      <c r="A3751" s="115">
        <v>3749</v>
      </c>
      <c r="B3751" s="50">
        <v>-1.41448476388286E-8</v>
      </c>
      <c r="C3751" s="50">
        <v>-2.0687385429792699E-8</v>
      </c>
      <c r="D3751">
        <v>1.99923305225735</v>
      </c>
      <c r="E3751">
        <v>1.9260722564841199</v>
      </c>
      <c r="F3751">
        <v>27.8819371762341</v>
      </c>
      <c r="G3751">
        <v>26.366835951028101</v>
      </c>
    </row>
    <row r="3752" spans="1:7" x14ac:dyDescent="0.45">
      <c r="A3752" s="116">
        <v>3750</v>
      </c>
      <c r="B3752" s="50">
        <v>-1.41448476388286E-8</v>
      </c>
      <c r="C3752" s="50">
        <v>-2.0687385429792699E-8</v>
      </c>
      <c r="D3752">
        <v>1.9992330522280699</v>
      </c>
      <c r="E3752">
        <v>1.92607225647821</v>
      </c>
      <c r="F3752">
        <v>27.881937176578099</v>
      </c>
      <c r="G3752">
        <v>26.366835951077402</v>
      </c>
    </row>
    <row r="3753" spans="1:7" x14ac:dyDescent="0.45">
      <c r="A3753" s="115">
        <v>3751</v>
      </c>
      <c r="B3753" s="50">
        <v>-1.41448476388286E-8</v>
      </c>
      <c r="C3753" s="50">
        <v>-2.0687385429792699E-8</v>
      </c>
      <c r="D3753">
        <v>1.99874909286693</v>
      </c>
      <c r="E3753">
        <v>1.9258054014394901</v>
      </c>
      <c r="F3753">
        <v>27.871479452844898</v>
      </c>
      <c r="G3753">
        <v>26.360988936612198</v>
      </c>
    </row>
    <row r="3754" spans="1:7" ht="14.65" thickBot="1" x14ac:dyDescent="0.5">
      <c r="A3754" s="115">
        <v>3752</v>
      </c>
      <c r="B3754" s="50">
        <v>-1.41448476388286E-8</v>
      </c>
      <c r="C3754" s="50">
        <v>-2.0687385429792699E-8</v>
      </c>
      <c r="D3754">
        <v>1.9987490928376499</v>
      </c>
      <c r="E3754">
        <v>1.9258054014335799</v>
      </c>
      <c r="F3754">
        <v>27.871479453188201</v>
      </c>
      <c r="G3754">
        <v>26.3609889366614</v>
      </c>
    </row>
    <row r="3755" spans="1:7" x14ac:dyDescent="0.45">
      <c r="A3755" s="116">
        <v>3753</v>
      </c>
      <c r="B3755" s="50">
        <v>-1.41448476388286E-8</v>
      </c>
      <c r="C3755" s="50">
        <v>-2.0687385429792699E-8</v>
      </c>
      <c r="D3755">
        <v>1.99778177447625</v>
      </c>
      <c r="E3755">
        <v>1.92553861255165</v>
      </c>
      <c r="F3755">
        <v>27.850574763946401</v>
      </c>
      <c r="G3755">
        <v>26.3551432012978</v>
      </c>
    </row>
    <row r="3756" spans="1:7" x14ac:dyDescent="0.45">
      <c r="A3756" s="115">
        <v>3754</v>
      </c>
      <c r="B3756" s="50">
        <v>-1.41448471566731E-8</v>
      </c>
      <c r="C3756" s="50">
        <v>-2.0687385429792699E-8</v>
      </c>
      <c r="D3756">
        <v>1.99778177447625</v>
      </c>
      <c r="E3756">
        <v>1.9255386125457401</v>
      </c>
      <c r="F3756">
        <v>27.850574763946401</v>
      </c>
      <c r="G3756">
        <v>26.355143201346898</v>
      </c>
    </row>
    <row r="3757" spans="1:7" ht="14.65" thickBot="1" x14ac:dyDescent="0.5">
      <c r="A3757" s="115">
        <v>3755</v>
      </c>
      <c r="B3757" s="50">
        <v>-1.41448476388286E-8</v>
      </c>
      <c r="C3757" s="50">
        <v>-2.0687385429792699E-8</v>
      </c>
      <c r="D3757">
        <v>1.99778180424551</v>
      </c>
      <c r="E3757">
        <v>1.9252718898087799</v>
      </c>
      <c r="F3757">
        <v>27.850574763946401</v>
      </c>
      <c r="G3757">
        <v>26.349298745183301</v>
      </c>
    </row>
    <row r="3758" spans="1:7" x14ac:dyDescent="0.45">
      <c r="A3758" s="116">
        <v>3756</v>
      </c>
      <c r="B3758" s="50">
        <v>-1.41448476388286E-8</v>
      </c>
      <c r="C3758" s="50">
        <v>-2.0687385429792699E-8</v>
      </c>
      <c r="D3758">
        <v>1.99778177447625</v>
      </c>
      <c r="E3758">
        <v>1.92527188980287</v>
      </c>
      <c r="F3758">
        <v>27.850575178952301</v>
      </c>
      <c r="G3758">
        <v>26.3492987452323</v>
      </c>
    </row>
    <row r="3759" spans="1:7" x14ac:dyDescent="0.45">
      <c r="A3759" s="115">
        <v>3757</v>
      </c>
      <c r="B3759" s="50">
        <v>-1.41448476388286E-8</v>
      </c>
      <c r="C3759" s="50">
        <v>-2.0687385429792699E-8</v>
      </c>
      <c r="D3759">
        <v>1.99681525597176</v>
      </c>
      <c r="E3759">
        <v>1.9250052331990599</v>
      </c>
      <c r="F3759">
        <v>27.829684426299298</v>
      </c>
      <c r="G3759">
        <v>26.343455568366402</v>
      </c>
    </row>
    <row r="3760" spans="1:7" ht="14.65" thickBot="1" x14ac:dyDescent="0.5">
      <c r="A3760" s="115">
        <v>3758</v>
      </c>
      <c r="B3760" s="50">
        <v>-1.41448476388286E-8</v>
      </c>
      <c r="C3760" s="50">
        <v>-2.0687385429792699E-8</v>
      </c>
      <c r="D3760">
        <v>1.9958495368559399</v>
      </c>
      <c r="E3760">
        <v>1.92500523319315</v>
      </c>
      <c r="F3760">
        <v>27.808808445689898</v>
      </c>
      <c r="G3760">
        <v>26.343455568415401</v>
      </c>
    </row>
    <row r="3761" spans="1:7" x14ac:dyDescent="0.45">
      <c r="A3761" s="116">
        <v>3759</v>
      </c>
      <c r="B3761" s="50">
        <v>-1.41448476388286E-8</v>
      </c>
      <c r="C3761" s="50">
        <v>-2.0687385429792699E-8</v>
      </c>
      <c r="D3761">
        <v>1.9907888667668401</v>
      </c>
      <c r="E3761">
        <v>1.9247386427106601</v>
      </c>
      <c r="F3761">
        <v>27.699363719923099</v>
      </c>
      <c r="G3761">
        <v>26.3376136709451</v>
      </c>
    </row>
    <row r="3762" spans="1:7" x14ac:dyDescent="0.45">
      <c r="A3762" s="115">
        <v>3760</v>
      </c>
      <c r="B3762" s="50">
        <v>-1.41448451127785E-8</v>
      </c>
      <c r="C3762" s="50">
        <v>-2.0687385429792699E-8</v>
      </c>
      <c r="D3762">
        <v>1.9907888667668401</v>
      </c>
      <c r="E3762">
        <v>1.9247386427047499</v>
      </c>
      <c r="F3762">
        <v>27.699363719923099</v>
      </c>
      <c r="G3762">
        <v>26.337613670993999</v>
      </c>
    </row>
    <row r="3763" spans="1:7" ht="14.65" thickBot="1" x14ac:dyDescent="0.5">
      <c r="A3763" s="115">
        <v>3761</v>
      </c>
      <c r="B3763" s="50">
        <v>-1.41448476388286E-8</v>
      </c>
      <c r="C3763" s="50">
        <v>-2.0687385429792699E-8</v>
      </c>
      <c r="D3763">
        <v>1.9907888964319</v>
      </c>
      <c r="E3763">
        <v>1.9244721183317799</v>
      </c>
      <c r="F3763">
        <v>27.699363719923099</v>
      </c>
      <c r="G3763">
        <v>26.331773053016999</v>
      </c>
    </row>
    <row r="3764" spans="1:7" x14ac:dyDescent="0.45">
      <c r="A3764" s="116">
        <v>3762</v>
      </c>
      <c r="B3764" s="50">
        <v>-1.41448476388286E-8</v>
      </c>
      <c r="C3764" s="50">
        <v>-2.0687385429792699E-8</v>
      </c>
      <c r="D3764">
        <v>1.9907888667668401</v>
      </c>
      <c r="E3764">
        <v>1.92447211832587</v>
      </c>
      <c r="F3764">
        <v>27.6993641326758</v>
      </c>
      <c r="G3764">
        <v>26.331773053065799</v>
      </c>
    </row>
    <row r="3765" spans="1:7" x14ac:dyDescent="0.45">
      <c r="A3765" s="115">
        <v>3763</v>
      </c>
      <c r="B3765" s="50">
        <v>-1.41448476388286E-8</v>
      </c>
      <c r="C3765" s="50">
        <v>-2.0687385429792699E-8</v>
      </c>
      <c r="D3765">
        <v>1.9907888357986501</v>
      </c>
      <c r="E3765">
        <v>1.9242056600505899</v>
      </c>
      <c r="F3765">
        <v>27.699364076274101</v>
      </c>
      <c r="G3765">
        <v>26.3259337146796</v>
      </c>
    </row>
    <row r="3766" spans="1:7" ht="14.65" thickBot="1" x14ac:dyDescent="0.5">
      <c r="A3766" s="115">
        <v>3764</v>
      </c>
      <c r="B3766" s="50">
        <v>-1.41448476388286E-8</v>
      </c>
      <c r="C3766" s="50">
        <v>-2.0687385429792699E-8</v>
      </c>
      <c r="D3766">
        <v>1.9857501730932701</v>
      </c>
      <c r="E3766">
        <v>1.92420566004468</v>
      </c>
      <c r="F3766">
        <v>27.590316330233001</v>
      </c>
      <c r="G3766">
        <v>26.325933714728301</v>
      </c>
    </row>
    <row r="3767" spans="1:7" x14ac:dyDescent="0.45">
      <c r="A3767" s="116">
        <v>3765</v>
      </c>
      <c r="B3767" s="50">
        <v>-1.41448476388286E-8</v>
      </c>
      <c r="C3767" s="50">
        <v>-2.0687385429792699E-8</v>
      </c>
      <c r="D3767">
        <v>1.9857501175482799</v>
      </c>
      <c r="E3767">
        <v>1.92393926785527</v>
      </c>
      <c r="F3767">
        <v>27.5903169618615</v>
      </c>
      <c r="G3767">
        <v>26.320095656030102</v>
      </c>
    </row>
    <row r="3768" spans="1:7" x14ac:dyDescent="0.45">
      <c r="A3768" s="115">
        <v>3766</v>
      </c>
      <c r="B3768" s="50">
        <v>-1.41448476388286E-8</v>
      </c>
      <c r="C3768" s="50">
        <v>-2.0687385429792699E-8</v>
      </c>
      <c r="D3768">
        <v>1.98073338166325</v>
      </c>
      <c r="E3768">
        <v>1.9239392678493701</v>
      </c>
      <c r="F3768">
        <v>27.481667107581899</v>
      </c>
      <c r="G3768">
        <v>26.320095656078699</v>
      </c>
    </row>
    <row r="3769" spans="1:7" ht="14.65" thickBot="1" x14ac:dyDescent="0.5">
      <c r="A3769" s="115">
        <v>3767</v>
      </c>
      <c r="B3769" s="50">
        <v>-1.41448476388286E-8</v>
      </c>
      <c r="C3769" s="50">
        <v>-2.0687385429792699E-8</v>
      </c>
      <c r="D3769">
        <v>1.9731147411416099</v>
      </c>
      <c r="E3769">
        <v>1.9234066816986399</v>
      </c>
      <c r="F3769">
        <v>27.316525045327801</v>
      </c>
      <c r="G3769">
        <v>26.308423377989499</v>
      </c>
    </row>
    <row r="3770" spans="1:7" x14ac:dyDescent="0.45">
      <c r="A3770" s="116">
        <v>3768</v>
      </c>
      <c r="B3770" s="50">
        <v>-1.41448476388286E-8</v>
      </c>
      <c r="C3770" s="50">
        <v>-2.0687385429792699E-8</v>
      </c>
      <c r="D3770">
        <v>1.9731146534253701</v>
      </c>
      <c r="E3770">
        <v>1.9234066816986399</v>
      </c>
      <c r="F3770">
        <v>27.316525992708701</v>
      </c>
      <c r="G3770">
        <v>26.308423377989499</v>
      </c>
    </row>
    <row r="3771" spans="1:7" x14ac:dyDescent="0.45">
      <c r="A3771" s="115">
        <v>3769</v>
      </c>
      <c r="B3771" s="50">
        <v>-1.41448476388286E-8</v>
      </c>
      <c r="C3771" s="50">
        <v>-2.0687385121526598E-8</v>
      </c>
      <c r="D3771">
        <v>1.96554669751556</v>
      </c>
      <c r="E3771">
        <v>1.92340671035963</v>
      </c>
      <c r="F3771">
        <v>27.1523166005843</v>
      </c>
      <c r="G3771">
        <v>26.308423377989499</v>
      </c>
    </row>
    <row r="3772" spans="1:7" ht="14.65" thickBot="1" x14ac:dyDescent="0.5">
      <c r="A3772" s="115">
        <v>3770</v>
      </c>
      <c r="B3772" s="50">
        <v>-1.41448476388286E-8</v>
      </c>
      <c r="C3772" s="50">
        <v>-2.0687385429792699E-8</v>
      </c>
      <c r="D3772">
        <v>1.9580292317086001</v>
      </c>
      <c r="E3772">
        <v>1.9234066816986399</v>
      </c>
      <c r="F3772">
        <v>26.9890417705018</v>
      </c>
      <c r="G3772">
        <v>26.308423770015501</v>
      </c>
    </row>
    <row r="3773" spans="1:7" x14ac:dyDescent="0.45">
      <c r="A3773" s="116">
        <v>3771</v>
      </c>
      <c r="B3773" s="50">
        <v>-1.41448476388286E-8</v>
      </c>
      <c r="C3773" s="50">
        <v>-2.0687385429792699E-8</v>
      </c>
      <c r="D3773">
        <v>1.9505620190097701</v>
      </c>
      <c r="E3773">
        <v>1.9228743597260001</v>
      </c>
      <c r="F3773">
        <v>26.826703918460101</v>
      </c>
      <c r="G3773">
        <v>26.296756220010501</v>
      </c>
    </row>
    <row r="3774" spans="1:7" x14ac:dyDescent="0.45">
      <c r="A3774" s="115">
        <v>3772</v>
      </c>
      <c r="B3774" s="50">
        <v>-1.41448476388286E-8</v>
      </c>
      <c r="C3774" s="50">
        <v>-2.0687385429792699E-8</v>
      </c>
      <c r="D3774">
        <v>1.9407745396059699</v>
      </c>
      <c r="E3774">
        <v>1.9223423018369299</v>
      </c>
      <c r="F3774">
        <v>26.6136992177453</v>
      </c>
      <c r="G3774">
        <v>26.285094182913699</v>
      </c>
    </row>
    <row r="3775" spans="1:7" ht="14.65" thickBot="1" x14ac:dyDescent="0.5">
      <c r="A3775" s="115">
        <v>3773</v>
      </c>
      <c r="B3775" s="50">
        <v>-1.4144842559448699E-8</v>
      </c>
      <c r="C3775" s="50">
        <v>-2.0687385429792699E-8</v>
      </c>
      <c r="D3775">
        <v>1.9407745396059699</v>
      </c>
      <c r="E3775">
        <v>1.91732123579394</v>
      </c>
      <c r="F3775">
        <v>26.6136992177453</v>
      </c>
      <c r="G3775">
        <v>26.175005693905099</v>
      </c>
    </row>
    <row r="3776" spans="1:7" x14ac:dyDescent="0.45">
      <c r="A3776" s="116">
        <v>3774</v>
      </c>
      <c r="B3776" s="50">
        <v>-1.41448476388286E-8</v>
      </c>
      <c r="C3776" s="50">
        <v>-2.0687385429792699E-8</v>
      </c>
      <c r="D3776">
        <v>1.94077456852577</v>
      </c>
      <c r="E3776">
        <v>1.91732123579394</v>
      </c>
      <c r="F3776">
        <v>26.6136992177453</v>
      </c>
      <c r="G3776">
        <v>26.175005693905099</v>
      </c>
    </row>
    <row r="3777" spans="1:7" x14ac:dyDescent="0.45">
      <c r="A3777" s="115">
        <v>3775</v>
      </c>
      <c r="B3777" s="50">
        <v>-1.41448476388286E-8</v>
      </c>
      <c r="C3777" s="50">
        <v>-2.0687382747715698E-8</v>
      </c>
      <c r="D3777">
        <v>1.9407745396059699</v>
      </c>
      <c r="E3777">
        <v>1.9173212643642501</v>
      </c>
      <c r="F3777">
        <v>26.6136996143203</v>
      </c>
      <c r="G3777">
        <v>26.175005693905099</v>
      </c>
    </row>
    <row r="3778" spans="1:7" ht="14.65" thickBot="1" x14ac:dyDescent="0.5">
      <c r="A3778" s="115">
        <v>3776</v>
      </c>
      <c r="B3778" s="50">
        <v>-1.41448476388286E-8</v>
      </c>
      <c r="C3778" s="50">
        <v>-2.0687385429792699E-8</v>
      </c>
      <c r="D3778">
        <v>1.94077454783645</v>
      </c>
      <c r="E3778">
        <v>1.91732123579394</v>
      </c>
      <c r="F3778">
        <v>26.613698943933901</v>
      </c>
      <c r="G3778">
        <v>26.175006083943099</v>
      </c>
    </row>
    <row r="3779" spans="1:7" x14ac:dyDescent="0.45">
      <c r="A3779" s="116">
        <v>3777</v>
      </c>
      <c r="B3779" s="50">
        <v>-1.41448476388286E-8</v>
      </c>
      <c r="C3779" s="50">
        <v>-2.0687385429792699E-8</v>
      </c>
      <c r="D3779">
        <v>1.9310737431615601</v>
      </c>
      <c r="E3779">
        <v>1.9173212036770799</v>
      </c>
      <c r="F3779">
        <v>26.402339072301999</v>
      </c>
      <c r="G3779">
        <v>26.17500595233</v>
      </c>
    </row>
    <row r="3780" spans="1:7" x14ac:dyDescent="0.45">
      <c r="A3780" s="115">
        <v>3778</v>
      </c>
      <c r="B3780" s="50">
        <v>-1.41448476388286E-8</v>
      </c>
      <c r="C3780" s="50">
        <v>-2.0687385429792699E-8</v>
      </c>
      <c r="D3780">
        <v>1.93107374422822</v>
      </c>
      <c r="E3780">
        <v>1.9123237167952001</v>
      </c>
      <c r="F3780">
        <v>26.402338820389598</v>
      </c>
      <c r="G3780">
        <v>26.065376398190601</v>
      </c>
    </row>
    <row r="3781" spans="1:7" ht="14.65" thickBot="1" x14ac:dyDescent="0.5">
      <c r="A3781" s="115">
        <v>3779</v>
      </c>
      <c r="B3781" s="50">
        <v>-1.41448476388286E-8</v>
      </c>
      <c r="C3781" s="50">
        <v>-2.0687385429792699E-8</v>
      </c>
      <c r="D3781">
        <v>1.9214590722731699</v>
      </c>
      <c r="E3781">
        <v>1.91232365278644</v>
      </c>
      <c r="F3781">
        <v>26.192628388029998</v>
      </c>
      <c r="G3781">
        <v>26.065376904032</v>
      </c>
    </row>
    <row r="3782" spans="1:7" x14ac:dyDescent="0.45">
      <c r="A3782" s="116">
        <v>3780</v>
      </c>
      <c r="B3782" s="50">
        <v>-1.41448476388286E-8</v>
      </c>
      <c r="C3782" s="50">
        <v>-2.0687385429792699E-8</v>
      </c>
      <c r="D3782">
        <v>1.9119299786428201</v>
      </c>
      <c r="E3782">
        <v>1.90734964907652</v>
      </c>
      <c r="F3782">
        <v>25.9845717224424</v>
      </c>
      <c r="G3782">
        <v>25.956207038742701</v>
      </c>
    </row>
    <row r="3783" spans="1:7" x14ac:dyDescent="0.45">
      <c r="A3783" s="115">
        <v>3781</v>
      </c>
      <c r="B3783" s="50">
        <v>-1.41448476388286E-8</v>
      </c>
      <c r="C3783" s="50">
        <v>-2.0687385429792699E-8</v>
      </c>
      <c r="D3783">
        <v>1.89193493889637</v>
      </c>
      <c r="E3783">
        <v>1.90024436379126</v>
      </c>
      <c r="F3783">
        <v>25.547365079340999</v>
      </c>
      <c r="G3783">
        <v>25.800169097433599</v>
      </c>
    </row>
    <row r="3784" spans="1:7" ht="14.65" thickBot="1" x14ac:dyDescent="0.5">
      <c r="A3784" s="115">
        <v>3782</v>
      </c>
      <c r="B3784" s="50">
        <v>-1.41448369390379E-8</v>
      </c>
      <c r="C3784" s="50">
        <v>-2.0687385429792699E-8</v>
      </c>
      <c r="D3784">
        <v>1.89193493889637</v>
      </c>
      <c r="E3784">
        <v>1.9002442724450199</v>
      </c>
      <c r="F3784">
        <v>25.547365079340999</v>
      </c>
      <c r="G3784">
        <v>25.8001697629328</v>
      </c>
    </row>
    <row r="3785" spans="1:7" x14ac:dyDescent="0.45">
      <c r="A3785" s="116">
        <v>3783</v>
      </c>
      <c r="B3785" s="50">
        <v>-1.41448476388286E-8</v>
      </c>
      <c r="C3785" s="50">
        <v>-2.0687385429792699E-8</v>
      </c>
      <c r="D3785">
        <v>1.8919349670884</v>
      </c>
      <c r="E3785">
        <v>1.8931870165843101</v>
      </c>
      <c r="F3785">
        <v>25.547365079340999</v>
      </c>
      <c r="G3785">
        <v>25.645083933158499</v>
      </c>
    </row>
    <row r="3786" spans="1:7" x14ac:dyDescent="0.45">
      <c r="A3786" s="115">
        <v>3784</v>
      </c>
      <c r="B3786" s="50">
        <v>-1.41448476388286E-8</v>
      </c>
      <c r="C3786" s="50">
        <v>-2.0687385429792699E-8</v>
      </c>
      <c r="D3786">
        <v>1.89193493889637</v>
      </c>
      <c r="E3786">
        <v>1.8861775933945499</v>
      </c>
      <c r="F3786">
        <v>25.547365460026398</v>
      </c>
      <c r="G3786">
        <v>25.4909514294582</v>
      </c>
    </row>
    <row r="3787" spans="1:7" ht="14.65" thickBot="1" x14ac:dyDescent="0.5">
      <c r="A3787" s="115">
        <v>3785</v>
      </c>
      <c r="B3787" s="50">
        <v>-1.41448476388286E-8</v>
      </c>
      <c r="C3787" s="50">
        <v>-2.0687385429792699E-8</v>
      </c>
      <c r="D3787">
        <v>1.89193494320297</v>
      </c>
      <c r="E3787">
        <v>1.87921577110184</v>
      </c>
      <c r="F3787">
        <v>25.5473635873105</v>
      </c>
      <c r="G3787">
        <v>25.337773791784102</v>
      </c>
    </row>
    <row r="3788" spans="1:7" x14ac:dyDescent="0.45">
      <c r="A3788" s="116">
        <v>3786</v>
      </c>
      <c r="B3788" s="50">
        <v>-1.41448476388286E-8</v>
      </c>
      <c r="C3788" s="50">
        <v>-2.0687385429792699E-8</v>
      </c>
      <c r="D3788">
        <v>1.8723196133094999</v>
      </c>
      <c r="E3788">
        <v>1.86976594786104</v>
      </c>
      <c r="F3788">
        <v>25.117702532945501</v>
      </c>
      <c r="G3788">
        <v>25.1297176352831</v>
      </c>
    </row>
    <row r="3789" spans="1:7" x14ac:dyDescent="0.45">
      <c r="A3789" s="115">
        <v>3787</v>
      </c>
      <c r="B3789" s="50">
        <v>-1.41448476388286E-8</v>
      </c>
      <c r="C3789" s="50">
        <v>-2.0687385429792699E-8</v>
      </c>
      <c r="D3789">
        <v>1.8723196218545599</v>
      </c>
      <c r="E3789">
        <v>1.86976594786104</v>
      </c>
      <c r="F3789">
        <v>25.117702171057001</v>
      </c>
      <c r="G3789">
        <v>25.1297176352831</v>
      </c>
    </row>
    <row r="3790" spans="1:7" ht="14.65" thickBot="1" x14ac:dyDescent="0.5">
      <c r="A3790" s="115">
        <v>3788</v>
      </c>
      <c r="B3790" s="50">
        <v>-1.41448476388286E-8</v>
      </c>
      <c r="C3790" s="50">
        <v>-2.0687380190323198E-8</v>
      </c>
      <c r="D3790">
        <v>1.8530787239578199</v>
      </c>
      <c r="E3790">
        <v>1.8697659757227301</v>
      </c>
      <c r="F3790">
        <v>24.6956179764971</v>
      </c>
      <c r="G3790">
        <v>25.1297176352831</v>
      </c>
    </row>
    <row r="3791" spans="1:7" x14ac:dyDescent="0.45">
      <c r="A3791" s="116">
        <v>3789</v>
      </c>
      <c r="B3791" s="50">
        <v>-1.41448476388286E-8</v>
      </c>
      <c r="C3791" s="50">
        <v>-2.0687385429792699E-8</v>
      </c>
      <c r="D3791">
        <v>1.8530787300749301</v>
      </c>
      <c r="E3791">
        <v>1.86976594786104</v>
      </c>
      <c r="F3791">
        <v>24.695618808437899</v>
      </c>
      <c r="G3791">
        <v>25.129718009745002</v>
      </c>
    </row>
    <row r="3792" spans="1:7" x14ac:dyDescent="0.45">
      <c r="A3792" s="115">
        <v>3790</v>
      </c>
      <c r="B3792" s="50">
        <v>-1.41448476388286E-8</v>
      </c>
      <c r="C3792" s="50">
        <v>-2.0687385429792699E-8</v>
      </c>
      <c r="D3792">
        <v>1.83420700177559</v>
      </c>
      <c r="E3792">
        <v>1.86976595724895</v>
      </c>
      <c r="F3792">
        <v>24.281138626140599</v>
      </c>
      <c r="G3792">
        <v>25.129717357662098</v>
      </c>
    </row>
    <row r="3793" spans="1:7" ht="14.65" thickBot="1" x14ac:dyDescent="0.5">
      <c r="A3793" s="115">
        <v>3791</v>
      </c>
      <c r="B3793" s="50">
        <v>-1.41448476388286E-8</v>
      </c>
      <c r="C3793" s="50">
        <v>-2.0687385429792699E-8</v>
      </c>
      <c r="D3793">
        <v>1.8156992005752599</v>
      </c>
      <c r="E3793">
        <v>1.86040417405738</v>
      </c>
      <c r="F3793">
        <v>23.874284108148998</v>
      </c>
      <c r="G3793">
        <v>24.923455778661701</v>
      </c>
    </row>
    <row r="3794" spans="1:7" x14ac:dyDescent="0.45">
      <c r="A3794" s="116">
        <v>3792</v>
      </c>
      <c r="B3794" s="50">
        <v>-1.41448476388286E-8</v>
      </c>
      <c r="C3794" s="50">
        <v>-2.0687385429792699E-8</v>
      </c>
      <c r="D3794">
        <v>1.79253933747206</v>
      </c>
      <c r="E3794">
        <v>1.8604041755790801</v>
      </c>
      <c r="F3794">
        <v>23.364821662765198</v>
      </c>
      <c r="G3794">
        <v>24.923455487239199</v>
      </c>
    </row>
    <row r="3795" spans="1:7" x14ac:dyDescent="0.45">
      <c r="A3795" s="115">
        <v>3793</v>
      </c>
      <c r="B3795" s="50">
        <v>-1.41448476388286E-8</v>
      </c>
      <c r="C3795" s="50">
        <v>-2.0687385429792699E-8</v>
      </c>
      <c r="D3795">
        <v>1.7699559084013099</v>
      </c>
      <c r="E3795">
        <v>1.8511298415866</v>
      </c>
      <c r="F3795">
        <v>22.867883768830598</v>
      </c>
      <c r="G3795">
        <v>24.718991352136499</v>
      </c>
    </row>
    <row r="3796" spans="1:7" ht="14.65" thickBot="1" x14ac:dyDescent="0.5">
      <c r="A3796" s="115">
        <v>3794</v>
      </c>
      <c r="B3796" s="50">
        <v>-1.41448476388286E-8</v>
      </c>
      <c r="C3796" s="50">
        <v>-2.0687385429792699E-8</v>
      </c>
      <c r="D3796">
        <v>1.7297359493073201</v>
      </c>
      <c r="E3796">
        <v>1.84194235376468</v>
      </c>
      <c r="F3796">
        <v>21.983241593880098</v>
      </c>
      <c r="G3796">
        <v>24.5163271136324</v>
      </c>
    </row>
    <row r="3797" spans="1:7" x14ac:dyDescent="0.45">
      <c r="A3797" s="116">
        <v>3795</v>
      </c>
      <c r="B3797" s="50">
        <v>-1.41448476388286E-8</v>
      </c>
      <c r="C3797" s="50">
        <v>-2.0687385429792699E-8</v>
      </c>
      <c r="D3797">
        <v>1.72973597089556</v>
      </c>
      <c r="E3797">
        <v>1.8225677257278901</v>
      </c>
      <c r="F3797">
        <v>21.983241630416899</v>
      </c>
      <c r="G3797">
        <v>24.088632997284801</v>
      </c>
    </row>
    <row r="3798" spans="1:7" x14ac:dyDescent="0.45">
      <c r="A3798" s="115">
        <v>3796</v>
      </c>
      <c r="B3798" s="50">
        <v>-1.41448476388286E-8</v>
      </c>
      <c r="C3798" s="50">
        <v>-2.0687385429792699E-8</v>
      </c>
      <c r="D3798">
        <v>1.69137691189323</v>
      </c>
      <c r="E3798">
        <v>1.8225677257278901</v>
      </c>
      <c r="F3798">
        <v>21.1411768919425</v>
      </c>
      <c r="G3798">
        <v>24.088632997284801</v>
      </c>
    </row>
    <row r="3799" spans="1:7" ht="14.65" thickBot="1" x14ac:dyDescent="0.5">
      <c r="A3799" s="115">
        <v>3797</v>
      </c>
      <c r="B3799" s="50">
        <v>-1.41448476388286E-8</v>
      </c>
      <c r="C3799" s="50">
        <v>-2.0687374372262899E-8</v>
      </c>
      <c r="D3799">
        <v>1.69137694397133</v>
      </c>
      <c r="E3799">
        <v>1.82256775288627</v>
      </c>
      <c r="F3799">
        <v>21.141178418325499</v>
      </c>
      <c r="G3799">
        <v>24.088632997284801</v>
      </c>
    </row>
    <row r="3800" spans="1:7" x14ac:dyDescent="0.45">
      <c r="A3800" s="116">
        <v>3798</v>
      </c>
      <c r="B3800" s="50">
        <v>-1.41448476388286E-8</v>
      </c>
      <c r="C3800" s="50">
        <v>-2.0687385429792699E-8</v>
      </c>
      <c r="D3800">
        <v>1.6548122353005701</v>
      </c>
      <c r="E3800">
        <v>1.8225677257278901</v>
      </c>
      <c r="F3800">
        <v>20.341402841594402</v>
      </c>
      <c r="G3800">
        <v>24.088633356233402</v>
      </c>
    </row>
    <row r="3801" spans="1:7" x14ac:dyDescent="0.45">
      <c r="A3801" s="115">
        <v>3799</v>
      </c>
      <c r="B3801" s="50">
        <v>-1.41448476388286E-8</v>
      </c>
      <c r="C3801" s="50">
        <v>-2.0687385429792699E-8</v>
      </c>
      <c r="D3801">
        <v>1.6548122659991</v>
      </c>
      <c r="E3801">
        <v>1.82256773200805</v>
      </c>
      <c r="F3801">
        <v>20.341404804081101</v>
      </c>
      <c r="G3801">
        <v>24.0886312364586</v>
      </c>
    </row>
    <row r="3802" spans="1:7" ht="14.65" thickBot="1" x14ac:dyDescent="0.5">
      <c r="A3802" s="115">
        <v>3800</v>
      </c>
      <c r="B3802" s="50">
        <v>-1.41448476388286E-8</v>
      </c>
      <c r="C3802" s="50">
        <v>-2.0687385429792699E-8</v>
      </c>
      <c r="D3802">
        <v>1.6199763136209699</v>
      </c>
      <c r="E3802">
        <v>1.80358231257992</v>
      </c>
      <c r="F3802">
        <v>19.583465378992599</v>
      </c>
      <c r="G3802">
        <v>23.669212588155499</v>
      </c>
    </row>
    <row r="3803" spans="1:7" x14ac:dyDescent="0.45">
      <c r="A3803" s="116">
        <v>3801</v>
      </c>
      <c r="B3803" s="50">
        <v>-1.41448476388286E-8</v>
      </c>
      <c r="C3803" s="50">
        <v>-2.0687385429792699E-8</v>
      </c>
      <c r="D3803">
        <v>1.6199763431513099</v>
      </c>
      <c r="E3803">
        <v>1.80358232240901</v>
      </c>
      <c r="F3803">
        <v>19.583468069025699</v>
      </c>
      <c r="G3803">
        <v>23.669212224204401</v>
      </c>
    </row>
    <row r="3804" spans="1:7" x14ac:dyDescent="0.45">
      <c r="A3804" s="115">
        <v>3802</v>
      </c>
      <c r="B3804" s="50">
        <v>-1.41448476388286E-8</v>
      </c>
      <c r="C3804" s="50">
        <v>-2.0687385429792699E-8</v>
      </c>
      <c r="D3804">
        <v>1.5868045996017099</v>
      </c>
      <c r="E3804">
        <v>1.78498028122722</v>
      </c>
      <c r="F3804">
        <v>18.866756234139999</v>
      </c>
      <c r="G3804">
        <v>23.258080972489999</v>
      </c>
    </row>
    <row r="3805" spans="1:7" ht="14.65" thickBot="1" x14ac:dyDescent="0.5">
      <c r="A3805" s="115">
        <v>3803</v>
      </c>
      <c r="B3805" s="50">
        <v>-1.41448476388286E-8</v>
      </c>
      <c r="C3805" s="50">
        <v>-2.0687385429792699E-8</v>
      </c>
      <c r="D3805">
        <v>1.58680462775006</v>
      </c>
      <c r="E3805">
        <v>1.7849802871839699</v>
      </c>
      <c r="F3805">
        <v>18.866759582592501</v>
      </c>
      <c r="G3805">
        <v>23.2580820502648</v>
      </c>
    </row>
    <row r="3806" spans="1:7" x14ac:dyDescent="0.45">
      <c r="A3806" s="116">
        <v>3804</v>
      </c>
      <c r="B3806" s="50">
        <v>-1.41448476388286E-8</v>
      </c>
      <c r="C3806" s="50">
        <v>-2.0687385429792699E-8</v>
      </c>
      <c r="D3806">
        <v>1.55523366356626</v>
      </c>
      <c r="E3806">
        <v>1.76675581557032</v>
      </c>
      <c r="F3806">
        <v>18.190520371607501</v>
      </c>
      <c r="G3806">
        <v>22.855245348452499</v>
      </c>
    </row>
    <row r="3807" spans="1:7" x14ac:dyDescent="0.45">
      <c r="A3807" s="115">
        <v>3805</v>
      </c>
      <c r="B3807" s="50">
        <v>-1.41448476388286E-8</v>
      </c>
      <c r="C3807" s="50">
        <v>-2.0687385429792699E-8</v>
      </c>
      <c r="D3807">
        <v>1.55523369016597</v>
      </c>
      <c r="E3807">
        <v>1.74890313297393</v>
      </c>
      <c r="F3807">
        <v>18.190524303530601</v>
      </c>
      <c r="G3807">
        <v>22.460704019786998</v>
      </c>
    </row>
    <row r="3808" spans="1:7" ht="14.65" thickBot="1" x14ac:dyDescent="0.5">
      <c r="A3808" s="115">
        <v>3806</v>
      </c>
      <c r="B3808" s="50">
        <v>-1.41448476388286E-8</v>
      </c>
      <c r="C3808" s="50">
        <v>-2.0687385429792699E-8</v>
      </c>
      <c r="D3808">
        <v>1.52520126131381</v>
      </c>
      <c r="E3808">
        <v>1.72835610482364</v>
      </c>
      <c r="F3808">
        <v>17.553867181084801</v>
      </c>
      <c r="G3808">
        <v>22.0068791553593</v>
      </c>
    </row>
    <row r="3809" spans="1:7" x14ac:dyDescent="0.45">
      <c r="A3809" s="116">
        <v>3807</v>
      </c>
      <c r="B3809" s="50">
        <v>-1.41448476388286E-8</v>
      </c>
      <c r="C3809" s="50">
        <v>-2.0687385429792699E-8</v>
      </c>
      <c r="D3809">
        <v>1.52520128621523</v>
      </c>
      <c r="E3809">
        <v>1.7083069833439599</v>
      </c>
      <c r="F3809">
        <v>17.553871618577201</v>
      </c>
      <c r="G3809">
        <v>21.5645133557761</v>
      </c>
    </row>
    <row r="3810" spans="1:7" x14ac:dyDescent="0.45">
      <c r="A3810" s="115">
        <v>3808</v>
      </c>
      <c r="B3810" s="50">
        <v>-1.41448476388286E-8</v>
      </c>
      <c r="C3810" s="50">
        <v>-2.0687385429792699E-8</v>
      </c>
      <c r="D3810">
        <v>1.53038518565719</v>
      </c>
      <c r="E3810">
        <v>1.6672171590020799</v>
      </c>
      <c r="F3810">
        <v>17.6632420601135</v>
      </c>
      <c r="G3810">
        <v>20.660238656686701</v>
      </c>
    </row>
    <row r="3811" spans="1:7" ht="14.65" thickBot="1" x14ac:dyDescent="0.5">
      <c r="A3811" s="115">
        <v>3809</v>
      </c>
      <c r="B3811" s="50">
        <v>-1.41448476388286E-8</v>
      </c>
      <c r="C3811" s="50">
        <v>-2.0687385429792699E-8</v>
      </c>
      <c r="D3811">
        <v>1.53038519952882</v>
      </c>
      <c r="E3811">
        <v>1.6672171858689999</v>
      </c>
      <c r="F3811">
        <v>17.663244514914702</v>
      </c>
      <c r="G3811">
        <v>20.6602397802612</v>
      </c>
    </row>
    <row r="3812" spans="1:7" x14ac:dyDescent="0.45">
      <c r="A3812" s="116">
        <v>3810</v>
      </c>
      <c r="B3812" s="50">
        <v>-1.41448476388286E-8</v>
      </c>
      <c r="C3812" s="50">
        <v>-2.0687385429792699E-8</v>
      </c>
      <c r="D3812">
        <v>1.5065465405391001</v>
      </c>
      <c r="E3812">
        <v>1.6282562188555501</v>
      </c>
      <c r="F3812">
        <v>17.162264167989498</v>
      </c>
      <c r="G3812">
        <v>19.807258713106599</v>
      </c>
    </row>
    <row r="3813" spans="1:7" x14ac:dyDescent="0.45">
      <c r="A3813" s="115">
        <v>3811</v>
      </c>
      <c r="B3813" s="50">
        <v>-1.41448476388286E-8</v>
      </c>
      <c r="C3813" s="50">
        <v>-2.0687385429792699E-8</v>
      </c>
      <c r="D3813">
        <v>1.50654654746545</v>
      </c>
      <c r="E3813">
        <v>1.62825626772789</v>
      </c>
      <c r="F3813">
        <v>17.1622656969909</v>
      </c>
      <c r="G3813">
        <v>19.807262946972301</v>
      </c>
    </row>
    <row r="3814" spans="1:7" ht="14.65" thickBot="1" x14ac:dyDescent="0.5">
      <c r="A3814" s="115">
        <v>3812</v>
      </c>
      <c r="B3814" s="50">
        <v>-1.41448476388286E-8</v>
      </c>
      <c r="C3814" s="50">
        <v>-2.0687385429792699E-8</v>
      </c>
      <c r="D3814">
        <v>1.48368416191535</v>
      </c>
      <c r="E3814">
        <v>1.59133725310504</v>
      </c>
      <c r="F3814">
        <v>16.686972403336298</v>
      </c>
      <c r="G3814">
        <v>19.004818776450598</v>
      </c>
    </row>
    <row r="3815" spans="1:7" x14ac:dyDescent="0.45">
      <c r="A3815" s="116">
        <v>3813</v>
      </c>
      <c r="B3815" s="50">
        <v>-1.41448476388286E-8</v>
      </c>
      <c r="C3815" s="50">
        <v>-2.0687385429792699E-8</v>
      </c>
      <c r="D3815">
        <v>1.4836841703891399</v>
      </c>
      <c r="E3815">
        <v>1.5913372997994999</v>
      </c>
      <c r="F3815">
        <v>16.686974401937398</v>
      </c>
      <c r="G3815">
        <v>19.004823905249101</v>
      </c>
    </row>
    <row r="3816" spans="1:7" x14ac:dyDescent="0.45">
      <c r="A3816" s="115">
        <v>3814</v>
      </c>
      <c r="B3816" s="50">
        <v>-1.41448476388286E-8</v>
      </c>
      <c r="C3816" s="50">
        <v>-2.0687385429792699E-8</v>
      </c>
      <c r="D3816">
        <v>1.46176511493766</v>
      </c>
      <c r="E3816">
        <v>1.59807331708598</v>
      </c>
      <c r="F3816">
        <v>16.236708312623399</v>
      </c>
      <c r="G3816">
        <v>19.150719239318001</v>
      </c>
    </row>
    <row r="3817" spans="1:7" ht="14.65" thickBot="1" x14ac:dyDescent="0.5">
      <c r="A3817" s="115">
        <v>3815</v>
      </c>
      <c r="B3817" s="50">
        <v>-1.41448476388286E-8</v>
      </c>
      <c r="C3817" s="50">
        <v>-2.0687385429792699E-8</v>
      </c>
      <c r="D3817">
        <v>1.4617651224185499</v>
      </c>
      <c r="E3817">
        <v>1.59807334212878</v>
      </c>
      <c r="F3817">
        <v>16.236710324824202</v>
      </c>
      <c r="G3817">
        <v>19.150721959562599</v>
      </c>
    </row>
    <row r="3818" spans="1:7" x14ac:dyDescent="0.45">
      <c r="A3818" s="116">
        <v>3816</v>
      </c>
      <c r="B3818" s="50">
        <v>-1.41448476388286E-8</v>
      </c>
      <c r="C3818" s="50">
        <v>-2.0687385429792699E-8</v>
      </c>
      <c r="D3818">
        <v>1.4407570872816899</v>
      </c>
      <c r="E3818">
        <v>1.5691955493859999</v>
      </c>
      <c r="F3818">
        <v>15.8107695767454</v>
      </c>
      <c r="G3818">
        <v>18.527107730229901</v>
      </c>
    </row>
    <row r="3819" spans="1:7" x14ac:dyDescent="0.45">
      <c r="A3819" s="115">
        <v>3817</v>
      </c>
      <c r="B3819" s="50">
        <v>-1.41448476388286E-8</v>
      </c>
      <c r="C3819" s="50">
        <v>-2.0687385429792699E-8</v>
      </c>
      <c r="D3819">
        <v>1.44075709411068</v>
      </c>
      <c r="E3819">
        <v>1.56919556154162</v>
      </c>
      <c r="F3819">
        <v>15.810771639951099</v>
      </c>
      <c r="G3819">
        <v>18.5271095891089</v>
      </c>
    </row>
    <row r="3820" spans="1:7" ht="14.65" thickBot="1" x14ac:dyDescent="0.5">
      <c r="A3820" s="115">
        <v>3818</v>
      </c>
      <c r="B3820" s="50">
        <v>-1.41448476388286E-8</v>
      </c>
      <c r="C3820" s="50">
        <v>-2.0687385429792699E-8</v>
      </c>
      <c r="D3820">
        <v>1.40987730671399</v>
      </c>
      <c r="E3820">
        <v>1.5415776582733001</v>
      </c>
      <c r="F3820">
        <v>15.196033157182001</v>
      </c>
      <c r="G3820">
        <v>17.935815572127702</v>
      </c>
    </row>
    <row r="3821" spans="1:7" x14ac:dyDescent="0.45">
      <c r="A3821" s="116">
        <v>3819</v>
      </c>
      <c r="B3821" s="50">
        <v>-1.41448476388286E-8</v>
      </c>
      <c r="C3821" s="50">
        <v>-2.0687385429792699E-8</v>
      </c>
      <c r="D3821">
        <v>1.4098773279202099</v>
      </c>
      <c r="E3821">
        <v>1.5415776737543001</v>
      </c>
      <c r="F3821">
        <v>15.1960405723833</v>
      </c>
      <c r="G3821">
        <v>17.9358181310234</v>
      </c>
    </row>
    <row r="3822" spans="1:7" x14ac:dyDescent="0.45">
      <c r="A3822" s="115">
        <v>3820</v>
      </c>
      <c r="B3822" s="50">
        <v>-1.41448476388286E-8</v>
      </c>
      <c r="C3822" s="50">
        <v>-2.0687385429792699E-8</v>
      </c>
      <c r="D3822">
        <v>1.4166068480557901</v>
      </c>
      <c r="E3822">
        <v>1.5151752030902601</v>
      </c>
      <c r="F3822">
        <v>15.328759550811</v>
      </c>
      <c r="G3822">
        <v>17.376153270421099</v>
      </c>
    </row>
    <row r="3823" spans="1:7" ht="14.65" thickBot="1" x14ac:dyDescent="0.5">
      <c r="A3823" s="115">
        <v>3821</v>
      </c>
      <c r="B3823" s="50">
        <v>-1.41448476388286E-8</v>
      </c>
      <c r="C3823" s="50">
        <v>-2.0687385429792699E-8</v>
      </c>
      <c r="D3823">
        <v>1.41660685766493</v>
      </c>
      <c r="E3823">
        <v>1.51517521692954</v>
      </c>
      <c r="F3823">
        <v>15.3287628584565</v>
      </c>
      <c r="G3823">
        <v>17.376155990172599</v>
      </c>
    </row>
    <row r="3824" spans="1:7" x14ac:dyDescent="0.45">
      <c r="A3824" s="116">
        <v>3822</v>
      </c>
      <c r="B3824" s="50">
        <v>-1.41448476388286E-8</v>
      </c>
      <c r="C3824" s="50">
        <v>-2.0687385429792699E-8</v>
      </c>
      <c r="D3824">
        <v>1.3936795224082701</v>
      </c>
      <c r="E3824">
        <v>1.48994454168681</v>
      </c>
      <c r="F3824">
        <v>14.879655231700999</v>
      </c>
      <c r="G3824">
        <v>16.8473521263405</v>
      </c>
    </row>
    <row r="3825" spans="1:7" x14ac:dyDescent="0.45">
      <c r="A3825" s="115">
        <v>3823</v>
      </c>
      <c r="B3825" s="50">
        <v>-1.41448476388286E-8</v>
      </c>
      <c r="C3825" s="50">
        <v>-2.0687385429792699E-8</v>
      </c>
      <c r="D3825">
        <v>1.39367951837354</v>
      </c>
      <c r="E3825">
        <v>1.48994455454151</v>
      </c>
      <c r="F3825">
        <v>14.879654660545199</v>
      </c>
      <c r="G3825">
        <v>16.847355037369599</v>
      </c>
    </row>
    <row r="3826" spans="1:7" ht="14.65" thickBot="1" x14ac:dyDescent="0.5">
      <c r="A3826" s="115">
        <v>3824</v>
      </c>
      <c r="B3826" s="50">
        <v>-1.41448476388286E-8</v>
      </c>
      <c r="C3826" s="50">
        <v>-2.0687385429792699E-8</v>
      </c>
      <c r="D3826">
        <v>1.3719224287242799</v>
      </c>
      <c r="E3826">
        <v>1.45982701429728</v>
      </c>
      <c r="F3826">
        <v>14.46204948439</v>
      </c>
      <c r="G3826">
        <v>16.225149347569399</v>
      </c>
    </row>
    <row r="3827" spans="1:7" x14ac:dyDescent="0.45">
      <c r="A3827" s="116">
        <v>3825</v>
      </c>
      <c r="B3827" s="50">
        <v>-1.41448476388286E-8</v>
      </c>
      <c r="C3827" s="50">
        <v>-2.0687385429792699E-8</v>
      </c>
      <c r="D3827">
        <v>1.3719224185093299</v>
      </c>
      <c r="E3827">
        <v>1.45982703534948</v>
      </c>
      <c r="F3827">
        <v>14.4620468839081</v>
      </c>
      <c r="G3827">
        <v>16.225154893458701</v>
      </c>
    </row>
    <row r="3828" spans="1:7" x14ac:dyDescent="0.45">
      <c r="A3828" s="115">
        <v>3826</v>
      </c>
      <c r="B3828" s="50">
        <v>-1.41448476388286E-8</v>
      </c>
      <c r="C3828" s="50">
        <v>-2.0687385429792699E-8</v>
      </c>
      <c r="D3828">
        <v>1.35128437218235</v>
      </c>
      <c r="E3828">
        <v>1.4650572497152601</v>
      </c>
      <c r="F3828">
        <v>14.074501220606001</v>
      </c>
      <c r="G3828">
        <v>16.332431040926501</v>
      </c>
    </row>
    <row r="3829" spans="1:7" ht="14.65" thickBot="1" x14ac:dyDescent="0.5">
      <c r="A3829" s="115">
        <v>3827</v>
      </c>
      <c r="B3829" s="50">
        <v>-1.41448476388286E-8</v>
      </c>
      <c r="C3829" s="50">
        <v>-2.0687385429792699E-8</v>
      </c>
      <c r="D3829">
        <v>1.3512843697277499</v>
      </c>
      <c r="E3829">
        <v>1.4650572613006401</v>
      </c>
      <c r="F3829">
        <v>14.0745009625391</v>
      </c>
      <c r="G3829">
        <v>16.332434061512402</v>
      </c>
    </row>
    <row r="3830" spans="1:7" x14ac:dyDescent="0.45">
      <c r="A3830" s="116">
        <v>3828</v>
      </c>
      <c r="B3830" s="50">
        <v>-1.41448476388286E-8</v>
      </c>
      <c r="C3830" s="50">
        <v>-2.0687385429792699E-8</v>
      </c>
      <c r="D3830">
        <v>1.3317156799515799</v>
      </c>
      <c r="E3830">
        <v>1.4413294239463801</v>
      </c>
      <c r="F3830">
        <v>13.7155537112577</v>
      </c>
      <c r="G3830">
        <v>15.848584360722</v>
      </c>
    </row>
    <row r="3831" spans="1:7" x14ac:dyDescent="0.45">
      <c r="A3831" s="115">
        <v>3829</v>
      </c>
      <c r="B3831" s="50">
        <v>-1.41448476388286E-8</v>
      </c>
      <c r="C3831" s="50">
        <v>-2.0687385429792699E-8</v>
      </c>
      <c r="D3831">
        <v>1.33171567795211</v>
      </c>
      <c r="E3831">
        <v>1.4413294172572699</v>
      </c>
      <c r="F3831">
        <v>13.7155534878154</v>
      </c>
      <c r="G3831">
        <v>15.8485832419346</v>
      </c>
    </row>
    <row r="3832" spans="1:7" ht="14.65" thickBot="1" x14ac:dyDescent="0.5">
      <c r="A3832" s="115">
        <v>3830</v>
      </c>
      <c r="B3832" s="50">
        <v>-1.41448476388286E-8</v>
      </c>
      <c r="C3832" s="50">
        <v>-2.0687385429792699E-8</v>
      </c>
      <c r="D3832">
        <v>1.3131681630699299</v>
      </c>
      <c r="E3832">
        <v>1.4187158614472499</v>
      </c>
      <c r="F3832">
        <v>13.383729188078499</v>
      </c>
      <c r="G3832">
        <v>15.3947531900846</v>
      </c>
    </row>
    <row r="3833" spans="1:7" x14ac:dyDescent="0.45">
      <c r="A3833" s="116">
        <v>3831</v>
      </c>
      <c r="B3833" s="50">
        <v>-1.41448476388286E-8</v>
      </c>
      <c r="C3833" s="50">
        <v>-2.0687385429792699E-8</v>
      </c>
      <c r="D3833">
        <v>1.31316816113013</v>
      </c>
      <c r="E3833">
        <v>1.4187158535203299</v>
      </c>
      <c r="F3833">
        <v>13.383728913656601</v>
      </c>
      <c r="G3833">
        <v>15.3947517318073</v>
      </c>
    </row>
    <row r="3834" spans="1:7" x14ac:dyDescent="0.45">
      <c r="A3834" s="115">
        <v>3832</v>
      </c>
      <c r="B3834" s="50">
        <v>-1.41448476388286E-8</v>
      </c>
      <c r="C3834" s="50">
        <v>-2.0687385429792699E-8</v>
      </c>
      <c r="D3834">
        <v>1.2888956707742201</v>
      </c>
      <c r="E3834">
        <v>1.39717247168895</v>
      </c>
      <c r="F3834">
        <v>12.9630704891802</v>
      </c>
      <c r="G3834">
        <v>14.969838509436901</v>
      </c>
    </row>
    <row r="3835" spans="1:7" ht="14.65" thickBot="1" x14ac:dyDescent="0.5">
      <c r="A3835" s="115">
        <v>3833</v>
      </c>
      <c r="B3835" s="50">
        <v>-1.41448476388286E-8</v>
      </c>
      <c r="C3835" s="50">
        <v>-2.0687385429792699E-8</v>
      </c>
      <c r="D3835">
        <v>1.2888956653230601</v>
      </c>
      <c r="E3835">
        <v>1.3971724698946599</v>
      </c>
      <c r="F3835">
        <v>12.9630696133681</v>
      </c>
      <c r="G3835">
        <v>14.9698384163359</v>
      </c>
    </row>
    <row r="3836" spans="1:7" x14ac:dyDescent="0.45">
      <c r="A3836" s="116">
        <v>3834</v>
      </c>
      <c r="B3836" s="50">
        <v>-1.41448476388286E-8</v>
      </c>
      <c r="C3836" s="50">
        <v>-2.0687385429792699E-8</v>
      </c>
      <c r="D3836">
        <v>1.26640060402079</v>
      </c>
      <c r="E3836">
        <v>1.37665626262121</v>
      </c>
      <c r="F3836">
        <v>12.5884136161658</v>
      </c>
      <c r="G3836">
        <v>14.572702375793</v>
      </c>
    </row>
    <row r="3837" spans="1:7" x14ac:dyDescent="0.45">
      <c r="A3837" s="115">
        <v>3835</v>
      </c>
      <c r="B3837" s="50">
        <v>-1.41448476388286E-8</v>
      </c>
      <c r="C3837" s="50">
        <v>-2.0687385429792699E-8</v>
      </c>
      <c r="D3837">
        <v>1.2664005993423399</v>
      </c>
      <c r="E3837">
        <v>1.37665626128334</v>
      </c>
      <c r="F3837">
        <v>12.588412523744701</v>
      </c>
      <c r="G3837">
        <v>14.5727023170646</v>
      </c>
    </row>
    <row r="3838" spans="1:7" ht="14.65" thickBot="1" x14ac:dyDescent="0.5">
      <c r="A3838" s="115">
        <v>3836</v>
      </c>
      <c r="B3838" s="50">
        <v>-1.41448476388286E-8</v>
      </c>
      <c r="C3838" s="50">
        <v>-2.0687385429792699E-8</v>
      </c>
      <c r="D3838">
        <v>1.2455668153370101</v>
      </c>
      <c r="E3838">
        <v>1.35712533950867</v>
      </c>
      <c r="F3838">
        <v>12.255863499558201</v>
      </c>
      <c r="G3838">
        <v>14.202172343694601</v>
      </c>
    </row>
    <row r="3839" spans="1:7" x14ac:dyDescent="0.45">
      <c r="A3839" s="116">
        <v>3837</v>
      </c>
      <c r="B3839" s="50">
        <v>-1.41448476388286E-8</v>
      </c>
      <c r="C3839" s="50">
        <v>-2.0687385429792699E-8</v>
      </c>
      <c r="D3839">
        <v>1.24556682413497</v>
      </c>
      <c r="E3839">
        <v>1.3571253382033199</v>
      </c>
      <c r="F3839">
        <v>12.255864402683599</v>
      </c>
      <c r="G3839">
        <v>14.2021722544279</v>
      </c>
    </row>
    <row r="3840" spans="1:7" x14ac:dyDescent="0.45">
      <c r="A3840" s="115">
        <v>3838</v>
      </c>
      <c r="B3840">
        <v>5</v>
      </c>
      <c r="C3840" s="50">
        <v>-2.0687385429792699E-8</v>
      </c>
      <c r="D3840">
        <v>1</v>
      </c>
      <c r="E3840">
        <v>1.32785740021038</v>
      </c>
      <c r="F3840">
        <v>10</v>
      </c>
      <c r="G3840">
        <v>13.6622901168731</v>
      </c>
    </row>
    <row r="3841" spans="1:7" ht="14.65" thickBot="1" x14ac:dyDescent="0.5">
      <c r="A3841" s="115">
        <v>3839</v>
      </c>
      <c r="B3841">
        <v>4.9999982112848098</v>
      </c>
      <c r="C3841" s="50">
        <v>-2.0687385429792699E-8</v>
      </c>
      <c r="D3841">
        <v>1.00000178871652</v>
      </c>
      <c r="E3841">
        <v>1.3278573935585201</v>
      </c>
      <c r="F3841">
        <v>10.0001430972147</v>
      </c>
      <c r="G3841">
        <v>13.662289454671701</v>
      </c>
    </row>
    <row r="3842" spans="1:7" x14ac:dyDescent="0.45">
      <c r="A3842" s="116">
        <v>3840</v>
      </c>
      <c r="B3842">
        <v>4.9999982112851296</v>
      </c>
      <c r="C3842" s="50">
        <v>-2.0687385429792699E-8</v>
      </c>
      <c r="D3842">
        <v>1.00000178871512</v>
      </c>
      <c r="E3842">
        <v>1.30084183703822</v>
      </c>
      <c r="F3842">
        <v>10.0001430965034</v>
      </c>
      <c r="G3842">
        <v>13.182392867815</v>
      </c>
    </row>
    <row r="3843" spans="1:7" x14ac:dyDescent="0.45">
      <c r="A3843" s="115">
        <v>3841</v>
      </c>
      <c r="B3843">
        <v>4.9999964225702698</v>
      </c>
      <c r="C3843" s="50">
        <v>-2.0687385429792699E-8</v>
      </c>
      <c r="D3843">
        <v>1.00000357743024</v>
      </c>
      <c r="E3843">
        <v>1.3008418164967099</v>
      </c>
      <c r="F3843">
        <v>10.000286193006801</v>
      </c>
      <c r="G3843">
        <v>13.182390360486499</v>
      </c>
    </row>
    <row r="3844" spans="1:7" ht="14.65" thickBot="1" x14ac:dyDescent="0.5">
      <c r="A3844" s="115">
        <v>3842</v>
      </c>
      <c r="B3844">
        <v>4.9999964225705797</v>
      </c>
      <c r="C3844" s="50">
        <v>-2.0687385429792699E-8</v>
      </c>
      <c r="D3844">
        <v>1.0000035774288301</v>
      </c>
      <c r="E3844">
        <v>1.27592592135726</v>
      </c>
      <c r="F3844">
        <v>10.0002861922954</v>
      </c>
      <c r="G3844">
        <v>12.7575670683081</v>
      </c>
    </row>
    <row r="3845" spans="1:7" x14ac:dyDescent="0.45">
      <c r="A3845" s="116">
        <v>3843</v>
      </c>
      <c r="B3845">
        <v>4.9990593736545001</v>
      </c>
      <c r="C3845" s="50">
        <v>-2.0687385429792699E-8</v>
      </c>
      <c r="D3845">
        <v>1.00094047679256</v>
      </c>
      <c r="E3845">
        <v>1.2759259005377199</v>
      </c>
      <c r="F3845">
        <v>10.0751552778753</v>
      </c>
      <c r="G3845">
        <v>12.757563662128</v>
      </c>
    </row>
    <row r="3846" spans="1:7" x14ac:dyDescent="0.45">
      <c r="A3846" s="115">
        <v>3844</v>
      </c>
      <c r="B3846">
        <v>4.9990593736545001</v>
      </c>
      <c r="C3846" s="50">
        <v>-2.0687385429792699E-8</v>
      </c>
      <c r="D3846">
        <v>1.0009404768582399</v>
      </c>
      <c r="E3846">
        <v>1.2529645442941499</v>
      </c>
      <c r="F3846">
        <v>10.075155456680999</v>
      </c>
      <c r="G3846">
        <v>12.382982884057199</v>
      </c>
    </row>
    <row r="3847" spans="1:7" ht="14.65" thickBot="1" x14ac:dyDescent="0.5">
      <c r="A3847" s="115">
        <v>3845</v>
      </c>
      <c r="B3847">
        <v>4.9981224125527799</v>
      </c>
      <c r="C3847" s="50">
        <v>-2.0687385429792699E-8</v>
      </c>
      <c r="D3847">
        <v>1.0018769903701401</v>
      </c>
      <c r="E3847">
        <v>1.25296452437419</v>
      </c>
      <c r="F3847">
        <v>10.1498298346271</v>
      </c>
      <c r="G3847">
        <v>12.3829789115818</v>
      </c>
    </row>
    <row r="3848" spans="1:7" x14ac:dyDescent="0.45">
      <c r="A3848" s="116">
        <v>3846</v>
      </c>
      <c r="B3848">
        <v>4.9981224125527799</v>
      </c>
      <c r="C3848" s="50">
        <v>-2.0687385429792699E-8</v>
      </c>
      <c r="D3848">
        <v>1.0018769905012399</v>
      </c>
      <c r="E3848">
        <v>1</v>
      </c>
      <c r="F3848">
        <v>10.1498301908321</v>
      </c>
      <c r="G3848">
        <v>10</v>
      </c>
    </row>
    <row r="3849" spans="1:7" x14ac:dyDescent="0.45">
      <c r="A3849" s="115">
        <v>3847</v>
      </c>
      <c r="B3849">
        <v>4.9971855392654199</v>
      </c>
      <c r="C3849">
        <v>5</v>
      </c>
      <c r="D3849">
        <v>1.00281311848886</v>
      </c>
      <c r="E3849">
        <v>1.00000173889253</v>
      </c>
      <c r="F3849">
        <v>10.2243107502445</v>
      </c>
      <c r="G3849">
        <v>10.000139111295599</v>
      </c>
    </row>
    <row r="3850" spans="1:7" ht="14.65" thickBot="1" x14ac:dyDescent="0.5">
      <c r="A3850" s="115">
        <v>3848</v>
      </c>
      <c r="B3850">
        <v>4.9971855392654199</v>
      </c>
      <c r="C3850">
        <v>4.9999982611088001</v>
      </c>
      <c r="D3850">
        <v>1.00281311861973</v>
      </c>
      <c r="E3850">
        <v>1.0000017388911699</v>
      </c>
      <c r="F3850">
        <v>10.2243111047464</v>
      </c>
      <c r="G3850">
        <v>10.0001391106185</v>
      </c>
    </row>
    <row r="3851" spans="1:7" x14ac:dyDescent="0.45">
      <c r="A3851" s="116">
        <v>3849</v>
      </c>
      <c r="B3851">
        <v>4.9932712067215999</v>
      </c>
      <c r="C3851">
        <v>4.9999982611091003</v>
      </c>
      <c r="D3851">
        <v>1.00672111982186</v>
      </c>
      <c r="E3851">
        <v>1.0000034777823501</v>
      </c>
      <c r="F3851">
        <v>10.533488887479701</v>
      </c>
      <c r="G3851">
        <v>10.0002782212371</v>
      </c>
    </row>
    <row r="3852" spans="1:7" x14ac:dyDescent="0.45">
      <c r="A3852" s="115">
        <v>3850</v>
      </c>
      <c r="B3852">
        <v>4.9932712067215999</v>
      </c>
      <c r="C3852">
        <v>4.9999965222182103</v>
      </c>
      <c r="D3852">
        <v>1.0067211207573099</v>
      </c>
      <c r="E3852">
        <v>1.0000034777809901</v>
      </c>
      <c r="F3852">
        <v>10.533491343420501</v>
      </c>
      <c r="G3852">
        <v>10.0002782205601</v>
      </c>
    </row>
    <row r="3853" spans="1:7" ht="14.65" thickBot="1" x14ac:dyDescent="0.5">
      <c r="A3853" s="115">
        <v>3851</v>
      </c>
      <c r="B3853">
        <v>4.9942201033286899</v>
      </c>
      <c r="C3853">
        <v>4.9999965222185097</v>
      </c>
      <c r="D3853">
        <v>1.0057742345129701</v>
      </c>
      <c r="E3853">
        <v>1.0009364345465099</v>
      </c>
      <c r="F3853">
        <v>10.4588356527236</v>
      </c>
      <c r="G3853">
        <v>10.0748322611731</v>
      </c>
    </row>
    <row r="3854" spans="1:7" x14ac:dyDescent="0.45">
      <c r="A3854" s="116">
        <v>3852</v>
      </c>
      <c r="B3854">
        <v>4.9942201033286899</v>
      </c>
      <c r="C3854">
        <v>4.9990634128889297</v>
      </c>
      <c r="D3854">
        <v>1.0057742350529799</v>
      </c>
      <c r="E3854">
        <v>1.00093643461394</v>
      </c>
      <c r="F3854">
        <v>10.4588370855103</v>
      </c>
      <c r="G3854">
        <v>10.074832439960099</v>
      </c>
    </row>
    <row r="3855" spans="1:7" x14ac:dyDescent="0.45">
      <c r="A3855" s="115">
        <v>3853</v>
      </c>
      <c r="B3855">
        <v>4.9912555475294296</v>
      </c>
      <c r="C3855">
        <v>4.9990634128889297</v>
      </c>
      <c r="D3855">
        <v>1.0087314990457099</v>
      </c>
      <c r="E3855">
        <v>1.0018690002027899</v>
      </c>
      <c r="F3855">
        <v>10.6914516353438</v>
      </c>
      <c r="G3855">
        <v>10.149192040052499</v>
      </c>
    </row>
    <row r="3856" spans="1:7" ht="14.65" thickBot="1" x14ac:dyDescent="0.5">
      <c r="A3856" s="115">
        <v>3854</v>
      </c>
      <c r="B3856">
        <v>4.9912555475294296</v>
      </c>
      <c r="C3856">
        <v>4.9981303906368399</v>
      </c>
      <c r="D3856">
        <v>1.0087314984810101</v>
      </c>
      <c r="E3856">
        <v>1.00186900033738</v>
      </c>
      <c r="F3856">
        <v>10.691450017168201</v>
      </c>
      <c r="G3856">
        <v>10.1491923962308</v>
      </c>
    </row>
    <row r="3857" spans="1:7" x14ac:dyDescent="0.45">
      <c r="A3857" s="116">
        <v>3855</v>
      </c>
      <c r="B3857">
        <v>4.9882918718676397</v>
      </c>
      <c r="C3857">
        <v>4.9981303906368399</v>
      </c>
      <c r="D3857">
        <v>1.0116849170367901</v>
      </c>
      <c r="E3857">
        <v>1.0028011750858601</v>
      </c>
      <c r="F3857">
        <v>10.9221716307318</v>
      </c>
      <c r="G3857">
        <v>10.2233584448354</v>
      </c>
    </row>
    <row r="3858" spans="1:7" x14ac:dyDescent="0.45">
      <c r="A3858" s="115">
        <v>3856</v>
      </c>
      <c r="B3858">
        <v>4.9882918718676397</v>
      </c>
      <c r="C3858">
        <v>4.9971974554622403</v>
      </c>
      <c r="D3858">
        <v>1.0116849170183</v>
      </c>
      <c r="E3858">
        <v>1.0028011752202199</v>
      </c>
      <c r="F3858">
        <v>10.922171493755499</v>
      </c>
      <c r="G3858">
        <v>10.223358799309301</v>
      </c>
    </row>
    <row r="3859" spans="1:7" ht="14.65" thickBot="1" x14ac:dyDescent="0.5">
      <c r="A3859" s="115">
        <v>3857</v>
      </c>
      <c r="B3859">
        <v>4.9853290763433202</v>
      </c>
      <c r="C3859">
        <v>4.9971974554622403</v>
      </c>
      <c r="D3859">
        <v>1.0146344988604299</v>
      </c>
      <c r="E3859">
        <v>1.00669185353751</v>
      </c>
      <c r="F3859">
        <v>11.1510231826433</v>
      </c>
      <c r="G3859">
        <v>10.531166465639901</v>
      </c>
    </row>
    <row r="3860" spans="1:7" x14ac:dyDescent="0.45">
      <c r="A3860" s="116">
        <v>3858</v>
      </c>
      <c r="B3860">
        <v>4.9853290763433202</v>
      </c>
      <c r="C3860">
        <v>4.9933003189643799</v>
      </c>
      <c r="D3860">
        <v>1.0146344988420599</v>
      </c>
      <c r="E3860">
        <v>1.00669185449756</v>
      </c>
      <c r="F3860">
        <v>11.151023047646801</v>
      </c>
      <c r="G3860">
        <v>10.531168920432799</v>
      </c>
    </row>
    <row r="3861" spans="1:7" x14ac:dyDescent="0.45">
      <c r="A3861" s="115">
        <v>3859</v>
      </c>
      <c r="B3861">
        <v>4.9794061257070998</v>
      </c>
      <c r="C3861">
        <v>4.9933003189643799</v>
      </c>
      <c r="D3861">
        <v>1.0205221849336701</v>
      </c>
      <c r="E3861">
        <v>1.00574947377322</v>
      </c>
      <c r="F3861">
        <v>11.603201635278801</v>
      </c>
      <c r="G3861">
        <v>10.4568683403396</v>
      </c>
    </row>
    <row r="3862" spans="1:7" ht="14.65" thickBot="1" x14ac:dyDescent="0.5">
      <c r="A3862" s="115">
        <v>3860</v>
      </c>
      <c r="B3862">
        <v>4.9794061257070998</v>
      </c>
      <c r="C3862">
        <v>4.9942447496705302</v>
      </c>
      <c r="D3862">
        <v>1.0205221848469701</v>
      </c>
      <c r="E3862">
        <v>1.0057494743275499</v>
      </c>
      <c r="F3862">
        <v>11.603201008200701</v>
      </c>
      <c r="G3862">
        <v>10.4568697727419</v>
      </c>
    </row>
    <row r="3863" spans="1:7" x14ac:dyDescent="0.45">
      <c r="A3863" s="116">
        <v>3861</v>
      </c>
      <c r="B3863">
        <v>4.9734866956207604</v>
      </c>
      <c r="C3863">
        <v>4.9942447496705302</v>
      </c>
      <c r="D3863">
        <v>1.02639462100325</v>
      </c>
      <c r="E3863">
        <v>1.0086938687278699</v>
      </c>
      <c r="F3863">
        <v>12.0481495802378</v>
      </c>
      <c r="G3863">
        <v>10.6884723327494</v>
      </c>
    </row>
    <row r="3864" spans="1:7" x14ac:dyDescent="0.45">
      <c r="A3864" s="115">
        <v>3862</v>
      </c>
      <c r="B3864">
        <v>4.9734866956207604</v>
      </c>
      <c r="C3864">
        <v>4.9912929164727302</v>
      </c>
      <c r="D3864">
        <v>1.02639462105176</v>
      </c>
      <c r="E3864">
        <v>1.0086938681481801</v>
      </c>
      <c r="F3864">
        <v>12.0481499701489</v>
      </c>
      <c r="G3864">
        <v>10.688470714884099</v>
      </c>
    </row>
    <row r="3865" spans="1:7" ht="14.65" thickBot="1" x14ac:dyDescent="0.5">
      <c r="A3865" s="115">
        <v>3863</v>
      </c>
      <c r="B3865">
        <v>4.9675707860843001</v>
      </c>
      <c r="C3865">
        <v>4.9912929164727302</v>
      </c>
      <c r="D3865">
        <v>1.0322518712692099</v>
      </c>
      <c r="E3865">
        <v>1.01163436502987</v>
      </c>
      <c r="F3865">
        <v>12.486030664271899</v>
      </c>
      <c r="G3865">
        <v>10.9181833487619</v>
      </c>
    </row>
    <row r="3866" spans="1:7" x14ac:dyDescent="0.45">
      <c r="A3866" s="116">
        <v>3864</v>
      </c>
      <c r="B3866">
        <v>4.9675707860843001</v>
      </c>
      <c r="C3866">
        <v>4.98834195586885</v>
      </c>
      <c r="D3866">
        <v>1.0322518713179201</v>
      </c>
      <c r="E3866">
        <v>1.0116343650108801</v>
      </c>
      <c r="F3866">
        <v>12.4860310561931</v>
      </c>
      <c r="G3866">
        <v>10.9181832117422</v>
      </c>
    </row>
    <row r="3867" spans="1:7" x14ac:dyDescent="0.45">
      <c r="A3867" s="115">
        <v>3865</v>
      </c>
      <c r="B3867">
        <v>4.9616583970977199</v>
      </c>
      <c r="C3867">
        <v>4.98834195586885</v>
      </c>
      <c r="D3867">
        <v>1.0380939988465201</v>
      </c>
      <c r="E3867">
        <v>1.0145709733275201</v>
      </c>
      <c r="F3867">
        <v>12.9170007692633</v>
      </c>
      <c r="G3867">
        <v>11.1460289222962</v>
      </c>
    </row>
    <row r="3868" spans="1:7" ht="14.65" thickBot="1" x14ac:dyDescent="0.5">
      <c r="A3868" s="115">
        <v>3866</v>
      </c>
      <c r="B3868">
        <v>4.9616583970977199</v>
      </c>
      <c r="C3868">
        <v>4.9853918678588904</v>
      </c>
      <c r="D3868">
        <v>1.0380939988510001</v>
      </c>
      <c r="E3868">
        <v>1.0145709733086501</v>
      </c>
      <c r="F3868">
        <v>12.917000833010199</v>
      </c>
      <c r="G3868">
        <v>11.1460287872546</v>
      </c>
    </row>
    <row r="3869" spans="1:7" x14ac:dyDescent="0.45">
      <c r="A3869" s="116">
        <v>3867</v>
      </c>
      <c r="B3869">
        <v>4.9557495286610198</v>
      </c>
      <c r="C3869">
        <v>4.9853918678588904</v>
      </c>
      <c r="D3869">
        <v>1.0439210661881499</v>
      </c>
      <c r="E3869">
        <v>1.02043255765409</v>
      </c>
      <c r="F3869">
        <v>13.341211259144499</v>
      </c>
      <c r="G3869">
        <v>11.596204388577901</v>
      </c>
    </row>
    <row r="3870" spans="1:7" x14ac:dyDescent="0.45">
      <c r="A3870" s="115">
        <v>3868</v>
      </c>
      <c r="B3870">
        <v>4.9557495286610198</v>
      </c>
      <c r="C3870">
        <v>4.97949430962072</v>
      </c>
      <c r="D3870">
        <v>1.04392106619253</v>
      </c>
      <c r="E3870">
        <v>1.020432557565</v>
      </c>
      <c r="F3870">
        <v>13.341211320745099</v>
      </c>
      <c r="G3870">
        <v>11.5962037612891</v>
      </c>
    </row>
    <row r="3871" spans="1:7" ht="14.65" thickBot="1" x14ac:dyDescent="0.5">
      <c r="A3871" s="115">
        <v>3869</v>
      </c>
      <c r="B3871">
        <v>4.94085897592156</v>
      </c>
      <c r="C3871">
        <v>4.97949430962072</v>
      </c>
      <c r="D3871">
        <v>1.0585543995761599</v>
      </c>
      <c r="E3871">
        <v>1.02627868712649</v>
      </c>
      <c r="F3871">
        <v>14.3823034731832</v>
      </c>
      <c r="G3871">
        <v>12.0391612496206</v>
      </c>
    </row>
    <row r="3872" spans="1:7" x14ac:dyDescent="0.45">
      <c r="A3872" s="116">
        <v>3870</v>
      </c>
      <c r="B3872">
        <v>4.94085897592156</v>
      </c>
      <c r="C3872">
        <v>4.9736002417582101</v>
      </c>
      <c r="D3872">
        <v>1.0585543996508899</v>
      </c>
      <c r="E3872">
        <v>1.0262786871763301</v>
      </c>
      <c r="F3872">
        <v>14.382304494089601</v>
      </c>
      <c r="G3872">
        <v>12.039161639694401</v>
      </c>
    </row>
    <row r="3873" spans="1:7" x14ac:dyDescent="0.45">
      <c r="A3873" s="115">
        <v>3871</v>
      </c>
      <c r="B3873">
        <v>4.9259908276943296</v>
      </c>
      <c r="C3873">
        <v>4.9736002417582101</v>
      </c>
      <c r="D3873">
        <v>1.0730932590867299</v>
      </c>
      <c r="E3873">
        <v>1.03210942763803</v>
      </c>
      <c r="F3873">
        <v>15.3835640454051</v>
      </c>
      <c r="G3873">
        <v>12.475063082877501</v>
      </c>
    </row>
    <row r="3874" spans="1:7" ht="14.65" thickBot="1" x14ac:dyDescent="0.5">
      <c r="A3874" s="115">
        <v>3872</v>
      </c>
      <c r="B3874">
        <v>4.9259908276943296</v>
      </c>
      <c r="C3874">
        <v>4.9677096642713598</v>
      </c>
      <c r="D3874">
        <v>1.0730932591439899</v>
      </c>
      <c r="E3874">
        <v>1.03210942768808</v>
      </c>
      <c r="F3874">
        <v>15.3835646858006</v>
      </c>
      <c r="G3874">
        <v>12.4750634749673</v>
      </c>
    </row>
    <row r="3875" spans="1:7" x14ac:dyDescent="0.45">
      <c r="A3875" s="116">
        <v>3873</v>
      </c>
      <c r="B3875">
        <v>4.91114508397935</v>
      </c>
      <c r="C3875">
        <v>4.9677096642713598</v>
      </c>
      <c r="D3875">
        <v>1.0875385960714199</v>
      </c>
      <c r="E3875">
        <v>1.03792484396717</v>
      </c>
      <c r="F3875">
        <v>16.347094201715901</v>
      </c>
      <c r="G3875">
        <v>12.904065698643</v>
      </c>
    </row>
    <row r="3876" spans="1:7" x14ac:dyDescent="0.45">
      <c r="A3876" s="115">
        <v>3874</v>
      </c>
      <c r="B3876">
        <v>4.91114508397935</v>
      </c>
      <c r="C3876">
        <v>4.9618225771601798</v>
      </c>
      <c r="D3876">
        <v>1.0875385959134301</v>
      </c>
      <c r="E3876">
        <v>1.0379248439717701</v>
      </c>
      <c r="F3876">
        <v>16.3470917537628</v>
      </c>
      <c r="G3876">
        <v>12.9040657624357</v>
      </c>
    </row>
    <row r="3877" spans="1:7" ht="14.65" thickBot="1" x14ac:dyDescent="0.5">
      <c r="A3877" s="115">
        <v>3875</v>
      </c>
      <c r="B3877">
        <v>4.8963217447765999</v>
      </c>
      <c r="C3877">
        <v>4.9618225771601798</v>
      </c>
      <c r="D3877">
        <v>1.10189133756322</v>
      </c>
      <c r="E3877">
        <v>1.0437250002121501</v>
      </c>
      <c r="F3877">
        <v>17.274843274755799</v>
      </c>
      <c r="G3877">
        <v>13.3263203880747</v>
      </c>
    </row>
    <row r="3878" spans="1:7" x14ac:dyDescent="0.45">
      <c r="A3878" s="116">
        <v>3876</v>
      </c>
      <c r="B3878">
        <v>4.8963217447765999</v>
      </c>
      <c r="C3878">
        <v>4.9559389804246603</v>
      </c>
      <c r="D3878">
        <v>1.10189133752381</v>
      </c>
      <c r="E3878">
        <v>1.04372500021666</v>
      </c>
      <c r="F3878">
        <v>17.274842552310801</v>
      </c>
      <c r="G3878">
        <v>13.3263204497231</v>
      </c>
    </row>
    <row r="3879" spans="1:7" x14ac:dyDescent="0.45">
      <c r="A3879" s="115">
        <v>3877</v>
      </c>
      <c r="B3879">
        <v>4.8815208100860996</v>
      </c>
      <c r="C3879">
        <v>4.9559389804246603</v>
      </c>
      <c r="D3879">
        <v>1.11615238889776</v>
      </c>
      <c r="E3879">
        <v>1.05828960454423</v>
      </c>
      <c r="F3879">
        <v>18.168643565791701</v>
      </c>
      <c r="G3879">
        <v>14.3625327140418</v>
      </c>
    </row>
    <row r="3880" spans="1:7" ht="14.65" thickBot="1" x14ac:dyDescent="0.5">
      <c r="A3880" s="115">
        <v>3878</v>
      </c>
      <c r="B3880">
        <v>4.8815208100860996</v>
      </c>
      <c r="C3880">
        <v>4.9411120091385801</v>
      </c>
      <c r="D3880">
        <v>1.11615238887751</v>
      </c>
      <c r="E3880">
        <v>1.05828960462102</v>
      </c>
      <c r="F3880">
        <v>18.1686431349613</v>
      </c>
      <c r="G3880">
        <v>14.362533735737101</v>
      </c>
    </row>
    <row r="3881" spans="1:7" x14ac:dyDescent="0.45">
      <c r="A3881" s="116">
        <v>3879</v>
      </c>
      <c r="B3881">
        <v>4.8667422799078404</v>
      </c>
      <c r="C3881">
        <v>4.9411120091385801</v>
      </c>
      <c r="D3881">
        <v>1.1303226331532199</v>
      </c>
      <c r="E3881">
        <v>1.0727584987158501</v>
      </c>
      <c r="F3881">
        <v>19.0301998928553</v>
      </c>
      <c r="G3881">
        <v>15.3589859170064</v>
      </c>
    </row>
    <row r="3882" spans="1:7" x14ac:dyDescent="0.45">
      <c r="A3882" s="115">
        <v>3880</v>
      </c>
      <c r="B3882">
        <v>4.8667422799078404</v>
      </c>
      <c r="C3882">
        <v>4.9263072504490601</v>
      </c>
      <c r="D3882">
        <v>1.1303226331345</v>
      </c>
      <c r="E3882">
        <v>1.0727584987747001</v>
      </c>
      <c r="F3882">
        <v>19.030199512579301</v>
      </c>
      <c r="G3882">
        <v>15.3589865577908</v>
      </c>
    </row>
    <row r="3883" spans="1:7" ht="14.65" thickBot="1" x14ac:dyDescent="0.5">
      <c r="A3883" s="115">
        <v>3881</v>
      </c>
      <c r="B3883">
        <v>4.8454144956113803</v>
      </c>
      <c r="C3883">
        <v>4.9263072504490601</v>
      </c>
      <c r="D3883">
        <v>1.1506517338014499</v>
      </c>
      <c r="E3883">
        <v>1.0871326590916901</v>
      </c>
      <c r="F3883">
        <v>20.2220783211258</v>
      </c>
      <c r="G3883">
        <v>16.317780006031501</v>
      </c>
    </row>
    <row r="3884" spans="1:7" x14ac:dyDescent="0.45">
      <c r="A3884" s="116">
        <v>3882</v>
      </c>
      <c r="B3884">
        <v>4.8454144956113803</v>
      </c>
      <c r="C3884">
        <v>4.9115247043561201</v>
      </c>
      <c r="D3884">
        <v>1.15065173374465</v>
      </c>
      <c r="E3884">
        <v>1.08713265892933</v>
      </c>
      <c r="F3884">
        <v>20.222077222375201</v>
      </c>
      <c r="G3884">
        <v>16.317777555805499</v>
      </c>
    </row>
    <row r="3885" spans="1:7" x14ac:dyDescent="0.45">
      <c r="A3885" s="115">
        <v>3883</v>
      </c>
      <c r="B3885">
        <v>4.8241335469397999</v>
      </c>
      <c r="C3885">
        <v>4.9115247043561201</v>
      </c>
      <c r="D3885">
        <v>1.17079533776748</v>
      </c>
      <c r="E3885">
        <v>1.1014130370499899</v>
      </c>
      <c r="F3885">
        <v>21.354319700544401</v>
      </c>
      <c r="G3885">
        <v>17.240863068555299</v>
      </c>
    </row>
    <row r="3886" spans="1:7" ht="14.65" thickBot="1" x14ac:dyDescent="0.5">
      <c r="A3886" s="115">
        <v>3884</v>
      </c>
      <c r="B3886">
        <v>4.8241335469397999</v>
      </c>
      <c r="C3886">
        <v>4.8967643708597501</v>
      </c>
      <c r="D3886">
        <v>1.1707953377182101</v>
      </c>
      <c r="E3886">
        <v>1.1014130370094899</v>
      </c>
      <c r="F3886">
        <v>21.3543188506966</v>
      </c>
      <c r="G3886">
        <v>17.240862345471101</v>
      </c>
    </row>
    <row r="3887" spans="1:7" x14ac:dyDescent="0.45">
      <c r="A3887" s="116">
        <v>3885</v>
      </c>
      <c r="B3887">
        <v>4.8028994338930797</v>
      </c>
      <c r="C3887">
        <v>4.8967643708597501</v>
      </c>
      <c r="D3887">
        <v>1.1907558948696899</v>
      </c>
      <c r="E3887">
        <v>1.1156005616761699</v>
      </c>
      <c r="F3887">
        <v>22.430978354305999</v>
      </c>
      <c r="G3887">
        <v>18.130066158646098</v>
      </c>
    </row>
    <row r="3888" spans="1:7" x14ac:dyDescent="0.45">
      <c r="A3888" s="115">
        <v>3886</v>
      </c>
      <c r="B3888">
        <v>4.8028994338930797</v>
      </c>
      <c r="C3888">
        <v>4.8820262499599396</v>
      </c>
      <c r="D3888">
        <v>1.1907558949746999</v>
      </c>
      <c r="E3888">
        <v>1.1156005616553599</v>
      </c>
      <c r="F3888">
        <v>22.4309806176812</v>
      </c>
      <c r="G3888">
        <v>18.130065727350601</v>
      </c>
    </row>
    <row r="3889" spans="1:7" ht="14.65" thickBot="1" x14ac:dyDescent="0.5">
      <c r="A3889" s="115">
        <v>3887</v>
      </c>
      <c r="B3889">
        <v>4.7817121564712197</v>
      </c>
      <c r="C3889">
        <v>4.8820262499599396</v>
      </c>
      <c r="D3889">
        <v>1.2105357770721501</v>
      </c>
      <c r="E3889">
        <v>1.12969613918718</v>
      </c>
      <c r="F3889">
        <v>23.4557643723819</v>
      </c>
      <c r="G3889">
        <v>18.987092833404901</v>
      </c>
    </row>
    <row r="3890" spans="1:7" x14ac:dyDescent="0.45">
      <c r="A3890" s="116">
        <v>3888</v>
      </c>
      <c r="B3890">
        <v>4.7817121564712197</v>
      </c>
      <c r="C3890">
        <v>4.8673103416567098</v>
      </c>
      <c r="D3890">
        <v>1.21053577711756</v>
      </c>
      <c r="E3890">
        <v>1.1296961391679501</v>
      </c>
      <c r="F3890">
        <v>23.455765370764901</v>
      </c>
      <c r="G3890">
        <v>18.987092452726401</v>
      </c>
    </row>
    <row r="3891" spans="1:7" x14ac:dyDescent="0.45">
      <c r="A3891" s="115">
        <v>3889</v>
      </c>
      <c r="B3891">
        <v>4.7605717146742403</v>
      </c>
      <c r="C3891">
        <v>4.8673103416567098</v>
      </c>
      <c r="D3891">
        <v>1.2301372815637699</v>
      </c>
      <c r="E3891">
        <v>1.14990615274287</v>
      </c>
      <c r="F3891">
        <v>24.432059568401499</v>
      </c>
      <c r="G3891">
        <v>20.172013224287099</v>
      </c>
    </row>
    <row r="3892" spans="1:7" ht="14.65" thickBot="1" x14ac:dyDescent="0.5">
      <c r="A3892" s="115">
        <v>3890</v>
      </c>
      <c r="B3892">
        <v>4.7605717146742403</v>
      </c>
      <c r="C3892">
        <v>4.8460824160381604</v>
      </c>
      <c r="D3892">
        <v>1.23013728157646</v>
      </c>
      <c r="E3892">
        <v>1.14990615268459</v>
      </c>
      <c r="F3892">
        <v>24.4320598906925</v>
      </c>
      <c r="G3892">
        <v>20.172012126237899</v>
      </c>
    </row>
    <row r="3893" spans="1:7" x14ac:dyDescent="0.45">
      <c r="A3893" s="116">
        <v>3891</v>
      </c>
      <c r="B3893">
        <v>4.7394781085021203</v>
      </c>
      <c r="C3893">
        <v>4.8460824160381604</v>
      </c>
      <c r="D3893">
        <v>1.2495626354437299</v>
      </c>
      <c r="E3893">
        <v>1.1699285694370101</v>
      </c>
      <c r="F3893">
        <v>25.362967181041402</v>
      </c>
      <c r="G3893">
        <v>21.297483594046899</v>
      </c>
    </row>
    <row r="3894" spans="1:7" x14ac:dyDescent="0.45">
      <c r="A3894" s="115">
        <v>3892</v>
      </c>
      <c r="B3894">
        <v>4.7394781085021203</v>
      </c>
      <c r="C3894">
        <v>4.8249008825892101</v>
      </c>
      <c r="D3894">
        <v>1.2495626354534199</v>
      </c>
      <c r="E3894">
        <v>1.16992856938654</v>
      </c>
      <c r="F3894">
        <v>25.362967418198298</v>
      </c>
      <c r="G3894">
        <v>21.297482746364199</v>
      </c>
    </row>
    <row r="3895" spans="1:7" ht="14.65" thickBot="1" x14ac:dyDescent="0.5">
      <c r="A3895" s="115">
        <v>3893</v>
      </c>
      <c r="B3895">
        <v>4.7184313379548701</v>
      </c>
      <c r="C3895">
        <v>4.8249008825892101</v>
      </c>
      <c r="D3895">
        <v>1.2688139990918801</v>
      </c>
      <c r="E3895">
        <v>1.1897658996342799</v>
      </c>
      <c r="F3895">
        <v>26.251336311191299</v>
      </c>
      <c r="G3895">
        <v>22.367549225495601</v>
      </c>
    </row>
    <row r="3896" spans="1:7" x14ac:dyDescent="0.45">
      <c r="A3896" s="116">
        <v>3894</v>
      </c>
      <c r="B3896">
        <v>4.7184313379548701</v>
      </c>
      <c r="C3896">
        <v>4.8037657413098502</v>
      </c>
      <c r="D3896">
        <v>1.2688139991004901</v>
      </c>
      <c r="E3896">
        <v>1.18976589974194</v>
      </c>
      <c r="F3896">
        <v>26.251336506439799</v>
      </c>
      <c r="G3896">
        <v>22.3675514859023</v>
      </c>
    </row>
    <row r="3897" spans="1:7" x14ac:dyDescent="0.45">
      <c r="A3897" s="115">
        <v>3895</v>
      </c>
      <c r="B3897">
        <v>4.6881187417959698</v>
      </c>
      <c r="C3897">
        <v>4.8037657413098502</v>
      </c>
      <c r="D3897">
        <v>1.2963135288685601</v>
      </c>
      <c r="E3897">
        <v>1.2094205738513599</v>
      </c>
      <c r="F3897">
        <v>27.464481443014101</v>
      </c>
      <c r="G3897">
        <v>23.385911807578399</v>
      </c>
    </row>
    <row r="3898" spans="1:7" ht="14.65" thickBot="1" x14ac:dyDescent="0.5">
      <c r="A3898" s="115">
        <v>3896</v>
      </c>
      <c r="B3898">
        <v>4.6881187417959698</v>
      </c>
      <c r="C3898">
        <v>4.7826769922000798</v>
      </c>
      <c r="D3898">
        <v>1.29631352889764</v>
      </c>
      <c r="E3898">
        <v>1.20942057389789</v>
      </c>
      <c r="F3898">
        <v>27.464482076718799</v>
      </c>
      <c r="G3898">
        <v>23.385912803997801</v>
      </c>
    </row>
    <row r="3899" spans="1:7" x14ac:dyDescent="0.45">
      <c r="A3899" s="116">
        <v>3897</v>
      </c>
      <c r="B3899">
        <v>4.6579038281948204</v>
      </c>
      <c r="C3899">
        <v>4.7826769922000798</v>
      </c>
      <c r="D3899">
        <v>1.3234606349059199</v>
      </c>
      <c r="E3899">
        <v>1.2288949459146301</v>
      </c>
      <c r="F3899">
        <v>28.601473218671199</v>
      </c>
      <c r="G3899">
        <v>24.3559453661025</v>
      </c>
    </row>
    <row r="3900" spans="1:7" x14ac:dyDescent="0.45">
      <c r="A3900" s="115">
        <v>3898</v>
      </c>
      <c r="B3900">
        <v>4.6579038281948204</v>
      </c>
      <c r="C3900">
        <v>4.7616346352598997</v>
      </c>
      <c r="D3900">
        <v>1.3234606349951299</v>
      </c>
      <c r="E3900">
        <v>1.2288949459276399</v>
      </c>
      <c r="F3900">
        <v>28.601475111563499</v>
      </c>
      <c r="G3900">
        <v>24.355945687851801</v>
      </c>
    </row>
    <row r="3901" spans="1:7" ht="14.65" thickBot="1" x14ac:dyDescent="0.5">
      <c r="A3901" s="115">
        <v>3899</v>
      </c>
      <c r="B3901">
        <v>4.6277865971514096</v>
      </c>
      <c r="C3901">
        <v>4.7616346352598997</v>
      </c>
      <c r="D3901">
        <v>1.3502611689909301</v>
      </c>
      <c r="E3901">
        <v>1.24819129776419</v>
      </c>
      <c r="F3901">
        <v>29.6686775839344</v>
      </c>
      <c r="G3901">
        <v>25.280745884229901</v>
      </c>
    </row>
    <row r="3902" spans="1:7" x14ac:dyDescent="0.45">
      <c r="A3902" s="116">
        <v>3900</v>
      </c>
      <c r="B3902">
        <v>4.6277865971514096</v>
      </c>
      <c r="C3902">
        <v>4.74063867048931</v>
      </c>
      <c r="D3902">
        <v>1.35026116907069</v>
      </c>
      <c r="E3902">
        <v>1.2481912977741301</v>
      </c>
      <c r="F3902">
        <v>29.6686791476662</v>
      </c>
      <c r="G3902">
        <v>25.280746120989299</v>
      </c>
    </row>
    <row r="3903" spans="1:7" x14ac:dyDescent="0.45">
      <c r="A3903" s="115">
        <v>3901</v>
      </c>
      <c r="B3903">
        <v>4.5977670486657498</v>
      </c>
      <c r="C3903">
        <v>4.74063867048931</v>
      </c>
      <c r="D3903">
        <v>1.3767207543050299</v>
      </c>
      <c r="E3903">
        <v>1.26731184290961</v>
      </c>
      <c r="F3903">
        <v>30.6717789169263</v>
      </c>
      <c r="G3903">
        <v>26.1631556907384</v>
      </c>
    </row>
    <row r="3904" spans="1:7" ht="14.65" thickBot="1" x14ac:dyDescent="0.5">
      <c r="A3904" s="115">
        <v>3902</v>
      </c>
      <c r="B3904">
        <v>4.5977670486657498</v>
      </c>
      <c r="C3904">
        <v>4.7196890978883097</v>
      </c>
      <c r="D3904">
        <v>1.3767207543748801</v>
      </c>
      <c r="E3904">
        <v>1.26731184291844</v>
      </c>
      <c r="F3904">
        <v>30.671780199851401</v>
      </c>
      <c r="G3904">
        <v>26.163155885591099</v>
      </c>
    </row>
    <row r="3905" spans="1:7" x14ac:dyDescent="0.45">
      <c r="A3905" s="116">
        <v>3903</v>
      </c>
      <c r="B3905">
        <v>4.5678451827378401</v>
      </c>
      <c r="C3905">
        <v>4.7196890978883097</v>
      </c>
      <c r="D3905">
        <v>1.40284480043971</v>
      </c>
      <c r="E3905">
        <v>1.2946154107467001</v>
      </c>
      <c r="F3905">
        <v>31.6158726639325</v>
      </c>
      <c r="G3905">
        <v>27.367773486427001</v>
      </c>
    </row>
    <row r="3906" spans="1:7" x14ac:dyDescent="0.45">
      <c r="A3906" s="115">
        <v>3904</v>
      </c>
      <c r="B3906">
        <v>4.5678451827378401</v>
      </c>
      <c r="C3906">
        <v>4.6895204596575804</v>
      </c>
      <c r="D3906">
        <v>1.40284480049917</v>
      </c>
      <c r="E3906">
        <v>1.29461541077648</v>
      </c>
      <c r="F3906">
        <v>31.615873676834799</v>
      </c>
      <c r="G3906">
        <v>27.3677741187017</v>
      </c>
    </row>
    <row r="3907" spans="1:7" ht="14.65" thickBot="1" x14ac:dyDescent="0.5">
      <c r="A3907" s="115">
        <v>3905</v>
      </c>
      <c r="B3907">
        <v>4.5380209993676699</v>
      </c>
      <c r="C3907">
        <v>4.6895204596575804</v>
      </c>
      <c r="D3907">
        <v>1.4286385167884099</v>
      </c>
      <c r="E3907">
        <v>1.3215631253051401</v>
      </c>
      <c r="F3907">
        <v>32.505537573541098</v>
      </c>
      <c r="G3907">
        <v>28.496536445296599</v>
      </c>
    </row>
    <row r="3908" spans="1:7" x14ac:dyDescent="0.45">
      <c r="A3908" s="116">
        <v>3906</v>
      </c>
      <c r="B3908">
        <v>4.5380209993676699</v>
      </c>
      <c r="C3908">
        <v>4.6594485510263297</v>
      </c>
      <c r="D3908">
        <v>1.4286385168397899</v>
      </c>
      <c r="E3908">
        <v>1.3215631253964799</v>
      </c>
      <c r="F3908">
        <v>32.5055383882546</v>
      </c>
      <c r="G3908">
        <v>28.496538333346201</v>
      </c>
    </row>
    <row r="3909" spans="1:7" x14ac:dyDescent="0.45">
      <c r="A3909" s="115">
        <v>3907</v>
      </c>
      <c r="B3909">
        <v>4.5082944985552498</v>
      </c>
      <c r="C3909">
        <v>4.6594485510263297</v>
      </c>
      <c r="D3909">
        <v>1.4541069248573699</v>
      </c>
      <c r="E3909">
        <v>1.34816097901779</v>
      </c>
      <c r="F3909">
        <v>33.344899080609302</v>
      </c>
      <c r="G3909">
        <v>29.555791828956501</v>
      </c>
    </row>
    <row r="3910" spans="1:7" ht="14.65" thickBot="1" x14ac:dyDescent="0.5">
      <c r="A3910" s="115">
        <v>3908</v>
      </c>
      <c r="B3910">
        <v>4.5082944985552498</v>
      </c>
      <c r="C3910">
        <v>4.6294733719945498</v>
      </c>
      <c r="D3910">
        <v>1.4541069249018701</v>
      </c>
      <c r="E3910">
        <v>1.34816097909944</v>
      </c>
      <c r="F3910">
        <v>33.344899740894</v>
      </c>
      <c r="G3910">
        <v>29.555793388343801</v>
      </c>
    </row>
    <row r="3911" spans="1:7" x14ac:dyDescent="0.45">
      <c r="A3911" s="116">
        <v>3909</v>
      </c>
      <c r="B3911">
        <v>4.47091527297344</v>
      </c>
      <c r="C3911">
        <v>4.6294733719945498</v>
      </c>
      <c r="D3911">
        <v>1.48579444571061</v>
      </c>
      <c r="E3911">
        <v>1.3744147299676901</v>
      </c>
      <c r="F3911">
        <v>34.338217858371998</v>
      </c>
      <c r="G3911">
        <v>30.551207066393498</v>
      </c>
    </row>
    <row r="3912" spans="1:7" x14ac:dyDescent="0.45">
      <c r="A3912" s="115">
        <v>3910</v>
      </c>
      <c r="B3912">
        <v>4.47091527297344</v>
      </c>
      <c r="C3912">
        <v>4.5995949225622397</v>
      </c>
      <c r="D3912">
        <v>1.4857944457948</v>
      </c>
      <c r="E3912">
        <v>1.37441473003921</v>
      </c>
      <c r="F3912">
        <v>34.338219025420599</v>
      </c>
      <c r="G3912">
        <v>30.551208345944001</v>
      </c>
    </row>
    <row r="3913" spans="1:7" ht="14.65" thickBot="1" x14ac:dyDescent="0.5">
      <c r="A3913" s="115">
        <v>3911</v>
      </c>
      <c r="B3913">
        <v>4.4336916526836099</v>
      </c>
      <c r="C3913">
        <v>4.5995949225622397</v>
      </c>
      <c r="D3913">
        <v>1.51698083076845</v>
      </c>
      <c r="E3913">
        <v>1.40032991727573</v>
      </c>
      <c r="F3913">
        <v>35.264015506522597</v>
      </c>
      <c r="G3913">
        <v>31.487862164536001</v>
      </c>
    </row>
    <row r="3914" spans="1:7" x14ac:dyDescent="0.45">
      <c r="A3914" s="116">
        <v>3912</v>
      </c>
      <c r="B3914">
        <v>4.4336916526836099</v>
      </c>
      <c r="C3914">
        <v>4.5698132027294003</v>
      </c>
      <c r="D3914">
        <v>1.5169808308488599</v>
      </c>
      <c r="E3914">
        <v>1.4003299173366099</v>
      </c>
      <c r="F3914">
        <v>35.264016514606197</v>
      </c>
      <c r="G3914">
        <v>31.487863174829702</v>
      </c>
    </row>
    <row r="3915" spans="1:7" x14ac:dyDescent="0.45">
      <c r="A3915" s="115">
        <v>3913</v>
      </c>
      <c r="B3915">
        <v>4.3966236376857797</v>
      </c>
      <c r="C3915">
        <v>4.5698132027294003</v>
      </c>
      <c r="D3915">
        <v>1.54767505376853</v>
      </c>
      <c r="E3915">
        <v>1.4259118748250501</v>
      </c>
      <c r="F3915">
        <v>36.128227253410302</v>
      </c>
      <c r="G3915">
        <v>32.370321764742201</v>
      </c>
    </row>
    <row r="3916" spans="1:7" ht="14.65" thickBot="1" x14ac:dyDescent="0.5">
      <c r="A3916" s="115">
        <v>3914</v>
      </c>
      <c r="B3916">
        <v>4.3966236376857797</v>
      </c>
      <c r="C3916">
        <v>4.5401282124960298</v>
      </c>
      <c r="D3916">
        <v>1.5476750536336299</v>
      </c>
      <c r="E3916">
        <v>1.42591187487766</v>
      </c>
      <c r="F3916">
        <v>36.128225141138998</v>
      </c>
      <c r="G3916">
        <v>32.370322577364</v>
      </c>
    </row>
    <row r="3917" spans="1:7" x14ac:dyDescent="0.45">
      <c r="A3917" s="116">
        <v>3915</v>
      </c>
      <c r="B3917">
        <v>4.3597112279799299</v>
      </c>
      <c r="C3917">
        <v>4.5401282124960298</v>
      </c>
      <c r="D3917">
        <v>1.5778857230883001</v>
      </c>
      <c r="E3917">
        <v>1.45116574387811</v>
      </c>
      <c r="F3917">
        <v>36.936116302892103</v>
      </c>
      <c r="G3917">
        <v>33.202698373703903</v>
      </c>
    </row>
    <row r="3918" spans="1:7" x14ac:dyDescent="0.45">
      <c r="A3918" s="115">
        <v>3916</v>
      </c>
      <c r="B3918">
        <v>4.3597112279799299</v>
      </c>
      <c r="C3918">
        <v>4.5105399518621399</v>
      </c>
      <c r="D3918">
        <v>1.5778857229838801</v>
      </c>
      <c r="E3918">
        <v>1.45116574392368</v>
      </c>
      <c r="F3918">
        <v>36.936114709153401</v>
      </c>
      <c r="G3918">
        <v>33.202699032347397</v>
      </c>
    </row>
    <row r="3919" spans="1:7" ht="14.65" thickBot="1" x14ac:dyDescent="0.5">
      <c r="A3919" s="115">
        <v>3917</v>
      </c>
      <c r="B3919">
        <v>4.3229544235660802</v>
      </c>
      <c r="C3919">
        <v>4.5105399518621399</v>
      </c>
      <c r="D3919">
        <v>1.60762110769499</v>
      </c>
      <c r="E3919">
        <v>1.4825747615892499</v>
      </c>
      <c r="F3919">
        <v>37.692381453887002</v>
      </c>
      <c r="G3919">
        <v>34.187377563612202</v>
      </c>
    </row>
    <row r="3920" spans="1:7" x14ac:dyDescent="0.45">
      <c r="A3920" s="116">
        <v>3918</v>
      </c>
      <c r="B3920">
        <v>4.3229544235660802</v>
      </c>
      <c r="C3920">
        <v>4.4733385340670999</v>
      </c>
      <c r="D3920">
        <v>1.6076211076570801</v>
      </c>
      <c r="E3920">
        <v>1.4825747616754299</v>
      </c>
      <c r="F3920">
        <v>37.6923808588285</v>
      </c>
      <c r="G3920">
        <v>34.187378727281001</v>
      </c>
    </row>
    <row r="3921" spans="1:7" x14ac:dyDescent="0.45">
      <c r="A3921" s="115">
        <v>3919</v>
      </c>
      <c r="B3921">
        <v>4.2863532244442197</v>
      </c>
      <c r="C3921">
        <v>4.4733385340670999</v>
      </c>
      <c r="D3921">
        <v>1.6368891587379999</v>
      </c>
      <c r="E3921">
        <v>1.5134787468728099</v>
      </c>
      <c r="F3921">
        <v>38.401220728821997</v>
      </c>
      <c r="G3921">
        <v>35.104862296498297</v>
      </c>
    </row>
    <row r="3922" spans="1:7" ht="14.65" thickBot="1" x14ac:dyDescent="0.5">
      <c r="A3922" s="115">
        <v>3920</v>
      </c>
      <c r="B3922">
        <v>4.2863532244442197</v>
      </c>
      <c r="C3922">
        <v>4.4362911645954899</v>
      </c>
      <c r="D3922">
        <v>1.6368891587230701</v>
      </c>
      <c r="E3922">
        <v>1.5134787469550699</v>
      </c>
      <c r="F3922">
        <v>38.401220501786703</v>
      </c>
      <c r="G3922">
        <v>35.104863301012898</v>
      </c>
    </row>
    <row r="3923" spans="1:7" x14ac:dyDescent="0.45">
      <c r="A3923" s="116">
        <v>3921</v>
      </c>
      <c r="B3923">
        <v>4.2499076306143504</v>
      </c>
      <c r="C3923">
        <v>4.4362911645954899</v>
      </c>
      <c r="D3923">
        <v>1.6656975299474901</v>
      </c>
      <c r="E3923">
        <v>1.54388688251671</v>
      </c>
      <c r="F3923">
        <v>39.066395734840498</v>
      </c>
      <c r="G3923">
        <v>35.961065958204998</v>
      </c>
    </row>
    <row r="3924" spans="1:7" x14ac:dyDescent="0.45">
      <c r="A3924" s="115">
        <v>3922</v>
      </c>
      <c r="B3924">
        <v>4.2499076306143504</v>
      </c>
      <c r="C3924">
        <v>4.3993978434473204</v>
      </c>
      <c r="D3924">
        <v>1.6656975299350101</v>
      </c>
      <c r="E3924">
        <v>1.54388688237866</v>
      </c>
      <c r="F3924">
        <v>39.066395568619797</v>
      </c>
      <c r="G3924">
        <v>35.961063852677903</v>
      </c>
    </row>
    <row r="3925" spans="1:7" ht="14.65" thickBot="1" x14ac:dyDescent="0.5">
      <c r="A3925" s="115">
        <v>3923</v>
      </c>
      <c r="B3925">
        <v>4.2136176420764704</v>
      </c>
      <c r="C3925">
        <v>4.3993978434473204</v>
      </c>
      <c r="D3925">
        <v>1.6940535963247401</v>
      </c>
      <c r="E3925">
        <v>1.5738079769005699</v>
      </c>
      <c r="F3925">
        <v>39.6912874015051</v>
      </c>
      <c r="G3925">
        <v>36.761232059488002</v>
      </c>
    </row>
    <row r="3926" spans="1:7" x14ac:dyDescent="0.45">
      <c r="A3926" s="116">
        <v>3924</v>
      </c>
      <c r="B3926">
        <v>4.2136176420764704</v>
      </c>
      <c r="C3926">
        <v>4.36265857062258</v>
      </c>
      <c r="D3926">
        <v>1.69405359631421</v>
      </c>
      <c r="E3926">
        <v>1.5738079767937601</v>
      </c>
      <c r="F3926">
        <v>39.6912872621186</v>
      </c>
      <c r="G3926">
        <v>36.761230471441003</v>
      </c>
    </row>
    <row r="3927" spans="1:7" x14ac:dyDescent="0.45">
      <c r="A3927" s="115">
        <v>3925</v>
      </c>
      <c r="B3927">
        <v>4.1588779390245403</v>
      </c>
      <c r="C3927">
        <v>4.36265857062258</v>
      </c>
      <c r="D3927">
        <v>1.73621052719654</v>
      </c>
      <c r="E3927">
        <v>1.6032504905776399</v>
      </c>
      <c r="F3927">
        <v>40.5688423492645</v>
      </c>
      <c r="G3927">
        <v>37.510041522307802</v>
      </c>
    </row>
    <row r="3928" spans="1:7" ht="14.65" thickBot="1" x14ac:dyDescent="0.5">
      <c r="A3928" s="115">
        <v>3926</v>
      </c>
      <c r="B3928">
        <v>4.1588779390245403</v>
      </c>
      <c r="C3928">
        <v>4.3260733461212704</v>
      </c>
      <c r="D3928">
        <v>1.73621052715322</v>
      </c>
      <c r="E3928">
        <v>1.60325049053885</v>
      </c>
      <c r="F3928">
        <v>40.5688418235288</v>
      </c>
      <c r="G3928">
        <v>37.510040929150101</v>
      </c>
    </row>
    <row r="3929" spans="1:7" x14ac:dyDescent="0.45">
      <c r="A3929" s="116">
        <v>3927</v>
      </c>
      <c r="B3929">
        <v>4.10449613011341</v>
      </c>
      <c r="C3929">
        <v>4.3260733461212704</v>
      </c>
      <c r="D3929">
        <v>1.77736719871043</v>
      </c>
      <c r="E3929">
        <v>1.63222255839594</v>
      </c>
      <c r="F3929">
        <v>41.370055014022597</v>
      </c>
      <c r="G3929">
        <v>38.211676115012899</v>
      </c>
    </row>
    <row r="3930" spans="1:7" x14ac:dyDescent="0.45">
      <c r="A3930" s="115">
        <v>3928</v>
      </c>
      <c r="B3930">
        <v>4.10449613011341</v>
      </c>
      <c r="C3930">
        <v>4.2896421699433898</v>
      </c>
      <c r="D3930">
        <v>1.7773671985264099</v>
      </c>
      <c r="E3930">
        <v>1.63222255838067</v>
      </c>
      <c r="F3930">
        <v>41.370052837218999</v>
      </c>
      <c r="G3930">
        <v>38.211675888620498</v>
      </c>
    </row>
    <row r="3931" spans="1:7" ht="14.65" thickBot="1" x14ac:dyDescent="0.5">
      <c r="A3931" s="115">
        <v>3929</v>
      </c>
      <c r="B3931">
        <v>4.0504722153430599</v>
      </c>
      <c r="C3931">
        <v>4.2896421699433898</v>
      </c>
      <c r="D3931">
        <v>1.8175461676663001</v>
      </c>
      <c r="E3931">
        <v>1.6607320103968899</v>
      </c>
      <c r="F3931">
        <v>42.102999031547299</v>
      </c>
      <c r="G3931">
        <v>38.869882623190797</v>
      </c>
    </row>
    <row r="3932" spans="1:7" x14ac:dyDescent="0.45">
      <c r="A3932" s="116">
        <v>3930</v>
      </c>
      <c r="B3932">
        <v>4.0504722153430599</v>
      </c>
      <c r="C3932">
        <v>4.2533650420889497</v>
      </c>
      <c r="D3932">
        <v>1.8175461674798701</v>
      </c>
      <c r="E3932">
        <v>1.6607320103841201</v>
      </c>
      <c r="F3932">
        <v>42.102997006117199</v>
      </c>
      <c r="G3932">
        <v>38.869882457665803</v>
      </c>
    </row>
    <row r="3933" spans="1:7" x14ac:dyDescent="0.45">
      <c r="A3933" s="115">
        <v>3931</v>
      </c>
      <c r="B3933">
        <v>3.9968061947134998</v>
      </c>
      <c r="C3933">
        <v>4.2533650420889497</v>
      </c>
      <c r="D3933">
        <v>1.85676889965731</v>
      </c>
      <c r="E3933">
        <v>1.6887863909637999</v>
      </c>
      <c r="F3933">
        <v>42.774669152243398</v>
      </c>
      <c r="G3933">
        <v>39.488028416489399</v>
      </c>
    </row>
    <row r="3934" spans="1:7" ht="14.65" thickBot="1" x14ac:dyDescent="0.5">
      <c r="A3934" s="115">
        <v>3932</v>
      </c>
      <c r="B3934">
        <v>3.9968061947134998</v>
      </c>
      <c r="C3934">
        <v>4.2172419625579396</v>
      </c>
      <c r="D3934">
        <v>1.85676889950775</v>
      </c>
      <c r="E3934">
        <v>1.6887863909530301</v>
      </c>
      <c r="F3934">
        <v>42.774667660271803</v>
      </c>
      <c r="G3934">
        <v>39.488028277493598</v>
      </c>
    </row>
    <row r="3935" spans="1:7" x14ac:dyDescent="0.45">
      <c r="A3935" s="116">
        <v>3933</v>
      </c>
      <c r="B3935">
        <v>3.94349806822474</v>
      </c>
      <c r="C3935">
        <v>4.2172419625579396</v>
      </c>
      <c r="D3935">
        <v>1.8950558568628899</v>
      </c>
      <c r="E3935">
        <v>1.73047066523188</v>
      </c>
      <c r="F3935">
        <v>43.3911493703378</v>
      </c>
      <c r="G3935">
        <v>40.355544683373303</v>
      </c>
    </row>
    <row r="3936" spans="1:7" x14ac:dyDescent="0.45">
      <c r="A3936" s="115">
        <v>3934</v>
      </c>
      <c r="B3936">
        <v>3.94349806822474</v>
      </c>
      <c r="C3936">
        <v>4.1627658814924997</v>
      </c>
      <c r="D3936">
        <v>1.8950558567459199</v>
      </c>
      <c r="E3936">
        <v>1.7304706651876001</v>
      </c>
      <c r="F3936">
        <v>43.391148312532899</v>
      </c>
      <c r="G3936">
        <v>40.355544159775</v>
      </c>
    </row>
    <row r="3937" spans="1:7" ht="14.65" thickBot="1" x14ac:dyDescent="0.5">
      <c r="A3937" s="115">
        <v>3935</v>
      </c>
      <c r="B3937">
        <v>3.89054783587676</v>
      </c>
      <c r="C3937">
        <v>4.1627658814924997</v>
      </c>
      <c r="D3937">
        <v>1.9324265765868001</v>
      </c>
      <c r="E3937">
        <v>1.77114972431708</v>
      </c>
      <c r="F3937">
        <v>43.957754789833302</v>
      </c>
      <c r="G3937">
        <v>41.147198726513999</v>
      </c>
    </row>
    <row r="3938" spans="1:7" x14ac:dyDescent="0.45">
      <c r="A3938" s="116">
        <v>3936</v>
      </c>
      <c r="B3938">
        <v>3.89054783587676</v>
      </c>
      <c r="C3938">
        <v>4.1086439378952804</v>
      </c>
      <c r="D3938">
        <v>1.93242657649293</v>
      </c>
      <c r="E3938">
        <v>1.7711497241290499</v>
      </c>
      <c r="F3938">
        <v>43.957754021015297</v>
      </c>
      <c r="G3938">
        <v>41.147196559706799</v>
      </c>
    </row>
    <row r="3939" spans="1:7" x14ac:dyDescent="0.45">
      <c r="A3939" s="115">
        <v>3937</v>
      </c>
      <c r="B3939">
        <v>3.8379554976695802</v>
      </c>
      <c r="C3939">
        <v>4.1086439378952804</v>
      </c>
      <c r="D3939">
        <v>1.9688997414595499</v>
      </c>
      <c r="E3939">
        <v>1.8108466202276099</v>
      </c>
      <c r="F3939">
        <v>44.479147936143399</v>
      </c>
      <c r="G3939">
        <v>41.871023983233002</v>
      </c>
    </row>
    <row r="3940" spans="1:7" ht="14.65" thickBot="1" x14ac:dyDescent="0.5">
      <c r="A3940" s="115">
        <v>3938</v>
      </c>
      <c r="B3940">
        <v>3.8379554976695802</v>
      </c>
      <c r="C3940">
        <v>4.0548761317662798</v>
      </c>
      <c r="D3940">
        <v>1.9688997413839699</v>
      </c>
      <c r="E3940">
        <v>1.81084662003719</v>
      </c>
      <c r="F3940">
        <v>44.479147363325701</v>
      </c>
      <c r="G3940">
        <v>41.871021968176002</v>
      </c>
    </row>
    <row r="3941" spans="1:7" x14ac:dyDescent="0.45">
      <c r="A3941" s="116">
        <v>3939</v>
      </c>
      <c r="B3941">
        <v>3.7857210536031798</v>
      </c>
      <c r="C3941">
        <v>4.0548761317662798</v>
      </c>
      <c r="D3941">
        <v>2.0044932423883499</v>
      </c>
      <c r="E3941">
        <v>1.8495832876059199</v>
      </c>
      <c r="F3941">
        <v>44.959434591602403</v>
      </c>
      <c r="G3941">
        <v>42.533979779613901</v>
      </c>
    </row>
    <row r="3942" spans="1:7" x14ac:dyDescent="0.45">
      <c r="A3942" s="115">
        <v>3940</v>
      </c>
      <c r="B3942">
        <v>3.7857210536031798</v>
      </c>
      <c r="C3942">
        <v>4.0014624631055096</v>
      </c>
      <c r="D3942">
        <v>2.0044932423270798</v>
      </c>
      <c r="E3942">
        <v>1.8495832874531299</v>
      </c>
      <c r="F3942">
        <v>44.959434166606101</v>
      </c>
      <c r="G3942">
        <v>42.533978294850598</v>
      </c>
    </row>
    <row r="3943" spans="1:7" ht="14.65" thickBot="1" x14ac:dyDescent="0.5">
      <c r="A3943" s="115">
        <v>3941</v>
      </c>
      <c r="B3943">
        <v>3.7162440573318301</v>
      </c>
      <c r="C3943">
        <v>4.0014624631055096</v>
      </c>
      <c r="D3943">
        <v>2.05086822626382</v>
      </c>
      <c r="E3943">
        <v>1.88738063358541</v>
      </c>
      <c r="F3943">
        <v>45.5451964783067</v>
      </c>
      <c r="G3943">
        <v>43.142118740304099</v>
      </c>
    </row>
    <row r="3944" spans="1:7" x14ac:dyDescent="0.45">
      <c r="A3944" s="116">
        <v>3942</v>
      </c>
      <c r="B3944">
        <v>3.7162440573318301</v>
      </c>
      <c r="C3944">
        <v>3.9484029319129599</v>
      </c>
      <c r="D3944">
        <v>2.0508682261142899</v>
      </c>
      <c r="E3944">
        <v>1.88738063346591</v>
      </c>
      <c r="F3944">
        <v>45.5451955241805</v>
      </c>
      <c r="G3944">
        <v>43.142117687423799</v>
      </c>
    </row>
    <row r="3945" spans="1:7" x14ac:dyDescent="0.45">
      <c r="A3945" s="115">
        <v>3943</v>
      </c>
      <c r="B3945">
        <v>3.6474105133356201</v>
      </c>
      <c r="C3945">
        <v>3.9484029319129599</v>
      </c>
      <c r="D3945">
        <v>2.09573188871317</v>
      </c>
      <c r="E3945">
        <v>1.9242586181794901</v>
      </c>
      <c r="F3945">
        <v>46.071144442337001</v>
      </c>
      <c r="G3945">
        <v>43.700728059247801</v>
      </c>
    </row>
    <row r="3946" spans="1:7" ht="14.65" thickBot="1" x14ac:dyDescent="0.5">
      <c r="A3946" s="115">
        <v>3944</v>
      </c>
      <c r="B3946">
        <v>3.6474105133356201</v>
      </c>
      <c r="C3946">
        <v>3.8956975381886298</v>
      </c>
      <c r="D3946">
        <v>2.0957318882583098</v>
      </c>
      <c r="E3946">
        <v>1.9242586180835699</v>
      </c>
      <c r="F3946">
        <v>46.071141630357303</v>
      </c>
      <c r="G3946">
        <v>43.7007272941118</v>
      </c>
    </row>
    <row r="3947" spans="1:7" x14ac:dyDescent="0.45">
      <c r="A3947" s="116">
        <v>3945</v>
      </c>
      <c r="B3947">
        <v>3.5792204216145298</v>
      </c>
      <c r="C3947">
        <v>3.8956975381886298</v>
      </c>
      <c r="D3947">
        <v>2.1391216637641399</v>
      </c>
      <c r="E3947">
        <v>1.9602363261414999</v>
      </c>
      <c r="F3947">
        <v>46.543792003755499</v>
      </c>
      <c r="G3947">
        <v>44.214445316193697</v>
      </c>
    </row>
    <row r="3948" spans="1:7" x14ac:dyDescent="0.45">
      <c r="A3948" s="115">
        <v>3946</v>
      </c>
      <c r="B3948">
        <v>3.5792204216145298</v>
      </c>
      <c r="C3948">
        <v>3.8433462819325199</v>
      </c>
      <c r="D3948">
        <v>2.1391216634081398</v>
      </c>
      <c r="E3948">
        <v>1.9602363260642599</v>
      </c>
      <c r="F3948">
        <v>46.543790041485103</v>
      </c>
      <c r="G3948">
        <v>44.214444745910797</v>
      </c>
    </row>
    <row r="3949" spans="1:7" ht="14.65" thickBot="1" x14ac:dyDescent="0.5">
      <c r="A3949" s="115">
        <v>3947</v>
      </c>
      <c r="B3949">
        <v>3.5116737821685802</v>
      </c>
      <c r="C3949">
        <v>3.8433462819325199</v>
      </c>
      <c r="D3949">
        <v>2.1810731449951599</v>
      </c>
      <c r="E3949">
        <v>1.99533203140426</v>
      </c>
      <c r="F3949">
        <v>46.968750048674501</v>
      </c>
      <c r="G3949">
        <v>44.687353902925103</v>
      </c>
    </row>
    <row r="3950" spans="1:7" x14ac:dyDescent="0.45">
      <c r="A3950" s="116">
        <v>3948</v>
      </c>
      <c r="B3950">
        <v>3.5116737821685802</v>
      </c>
      <c r="C3950">
        <v>3.7913491631446399</v>
      </c>
      <c r="D3950">
        <v>2.1810731446980198</v>
      </c>
      <c r="E3950">
        <v>1.9953320313416201</v>
      </c>
      <c r="F3950">
        <v>46.9687485231225</v>
      </c>
      <c r="G3950">
        <v>44.687353479814398</v>
      </c>
    </row>
    <row r="3951" spans="1:7" x14ac:dyDescent="0.45">
      <c r="A3951" s="115">
        <v>3949</v>
      </c>
      <c r="B3951">
        <v>3.4447705949977601</v>
      </c>
      <c r="C3951">
        <v>3.7913491631446399</v>
      </c>
      <c r="D3951">
        <v>2.2216202374968801</v>
      </c>
      <c r="E3951">
        <v>2.0410297322804101</v>
      </c>
      <c r="F3951">
        <v>47.350866920299403</v>
      </c>
      <c r="G3951">
        <v>45.263573048108803</v>
      </c>
    </row>
    <row r="3952" spans="1:7" ht="14.65" thickBot="1" x14ac:dyDescent="0.5">
      <c r="A3952" s="115">
        <v>3950</v>
      </c>
      <c r="B3952">
        <v>3.4447705949977601</v>
      </c>
      <c r="C3952">
        <v>3.7221948730097498</v>
      </c>
      <c r="D3952">
        <v>2.2216202372729201</v>
      </c>
      <c r="E3952">
        <v>2.0410297321276398</v>
      </c>
      <c r="F3952">
        <v>47.350865900027301</v>
      </c>
      <c r="G3952">
        <v>45.263572098638598</v>
      </c>
    </row>
    <row r="3953" spans="1:7" x14ac:dyDescent="0.45">
      <c r="A3953" s="116">
        <v>3951</v>
      </c>
      <c r="B3953">
        <v>3.3785108601020801</v>
      </c>
      <c r="C3953">
        <v>3.7221948730097498</v>
      </c>
      <c r="D3953">
        <v>2.2607952946641499</v>
      </c>
      <c r="E3953">
        <v>2.0852138468869499</v>
      </c>
      <c r="F3953">
        <v>47.694354652872498</v>
      </c>
      <c r="G3953">
        <v>45.7804512619782</v>
      </c>
    </row>
    <row r="3954" spans="1:7" x14ac:dyDescent="0.45">
      <c r="A3954" s="115">
        <v>3952</v>
      </c>
      <c r="B3954">
        <v>3.3785108601020801</v>
      </c>
      <c r="C3954">
        <v>3.6536770890437298</v>
      </c>
      <c r="D3954">
        <v>2.2607952944838798</v>
      </c>
      <c r="E3954">
        <v>2.0852138464223802</v>
      </c>
      <c r="F3954">
        <v>47.694353909016101</v>
      </c>
      <c r="G3954">
        <v>45.780448464650597</v>
      </c>
    </row>
    <row r="3955" spans="1:7" ht="14.65" thickBot="1" x14ac:dyDescent="0.5">
      <c r="A3955" s="115">
        <v>3953</v>
      </c>
      <c r="B3955">
        <v>3.3128945774815199</v>
      </c>
      <c r="C3955">
        <v>3.6536770890437298</v>
      </c>
      <c r="D3955">
        <v>2.29862923934088</v>
      </c>
      <c r="E3955">
        <v>2.1279225779892101</v>
      </c>
      <c r="F3955">
        <v>48.002887090766698</v>
      </c>
      <c r="G3955">
        <v>46.244461337461502</v>
      </c>
    </row>
    <row r="3956" spans="1:7" x14ac:dyDescent="0.45">
      <c r="A3956" s="116">
        <v>3954</v>
      </c>
      <c r="B3956">
        <v>3.3128945774815199</v>
      </c>
      <c r="C3956">
        <v>3.58579581124657</v>
      </c>
      <c r="D3956">
        <v>2.2986292391970098</v>
      </c>
      <c r="E3956">
        <v>2.1279225776256898</v>
      </c>
      <c r="F3956">
        <v>48.002886538312502</v>
      </c>
      <c r="G3956">
        <v>46.244459386177503</v>
      </c>
    </row>
    <row r="3957" spans="1:7" x14ac:dyDescent="0.45">
      <c r="A3957" s="115">
        <v>3955</v>
      </c>
      <c r="B3957">
        <v>3.2479217471360999</v>
      </c>
      <c r="C3957">
        <v>3.58579581124657</v>
      </c>
      <c r="D3957">
        <v>2.3351516723637298</v>
      </c>
      <c r="E3957">
        <v>2.1691922443404299</v>
      </c>
      <c r="F3957">
        <v>48.279681856440803</v>
      </c>
      <c r="G3957">
        <v>46.661178334447101</v>
      </c>
    </row>
    <row r="3958" spans="1:7" ht="14.65" thickBot="1" x14ac:dyDescent="0.5">
      <c r="A3958" s="115">
        <v>3956</v>
      </c>
      <c r="B3958">
        <v>3.2479217471360999</v>
      </c>
      <c r="C3958">
        <v>3.51855103961829</v>
      </c>
      <c r="D3958">
        <v>2.3351516722478398</v>
      </c>
      <c r="E3958">
        <v>2.16919224403691</v>
      </c>
      <c r="F3958">
        <v>48.279681455311902</v>
      </c>
      <c r="G3958">
        <v>46.661176816714701</v>
      </c>
    </row>
    <row r="3959" spans="1:7" x14ac:dyDescent="0.45">
      <c r="A3959" s="116">
        <v>3957</v>
      </c>
      <c r="B3959">
        <v>3.1603685670692601</v>
      </c>
      <c r="C3959">
        <v>3.51855103961829</v>
      </c>
      <c r="D3959">
        <v>2.38288757347483</v>
      </c>
      <c r="E3959">
        <v>2.2090574361614501</v>
      </c>
      <c r="F3959">
        <v>48.611005184275299</v>
      </c>
      <c r="G3959">
        <v>47.035418958540099</v>
      </c>
    </row>
    <row r="3960" spans="1:7" x14ac:dyDescent="0.45">
      <c r="A3960" s="115">
        <v>3958</v>
      </c>
      <c r="B3960">
        <v>3.1603685670692601</v>
      </c>
      <c r="C3960">
        <v>3.4519427741588702</v>
      </c>
      <c r="D3960">
        <v>2.3828875731746901</v>
      </c>
      <c r="E3960">
        <v>2.20905743593267</v>
      </c>
      <c r="F3960">
        <v>48.611004224298703</v>
      </c>
      <c r="G3960">
        <v>47.035417943392801</v>
      </c>
    </row>
    <row r="3961" spans="1:7" ht="14.65" thickBot="1" x14ac:dyDescent="0.5">
      <c r="A3961" s="115">
        <v>3959</v>
      </c>
      <c r="B3961">
        <v>3.0740116369719801</v>
      </c>
      <c r="C3961">
        <v>3.4519427741588702</v>
      </c>
      <c r="D3961">
        <v>2.4283063978690298</v>
      </c>
      <c r="E3961">
        <v>2.2475511551040501</v>
      </c>
      <c r="F3961">
        <v>48.894737109355503</v>
      </c>
      <c r="G3961">
        <v>47.371367158284201</v>
      </c>
    </row>
    <row r="3962" spans="1:7" x14ac:dyDescent="0.45">
      <c r="A3962" s="116">
        <v>3960</v>
      </c>
      <c r="B3962">
        <v>3.0740116369719801</v>
      </c>
      <c r="C3962">
        <v>3.3859710148683302</v>
      </c>
      <c r="D3962">
        <v>2.42830639691334</v>
      </c>
      <c r="E3962">
        <v>2.2475511549198699</v>
      </c>
      <c r="F3962">
        <v>48.894734152528301</v>
      </c>
      <c r="G3962">
        <v>47.371366418446101</v>
      </c>
    </row>
    <row r="3963" spans="1:7" x14ac:dyDescent="0.45">
      <c r="A3963" s="115">
        <v>3961</v>
      </c>
      <c r="B3963">
        <v>2.9888509568442601</v>
      </c>
      <c r="C3963">
        <v>3.3859710148683302</v>
      </c>
      <c r="D3963">
        <v>2.4714731435866599</v>
      </c>
      <c r="E3963">
        <v>2.2847049382093201</v>
      </c>
      <c r="F3963">
        <v>49.1361269525488</v>
      </c>
      <c r="G3963">
        <v>47.672671740390797</v>
      </c>
    </row>
    <row r="3964" spans="1:7" ht="14.65" thickBot="1" x14ac:dyDescent="0.5">
      <c r="A3964" s="115">
        <v>3962</v>
      </c>
      <c r="B3964">
        <v>2.9888509568442601</v>
      </c>
      <c r="C3964">
        <v>3.32063576174665</v>
      </c>
      <c r="D3964">
        <v>2.47147314282227</v>
      </c>
      <c r="E3964">
        <v>2.2847049380622901</v>
      </c>
      <c r="F3964">
        <v>49.136124851477703</v>
      </c>
      <c r="G3964">
        <v>47.672671190490703</v>
      </c>
    </row>
    <row r="3965" spans="1:7" x14ac:dyDescent="0.45">
      <c r="A3965" s="116">
        <v>3963</v>
      </c>
      <c r="B3965">
        <v>2.9048865266860999</v>
      </c>
      <c r="C3965">
        <v>3.32063576174665</v>
      </c>
      <c r="D3965">
        <v>2.5124495640150899</v>
      </c>
      <c r="E3965">
        <v>2.32054896897652</v>
      </c>
      <c r="F3965">
        <v>49.339656372010197</v>
      </c>
      <c r="G3965">
        <v>47.942527911218598</v>
      </c>
    </row>
    <row r="3966" spans="1:7" x14ac:dyDescent="0.45">
      <c r="A3966" s="115">
        <v>3964</v>
      </c>
      <c r="B3966">
        <v>2.9048865266860999</v>
      </c>
      <c r="C3966">
        <v>3.25593701479385</v>
      </c>
      <c r="D3966">
        <v>2.5124495633886998</v>
      </c>
      <c r="E3966">
        <v>2.3205489688580898</v>
      </c>
      <c r="F3966">
        <v>49.339654778063398</v>
      </c>
      <c r="G3966">
        <v>47.942527512120897</v>
      </c>
    </row>
    <row r="3967" spans="1:7" ht="14.65" thickBot="1" x14ac:dyDescent="0.5">
      <c r="A3967" s="115">
        <v>3965</v>
      </c>
      <c r="B3967">
        <v>2.8221183464975099</v>
      </c>
      <c r="C3967">
        <v>3.25593701479385</v>
      </c>
      <c r="D3967">
        <v>2.5512944467085301</v>
      </c>
      <c r="E3967">
        <v>2.3673554712189899</v>
      </c>
      <c r="F3967">
        <v>49.509162219576702</v>
      </c>
      <c r="G3967">
        <v>48.264766844794103</v>
      </c>
    </row>
    <row r="3968" spans="1:7" x14ac:dyDescent="0.45">
      <c r="A3968" s="116">
        <v>3966</v>
      </c>
      <c r="B3968">
        <v>2.8221183464975099</v>
      </c>
      <c r="C3968">
        <v>3.1687619709035002</v>
      </c>
      <c r="D3968">
        <v>2.55129444623998</v>
      </c>
      <c r="E3968">
        <v>2.36735547091242</v>
      </c>
      <c r="F3968">
        <v>49.509161164269997</v>
      </c>
      <c r="G3968">
        <v>48.2647658899783</v>
      </c>
    </row>
    <row r="3969" spans="1:7" x14ac:dyDescent="0.45">
      <c r="A3969" s="115">
        <v>3967</v>
      </c>
      <c r="B3969">
        <v>2.7405464162784798</v>
      </c>
      <c r="C3969">
        <v>3.1687619709035002</v>
      </c>
      <c r="D3969">
        <v>2.5880638635441602</v>
      </c>
      <c r="E3969">
        <v>2.4118513364613299</v>
      </c>
      <c r="F3969">
        <v>49.647947843541203</v>
      </c>
      <c r="G3969">
        <v>48.539885721555201</v>
      </c>
    </row>
    <row r="3970" spans="1:7" ht="14.65" thickBot="1" x14ac:dyDescent="0.5">
      <c r="A3970" s="115">
        <v>3968</v>
      </c>
      <c r="B3970">
        <v>2.7405464162784798</v>
      </c>
      <c r="C3970">
        <v>3.0827698366114098</v>
      </c>
      <c r="D3970">
        <v>2.5880638631711301</v>
      </c>
      <c r="E3970">
        <v>2.4118513354855802</v>
      </c>
      <c r="F3970">
        <v>49.647947091363498</v>
      </c>
      <c r="G3970">
        <v>48.539882781880301</v>
      </c>
    </row>
    <row r="3971" spans="1:7" x14ac:dyDescent="0.45">
      <c r="A3971" s="116">
        <v>3969</v>
      </c>
      <c r="B3971">
        <v>2.6601707360290101</v>
      </c>
      <c r="C3971">
        <v>3.0827698366114098</v>
      </c>
      <c r="D3971">
        <v>2.62281139131295</v>
      </c>
      <c r="E3971">
        <v>2.4541027644255702</v>
      </c>
      <c r="F3971">
        <v>49.758868557746503</v>
      </c>
      <c r="G3971">
        <v>48.773091783225901</v>
      </c>
    </row>
    <row r="3972" spans="1:7" x14ac:dyDescent="0.45">
      <c r="A3972" s="115">
        <v>3970</v>
      </c>
      <c r="B3972">
        <v>2.6601707360290101</v>
      </c>
      <c r="C3972">
        <v>2.9979606119175699</v>
      </c>
      <c r="D3972">
        <v>2.6228113910176201</v>
      </c>
      <c r="E3972">
        <v>2.4541027636453898</v>
      </c>
      <c r="F3972">
        <v>49.758868001898797</v>
      </c>
      <c r="G3972">
        <v>48.773089695594102</v>
      </c>
    </row>
    <row r="3973" spans="1:7" ht="14.65" thickBot="1" x14ac:dyDescent="0.5">
      <c r="A3973" s="115">
        <v>3971</v>
      </c>
      <c r="B3973">
        <v>2.5809913057490999</v>
      </c>
      <c r="C3973">
        <v>2.9979606119175699</v>
      </c>
      <c r="D3973">
        <v>2.6555883085846101</v>
      </c>
      <c r="E3973">
        <v>2.4941726343825801</v>
      </c>
      <c r="F3973">
        <v>49.8444023888215</v>
      </c>
      <c r="G3973">
        <v>48.968829905276998</v>
      </c>
    </row>
    <row r="3974" spans="1:7" x14ac:dyDescent="0.45">
      <c r="A3974" s="116">
        <v>3972</v>
      </c>
      <c r="B3974">
        <v>2.5809913057490999</v>
      </c>
      <c r="C3974">
        <v>2.9143342968219899</v>
      </c>
      <c r="D3974">
        <v>2.6555883083488099</v>
      </c>
      <c r="E3974">
        <v>2.4941726337429602</v>
      </c>
      <c r="F3974">
        <v>49.844401992383901</v>
      </c>
      <c r="G3974">
        <v>48.968828320639801</v>
      </c>
    </row>
    <row r="3975" spans="1:7" x14ac:dyDescent="0.45">
      <c r="A3975" s="115">
        <v>3973</v>
      </c>
      <c r="B3975">
        <v>2.47431278528994</v>
      </c>
      <c r="C3975">
        <v>2.9143342968219899</v>
      </c>
      <c r="D3975">
        <v>2.6974377785186801</v>
      </c>
      <c r="E3975">
        <v>2.5321207902545102</v>
      </c>
      <c r="F3975">
        <v>49.924341102269899</v>
      </c>
      <c r="G3975">
        <v>49.130904669823401</v>
      </c>
    </row>
    <row r="3976" spans="1:7" ht="14.65" thickBot="1" x14ac:dyDescent="0.5">
      <c r="A3976" s="115">
        <v>3974</v>
      </c>
      <c r="B3976">
        <v>2.47431278528994</v>
      </c>
      <c r="C3976">
        <v>2.8318908913246501</v>
      </c>
      <c r="D3976">
        <v>2.69743777789785</v>
      </c>
      <c r="E3976">
        <v>2.5321207897760498</v>
      </c>
      <c r="F3976">
        <v>49.924340139879298</v>
      </c>
      <c r="G3976">
        <v>49.130903620503197</v>
      </c>
    </row>
    <row r="3977" spans="1:7" x14ac:dyDescent="0.45">
      <c r="A3977" s="116">
        <v>3975</v>
      </c>
      <c r="B3977">
        <v>2.3698856771566801</v>
      </c>
      <c r="C3977">
        <v>2.8318908913246501</v>
      </c>
      <c r="D3977">
        <v>2.7357916727795</v>
      </c>
      <c r="E3977">
        <v>2.5680042964131902</v>
      </c>
      <c r="F3977">
        <v>49.965286785175699</v>
      </c>
      <c r="G3977">
        <v>49.262590973576202</v>
      </c>
    </row>
    <row r="3978" spans="1:7" x14ac:dyDescent="0.45">
      <c r="A3978" s="115">
        <v>3976</v>
      </c>
      <c r="B3978">
        <v>2.3698856771566801</v>
      </c>
      <c r="C3978">
        <v>2.7506303954255702</v>
      </c>
      <c r="D3978">
        <v>2.7357916707736698</v>
      </c>
      <c r="E3978">
        <v>2.56800429603223</v>
      </c>
      <c r="F3978">
        <v>49.965283780761098</v>
      </c>
      <c r="G3978">
        <v>49.262590226221903</v>
      </c>
    </row>
    <row r="3979" spans="1:7" ht="14.65" thickBot="1" x14ac:dyDescent="0.5">
      <c r="A3979" s="115">
        <v>3977</v>
      </c>
      <c r="B3979">
        <v>2.2677099813493098</v>
      </c>
      <c r="C3979">
        <v>2.7506303954255702</v>
      </c>
      <c r="D3979">
        <v>2.7707646840345501</v>
      </c>
      <c r="E3979">
        <v>2.6018776632490899</v>
      </c>
      <c r="F3979">
        <v>49.971211911482399</v>
      </c>
      <c r="G3979">
        <v>49.366718947923502</v>
      </c>
    </row>
    <row r="3980" spans="1:7" x14ac:dyDescent="0.45">
      <c r="A3980" s="116">
        <v>3978</v>
      </c>
      <c r="B3980">
        <v>2.2677099813493098</v>
      </c>
      <c r="C3980">
        <v>2.6705528091247399</v>
      </c>
      <c r="D3980">
        <v>2.7707646824292098</v>
      </c>
      <c r="E3980">
        <v>2.6018776629474201</v>
      </c>
      <c r="F3980">
        <v>49.971209786665902</v>
      </c>
      <c r="G3980">
        <v>49.366718394978001</v>
      </c>
    </row>
    <row r="3981" spans="1:7" x14ac:dyDescent="0.45">
      <c r="A3981" s="115">
        <v>3979</v>
      </c>
      <c r="B3981">
        <v>2.1677856978678398</v>
      </c>
      <c r="C3981">
        <v>2.6705528091247399</v>
      </c>
      <c r="D3981">
        <v>2.8024658113006899</v>
      </c>
      <c r="E3981">
        <v>2.6337930484827301</v>
      </c>
      <c r="F3981">
        <v>49.9454569072265</v>
      </c>
      <c r="G3981">
        <v>49.445744241259</v>
      </c>
    </row>
    <row r="3982" spans="1:7" ht="14.65" thickBot="1" x14ac:dyDescent="0.5">
      <c r="A3982" s="115">
        <v>3980</v>
      </c>
      <c r="B3982">
        <v>2.1677856978678398</v>
      </c>
      <c r="C3982">
        <v>2.5916581324221699</v>
      </c>
      <c r="D3982">
        <v>2.80246580999937</v>
      </c>
      <c r="E3982">
        <v>2.6337930482418401</v>
      </c>
      <c r="F3982">
        <v>49.945455319821498</v>
      </c>
      <c r="G3982">
        <v>49.445743847191601</v>
      </c>
    </row>
    <row r="3983" spans="1:7" x14ac:dyDescent="0.45">
      <c r="A3983" s="116">
        <v>3981</v>
      </c>
      <c r="B3983">
        <v>2.0701128267122599</v>
      </c>
      <c r="C3983">
        <v>2.5916581324221699</v>
      </c>
      <c r="D3983">
        <v>2.8309988702758102</v>
      </c>
      <c r="E3983">
        <v>2.6744756977945001</v>
      </c>
      <c r="F3983">
        <v>49.890832649097298</v>
      </c>
      <c r="G3983">
        <v>49.517171104716397</v>
      </c>
    </row>
    <row r="3984" spans="1:7" x14ac:dyDescent="0.45">
      <c r="A3984" s="115">
        <v>3982</v>
      </c>
      <c r="B3984">
        <v>2.0701128267122599</v>
      </c>
      <c r="C3984">
        <v>2.4853673467834798</v>
      </c>
      <c r="D3984">
        <v>2.8309988693121899</v>
      </c>
      <c r="E3984">
        <v>2.6744756971606098</v>
      </c>
      <c r="F3984">
        <v>49.890831611723698</v>
      </c>
      <c r="G3984">
        <v>49.517170148239302</v>
      </c>
    </row>
    <row r="3985" spans="1:7" ht="14.65" thickBot="1" x14ac:dyDescent="0.5">
      <c r="A3985" s="115">
        <v>3983</v>
      </c>
      <c r="B3985">
        <v>1.9746913678825799</v>
      </c>
      <c r="C3985">
        <v>2.4853673467834798</v>
      </c>
      <c r="D3985">
        <v>2.8564629504121299</v>
      </c>
      <c r="E3985">
        <v>2.7116913084502499</v>
      </c>
      <c r="F3985">
        <v>49.809714619131498</v>
      </c>
      <c r="G3985">
        <v>49.550070434903603</v>
      </c>
    </row>
    <row r="3986" spans="1:7" x14ac:dyDescent="0.45">
      <c r="A3986" s="116">
        <v>3984</v>
      </c>
      <c r="B3986">
        <v>1.9746913678825799</v>
      </c>
      <c r="C3986">
        <v>2.3813020708219299</v>
      </c>
      <c r="D3986">
        <v>2.8564629496524998</v>
      </c>
      <c r="E3986">
        <v>2.7116913064029902</v>
      </c>
      <c r="F3986">
        <v>49.809713897235</v>
      </c>
      <c r="G3986">
        <v>49.550067450129397</v>
      </c>
    </row>
    <row r="3987" spans="1:7" x14ac:dyDescent="0.45">
      <c r="A3987" s="115">
        <v>3985</v>
      </c>
      <c r="B3987">
        <v>1.8815213213788</v>
      </c>
      <c r="C3987">
        <v>2.3813020708219299</v>
      </c>
      <c r="D3987">
        <v>2.8789528163176499</v>
      </c>
      <c r="E3987">
        <v>2.7455563589713199</v>
      </c>
      <c r="F3987">
        <v>49.7041139029348</v>
      </c>
      <c r="G3987">
        <v>49.548373926453998</v>
      </c>
    </row>
    <row r="3988" spans="1:7" ht="14.65" thickBot="1" x14ac:dyDescent="0.5">
      <c r="A3988" s="115">
        <v>3986</v>
      </c>
      <c r="B3988">
        <v>1.8815213213788</v>
      </c>
      <c r="C3988">
        <v>2.27946230453751</v>
      </c>
      <c r="D3988">
        <v>2.8789528157204001</v>
      </c>
      <c r="E3988">
        <v>2.7455563573334101</v>
      </c>
      <c r="F3988">
        <v>49.704113369237703</v>
      </c>
      <c r="G3988">
        <v>49.548371817130601</v>
      </c>
    </row>
    <row r="3989" spans="1:7" x14ac:dyDescent="0.45">
      <c r="A3989" s="116">
        <v>3987</v>
      </c>
      <c r="B3989">
        <v>1.79060268720091</v>
      </c>
      <c r="C3989">
        <v>2.27946230453751</v>
      </c>
      <c r="D3989">
        <v>2.89855926494671</v>
      </c>
      <c r="E3989">
        <v>2.7761815005725001</v>
      </c>
      <c r="F3989">
        <v>49.575735417232302</v>
      </c>
      <c r="G3989">
        <v>49.515386878815697</v>
      </c>
    </row>
    <row r="3990" spans="1:7" x14ac:dyDescent="0.45">
      <c r="A3990" s="115">
        <v>3988</v>
      </c>
      <c r="B3990">
        <v>1.79060268720091</v>
      </c>
      <c r="C3990">
        <v>2.17984804793022</v>
      </c>
      <c r="D3990">
        <v>2.89855926447393</v>
      </c>
      <c r="E3990">
        <v>2.7761814992441201</v>
      </c>
      <c r="F3990">
        <v>49.5757350446627</v>
      </c>
      <c r="G3990">
        <v>49.515385301996098</v>
      </c>
    </row>
    <row r="3991" spans="1:7" ht="14.65" thickBot="1" x14ac:dyDescent="0.5">
      <c r="A3991" s="115">
        <v>3989</v>
      </c>
      <c r="B3991">
        <v>1.66858456621539</v>
      </c>
      <c r="C3991">
        <v>2.17984804793022</v>
      </c>
      <c r="D3991">
        <v>2.9210828386765</v>
      </c>
      <c r="E3991">
        <v>2.8036720785465401</v>
      </c>
      <c r="F3991">
        <v>49.3633246909055</v>
      </c>
      <c r="G3991">
        <v>49.453889877687601</v>
      </c>
    </row>
    <row r="3992" spans="1:7" x14ac:dyDescent="0.45">
      <c r="A3992" s="116">
        <v>3990</v>
      </c>
      <c r="B3992">
        <v>1.66858456621539</v>
      </c>
      <c r="C3992">
        <v>2.08245930100006</v>
      </c>
      <c r="D3992">
        <v>2.9210828374006899</v>
      </c>
      <c r="E3992">
        <v>2.8036720775628599</v>
      </c>
      <c r="F3992">
        <v>49.363323764018197</v>
      </c>
      <c r="G3992">
        <v>49.453888846877597</v>
      </c>
    </row>
    <row r="3993" spans="1:7" x14ac:dyDescent="0.45">
      <c r="A3993" s="115">
        <v>3991</v>
      </c>
      <c r="B3993">
        <v>1.5508718079624599</v>
      </c>
      <c r="C3993">
        <v>2.08245930100006</v>
      </c>
      <c r="D3993">
        <v>2.9384786428040401</v>
      </c>
      <c r="E3993">
        <v>2.82812859922194</v>
      </c>
      <c r="F3993">
        <v>49.1132356519471</v>
      </c>
      <c r="G3993">
        <v>49.3662322251662</v>
      </c>
    </row>
    <row r="3994" spans="1:7" ht="14.65" thickBot="1" x14ac:dyDescent="0.5">
      <c r="A3994" s="115">
        <v>3992</v>
      </c>
      <c r="B3994">
        <v>1.5508718079624599</v>
      </c>
      <c r="C3994">
        <v>1.98729606374704</v>
      </c>
      <c r="D3994">
        <v>2.9384786385984301</v>
      </c>
      <c r="E3994">
        <v>2.8281285984464599</v>
      </c>
      <c r="F3994">
        <v>49.113232703258397</v>
      </c>
      <c r="G3994">
        <v>49.3662315088825</v>
      </c>
    </row>
    <row r="3995" spans="1:7" x14ac:dyDescent="0.45">
      <c r="A3995" s="116">
        <v>3993</v>
      </c>
      <c r="B3995">
        <v>1.4374644124421101</v>
      </c>
      <c r="C3995">
        <v>1.98729606374704</v>
      </c>
      <c r="D3995">
        <v>2.9509556290917698</v>
      </c>
      <c r="E3995">
        <v>2.8496471400168302</v>
      </c>
      <c r="F3995">
        <v>48.827950727429403</v>
      </c>
      <c r="G3995">
        <v>49.254402375758602</v>
      </c>
    </row>
    <row r="3996" spans="1:7" x14ac:dyDescent="0.45">
      <c r="A3996" s="115">
        <v>3994</v>
      </c>
      <c r="B3996">
        <v>1.4374644124421101</v>
      </c>
      <c r="C3996">
        <v>1.89435833617115</v>
      </c>
      <c r="D3996">
        <v>2.9509556257116301</v>
      </c>
      <c r="E3996">
        <v>2.8496471394069101</v>
      </c>
      <c r="F3996">
        <v>48.827948644414597</v>
      </c>
      <c r="G3996">
        <v>49.254401845143498</v>
      </c>
    </row>
    <row r="3997" spans="1:7" ht="14.65" thickBot="1" x14ac:dyDescent="0.5">
      <c r="A3997" s="115">
        <v>3995</v>
      </c>
      <c r="B3997">
        <v>1.32836237965436</v>
      </c>
      <c r="C3997">
        <v>1.89435833617115</v>
      </c>
      <c r="D3997">
        <v>2.9587128109832301</v>
      </c>
      <c r="E3997">
        <v>2.8683197143056098</v>
      </c>
      <c r="F3997">
        <v>48.509418368579198</v>
      </c>
      <c r="G3997">
        <v>49.120085685297802</v>
      </c>
    </row>
    <row r="3998" spans="1:7" x14ac:dyDescent="0.45">
      <c r="A3998" s="116">
        <v>3996</v>
      </c>
      <c r="B3998">
        <v>1.32836237965436</v>
      </c>
      <c r="C3998">
        <v>1.80364611827239</v>
      </c>
      <c r="D3998">
        <v>2.9587128082737801</v>
      </c>
      <c r="E3998">
        <v>2.8683197138228</v>
      </c>
      <c r="F3998">
        <v>48.509416837533401</v>
      </c>
      <c r="G3998">
        <v>49.120085315398903</v>
      </c>
    </row>
    <row r="3999" spans="1:7" x14ac:dyDescent="0.45">
      <c r="A3999" s="115">
        <v>3997</v>
      </c>
      <c r="B3999">
        <v>1.2235657095991901</v>
      </c>
      <c r="C3999">
        <v>1.80364611827239</v>
      </c>
      <c r="D3999">
        <v>2.9619402121729199</v>
      </c>
      <c r="E3999">
        <v>2.88961272879967</v>
      </c>
      <c r="F3999">
        <v>48.159132744950298</v>
      </c>
      <c r="G3999">
        <v>48.899949070090599</v>
      </c>
    </row>
    <row r="4000" spans="1:7" ht="14.65" thickBot="1" x14ac:dyDescent="0.5">
      <c r="A4000" s="115">
        <v>3998</v>
      </c>
      <c r="B4000">
        <v>1.2235657095991901</v>
      </c>
      <c r="C4000">
        <v>1.6818894506793101</v>
      </c>
      <c r="D4000">
        <v>2.96194021018505</v>
      </c>
      <c r="E4000">
        <v>2.8896127274972798</v>
      </c>
      <c r="F4000">
        <v>48.159131753715997</v>
      </c>
      <c r="G4000">
        <v>48.899948149663302</v>
      </c>
    </row>
    <row r="4001" spans="1:7" x14ac:dyDescent="0.45">
      <c r="A4001" s="116">
        <v>3999</v>
      </c>
      <c r="B4001">
        <v>1.1230744022765999</v>
      </c>
      <c r="C4001">
        <v>1.6818894506793101</v>
      </c>
      <c r="D4001">
        <v>2.9608197160928</v>
      </c>
      <c r="E4001">
        <v>2.9058559973523899</v>
      </c>
      <c r="F4001">
        <v>47.778207688145201</v>
      </c>
      <c r="G4001">
        <v>48.642632590593202</v>
      </c>
    </row>
    <row r="4002" spans="1:7" x14ac:dyDescent="0.45">
      <c r="A4002" s="115">
        <v>4000</v>
      </c>
      <c r="B4002">
        <v>1.1230744022765999</v>
      </c>
      <c r="C4002">
        <v>1.56438728314877</v>
      </c>
      <c r="D4002">
        <v>2.9608197145440101</v>
      </c>
      <c r="E4002">
        <v>2.9058559930603298</v>
      </c>
      <c r="F4002">
        <v>47.778207019439201</v>
      </c>
      <c r="G4002">
        <v>48.642629663288702</v>
      </c>
    </row>
    <row r="4003" spans="1:7" ht="14.65" thickBot="1" x14ac:dyDescent="0.5">
      <c r="A4003" s="115">
        <v>4001</v>
      </c>
      <c r="B4003">
        <v>1.02688845768661</v>
      </c>
      <c r="C4003">
        <v>1.56438728314877</v>
      </c>
      <c r="D4003">
        <v>2.95552581065192</v>
      </c>
      <c r="E4003">
        <v>2.9172608160560101</v>
      </c>
      <c r="F4003">
        <v>47.367430317617597</v>
      </c>
      <c r="G4003">
        <v>48.350588017402103</v>
      </c>
    </row>
    <row r="4004" spans="1:7" x14ac:dyDescent="0.45">
      <c r="A4004" s="116">
        <v>4002</v>
      </c>
      <c r="B4004">
        <v>1.02688845768661</v>
      </c>
      <c r="C4004">
        <v>1.4511396156807601</v>
      </c>
      <c r="D4004">
        <v>2.9555258094405898</v>
      </c>
      <c r="E4004">
        <v>2.91726081260772</v>
      </c>
      <c r="F4004">
        <v>47.367429818224899</v>
      </c>
      <c r="G4004">
        <v>48.350585951549903</v>
      </c>
    </row>
    <row r="4005" spans="1:7" x14ac:dyDescent="0.45">
      <c r="A4005" s="115">
        <v>4003</v>
      </c>
      <c r="B4005">
        <v>0.93500787582920997</v>
      </c>
      <c r="C4005">
        <v>1.4511396156807601</v>
      </c>
      <c r="D4005">
        <v>2.9462262506236199</v>
      </c>
      <c r="E4005">
        <v>2.9240282930139299</v>
      </c>
      <c r="F4005">
        <v>46.927303414880697</v>
      </c>
      <c r="G4005">
        <v>48.025739979320797</v>
      </c>
    </row>
    <row r="4006" spans="1:7" ht="14.65" thickBot="1" x14ac:dyDescent="0.5">
      <c r="A4006" s="115">
        <v>4004</v>
      </c>
      <c r="B4006">
        <v>0.93500787582920997</v>
      </c>
      <c r="C4006">
        <v>1.3421464482752901</v>
      </c>
      <c r="D4006">
        <v>2.9462262496741798</v>
      </c>
      <c r="E4006">
        <v>2.9240282902482999</v>
      </c>
      <c r="F4006">
        <v>46.927303074863701</v>
      </c>
      <c r="G4006">
        <v>48.025738459896203</v>
      </c>
    </row>
    <row r="4007" spans="1:7" x14ac:dyDescent="0.45">
      <c r="A4007" s="116">
        <v>4005</v>
      </c>
      <c r="B4007">
        <v>0.81434576361625</v>
      </c>
      <c r="C4007">
        <v>1.3421464482752901</v>
      </c>
      <c r="D4007">
        <v>2.9269290342618501</v>
      </c>
      <c r="E4007">
        <v>2.9263503157306201</v>
      </c>
      <c r="F4007">
        <v>46.266617875355998</v>
      </c>
      <c r="G4007">
        <v>47.669564953389099</v>
      </c>
    </row>
    <row r="4008" spans="1:7" x14ac:dyDescent="0.45">
      <c r="A4008" s="115">
        <v>4006</v>
      </c>
      <c r="B4008">
        <v>0.81434576361625</v>
      </c>
      <c r="C4008">
        <v>1.23740778093235</v>
      </c>
      <c r="D4008">
        <v>2.9269290316550598</v>
      </c>
      <c r="E4008">
        <v>2.92635031370133</v>
      </c>
      <c r="F4008">
        <v>46.266617010129501</v>
      </c>
      <c r="G4008">
        <v>47.669563968956901</v>
      </c>
    </row>
    <row r="4009" spans="1:7" ht="14.65" thickBot="1" x14ac:dyDescent="0.5">
      <c r="A4009" s="115">
        <v>4007</v>
      </c>
      <c r="B4009">
        <v>0.70201627388989596</v>
      </c>
      <c r="C4009">
        <v>1.23740778093235</v>
      </c>
      <c r="D4009">
        <v>2.9006085614711399</v>
      </c>
      <c r="E4009">
        <v>2.9244104172081</v>
      </c>
      <c r="F4009">
        <v>45.549541417900699</v>
      </c>
      <c r="G4009">
        <v>47.283164616893202</v>
      </c>
    </row>
    <row r="4010" spans="1:7" x14ac:dyDescent="0.45">
      <c r="A4010" s="116">
        <v>4008</v>
      </c>
      <c r="B4010">
        <v>0.70201627388989596</v>
      </c>
      <c r="C4010">
        <v>1.1369236136519401</v>
      </c>
      <c r="D4010">
        <v>2.90060855274956</v>
      </c>
      <c r="E4010">
        <v>2.9244104156272202</v>
      </c>
      <c r="F4010">
        <v>45.549538620561201</v>
      </c>
      <c r="G4010">
        <v>47.283163954764902</v>
      </c>
    </row>
    <row r="4011" spans="1:7" x14ac:dyDescent="0.45">
      <c r="A4011" s="115">
        <v>4009</v>
      </c>
      <c r="B4011">
        <v>0.59801940665014797</v>
      </c>
      <c r="C4011">
        <v>1.1369236136519401</v>
      </c>
      <c r="D4011">
        <v>2.8676635627573099</v>
      </c>
      <c r="E4011">
        <v>2.91838453492932</v>
      </c>
      <c r="F4011">
        <v>44.775269002401302</v>
      </c>
      <c r="G4011">
        <v>46.867319080768702</v>
      </c>
    </row>
    <row r="4012" spans="1:7" ht="14.65" thickBot="1" x14ac:dyDescent="0.5">
      <c r="A4012" s="115">
        <v>4010</v>
      </c>
      <c r="B4012">
        <v>0.59801940665014797</v>
      </c>
      <c r="C4012">
        <v>1.0406939464340601</v>
      </c>
      <c r="D4012">
        <v>2.8676635557577401</v>
      </c>
      <c r="E4012">
        <v>2.9183845336921301</v>
      </c>
      <c r="F4012">
        <v>44.775267020843302</v>
      </c>
      <c r="G4012">
        <v>46.867318584521001</v>
      </c>
    </row>
    <row r="4013" spans="1:7" x14ac:dyDescent="0.45">
      <c r="A4013" s="116">
        <v>4011</v>
      </c>
      <c r="B4013">
        <v>0.50235516189700602</v>
      </c>
      <c r="C4013">
        <v>1.0406939464340601</v>
      </c>
      <c r="D4013">
        <v>2.8284762862880002</v>
      </c>
      <c r="E4013">
        <v>2.9084416856026301</v>
      </c>
      <c r="F4013">
        <v>43.942300594701301</v>
      </c>
      <c r="G4013">
        <v>46.422528967478897</v>
      </c>
    </row>
    <row r="4014" spans="1:7" x14ac:dyDescent="0.45">
      <c r="A4014" s="115">
        <v>4012</v>
      </c>
      <c r="B4014">
        <v>0.50235516189700602</v>
      </c>
      <c r="C4014">
        <v>0.94871877927872195</v>
      </c>
      <c r="D4014">
        <v>2.8284762807355901</v>
      </c>
      <c r="E4014">
        <v>2.9084416846329799</v>
      </c>
      <c r="F4014">
        <v>43.9422991353822</v>
      </c>
      <c r="G4014">
        <v>46.422528630557203</v>
      </c>
    </row>
    <row r="4015" spans="1:7" ht="14.65" thickBot="1" x14ac:dyDescent="0.5">
      <c r="A4015" s="115">
        <v>4013</v>
      </c>
      <c r="B4015">
        <v>0.41502353963046901</v>
      </c>
      <c r="C4015">
        <v>0.94871877927872195</v>
      </c>
      <c r="D4015">
        <v>2.7834143339275901</v>
      </c>
      <c r="E4015">
        <v>2.8884006878522901</v>
      </c>
      <c r="F4015">
        <v>43.048460427238197</v>
      </c>
      <c r="G4015">
        <v>45.756083411121999</v>
      </c>
    </row>
    <row r="4016" spans="1:7" x14ac:dyDescent="0.45">
      <c r="A4016" s="116">
        <v>4014</v>
      </c>
      <c r="B4016">
        <v>0.41502353963046901</v>
      </c>
      <c r="C4016">
        <v>0.82784858130252204</v>
      </c>
      <c r="D4016">
        <v>2.78341432989895</v>
      </c>
      <c r="E4016">
        <v>2.8884006851895698</v>
      </c>
      <c r="F4016">
        <v>43.04845945492</v>
      </c>
      <c r="G4016">
        <v>45.756082553157803</v>
      </c>
    </row>
    <row r="4017" spans="1:7" x14ac:dyDescent="0.45">
      <c r="A4017" s="115">
        <v>4015</v>
      </c>
      <c r="B4017">
        <v>0.33602453985053898</v>
      </c>
      <c r="C4017">
        <v>0.82784858130252204</v>
      </c>
      <c r="D4017">
        <v>2.7328323221847399</v>
      </c>
      <c r="E4017">
        <v>2.8615134627679399</v>
      </c>
      <c r="F4017">
        <v>42.090906027532597</v>
      </c>
      <c r="G4017">
        <v>45.034066011563901</v>
      </c>
    </row>
    <row r="4018" spans="1:7" ht="14.65" thickBot="1" x14ac:dyDescent="0.5">
      <c r="A4018" s="115">
        <v>4016</v>
      </c>
      <c r="B4018">
        <v>0.33602453985053798</v>
      </c>
      <c r="C4018">
        <v>0.71521142352568301</v>
      </c>
      <c r="D4018">
        <v>2.7328323191093902</v>
      </c>
      <c r="E4018">
        <v>2.86151345385839</v>
      </c>
      <c r="F4018">
        <v>42.090905360279002</v>
      </c>
      <c r="G4018">
        <v>45.0340632379948</v>
      </c>
    </row>
    <row r="4019" spans="1:7" x14ac:dyDescent="0.45">
      <c r="A4019" s="116">
        <v>4017</v>
      </c>
      <c r="B4019">
        <v>0.26535816255721301</v>
      </c>
      <c r="C4019">
        <v>0.71521142352568201</v>
      </c>
      <c r="D4019">
        <v>2.6770733559591902</v>
      </c>
      <c r="E4019">
        <v>2.8281804564849602</v>
      </c>
      <c r="F4019">
        <v>41.066111686750297</v>
      </c>
      <c r="G4019">
        <v>44.255711789229302</v>
      </c>
    </row>
    <row r="4020" spans="1:7" x14ac:dyDescent="0.45">
      <c r="A4020" s="115">
        <v>4018</v>
      </c>
      <c r="B4020">
        <v>0.26535816255721301</v>
      </c>
      <c r="C4020">
        <v>0.61080730594820198</v>
      </c>
      <c r="D4020">
        <v>2.6770733535722999</v>
      </c>
      <c r="E4020">
        <v>2.8281804493352101</v>
      </c>
      <c r="F4020">
        <v>41.066111131857298</v>
      </c>
      <c r="G4020">
        <v>44.255709828698798</v>
      </c>
    </row>
    <row r="4021" spans="1:7" ht="14.65" thickBot="1" x14ac:dyDescent="0.5">
      <c r="A4021" s="115">
        <v>4019</v>
      </c>
      <c r="B4021">
        <v>0.20302440775049399</v>
      </c>
      <c r="C4021">
        <v>0.61080730594820198</v>
      </c>
      <c r="D4021">
        <v>2.61647035972479</v>
      </c>
      <c r="E4021">
        <v>2.78878508090569</v>
      </c>
      <c r="F4021">
        <v>39.969831885815701</v>
      </c>
      <c r="G4021">
        <v>43.419579786180201</v>
      </c>
    </row>
    <row r="4022" spans="1:7" x14ac:dyDescent="0.45">
      <c r="A4022" s="116">
        <v>4020</v>
      </c>
      <c r="B4022">
        <v>0.20302440775049399</v>
      </c>
      <c r="C4022">
        <v>0.51463622857008295</v>
      </c>
      <c r="D4022">
        <v>2.6164703578992898</v>
      </c>
      <c r="E4022">
        <v>2.7887850752288501</v>
      </c>
      <c r="F4022">
        <v>39.969831455747901</v>
      </c>
      <c r="G4022">
        <v>43.419578343639301</v>
      </c>
    </row>
    <row r="4023" spans="1:7" x14ac:dyDescent="0.45">
      <c r="A4023" s="115">
        <v>4021</v>
      </c>
      <c r="B4023">
        <v>0.124183163263799</v>
      </c>
      <c r="C4023">
        <v>0.51463622857008295</v>
      </c>
      <c r="D4023">
        <v>2.5157219527177501</v>
      </c>
      <c r="E4023">
        <v>2.7436955736414599</v>
      </c>
      <c r="F4023">
        <v>38.153594050251201</v>
      </c>
      <c r="G4023">
        <v>42.523574100837898</v>
      </c>
    </row>
    <row r="4024" spans="1:7" ht="14.65" thickBot="1" x14ac:dyDescent="0.5">
      <c r="A4024" s="115">
        <v>4022</v>
      </c>
      <c r="B4024">
        <v>0.124183163263799</v>
      </c>
      <c r="C4024">
        <v>0.42669819139132398</v>
      </c>
      <c r="D4024">
        <v>2.5157219456468001</v>
      </c>
      <c r="E4024">
        <v>2.7436955695183398</v>
      </c>
      <c r="F4024">
        <v>38.1535919929767</v>
      </c>
      <c r="G4024">
        <v>42.523573141029999</v>
      </c>
    </row>
    <row r="4025" spans="1:7" x14ac:dyDescent="0.45">
      <c r="A4025" s="116">
        <v>4023</v>
      </c>
      <c r="B4025">
        <v>6.4622893257249195E-2</v>
      </c>
      <c r="C4025">
        <v>0.42669819139132398</v>
      </c>
      <c r="D4025">
        <v>2.40561907807133</v>
      </c>
      <c r="E4025">
        <v>2.6932666775775398</v>
      </c>
      <c r="F4025">
        <v>36.138519186691497</v>
      </c>
      <c r="G4025">
        <v>41.5649553443697</v>
      </c>
    </row>
    <row r="4026" spans="1:7" x14ac:dyDescent="0.45">
      <c r="A4026" s="115">
        <v>4024</v>
      </c>
      <c r="B4026">
        <v>6.4622893257249597E-2</v>
      </c>
      <c r="C4026">
        <v>0.346993194411926</v>
      </c>
      <c r="D4026">
        <v>2.4056190545595801</v>
      </c>
      <c r="E4026">
        <v>2.6932666744290401</v>
      </c>
      <c r="F4026">
        <v>36.1385076836903</v>
      </c>
      <c r="G4026">
        <v>41.5649546934021</v>
      </c>
    </row>
    <row r="4027" spans="1:7" ht="14.65" thickBot="1" x14ac:dyDescent="0.5">
      <c r="A4027" s="115">
        <v>4025</v>
      </c>
      <c r="B4027">
        <v>2.43435977308443E-2</v>
      </c>
      <c r="C4027">
        <v>0.346993194411926</v>
      </c>
      <c r="D4027">
        <v>2.2872343521839</v>
      </c>
      <c r="E4027">
        <v>2.63784112741613</v>
      </c>
      <c r="F4027">
        <v>33.897478876321699</v>
      </c>
      <c r="G4027">
        <v>40.540327454474301</v>
      </c>
    </row>
    <row r="4028" spans="1:7" x14ac:dyDescent="0.45">
      <c r="A4028" s="116">
        <v>4026</v>
      </c>
      <c r="B4028">
        <v>2.43435977308444E-2</v>
      </c>
      <c r="C4028">
        <v>0.27552123763188702</v>
      </c>
      <c r="D4028">
        <v>2.2872343762248599</v>
      </c>
      <c r="E4028">
        <v>2.6378411249657101</v>
      </c>
      <c r="F4028">
        <v>33.897455802068798</v>
      </c>
      <c r="G4028">
        <v>40.540326913642801</v>
      </c>
    </row>
    <row r="4029" spans="1:7" x14ac:dyDescent="0.45">
      <c r="A4029" s="115">
        <v>4027</v>
      </c>
      <c r="B4029">
        <v>3.1852422169004101E-2</v>
      </c>
      <c r="C4029">
        <v>0.27552123763188802</v>
      </c>
      <c r="D4029">
        <v>2.3149759238805001</v>
      </c>
      <c r="E4029">
        <v>2.5777509885001901</v>
      </c>
      <c r="F4029">
        <v>34.431405532894402</v>
      </c>
      <c r="G4029">
        <v>39.445605405215098</v>
      </c>
    </row>
    <row r="4030" spans="1:7" ht="14.65" thickBot="1" x14ac:dyDescent="0.5">
      <c r="A4030" s="115">
        <v>4028</v>
      </c>
      <c r="B4030">
        <v>3.1852422169004101E-2</v>
      </c>
      <c r="C4030">
        <v>0.21228232105121</v>
      </c>
      <c r="D4030">
        <v>2.31497593305911</v>
      </c>
      <c r="E4030">
        <v>2.57775098662206</v>
      </c>
      <c r="F4030">
        <v>34.431396046681897</v>
      </c>
      <c r="G4030">
        <v>39.445604993773301</v>
      </c>
    </row>
    <row r="4031" spans="1:7" x14ac:dyDescent="0.45">
      <c r="A4031" s="116">
        <v>4029</v>
      </c>
      <c r="B4031">
        <v>1.05543990985285E-2</v>
      </c>
      <c r="C4031">
        <v>0.21228232105121</v>
      </c>
      <c r="D4031">
        <v>2.2198868511434</v>
      </c>
      <c r="E4031">
        <v>2.4841766044909002</v>
      </c>
      <c r="F4031">
        <v>32.574817541306501</v>
      </c>
      <c r="G4031">
        <v>37.745327995131298</v>
      </c>
    </row>
    <row r="4032" spans="1:7" x14ac:dyDescent="0.45">
      <c r="A4032" s="115">
        <v>4030</v>
      </c>
      <c r="B4032">
        <v>1.05543990985284E-2</v>
      </c>
      <c r="C4032">
        <v>0.136030203783545</v>
      </c>
      <c r="D4032">
        <v>2.2198868660942099</v>
      </c>
      <c r="E4032">
        <v>2.4841765987093898</v>
      </c>
      <c r="F4032">
        <v>32.574815646663801</v>
      </c>
      <c r="G4032">
        <v>37.745326477707799</v>
      </c>
    </row>
    <row r="4033" spans="1:7" ht="14.65" thickBot="1" x14ac:dyDescent="0.5">
      <c r="A4033" s="115">
        <v>4031</v>
      </c>
      <c r="B4033">
        <v>7.2882404582253098E-4</v>
      </c>
      <c r="C4033">
        <v>0.136030203783545</v>
      </c>
      <c r="D4033">
        <v>2.12082580329032</v>
      </c>
      <c r="E4033">
        <v>2.3826085464084499</v>
      </c>
      <c r="F4033">
        <v>30.550738659690001</v>
      </c>
      <c r="G4033">
        <v>35.873973431615902</v>
      </c>
    </row>
    <row r="4034" spans="1:7" x14ac:dyDescent="0.45">
      <c r="A4034" s="116">
        <v>4032</v>
      </c>
      <c r="B4034">
        <v>7.2882404582261305E-4</v>
      </c>
      <c r="C4034">
        <v>7.6676045158527606E-2</v>
      </c>
      <c r="D4034">
        <v>2.1208258167376601</v>
      </c>
      <c r="E4034">
        <v>2.3826085285659202</v>
      </c>
      <c r="F4034">
        <v>30.5507259858129</v>
      </c>
      <c r="G4034">
        <v>35.873966020986501</v>
      </c>
    </row>
    <row r="4035" spans="1:7" x14ac:dyDescent="0.45">
      <c r="A4035" s="115">
        <v>4033</v>
      </c>
      <c r="B4035">
        <v>1.60842994902647E-3</v>
      </c>
      <c r="C4035">
        <v>7.6676045158528605E-2</v>
      </c>
      <c r="D4035">
        <v>2.1382347788673699</v>
      </c>
      <c r="E4035">
        <v>2.2739371825078698</v>
      </c>
      <c r="F4035">
        <v>30.913933201884401</v>
      </c>
      <c r="G4035">
        <v>33.810320097527097</v>
      </c>
    </row>
    <row r="4036" spans="1:7" ht="14.65" thickBot="1" x14ac:dyDescent="0.5">
      <c r="A4036" s="115">
        <v>4034</v>
      </c>
      <c r="B4036">
        <v>1.6084299490265099E-3</v>
      </c>
      <c r="C4036">
        <v>3.4219845176158302E-2</v>
      </c>
      <c r="D4036">
        <v>2.13823478595021</v>
      </c>
      <c r="E4036">
        <v>2.2739371971091402</v>
      </c>
      <c r="F4036">
        <v>30.913926510305298</v>
      </c>
      <c r="G4036">
        <v>33.810306694140799</v>
      </c>
    </row>
    <row r="4037" spans="1:7" x14ac:dyDescent="0.45">
      <c r="A4037" s="116">
        <v>4035</v>
      </c>
      <c r="B4037">
        <v>5.0733658113902302E-4</v>
      </c>
      <c r="C4037">
        <v>3.4219845176158899E-2</v>
      </c>
      <c r="D4037">
        <v>2.0541318629440202</v>
      </c>
      <c r="E4037">
        <v>2.2925800158026202</v>
      </c>
      <c r="F4037">
        <v>29.126574909331801</v>
      </c>
      <c r="G4037">
        <v>34.170088934515</v>
      </c>
    </row>
    <row r="4038" spans="1:7" x14ac:dyDescent="0.45">
      <c r="A4038" s="115">
        <v>4036</v>
      </c>
      <c r="B4038">
        <v>-1.35396709717611E-3</v>
      </c>
      <c r="C4038">
        <v>4.0147220768646998E-2</v>
      </c>
      <c r="D4038">
        <v>2.0559931672667999</v>
      </c>
      <c r="E4038">
        <v>2.2925800231066402</v>
      </c>
      <c r="F4038">
        <v>29.181733681892101</v>
      </c>
      <c r="G4038">
        <v>34.170081812501998</v>
      </c>
    </row>
    <row r="4039" spans="1:7" ht="14.65" thickBot="1" x14ac:dyDescent="0.5">
      <c r="A4039" s="115">
        <v>4037</v>
      </c>
      <c r="B4039">
        <v>-4.2331525801855602E-4</v>
      </c>
      <c r="C4039">
        <v>4.0147220768647303E-2</v>
      </c>
      <c r="D4039">
        <v>2.0550217753090601</v>
      </c>
      <c r="E4039">
        <v>2.1981284070823199</v>
      </c>
      <c r="F4039">
        <v>29.152999553484602</v>
      </c>
      <c r="G4039">
        <v>32.318165784197802</v>
      </c>
    </row>
    <row r="4040" spans="1:7" x14ac:dyDescent="0.45">
      <c r="A4040" s="116">
        <v>4038</v>
      </c>
      <c r="B4040">
        <v>5.9769950252826004E-4</v>
      </c>
      <c r="C4040">
        <v>1.53341241469356E-2</v>
      </c>
      <c r="D4040">
        <v>2.11742851148639</v>
      </c>
      <c r="E4040">
        <v>2.19812842370676</v>
      </c>
      <c r="F4040">
        <v>30.479452825604401</v>
      </c>
      <c r="G4040">
        <v>32.3181620478911</v>
      </c>
    </row>
    <row r="4041" spans="1:7" x14ac:dyDescent="0.45">
      <c r="A4041" s="115">
        <v>4039</v>
      </c>
      <c r="B4041">
        <v>5.9769950252826502E-4</v>
      </c>
      <c r="C4041">
        <v>1.5334124146935401E-2</v>
      </c>
      <c r="D4041">
        <v>2.1174285114843299</v>
      </c>
      <c r="E4041">
        <v>2.0997458162098601</v>
      </c>
      <c r="F4041">
        <v>30.479452838142699</v>
      </c>
      <c r="G4041">
        <v>30.300611225228099</v>
      </c>
    </row>
    <row r="4042" spans="1:7" ht="14.65" thickBot="1" x14ac:dyDescent="0.5">
      <c r="A4042" s="115">
        <v>4040</v>
      </c>
      <c r="B4042" s="50">
        <v>7.7273792380972296E-5</v>
      </c>
      <c r="C4042">
        <v>2.23675529339282E-3</v>
      </c>
      <c r="D4042">
        <v>2.0964731902267801</v>
      </c>
      <c r="E4042">
        <v>2.0997458305721399</v>
      </c>
      <c r="F4042">
        <v>30.036879599581798</v>
      </c>
      <c r="G4042">
        <v>30.300600862699799</v>
      </c>
    </row>
    <row r="4043" spans="1:7" x14ac:dyDescent="0.45">
      <c r="A4043" s="116">
        <v>4041</v>
      </c>
      <c r="B4043" s="50">
        <v>7.7273792380943199E-5</v>
      </c>
      <c r="C4043">
        <v>2.23675529339299E-3</v>
      </c>
      <c r="D4043">
        <v>2.0964731902486302</v>
      </c>
      <c r="E4043">
        <v>1.9979170868130001</v>
      </c>
      <c r="F4043">
        <v>30.036879544787201</v>
      </c>
      <c r="G4043">
        <v>28.096400199667901</v>
      </c>
    </row>
    <row r="4044" spans="1:7" x14ac:dyDescent="0.45">
      <c r="A4044" s="115">
        <v>4042</v>
      </c>
      <c r="B4044" s="50">
        <v>4.7152818584568597E-5</v>
      </c>
      <c r="C4044">
        <v>8.5511420801923001E-4</v>
      </c>
      <c r="D4044">
        <v>2.0753729376251799</v>
      </c>
      <c r="E4044">
        <v>2.0008701646106299</v>
      </c>
      <c r="F4044">
        <v>29.585993885285301</v>
      </c>
      <c r="G4044">
        <v>28.187886122075401</v>
      </c>
    </row>
    <row r="4045" spans="1:7" ht="14.65" thickBot="1" x14ac:dyDescent="0.5">
      <c r="A4045" s="115">
        <v>4043</v>
      </c>
      <c r="B4045" s="50">
        <v>-9.4708170762734697E-5</v>
      </c>
      <c r="C4045">
        <v>-2.0979494439077998E-3</v>
      </c>
      <c r="D4045">
        <v>2.0755147985807598</v>
      </c>
      <c r="E4045">
        <v>1.9993112302545999</v>
      </c>
      <c r="F4045">
        <v>29.590123521331702</v>
      </c>
      <c r="G4045">
        <v>28.139583953192702</v>
      </c>
    </row>
    <row r="4046" spans="1:7" x14ac:dyDescent="0.45">
      <c r="A4046" s="116">
        <v>4044</v>
      </c>
      <c r="B4046" s="50">
        <v>-2.37776760890746E-5</v>
      </c>
      <c r="C4046">
        <v>-6.2141761794433001E-4</v>
      </c>
      <c r="D4046">
        <v>2.0754430956459999</v>
      </c>
      <c r="E4046">
        <v>2.0745929140449699</v>
      </c>
      <c r="F4046">
        <v>29.588037642155999</v>
      </c>
      <c r="G4046">
        <v>29.767952842090502</v>
      </c>
    </row>
    <row r="4047" spans="1:7" x14ac:dyDescent="0.45">
      <c r="A4047" s="115">
        <v>4045</v>
      </c>
      <c r="B4047" s="50">
        <v>2.3777479898966001E-5</v>
      </c>
      <c r="C4047">
        <v>7.9299554378366903E-4</v>
      </c>
      <c r="D4047">
        <v>2.0912115537746501</v>
      </c>
      <c r="E4047">
        <v>2.0745929142956299</v>
      </c>
      <c r="F4047">
        <v>29.9249459169597</v>
      </c>
      <c r="G4047">
        <v>29.767952639948199</v>
      </c>
    </row>
    <row r="4048" spans="1:7" ht="14.65" thickBot="1" x14ac:dyDescent="0.5">
      <c r="A4048" s="115">
        <v>4046</v>
      </c>
      <c r="B4048" s="50">
        <v>2.3777479898961301E-5</v>
      </c>
      <c r="C4048">
        <v>7.9299554378369896E-4</v>
      </c>
      <c r="D4048">
        <v>2.0912115537739</v>
      </c>
      <c r="E4048">
        <v>2.0492321586707898</v>
      </c>
      <c r="F4048">
        <v>29.924945918482901</v>
      </c>
      <c r="G4048">
        <v>29.2232920630913</v>
      </c>
    </row>
    <row r="4049" spans="1:7" x14ac:dyDescent="0.45">
      <c r="A4049" s="116">
        <v>4047</v>
      </c>
      <c r="B4049" s="50">
        <v>9.2521343886900105E-7</v>
      </c>
      <c r="C4049" s="50">
        <v>8.1468779685221795E-5</v>
      </c>
      <c r="D4049">
        <v>2.08594092335683</v>
      </c>
      <c r="E4049">
        <v>2.04923215795518</v>
      </c>
      <c r="F4049">
        <v>29.812489414058401</v>
      </c>
      <c r="G4049">
        <v>29.2232926336543</v>
      </c>
    </row>
    <row r="4050" spans="1:7" x14ac:dyDescent="0.45">
      <c r="A4050" s="115">
        <v>4048</v>
      </c>
      <c r="B4050" s="50">
        <v>9.2521343891256099E-7</v>
      </c>
      <c r="C4050" s="50">
        <v>8.1468779685033401E-5</v>
      </c>
      <c r="D4050">
        <v>2.0859409233591202</v>
      </c>
      <c r="E4050">
        <v>2.0236710585150601</v>
      </c>
      <c r="F4050">
        <v>29.8124894094083</v>
      </c>
      <c r="G4050">
        <v>28.666239167030501</v>
      </c>
    </row>
    <row r="4051" spans="1:7" ht="14.65" thickBot="1" x14ac:dyDescent="0.5">
      <c r="A4051" s="115">
        <v>4049</v>
      </c>
      <c r="B4051" s="50">
        <v>8.7169930004593804E-6</v>
      </c>
      <c r="C4051">
        <v>1.0217500109739099E-4</v>
      </c>
      <c r="D4051">
        <v>2.0806613632326898</v>
      </c>
      <c r="E4051">
        <v>2.0239262548713102</v>
      </c>
      <c r="F4051">
        <v>29.699506573235901</v>
      </c>
      <c r="G4051">
        <v>28.673973018772401</v>
      </c>
    </row>
    <row r="4052" spans="1:7" x14ac:dyDescent="0.45">
      <c r="A4052" s="116">
        <v>4050</v>
      </c>
      <c r="B4052" s="50">
        <v>-6.5316961966052997E-6</v>
      </c>
      <c r="C4052">
        <v>-1.53020539499367E-4</v>
      </c>
      <c r="D4052">
        <v>2.0806766119192099</v>
      </c>
      <c r="E4052">
        <v>2.0237968876212298</v>
      </c>
      <c r="F4052">
        <v>29.699948507113099</v>
      </c>
      <c r="G4052">
        <v>28.6700533236335</v>
      </c>
    </row>
    <row r="4053" spans="1:7" x14ac:dyDescent="0.45">
      <c r="A4053" s="115">
        <v>4051</v>
      </c>
      <c r="B4053" s="50">
        <v>1.09264840194357E-6</v>
      </c>
      <c r="C4053" s="50">
        <v>-2.5422769200945799E-5</v>
      </c>
      <c r="D4053">
        <v>2.0806689668432199</v>
      </c>
      <c r="E4053">
        <v>2.0428603728469401</v>
      </c>
      <c r="F4053">
        <v>29.699726981963099</v>
      </c>
      <c r="G4053">
        <v>29.085206412300501</v>
      </c>
    </row>
    <row r="4054" spans="1:7" ht="14.65" thickBot="1" x14ac:dyDescent="0.5">
      <c r="A4054" s="115">
        <v>4052</v>
      </c>
      <c r="B4054" s="50">
        <v>2.7901473139296102E-10</v>
      </c>
      <c r="C4054" s="50">
        <v>1.79984926465882E-5</v>
      </c>
      <c r="D4054">
        <v>2.08462186797931</v>
      </c>
      <c r="E4054">
        <v>2.0428603728650998</v>
      </c>
      <c r="F4054">
        <v>29.784293179231199</v>
      </c>
      <c r="G4054">
        <v>29.085206397639901</v>
      </c>
    </row>
    <row r="4055" spans="1:7" x14ac:dyDescent="0.45">
      <c r="A4055" s="116">
        <v>4053</v>
      </c>
      <c r="B4055" s="50">
        <v>-2.1288632172327299E-8</v>
      </c>
      <c r="C4055" s="50">
        <v>1.7998492646533E-5</v>
      </c>
      <c r="D4055">
        <v>2.0846218895468902</v>
      </c>
      <c r="E4055">
        <v>2.0364761835205201</v>
      </c>
      <c r="F4055">
        <v>29.784293802347801</v>
      </c>
      <c r="G4055">
        <v>28.9463394111174</v>
      </c>
    </row>
    <row r="4056" spans="1:7" x14ac:dyDescent="0.45">
      <c r="A4056" s="115">
        <v>4054</v>
      </c>
      <c r="B4056" s="50">
        <v>8.8271382058075499E-7</v>
      </c>
      <c r="C4056" s="50">
        <v>2.92767202087754E-7</v>
      </c>
      <c r="D4056">
        <v>2.0833023633057901</v>
      </c>
      <c r="E4056">
        <v>2.0364795985533002</v>
      </c>
      <c r="F4056">
        <v>29.756067115100102</v>
      </c>
      <c r="G4056">
        <v>28.946441840764098</v>
      </c>
    </row>
    <row r="4057" spans="1:7" ht="14.65" thickBot="1" x14ac:dyDescent="0.5">
      <c r="A4057" s="115">
        <v>4055</v>
      </c>
      <c r="B4057" s="50">
        <v>-3.01688038686038E-7</v>
      </c>
      <c r="C4057" s="50">
        <v>-3.1223213981148598E-6</v>
      </c>
      <c r="D4057">
        <v>2.0833035477151598</v>
      </c>
      <c r="E4057">
        <v>2.0364778851076699</v>
      </c>
      <c r="F4057">
        <v>29.756101366949899</v>
      </c>
      <c r="G4057">
        <v>28.946390477376202</v>
      </c>
    </row>
    <row r="4058" spans="1:7" x14ac:dyDescent="0.45">
      <c r="A4058" s="116">
        <v>4056</v>
      </c>
      <c r="B4058" s="50">
        <v>3.04865499132171E-7</v>
      </c>
      <c r="C4058" s="50">
        <v>-1.4147770981920801E-6</v>
      </c>
      <c r="D4058">
        <v>2.0833029407593102</v>
      </c>
      <c r="E4058">
        <v>2.04138734295887</v>
      </c>
      <c r="F4058">
        <v>29.756083816092399</v>
      </c>
      <c r="G4058">
        <v>29.053211181560201</v>
      </c>
    </row>
    <row r="4059" spans="1:7" x14ac:dyDescent="0.45">
      <c r="A4059" s="115">
        <v>4057</v>
      </c>
      <c r="B4059" s="50">
        <v>1.4433304450835E-8</v>
      </c>
      <c r="C4059" s="50">
        <v>9.8466030663321307E-6</v>
      </c>
      <c r="D4059">
        <v>2.0844042791595299</v>
      </c>
      <c r="E4059">
        <v>2.0413873429575999</v>
      </c>
      <c r="F4059">
        <v>29.779640094398399</v>
      </c>
      <c r="G4059">
        <v>29.053211182584299</v>
      </c>
    </row>
    <row r="4060" spans="1:7" ht="14.65" thickBot="1" x14ac:dyDescent="0.5">
      <c r="A4060" s="115">
        <v>4058</v>
      </c>
      <c r="B4060" s="50">
        <v>-1.47778993829014E-8</v>
      </c>
      <c r="C4060" s="50">
        <v>9.8466030663356205E-6</v>
      </c>
      <c r="D4060">
        <v>2.0844043083715</v>
      </c>
      <c r="E4060">
        <v>2.0399136531370501</v>
      </c>
      <c r="F4060">
        <v>29.779640938366999</v>
      </c>
      <c r="G4060">
        <v>29.021174270261099</v>
      </c>
    </row>
    <row r="4061" spans="1:7" x14ac:dyDescent="0.45">
      <c r="A4061" s="116">
        <v>4059</v>
      </c>
      <c r="B4061" s="50">
        <v>-7.5433054302478306E-8</v>
      </c>
      <c r="C4061" s="50">
        <v>4.1347010988844404E-6</v>
      </c>
      <c r="D4061">
        <v>2.0841868313062402</v>
      </c>
      <c r="E4061">
        <v>2.03991365313995</v>
      </c>
      <c r="F4061">
        <v>29.774990623425701</v>
      </c>
      <c r="G4061">
        <v>29.0211742679172</v>
      </c>
    </row>
    <row r="4062" spans="1:7" x14ac:dyDescent="0.45">
      <c r="A4062" s="115">
        <v>4060</v>
      </c>
      <c r="B4062" s="50">
        <v>-9.5391000282913197E-9</v>
      </c>
      <c r="C4062" s="50">
        <v>4.13470109887875E-6</v>
      </c>
      <c r="D4062">
        <v>2.0841867654092501</v>
      </c>
      <c r="E4062">
        <v>2.03843930485476</v>
      </c>
      <c r="F4062">
        <v>29.774988719748201</v>
      </c>
      <c r="G4062">
        <v>28.9890955746841</v>
      </c>
    </row>
    <row r="4063" spans="1:7" ht="14.65" thickBot="1" x14ac:dyDescent="0.5">
      <c r="A4063" s="115">
        <v>4061</v>
      </c>
      <c r="B4063" s="50">
        <v>9.3738704133733295E-8</v>
      </c>
      <c r="C4063" s="50">
        <v>8.6278674419361204E-7</v>
      </c>
      <c r="D4063">
        <v>2.0839691613486999</v>
      </c>
      <c r="E4063">
        <v>2.0384393048524898</v>
      </c>
      <c r="F4063">
        <v>29.770334278172701</v>
      </c>
      <c r="G4063">
        <v>28.989095576516601</v>
      </c>
    </row>
    <row r="4064" spans="1:7" x14ac:dyDescent="0.45">
      <c r="A4064" s="116">
        <v>4062</v>
      </c>
      <c r="B4064" s="50">
        <v>-3.7988835128220599E-8</v>
      </c>
      <c r="C4064" s="50">
        <v>8.6278674418985895E-7</v>
      </c>
      <c r="D4064">
        <v>2.0839692930851101</v>
      </c>
      <c r="E4064">
        <v>2.03696429953375</v>
      </c>
      <c r="F4064">
        <v>29.7703380840018</v>
      </c>
      <c r="G4064">
        <v>28.956975032371599</v>
      </c>
    </row>
    <row r="4065" spans="1:7" x14ac:dyDescent="0.45">
      <c r="A4065" s="115">
        <v>4063</v>
      </c>
      <c r="B4065" s="50">
        <v>-7.2585818664292895E-8</v>
      </c>
      <c r="C4065" s="50">
        <v>3.0860002260168301E-8</v>
      </c>
      <c r="D4065">
        <v>2.0837518638118699</v>
      </c>
      <c r="E4065">
        <v>2.0369645701033199</v>
      </c>
      <c r="F4065">
        <v>29.765688232738398</v>
      </c>
      <c r="G4065">
        <v>28.9569831402037</v>
      </c>
    </row>
    <row r="4066" spans="1:7" ht="14.65" thickBot="1" x14ac:dyDescent="0.5">
      <c r="A4066" s="115">
        <v>4064</v>
      </c>
      <c r="B4066" s="50">
        <v>-6.3322958957509098E-9</v>
      </c>
      <c r="C4066" s="50">
        <v>-2.3970897877332501E-7</v>
      </c>
      <c r="D4066">
        <v>2.08375179756026</v>
      </c>
      <c r="E4066">
        <v>2.0369644347047502</v>
      </c>
      <c r="F4066">
        <v>29.765686319165699</v>
      </c>
      <c r="G4066">
        <v>28.956979082743199</v>
      </c>
    </row>
    <row r="4067" spans="1:7" x14ac:dyDescent="0.45">
      <c r="A4067" s="116">
        <v>4065</v>
      </c>
      <c r="B4067" s="50">
        <v>1.02685260913707E-8</v>
      </c>
      <c r="C4067" s="50">
        <v>-1.04424488259396E-7</v>
      </c>
      <c r="D4067">
        <v>2.0835343540645899</v>
      </c>
      <c r="E4067">
        <v>2.03548979802546</v>
      </c>
      <c r="F4067">
        <v>29.761035599996202</v>
      </c>
      <c r="G4067">
        <v>28.924847302081702</v>
      </c>
    </row>
    <row r="4068" spans="1:7" x14ac:dyDescent="0.45">
      <c r="A4068" s="115">
        <v>4066</v>
      </c>
      <c r="B4068" s="50">
        <v>-1.7122120367103799E-8</v>
      </c>
      <c r="C4068" s="50">
        <v>4.7903153600787998E-7</v>
      </c>
      <c r="D4068">
        <v>2.0835343814318001</v>
      </c>
      <c r="E4068">
        <v>2.0354906402962101</v>
      </c>
      <c r="F4068">
        <v>29.761036390763</v>
      </c>
      <c r="G4068">
        <v>28.924872600130399</v>
      </c>
    </row>
    <row r="4069" spans="1:7" ht="14.65" thickBot="1" x14ac:dyDescent="0.5">
      <c r="A4069" s="115">
        <v>4067</v>
      </c>
      <c r="B4069" s="50">
        <v>-6.3322958957508899E-9</v>
      </c>
      <c r="C4069" s="50">
        <v>-3.6344328041151001E-7</v>
      </c>
      <c r="D4069">
        <v>2.0833169805944598</v>
      </c>
      <c r="E4069">
        <v>2.0354901069349598</v>
      </c>
      <c r="F4069">
        <v>29.7563864460435</v>
      </c>
      <c r="G4069">
        <v>28.924856596884201</v>
      </c>
    </row>
    <row r="4070" spans="1:7" x14ac:dyDescent="0.45">
      <c r="A4070" s="116">
        <v>4068</v>
      </c>
      <c r="B4070" s="50">
        <v>-6.3322958957509098E-9</v>
      </c>
      <c r="C4070" s="50">
        <v>1.6956270532706701E-7</v>
      </c>
      <c r="D4070">
        <v>2.0833169806328802</v>
      </c>
      <c r="E4070">
        <v>2.0366045504090402</v>
      </c>
      <c r="F4070">
        <v>29.756386447076899</v>
      </c>
      <c r="G4070">
        <v>28.949138843665999</v>
      </c>
    </row>
    <row r="4071" spans="1:7" x14ac:dyDescent="0.45">
      <c r="A4071" s="115">
        <v>4069</v>
      </c>
      <c r="B4071" s="50">
        <v>-6.3322958957509701E-9</v>
      </c>
      <c r="C4071" s="50">
        <v>-5.8742779273813099E-8</v>
      </c>
      <c r="D4071">
        <v>2.0830996275831302</v>
      </c>
      <c r="E4071">
        <v>2.03660458119698</v>
      </c>
      <c r="F4071">
        <v>29.751737425503499</v>
      </c>
      <c r="G4071">
        <v>28.9491397670777</v>
      </c>
    </row>
    <row r="4072" spans="1:7" ht="14.65" thickBot="1" x14ac:dyDescent="0.5">
      <c r="A4072" s="115">
        <v>4070</v>
      </c>
      <c r="B4072" s="50">
        <v>-6.3322958957509098E-9</v>
      </c>
      <c r="C4072" s="50">
        <v>-8.9534881129371504E-8</v>
      </c>
      <c r="D4072">
        <v>2.0830996275480498</v>
      </c>
      <c r="E4072">
        <v>2.0362449576239001</v>
      </c>
      <c r="F4072">
        <v>29.751737424559799</v>
      </c>
      <c r="G4072">
        <v>28.941306018722099</v>
      </c>
    </row>
    <row r="4073" spans="1:7" x14ac:dyDescent="0.45">
      <c r="A4073" s="116">
        <v>4071</v>
      </c>
      <c r="B4073" s="50">
        <v>-6.3322958957509098E-9</v>
      </c>
      <c r="C4073" s="50">
        <v>-1.9845987907920301E-7</v>
      </c>
      <c r="D4073">
        <v>2.08304233150638</v>
      </c>
      <c r="E4073">
        <v>2.0362448582454902</v>
      </c>
      <c r="F4073">
        <v>29.750511874327</v>
      </c>
      <c r="G4073">
        <v>28.941303039218798</v>
      </c>
    </row>
    <row r="4074" spans="1:7" x14ac:dyDescent="0.45">
      <c r="A4074" s="115">
        <v>4072</v>
      </c>
      <c r="B4074" s="50">
        <v>-6.3322958957509098E-9</v>
      </c>
      <c r="C4074" s="50">
        <v>-9.9084229074374601E-8</v>
      </c>
      <c r="D4074">
        <v>2.0830423315069901</v>
      </c>
      <c r="E4074">
        <v>2.0358851241535598</v>
      </c>
      <c r="F4074">
        <v>29.750511874343299</v>
      </c>
      <c r="G4074">
        <v>28.933464653130802</v>
      </c>
    </row>
    <row r="4075" spans="1:7" ht="14.65" thickBot="1" x14ac:dyDescent="0.5">
      <c r="A4075" s="115">
        <v>4073</v>
      </c>
      <c r="B4075" s="50">
        <v>-6.3322958957509197E-9</v>
      </c>
      <c r="C4075" s="50">
        <v>8.6819062016203503E-9</v>
      </c>
      <c r="D4075">
        <v>2.0829277471313699</v>
      </c>
      <c r="E4075">
        <v>2.0358852466850501</v>
      </c>
      <c r="F4075">
        <v>29.748060901188101</v>
      </c>
      <c r="G4075">
        <v>28.933468326011699</v>
      </c>
    </row>
    <row r="4076" spans="1:7" x14ac:dyDescent="0.45">
      <c r="A4076" s="116">
        <v>4074</v>
      </c>
      <c r="B4076" s="50">
        <v>-6.3322958013923601E-9</v>
      </c>
      <c r="C4076" s="50">
        <v>-1.13827387625408E-7</v>
      </c>
      <c r="D4076">
        <v>2.0829277471313699</v>
      </c>
      <c r="E4076">
        <v>2.0355257455240299</v>
      </c>
      <c r="F4076">
        <v>29.748060901188101</v>
      </c>
      <c r="G4076">
        <v>28.9256355971497</v>
      </c>
    </row>
    <row r="4077" spans="1:7" x14ac:dyDescent="0.45">
      <c r="A4077" s="115">
        <v>4075</v>
      </c>
      <c r="B4077" s="50">
        <v>-6.3322958957509197E-9</v>
      </c>
      <c r="C4077" s="50">
        <v>-1.32852772923055E-7</v>
      </c>
      <c r="D4077">
        <v>2.08292777816941</v>
      </c>
      <c r="E4077">
        <v>2.03552570897841</v>
      </c>
      <c r="F4077">
        <v>29.748060901188101</v>
      </c>
      <c r="G4077">
        <v>28.925634502136699</v>
      </c>
    </row>
    <row r="4078" spans="1:7" ht="14.65" thickBot="1" x14ac:dyDescent="0.5">
      <c r="A4078" s="115">
        <v>4076</v>
      </c>
      <c r="B4078" s="50">
        <v>-6.3322958957509197E-9</v>
      </c>
      <c r="C4078" s="50">
        <v>-9.63187017764223E-8</v>
      </c>
      <c r="D4078">
        <v>2.0829277471313699</v>
      </c>
      <c r="E4078">
        <v>2.0351662949402098</v>
      </c>
      <c r="F4078">
        <v>29.748061344468798</v>
      </c>
      <c r="G4078">
        <v>28.917803062754601</v>
      </c>
    </row>
    <row r="4079" spans="1:7" x14ac:dyDescent="0.45">
      <c r="A4079" s="116">
        <v>4077</v>
      </c>
      <c r="B4079" s="50">
        <v>-6.3322958957509296E-9</v>
      </c>
      <c r="C4079" s="50">
        <v>-9.6318701776422498E-8</v>
      </c>
      <c r="D4079">
        <v>2.0828131730171</v>
      </c>
      <c r="E4079">
        <v>2.0351662949293301</v>
      </c>
      <c r="F4079">
        <v>29.745610097382599</v>
      </c>
      <c r="G4079">
        <v>28.917803062438601</v>
      </c>
    </row>
    <row r="4080" spans="1:7" x14ac:dyDescent="0.45">
      <c r="A4080" s="115">
        <v>4078</v>
      </c>
      <c r="B4080" s="50">
        <v>-6.3322958957509197E-9</v>
      </c>
      <c r="C4080" s="50">
        <v>-9.63187017764223E-8</v>
      </c>
      <c r="D4080">
        <v>2.0826986091420601</v>
      </c>
      <c r="E4080">
        <v>2.03480698695919</v>
      </c>
      <c r="F4080">
        <v>29.743159462358001</v>
      </c>
      <c r="G4080">
        <v>28.9099734806471</v>
      </c>
    </row>
    <row r="4081" spans="1:7" ht="14.65" thickBot="1" x14ac:dyDescent="0.5">
      <c r="A4081" s="115">
        <v>4079</v>
      </c>
      <c r="B4081" s="50">
        <v>-6.3322958957508998E-9</v>
      </c>
      <c r="C4081" s="50">
        <v>-9.6318701776422194E-8</v>
      </c>
      <c r="D4081">
        <v>2.08258405552297</v>
      </c>
      <c r="E4081">
        <v>2.0348069869751102</v>
      </c>
      <c r="F4081">
        <v>29.740708996591199</v>
      </c>
      <c r="G4081">
        <v>28.909973481108999</v>
      </c>
    </row>
    <row r="4082" spans="1:7" x14ac:dyDescent="0.45">
      <c r="A4082" s="116">
        <v>4080</v>
      </c>
      <c r="B4082" s="50">
        <v>-6.3322958957508899E-9</v>
      </c>
      <c r="C4082" s="50">
        <v>-9.63187017764223E-8</v>
      </c>
      <c r="D4082">
        <v>2.0824695121754901</v>
      </c>
      <c r="E4082">
        <v>2.0344131764327602</v>
      </c>
      <c r="F4082">
        <v>29.738258700530601</v>
      </c>
      <c r="G4082">
        <v>28.901391543201701</v>
      </c>
    </row>
    <row r="4083" spans="1:7" x14ac:dyDescent="0.45">
      <c r="A4083" s="115">
        <v>4081</v>
      </c>
      <c r="B4083" s="50">
        <v>-6.3322958957508998E-9</v>
      </c>
      <c r="C4083" s="50">
        <v>-9.6318701776422406E-8</v>
      </c>
      <c r="D4083">
        <v>2.08235497909617</v>
      </c>
      <c r="E4083">
        <v>2.0344131764207898</v>
      </c>
      <c r="F4083">
        <v>29.735808574109999</v>
      </c>
      <c r="G4083">
        <v>28.901391542854501</v>
      </c>
    </row>
    <row r="4084" spans="1:7" ht="14.65" thickBot="1" x14ac:dyDescent="0.5">
      <c r="A4084" s="115">
        <v>4082</v>
      </c>
      <c r="B4084" s="50">
        <v>-6.33229589575177E-9</v>
      </c>
      <c r="C4084" s="50">
        <v>-9.63187017764223E-8</v>
      </c>
      <c r="D4084">
        <v>2.08167705424566</v>
      </c>
      <c r="E4084">
        <v>2.0336259377711898</v>
      </c>
      <c r="F4084">
        <v>29.7213051785453</v>
      </c>
      <c r="G4084">
        <v>28.884234372386999</v>
      </c>
    </row>
    <row r="4085" spans="1:7" x14ac:dyDescent="0.45">
      <c r="A4085" s="116">
        <v>4083</v>
      </c>
      <c r="B4085" s="50">
        <v>-6.3322955814852602E-9</v>
      </c>
      <c r="C4085" s="50">
        <v>-9.6318701776422697E-8</v>
      </c>
      <c r="D4085">
        <v>2.08167705424566</v>
      </c>
      <c r="E4085">
        <v>2.0336259377711898</v>
      </c>
      <c r="F4085">
        <v>29.7213051785453</v>
      </c>
      <c r="G4085">
        <v>28.884234372386999</v>
      </c>
    </row>
    <row r="4086" spans="1:7" x14ac:dyDescent="0.45">
      <c r="A4086" s="115">
        <v>4084</v>
      </c>
      <c r="B4086" s="50">
        <v>-6.33229589575177E-9</v>
      </c>
      <c r="C4086" s="50">
        <v>-9.6318700341162201E-8</v>
      </c>
      <c r="D4086">
        <v>2.0816770852650599</v>
      </c>
      <c r="E4086">
        <v>2.0336259680745798</v>
      </c>
      <c r="F4086">
        <v>29.7213051785453</v>
      </c>
      <c r="G4086">
        <v>28.884234372386999</v>
      </c>
    </row>
    <row r="4087" spans="1:7" ht="14.65" thickBot="1" x14ac:dyDescent="0.5">
      <c r="A4087" s="115">
        <v>4085</v>
      </c>
      <c r="B4087" s="50">
        <v>-6.33229589575177E-9</v>
      </c>
      <c r="C4087" s="50">
        <v>-9.6318701776422697E-8</v>
      </c>
      <c r="D4087">
        <v>2.08167705424566</v>
      </c>
      <c r="E4087">
        <v>2.0336259377711898</v>
      </c>
      <c r="F4087">
        <v>29.721305621427302</v>
      </c>
      <c r="G4087">
        <v>28.8842348027956</v>
      </c>
    </row>
    <row r="4088" spans="1:7" x14ac:dyDescent="0.45">
      <c r="A4088" s="116">
        <v>4086</v>
      </c>
      <c r="B4088" s="50">
        <v>-6.3322958957544997E-9</v>
      </c>
      <c r="C4088" s="50">
        <v>-9.6318701776422697E-8</v>
      </c>
      <c r="D4088">
        <v>2.0809994902326499</v>
      </c>
      <c r="E4088">
        <v>2.0328392088038401</v>
      </c>
      <c r="F4088">
        <v>29.706807759900901</v>
      </c>
      <c r="G4088">
        <v>28.867086143854301</v>
      </c>
    </row>
    <row r="4089" spans="1:7" x14ac:dyDescent="0.45">
      <c r="A4089" s="115">
        <v>4087</v>
      </c>
      <c r="B4089" s="50">
        <v>-6.3322958957531498E-9</v>
      </c>
      <c r="C4089" s="50">
        <v>-9.6318701776423094E-8</v>
      </c>
      <c r="D4089">
        <v>2.08032228261653</v>
      </c>
      <c r="E4089">
        <v>2.0320529891918202</v>
      </c>
      <c r="F4089">
        <v>29.692316204246101</v>
      </c>
      <c r="G4089">
        <v>28.849946857581401</v>
      </c>
    </row>
    <row r="4090" spans="1:7" ht="14.65" thickBot="1" x14ac:dyDescent="0.5">
      <c r="A4090" s="115">
        <v>4088</v>
      </c>
      <c r="B4090" s="50">
        <v>-6.33229589574998E-9</v>
      </c>
      <c r="C4090" s="50">
        <v>-9.6318701776422604E-8</v>
      </c>
      <c r="D4090">
        <v>2.0796454328956702</v>
      </c>
      <c r="E4090">
        <v>2.0312672787918999</v>
      </c>
      <c r="F4090">
        <v>29.677830557457</v>
      </c>
      <c r="G4090">
        <v>28.832816519213701</v>
      </c>
    </row>
    <row r="4091" spans="1:7" x14ac:dyDescent="0.45">
      <c r="A4091" s="116">
        <v>4089</v>
      </c>
      <c r="B4091" s="50">
        <v>-6.3322958957480899E-9</v>
      </c>
      <c r="C4091" s="50">
        <v>-9.6318701776421996E-8</v>
      </c>
      <c r="D4091">
        <v>2.0789689432018399</v>
      </c>
      <c r="E4091">
        <v>2.0304820774264298</v>
      </c>
      <c r="F4091">
        <v>29.6633508824467</v>
      </c>
      <c r="G4091">
        <v>28.815695133389099</v>
      </c>
    </row>
    <row r="4092" spans="1:7" x14ac:dyDescent="0.45">
      <c r="A4092" s="115">
        <v>4090</v>
      </c>
      <c r="B4092" s="50">
        <v>-6.3322958957395997E-9</v>
      </c>
      <c r="C4092" s="50">
        <v>-9.6318701776421704E-8</v>
      </c>
      <c r="D4092">
        <v>2.0769490843537399</v>
      </c>
      <c r="E4092">
        <v>2.0247806848938601</v>
      </c>
      <c r="F4092">
        <v>29.620107223176401</v>
      </c>
      <c r="G4092">
        <v>28.691311780359602</v>
      </c>
    </row>
    <row r="4093" spans="1:7" ht="14.65" thickBot="1" x14ac:dyDescent="0.5">
      <c r="A4093" s="115">
        <v>4091</v>
      </c>
      <c r="B4093" s="50">
        <v>-6.3322949568911199E-9</v>
      </c>
      <c r="C4093" s="50">
        <v>-9.6318701776408602E-8</v>
      </c>
      <c r="D4093">
        <v>2.0769490843537399</v>
      </c>
      <c r="E4093">
        <v>2.0247806848938601</v>
      </c>
      <c r="F4093">
        <v>29.620107223176401</v>
      </c>
      <c r="G4093">
        <v>28.691311780359602</v>
      </c>
    </row>
    <row r="4094" spans="1:7" x14ac:dyDescent="0.45">
      <c r="A4094" s="116">
        <v>4092</v>
      </c>
      <c r="B4094" s="50">
        <v>-6.3322958957395997E-9</v>
      </c>
      <c r="C4094" s="50">
        <v>-9.6318699002782606E-8</v>
      </c>
      <c r="D4094">
        <v>2.0769491153027002</v>
      </c>
      <c r="E4094">
        <v>2.02478071506544</v>
      </c>
      <c r="F4094">
        <v>29.620107223176401</v>
      </c>
      <c r="G4094">
        <v>28.691311780359602</v>
      </c>
    </row>
    <row r="4095" spans="1:7" x14ac:dyDescent="0.45">
      <c r="A4095" s="115">
        <v>4093</v>
      </c>
      <c r="B4095" s="50">
        <v>-6.3322958957395997E-9</v>
      </c>
      <c r="C4095" s="50">
        <v>-9.6318701776408602E-8</v>
      </c>
      <c r="D4095">
        <v>2.0769490843537399</v>
      </c>
      <c r="E4095">
        <v>2.0247806848938601</v>
      </c>
      <c r="F4095">
        <v>29.6201076645504</v>
      </c>
      <c r="G4095">
        <v>28.6913122078935</v>
      </c>
    </row>
    <row r="4096" spans="1:7" ht="14.65" thickBot="1" x14ac:dyDescent="0.5">
      <c r="A4096" s="115">
        <v>4094</v>
      </c>
      <c r="B4096" s="50">
        <v>-6.3322958957518403E-9</v>
      </c>
      <c r="C4096" s="50">
        <v>-9.6318701776408602E-8</v>
      </c>
      <c r="D4096">
        <v>2.0769490932765202</v>
      </c>
      <c r="E4096">
        <v>2.01910617222011</v>
      </c>
      <c r="F4096">
        <v>29.620107463270301</v>
      </c>
      <c r="G4096">
        <v>28.567404286397402</v>
      </c>
    </row>
    <row r="4097" spans="1:7" x14ac:dyDescent="0.45">
      <c r="A4097" s="116">
        <v>4095</v>
      </c>
      <c r="B4097" s="50">
        <v>-6.3322958957354299E-9</v>
      </c>
      <c r="C4097" s="50">
        <v>-9.6318701776407199E-8</v>
      </c>
      <c r="D4097">
        <v>2.0749324320388798</v>
      </c>
      <c r="E4097">
        <v>2.0134584508607798</v>
      </c>
      <c r="F4097">
        <v>29.576916846177699</v>
      </c>
      <c r="G4097">
        <v>28.4439738127884</v>
      </c>
    </row>
    <row r="4098" spans="1:7" x14ac:dyDescent="0.45">
      <c r="A4098" s="115">
        <v>4096</v>
      </c>
      <c r="B4098" s="50">
        <v>-6.3322958957554096E-9</v>
      </c>
      <c r="C4098" s="50">
        <v>-9.6318701776423398E-8</v>
      </c>
      <c r="D4098">
        <v>2.0749324465924599</v>
      </c>
      <c r="E4098">
        <v>2.0078374289099501</v>
      </c>
      <c r="F4098">
        <v>29.576917237778101</v>
      </c>
      <c r="G4098">
        <v>28.321021406266802</v>
      </c>
    </row>
    <row r="4099" spans="1:7" ht="14.65" thickBot="1" x14ac:dyDescent="0.5">
      <c r="A4099" s="115">
        <v>4097</v>
      </c>
      <c r="B4099" s="50">
        <v>-6.3322958957461899E-9</v>
      </c>
      <c r="C4099" s="50">
        <v>-9.6318701776434E-8</v>
      </c>
      <c r="D4099">
        <v>2.07291899045891</v>
      </c>
      <c r="E4099">
        <v>1.99070523919913</v>
      </c>
      <c r="F4099">
        <v>29.533780012139101</v>
      </c>
      <c r="G4099">
        <v>27.945645420212202</v>
      </c>
    </row>
    <row r="4100" spans="1:7" x14ac:dyDescent="0.45">
      <c r="A4100" s="116">
        <v>4098</v>
      </c>
      <c r="B4100" s="50">
        <v>-6.3322958957557397E-9</v>
      </c>
      <c r="C4100" s="50">
        <v>-9.6318701776442298E-8</v>
      </c>
      <c r="D4100">
        <v>2.07090874433427</v>
      </c>
      <c r="E4100">
        <v>1.99070523919913</v>
      </c>
      <c r="F4100">
        <v>29.490696457276499</v>
      </c>
      <c r="G4100">
        <v>27.945645420212202</v>
      </c>
    </row>
    <row r="4101" spans="1:7" x14ac:dyDescent="0.45">
      <c r="A4101" s="115">
        <v>4099</v>
      </c>
      <c r="B4101" s="50">
        <v>-6.3322958957584404E-9</v>
      </c>
      <c r="C4101" s="50">
        <v>-9.6318693300190199E-8</v>
      </c>
      <c r="D4101">
        <v>2.0689016860182798</v>
      </c>
      <c r="E4101">
        <v>1.9907052688629501</v>
      </c>
      <c r="F4101">
        <v>29.447666122896301</v>
      </c>
      <c r="G4101">
        <v>27.945645420212202</v>
      </c>
    </row>
    <row r="4102" spans="1:7" ht="14.65" thickBot="1" x14ac:dyDescent="0.5">
      <c r="A4102" s="115">
        <v>4100</v>
      </c>
      <c r="B4102" s="50">
        <v>-6.3322958957695503E-9</v>
      </c>
      <c r="C4102" s="50">
        <v>-9.6318701776442298E-8</v>
      </c>
      <c r="D4102">
        <v>2.06338647164573</v>
      </c>
      <c r="E4102">
        <v>1.99070523919913</v>
      </c>
      <c r="F4102">
        <v>29.3293455778268</v>
      </c>
      <c r="G4102">
        <v>27.9456458366348</v>
      </c>
    </row>
    <row r="4103" spans="1:7" x14ac:dyDescent="0.45">
      <c r="A4103" s="116">
        <v>4101</v>
      </c>
      <c r="B4103" s="50">
        <v>-6.3322933115944303E-9</v>
      </c>
      <c r="C4103" s="50">
        <v>-9.6318701776442298E-8</v>
      </c>
      <c r="D4103">
        <v>2.06338647164573</v>
      </c>
      <c r="E4103">
        <v>1.9907052394059199</v>
      </c>
      <c r="F4103">
        <v>29.3293455778268</v>
      </c>
      <c r="G4103">
        <v>27.945644820952801</v>
      </c>
    </row>
    <row r="4104" spans="1:7" x14ac:dyDescent="0.45">
      <c r="A4104" s="115">
        <v>4102</v>
      </c>
      <c r="B4104" s="50">
        <v>-6.3322958957695503E-9</v>
      </c>
      <c r="C4104" s="50">
        <v>-9.6318701776433603E-8</v>
      </c>
      <c r="D4104">
        <v>2.0633865023925799</v>
      </c>
      <c r="E4104">
        <v>1.9738224881411399</v>
      </c>
      <c r="F4104">
        <v>29.3293455778268</v>
      </c>
      <c r="G4104">
        <v>27.574838784311499</v>
      </c>
    </row>
    <row r="4105" spans="1:7" ht="14.65" thickBot="1" x14ac:dyDescent="0.5">
      <c r="A4105" s="115">
        <v>4103</v>
      </c>
      <c r="B4105" s="50">
        <v>-6.3322958957695503E-9</v>
      </c>
      <c r="C4105" s="50">
        <v>-9.6318701776448995E-8</v>
      </c>
      <c r="D4105">
        <v>2.06338647164573</v>
      </c>
      <c r="E4105">
        <v>1.9738224890703999</v>
      </c>
      <c r="F4105">
        <v>29.329346014868101</v>
      </c>
      <c r="G4105">
        <v>27.5748372537963</v>
      </c>
    </row>
    <row r="4106" spans="1:7" x14ac:dyDescent="0.45">
      <c r="A4106" s="116">
        <v>4104</v>
      </c>
      <c r="B4106" s="50">
        <v>-6.3322958957507501E-9</v>
      </c>
      <c r="C4106" s="50">
        <v>-9.6318701776429103E-8</v>
      </c>
      <c r="D4106">
        <v>2.06338645794784</v>
      </c>
      <c r="E4106">
        <v>1.9571865847505201</v>
      </c>
      <c r="F4106">
        <v>29.3293452076785</v>
      </c>
      <c r="G4106">
        <v>27.208629598470001</v>
      </c>
    </row>
    <row r="4107" spans="1:7" x14ac:dyDescent="0.45">
      <c r="A4107" s="115">
        <v>4105</v>
      </c>
      <c r="B4107" s="50">
        <v>-6.3322958957648196E-9</v>
      </c>
      <c r="C4107" s="50">
        <v>-9.6318701776438102E-8</v>
      </c>
      <c r="D4107">
        <v>2.05789539853712</v>
      </c>
      <c r="E4107">
        <v>1.9571865880203401</v>
      </c>
      <c r="F4107">
        <v>29.211431492365701</v>
      </c>
      <c r="G4107">
        <v>27.2086276020779</v>
      </c>
    </row>
    <row r="4108" spans="1:7" ht="14.65" thickBot="1" x14ac:dyDescent="0.5">
      <c r="A4108" s="115">
        <v>4106</v>
      </c>
      <c r="B4108" s="50">
        <v>-6.3322958957470799E-9</v>
      </c>
      <c r="C4108" s="50">
        <v>-9.6318701776427104E-8</v>
      </c>
      <c r="D4108">
        <v>2.0578953856135298</v>
      </c>
      <c r="E4108">
        <v>1.9604787618208099</v>
      </c>
      <c r="F4108">
        <v>29.211431135809001</v>
      </c>
      <c r="G4108">
        <v>27.2811628584906</v>
      </c>
    </row>
    <row r="4109" spans="1:7" x14ac:dyDescent="0.45">
      <c r="A4109" s="116">
        <v>4107</v>
      </c>
      <c r="B4109" s="50">
        <v>-6.3322958957535898E-9</v>
      </c>
      <c r="C4109" s="50">
        <v>-9.6318701776434595E-8</v>
      </c>
      <c r="D4109">
        <v>2.05242839969072</v>
      </c>
      <c r="E4109">
        <v>1.94729205759132</v>
      </c>
      <c r="F4109">
        <v>29.0939251011315</v>
      </c>
      <c r="G4109">
        <v>26.9904506185262</v>
      </c>
    </row>
    <row r="4110" spans="1:7" x14ac:dyDescent="0.45">
      <c r="A4110" s="115">
        <v>4108</v>
      </c>
      <c r="B4110" s="50">
        <v>-6.33229589574729E-9</v>
      </c>
      <c r="C4110" s="50">
        <v>-9.6318701776429301E-8</v>
      </c>
      <c r="D4110">
        <v>2.04698540970608</v>
      </c>
      <c r="E4110">
        <v>1.93426104876288</v>
      </c>
      <c r="F4110">
        <v>28.976827669324599</v>
      </c>
      <c r="G4110">
        <v>26.702714878482698</v>
      </c>
    </row>
    <row r="4111" spans="1:7" ht="14.65" thickBot="1" x14ac:dyDescent="0.5">
      <c r="A4111" s="115">
        <v>4109</v>
      </c>
      <c r="B4111" s="50">
        <v>-6.3322958957439904E-9</v>
      </c>
      <c r="C4111" s="50">
        <v>-9.63187017764277E-8</v>
      </c>
      <c r="D4111">
        <v>2.03604011216055</v>
      </c>
      <c r="E4111">
        <v>1.9213844112099601</v>
      </c>
      <c r="F4111">
        <v>28.741038204290199</v>
      </c>
      <c r="G4111">
        <v>26.417967686437699</v>
      </c>
    </row>
    <row r="4112" spans="1:7" x14ac:dyDescent="0.45">
      <c r="A4112" s="116">
        <v>4110</v>
      </c>
      <c r="B4112" s="50">
        <v>-6.3322906748438098E-9</v>
      </c>
      <c r="C4112" s="50">
        <v>-9.6318701776427594E-8</v>
      </c>
      <c r="D4112">
        <v>2.03604011216055</v>
      </c>
      <c r="E4112">
        <v>1.8960889580115201</v>
      </c>
      <c r="F4112">
        <v>28.741038204290199</v>
      </c>
      <c r="G4112">
        <v>25.857485660528699</v>
      </c>
    </row>
    <row r="4113" spans="1:7" x14ac:dyDescent="0.45">
      <c r="A4113" s="115">
        <v>4111</v>
      </c>
      <c r="B4113" s="50">
        <v>-6.3322958957439904E-9</v>
      </c>
      <c r="C4113" s="50">
        <v>-9.6318701776427395E-8</v>
      </c>
      <c r="D4113">
        <v>2.0360401424999099</v>
      </c>
      <c r="E4113">
        <v>1.8960889580115201</v>
      </c>
      <c r="F4113">
        <v>28.741038204290199</v>
      </c>
      <c r="G4113">
        <v>25.857485660528699</v>
      </c>
    </row>
    <row r="4114" spans="1:7" ht="14.65" thickBot="1" x14ac:dyDescent="0.5">
      <c r="A4114" s="115">
        <v>4112</v>
      </c>
      <c r="B4114" s="50">
        <v>-6.3322958957439904E-9</v>
      </c>
      <c r="C4114" s="50">
        <v>-9.6318688305576304E-8</v>
      </c>
      <c r="D4114">
        <v>2.03604011216055</v>
      </c>
      <c r="E4114">
        <v>1.89608898626545</v>
      </c>
      <c r="F4114">
        <v>28.741038632565001</v>
      </c>
      <c r="G4114">
        <v>25.857485660528699</v>
      </c>
    </row>
    <row r="4115" spans="1:7" x14ac:dyDescent="0.45">
      <c r="A4115" s="116">
        <v>4113</v>
      </c>
      <c r="B4115" s="50">
        <v>-6.3322958956984996E-9</v>
      </c>
      <c r="C4115" s="50">
        <v>-9.6318701776427395E-8</v>
      </c>
      <c r="D4115">
        <v>2.0043975851801101</v>
      </c>
      <c r="E4115">
        <v>1.8960889580115201</v>
      </c>
      <c r="F4115">
        <v>28.057073220222701</v>
      </c>
      <c r="G4115">
        <v>25.857486045835198</v>
      </c>
    </row>
    <row r="4116" spans="1:7" x14ac:dyDescent="0.45">
      <c r="A4116" s="115">
        <v>4114</v>
      </c>
      <c r="B4116" s="50">
        <v>-6.3322958957507501E-9</v>
      </c>
      <c r="C4116" s="50">
        <v>-9.6318701776427395E-8</v>
      </c>
      <c r="D4116">
        <v>2.00439763204515</v>
      </c>
      <c r="E4116">
        <v>1.8960889698561201</v>
      </c>
      <c r="F4116">
        <v>28.057070057239201</v>
      </c>
      <c r="G4116">
        <v>25.857481605396199</v>
      </c>
    </row>
    <row r="4117" spans="1:7" ht="14.65" thickBot="1" x14ac:dyDescent="0.5">
      <c r="A4117" s="115">
        <v>4115</v>
      </c>
      <c r="B4117" s="50">
        <v>-6.3322958957295296E-9</v>
      </c>
      <c r="C4117" s="50">
        <v>-9.6318701776427898E-8</v>
      </c>
      <c r="D4117">
        <v>1.9735833538858001</v>
      </c>
      <c r="E4117">
        <v>1.90294591141554</v>
      </c>
      <c r="F4117">
        <v>27.387920014971101</v>
      </c>
      <c r="G4117">
        <v>26.009554344553798</v>
      </c>
    </row>
    <row r="4118" spans="1:7" x14ac:dyDescent="0.45">
      <c r="A4118" s="116">
        <v>4116</v>
      </c>
      <c r="B4118" s="50">
        <v>-6.3322958957507501E-9</v>
      </c>
      <c r="C4118" s="50">
        <v>-9.63187017764277E-8</v>
      </c>
      <c r="D4118">
        <v>1.9735833886421099</v>
      </c>
      <c r="E4118">
        <v>1.9029459165292</v>
      </c>
      <c r="F4118">
        <v>27.38791140264</v>
      </c>
      <c r="G4118">
        <v>26.009552578928101</v>
      </c>
    </row>
    <row r="4119" spans="1:7" x14ac:dyDescent="0.45">
      <c r="A4119" s="115">
        <v>4117</v>
      </c>
      <c r="B4119" s="50">
        <v>-6.33229589574146E-9</v>
      </c>
      <c r="C4119" s="50">
        <v>-9.6318701776428004E-8</v>
      </c>
      <c r="D4119">
        <v>1.9826000560349899</v>
      </c>
      <c r="E4119">
        <v>1.88482653384962</v>
      </c>
      <c r="F4119">
        <v>27.584020333473401</v>
      </c>
      <c r="G4119">
        <v>25.607503429431802</v>
      </c>
    </row>
    <row r="4120" spans="1:7" ht="14.65" thickBot="1" x14ac:dyDescent="0.5">
      <c r="A4120" s="115">
        <v>4118</v>
      </c>
      <c r="B4120" s="50">
        <v>-6.3322958957504399E-9</v>
      </c>
      <c r="C4120" s="50">
        <v>-9.6318701776428706E-8</v>
      </c>
      <c r="D4120">
        <v>1.9826000698302999</v>
      </c>
      <c r="E4120">
        <v>1.867022237871</v>
      </c>
      <c r="F4120">
        <v>27.5840170866744</v>
      </c>
      <c r="G4120">
        <v>25.211845077659198</v>
      </c>
    </row>
    <row r="4121" spans="1:7" x14ac:dyDescent="0.45">
      <c r="A4121" s="116">
        <v>4119</v>
      </c>
      <c r="B4121" s="50">
        <v>-6.332295895752E-9</v>
      </c>
      <c r="C4121" s="50">
        <v>-9.6318701776428706E-8</v>
      </c>
      <c r="D4121">
        <v>1.9612082934591699</v>
      </c>
      <c r="E4121">
        <v>1.8670222357458299</v>
      </c>
      <c r="F4121">
        <v>27.118381686788101</v>
      </c>
      <c r="G4121">
        <v>25.211846070332498</v>
      </c>
    </row>
    <row r="4122" spans="1:7" x14ac:dyDescent="0.45">
      <c r="A4122" s="115">
        <v>4120</v>
      </c>
      <c r="B4122" s="50">
        <v>-6.3322958957504399E-9</v>
      </c>
      <c r="C4122" s="50">
        <v>-9.6318701776427594E-8</v>
      </c>
      <c r="D4122">
        <v>1.96120829704587</v>
      </c>
      <c r="E4122">
        <v>1.8495290028529501</v>
      </c>
      <c r="F4122">
        <v>27.1183796479793</v>
      </c>
      <c r="G4122">
        <v>24.822602924133399</v>
      </c>
    </row>
    <row r="4123" spans="1:7" ht="14.65" thickBot="1" x14ac:dyDescent="0.5">
      <c r="A4123" s="115">
        <v>4121</v>
      </c>
      <c r="B4123" s="50">
        <v>-6.3322958957504399E-9</v>
      </c>
      <c r="C4123" s="50">
        <v>-9.6318701776428004E-8</v>
      </c>
      <c r="D4123">
        <v>1.94021689854429</v>
      </c>
      <c r="E4123">
        <v>1.83234282603203</v>
      </c>
      <c r="F4123">
        <v>26.660217007015198</v>
      </c>
      <c r="G4123">
        <v>24.4397951154283</v>
      </c>
    </row>
    <row r="4124" spans="1:7" x14ac:dyDescent="0.45">
      <c r="A4124" s="116">
        <v>4122</v>
      </c>
      <c r="B4124" s="50">
        <v>-6.3322958957504399E-9</v>
      </c>
      <c r="C4124" s="50">
        <v>-9.6318701776427594E-8</v>
      </c>
      <c r="D4124">
        <v>1.9402169043879001</v>
      </c>
      <c r="E4124">
        <v>1.8089755654683299</v>
      </c>
      <c r="F4124">
        <v>26.660214680846</v>
      </c>
      <c r="G4124">
        <v>23.918830180903001</v>
      </c>
    </row>
    <row r="4125" spans="1:7" x14ac:dyDescent="0.45">
      <c r="A4125" s="115">
        <v>4123</v>
      </c>
      <c r="B4125" s="50">
        <v>-6.3322958957504399E-9</v>
      </c>
      <c r="C4125" s="50">
        <v>-9.6318701776427303E-8</v>
      </c>
      <c r="D4125">
        <v>1.91962049118679</v>
      </c>
      <c r="E4125">
        <v>1.7697685059294099</v>
      </c>
      <c r="F4125">
        <v>26.209575911702199</v>
      </c>
      <c r="G4125">
        <v>23.044087962047399</v>
      </c>
    </row>
    <row r="4126" spans="1:7" ht="14.65" thickBot="1" x14ac:dyDescent="0.5">
      <c r="A4126" s="115">
        <v>4124</v>
      </c>
      <c r="B4126" s="50">
        <v>-6.3322958957504399E-9</v>
      </c>
      <c r="C4126" s="50">
        <v>-9.63187017764268E-8</v>
      </c>
      <c r="D4126">
        <v>1.9196204975394999</v>
      </c>
      <c r="E4126">
        <v>1.76976852407483</v>
      </c>
      <c r="F4126">
        <v>26.209573555610699</v>
      </c>
      <c r="G4126">
        <v>23.044086469420101</v>
      </c>
    </row>
    <row r="4127" spans="1:7" x14ac:dyDescent="0.45">
      <c r="A4127" s="116">
        <v>4125</v>
      </c>
      <c r="B4127" s="50">
        <v>-6.3322958957504399E-9</v>
      </c>
      <c r="C4127" s="50">
        <v>-9.6318701776427594E-8</v>
      </c>
      <c r="D4127">
        <v>1.87959110895097</v>
      </c>
      <c r="E4127">
        <v>1.73223584413959</v>
      </c>
      <c r="F4127">
        <v>25.331051925798899</v>
      </c>
      <c r="G4127">
        <v>22.206944611123099</v>
      </c>
    </row>
    <row r="4128" spans="1:7" x14ac:dyDescent="0.45">
      <c r="A4128" s="115">
        <v>4126</v>
      </c>
      <c r="B4128" s="50">
        <v>-6.3322958957504399E-9</v>
      </c>
      <c r="C4128" s="50">
        <v>-9.6318701776427806E-8</v>
      </c>
      <c r="D4128">
        <v>1.87959114427659</v>
      </c>
      <c r="E4128">
        <v>1.7322358671989699</v>
      </c>
      <c r="F4128">
        <v>25.331040279783899</v>
      </c>
      <c r="G4128">
        <v>22.206944893248401</v>
      </c>
    </row>
    <row r="4129" spans="1:7" ht="14.65" thickBot="1" x14ac:dyDescent="0.5">
      <c r="A4129" s="115">
        <v>4127</v>
      </c>
      <c r="B4129" s="50">
        <v>-6.3322958957504399E-9</v>
      </c>
      <c r="C4129" s="50">
        <v>-9.6318701776427594E-8</v>
      </c>
      <c r="D4129">
        <v>1.8903630034063299</v>
      </c>
      <c r="E4129">
        <v>1.6963229620320499</v>
      </c>
      <c r="F4129">
        <v>25.5677757237568</v>
      </c>
      <c r="G4129">
        <v>21.407310264123101</v>
      </c>
    </row>
    <row r="4130" spans="1:7" x14ac:dyDescent="0.45">
      <c r="A4130" s="116">
        <v>4128</v>
      </c>
      <c r="B4130" s="50">
        <v>-6.3322958957504399E-9</v>
      </c>
      <c r="C4130" s="50">
        <v>-9.6318701776427594E-8</v>
      </c>
      <c r="D4130">
        <v>1.8903630178062301</v>
      </c>
      <c r="E4130">
        <v>1.6963229841709899</v>
      </c>
      <c r="F4130">
        <v>25.567770869668099</v>
      </c>
      <c r="G4130">
        <v>21.407311207609499</v>
      </c>
    </row>
    <row r="4131" spans="1:7" x14ac:dyDescent="0.45">
      <c r="A4131" s="115">
        <v>4129</v>
      </c>
      <c r="B4131" s="50">
        <v>-6.3322958957504399E-9</v>
      </c>
      <c r="C4131" s="50">
        <v>-9.6318701776427594E-8</v>
      </c>
      <c r="D4131">
        <v>1.86191297107781</v>
      </c>
      <c r="E4131">
        <v>1.6619759086249899</v>
      </c>
      <c r="F4131">
        <v>24.942090899320601</v>
      </c>
      <c r="G4131">
        <v>20.6449601959525</v>
      </c>
    </row>
    <row r="4132" spans="1:7" ht="14.65" thickBot="1" x14ac:dyDescent="0.5">
      <c r="A4132" s="115">
        <v>4130</v>
      </c>
      <c r="B4132" s="50">
        <v>-6.3322958957504399E-9</v>
      </c>
      <c r="C4132" s="50">
        <v>-9.6318701776427594E-8</v>
      </c>
      <c r="D4132">
        <v>1.8619129660506299</v>
      </c>
      <c r="E4132">
        <v>1.6619759302370101</v>
      </c>
      <c r="F4132">
        <v>24.942093786919202</v>
      </c>
      <c r="G4132">
        <v>20.644961571269501</v>
      </c>
    </row>
    <row r="4133" spans="1:7" x14ac:dyDescent="0.45">
      <c r="A4133" s="116">
        <v>4131</v>
      </c>
      <c r="B4133" s="50">
        <v>-6.3322958957504399E-9</v>
      </c>
      <c r="C4133" s="50">
        <v>-9.6318701776427594E-8</v>
      </c>
      <c r="D4133">
        <v>1.83425395423228</v>
      </c>
      <c r="E4133">
        <v>1.62914146426801</v>
      </c>
      <c r="F4133">
        <v>24.332633614699699</v>
      </c>
      <c r="G4133">
        <v>19.919544345295702</v>
      </c>
    </row>
    <row r="4134" spans="1:7" x14ac:dyDescent="0.45">
      <c r="A4134" s="115">
        <v>4132</v>
      </c>
      <c r="B4134" s="50">
        <v>-6.3322958957504399E-9</v>
      </c>
      <c r="C4134" s="50">
        <v>-9.6318701776427594E-8</v>
      </c>
      <c r="D4134">
        <v>1.8342539524175001</v>
      </c>
      <c r="E4134">
        <v>1.6291414851100401</v>
      </c>
      <c r="F4134">
        <v>24.332635316545101</v>
      </c>
      <c r="G4134">
        <v>19.919546198442902</v>
      </c>
    </row>
    <row r="4135" spans="1:7" ht="14.65" thickBot="1" x14ac:dyDescent="0.5">
      <c r="A4135" s="115">
        <v>4133</v>
      </c>
      <c r="B4135" s="50">
        <v>-6.3322958957504399E-9</v>
      </c>
      <c r="C4135" s="50">
        <v>-9.6318701776427594E-8</v>
      </c>
      <c r="D4135">
        <v>1.80736967359442</v>
      </c>
      <c r="E4135">
        <v>1.59447705410167</v>
      </c>
      <c r="F4135">
        <v>23.739463650303801</v>
      </c>
      <c r="G4135">
        <v>19.158629809715201</v>
      </c>
    </row>
    <row r="4136" spans="1:7" x14ac:dyDescent="0.45">
      <c r="A4136" s="116">
        <v>4134</v>
      </c>
      <c r="B4136" s="50">
        <v>-6.3322958957504399E-9</v>
      </c>
      <c r="C4136" s="50">
        <v>-9.6318701776427594E-8</v>
      </c>
      <c r="D4136">
        <v>1.8073696765757501</v>
      </c>
      <c r="E4136">
        <v>1.59447707828223</v>
      </c>
      <c r="F4136">
        <v>23.739463599932701</v>
      </c>
      <c r="G4136">
        <v>19.158632637920999</v>
      </c>
    </row>
    <row r="4137" spans="1:7" x14ac:dyDescent="0.45">
      <c r="A4137" s="115">
        <v>4135</v>
      </c>
      <c r="B4137" s="50">
        <v>-6.3322958957504399E-9</v>
      </c>
      <c r="C4137" s="50">
        <v>-9.6318701776427594E-8</v>
      </c>
      <c r="D4137">
        <v>1.78124393527283</v>
      </c>
      <c r="E4137">
        <v>1.5615338420512599</v>
      </c>
      <c r="F4137">
        <v>23.162620662243899</v>
      </c>
      <c r="G4137">
        <v>18.4416452194641</v>
      </c>
    </row>
    <row r="4138" spans="1:7" ht="14.65" thickBot="1" x14ac:dyDescent="0.5">
      <c r="A4138" s="115">
        <v>4136</v>
      </c>
      <c r="B4138" s="50">
        <v>-6.3322958957504399E-9</v>
      </c>
      <c r="C4138" s="50">
        <v>-9.6318701776427594E-8</v>
      </c>
      <c r="D4138">
        <v>1.78124393819611</v>
      </c>
      <c r="E4138">
        <v>1.56153383219699</v>
      </c>
      <c r="F4138">
        <v>23.162620673696601</v>
      </c>
      <c r="G4138">
        <v>18.441645233722198</v>
      </c>
    </row>
    <row r="4139" spans="1:7" x14ac:dyDescent="0.45">
      <c r="A4139" s="116">
        <v>4137</v>
      </c>
      <c r="B4139" s="50">
        <v>-6.3322958957504399E-9</v>
      </c>
      <c r="C4139" s="50">
        <v>-9.6318701776427594E-8</v>
      </c>
      <c r="D4139">
        <v>1.7312037922141099</v>
      </c>
      <c r="E4139">
        <v>1.5302430351153999</v>
      </c>
      <c r="F4139">
        <v>22.057960202415099</v>
      </c>
      <c r="G4139">
        <v>17.7676244117295</v>
      </c>
    </row>
    <row r="4140" spans="1:7" x14ac:dyDescent="0.45">
      <c r="A4140" s="115">
        <v>4138</v>
      </c>
      <c r="B4140" s="50">
        <v>-6.3322958957504399E-9</v>
      </c>
      <c r="C4140" s="50">
        <v>-9.6318701776427594E-8</v>
      </c>
      <c r="D4140">
        <v>1.7312038212568499</v>
      </c>
      <c r="E4140">
        <v>1.53024301710346</v>
      </c>
      <c r="F4140">
        <v>22.057960794341302</v>
      </c>
      <c r="G4140">
        <v>17.767623545055802</v>
      </c>
    </row>
    <row r="4141" spans="1:7" ht="14.65" thickBot="1" x14ac:dyDescent="0.5">
      <c r="A4141" s="115">
        <v>4139</v>
      </c>
      <c r="B4141" s="50">
        <v>-6.3322958957504399E-9</v>
      </c>
      <c r="C4141" s="50">
        <v>-9.6318701776427594E-8</v>
      </c>
      <c r="D4141">
        <v>1.68400618310492</v>
      </c>
      <c r="E4141">
        <v>1.5005373043163399</v>
      </c>
      <c r="F4141">
        <v>21.018478319436198</v>
      </c>
      <c r="G4141">
        <v>17.135461186456599</v>
      </c>
    </row>
    <row r="4142" spans="1:7" x14ac:dyDescent="0.45">
      <c r="A4142" s="116">
        <v>4140</v>
      </c>
      <c r="B4142" s="50">
        <v>-6.3322958957504399E-9</v>
      </c>
      <c r="C4142" s="50">
        <v>-9.6318701776427594E-8</v>
      </c>
      <c r="D4142">
        <v>1.6840062695904101</v>
      </c>
      <c r="E4142">
        <v>1.50053730125755</v>
      </c>
      <c r="F4142">
        <v>21.018481290715499</v>
      </c>
      <c r="G4142">
        <v>17.135461603849802</v>
      </c>
    </row>
    <row r="4143" spans="1:7" x14ac:dyDescent="0.45">
      <c r="A4143" s="115">
        <v>4141</v>
      </c>
      <c r="B4143" s="50">
        <v>-6.3322958957504399E-9</v>
      </c>
      <c r="C4143" s="50">
        <v>-9.6318701776427594E-8</v>
      </c>
      <c r="D4143">
        <v>1.6395259330779499</v>
      </c>
      <c r="E4143">
        <v>1.47235082685506</v>
      </c>
      <c r="F4143">
        <v>20.043605432599399</v>
      </c>
      <c r="G4143">
        <v>16.543923216163101</v>
      </c>
    </row>
    <row r="4144" spans="1:7" ht="14.65" thickBot="1" x14ac:dyDescent="0.5">
      <c r="A4144" s="115">
        <v>4142</v>
      </c>
      <c r="B4144" s="50">
        <v>-6.3322958957504399E-9</v>
      </c>
      <c r="C4144" s="50">
        <v>-9.6318701776427594E-8</v>
      </c>
      <c r="D4144">
        <v>1.63952602175424</v>
      </c>
      <c r="E4144">
        <v>1.47235082459369</v>
      </c>
      <c r="F4144">
        <v>20.043611112326801</v>
      </c>
      <c r="G4144">
        <v>16.543923587635501</v>
      </c>
    </row>
    <row r="4145" spans="1:7" x14ac:dyDescent="0.45">
      <c r="A4145" s="116">
        <v>4143</v>
      </c>
      <c r="B4145" s="50">
        <v>-6.3322958957504399E-9</v>
      </c>
      <c r="C4145" s="50">
        <v>-9.6318701776427594E-8</v>
      </c>
      <c r="D4145">
        <v>1.6479362111500699</v>
      </c>
      <c r="E4145">
        <v>1.4456192641735699</v>
      </c>
      <c r="F4145">
        <v>20.227451781608899</v>
      </c>
      <c r="G4145">
        <v>15.9916598354909</v>
      </c>
    </row>
    <row r="4146" spans="1:7" x14ac:dyDescent="0.45">
      <c r="A4146" s="115">
        <v>4144</v>
      </c>
      <c r="B4146" s="50">
        <v>-6.3322958957504399E-9</v>
      </c>
      <c r="C4146" s="50">
        <v>-9.6318701776427594E-8</v>
      </c>
      <c r="D4146">
        <v>1.6479362574579799</v>
      </c>
      <c r="E4146">
        <v>1.44561926187149</v>
      </c>
      <c r="F4146">
        <v>20.227454688290699</v>
      </c>
      <c r="G4146">
        <v>15.9916600991571</v>
      </c>
    </row>
    <row r="4147" spans="1:7" ht="14.65" thickBot="1" x14ac:dyDescent="0.5">
      <c r="A4147" s="115">
        <v>4145</v>
      </c>
      <c r="B4147" s="50">
        <v>-6.3322958957504399E-9</v>
      </c>
      <c r="C4147" s="50">
        <v>-9.6318701776427594E-8</v>
      </c>
      <c r="D4147">
        <v>1.6135680963454599</v>
      </c>
      <c r="E4147">
        <v>1.4114425353964899</v>
      </c>
      <c r="F4147">
        <v>19.477955156996298</v>
      </c>
      <c r="G4147">
        <v>15.300114217416599</v>
      </c>
    </row>
    <row r="4148" spans="1:7" x14ac:dyDescent="0.45">
      <c r="A4148" s="116">
        <v>4146</v>
      </c>
      <c r="B4148" s="50">
        <v>-6.3322958957504399E-9</v>
      </c>
      <c r="C4148" s="50">
        <v>-9.6318701776427594E-8</v>
      </c>
      <c r="D4148">
        <v>1.61356811820742</v>
      </c>
      <c r="E4148">
        <v>1.4114425285865</v>
      </c>
      <c r="F4148">
        <v>19.477957583171101</v>
      </c>
      <c r="G4148">
        <v>15.300114652048901</v>
      </c>
    </row>
    <row r="4149" spans="1:7" x14ac:dyDescent="0.45">
      <c r="A4149" s="115">
        <v>4147</v>
      </c>
      <c r="B4149" s="50">
        <v>-6.3322958957504399E-9</v>
      </c>
      <c r="C4149" s="50">
        <v>-9.6318701776427594E-8</v>
      </c>
      <c r="D4149">
        <v>1.58083828551008</v>
      </c>
      <c r="E4149">
        <v>1.37969438455588</v>
      </c>
      <c r="F4149">
        <v>18.7693547556642</v>
      </c>
      <c r="G4149">
        <v>14.674830324456201</v>
      </c>
    </row>
    <row r="4150" spans="1:7" ht="14.65" thickBot="1" x14ac:dyDescent="0.5">
      <c r="A4150" s="115">
        <v>4148</v>
      </c>
      <c r="B4150" s="50">
        <v>-6.3322958957504399E-9</v>
      </c>
      <c r="C4150" s="50">
        <v>-9.6318701776427594E-8</v>
      </c>
      <c r="D4150">
        <v>1.5808383141856099</v>
      </c>
      <c r="E4150">
        <v>1.3796943684556899</v>
      </c>
      <c r="F4150">
        <v>18.7693582348093</v>
      </c>
      <c r="G4150">
        <v>14.674830770527899</v>
      </c>
    </row>
    <row r="4151" spans="1:7" x14ac:dyDescent="0.45">
      <c r="A4151" s="116">
        <v>4149</v>
      </c>
      <c r="B4151" s="50">
        <v>-6.3322958957504399E-9</v>
      </c>
      <c r="C4151" s="50">
        <v>-9.6318701776427594E-8</v>
      </c>
      <c r="D4151">
        <v>1.5496843951080399</v>
      </c>
      <c r="E4151">
        <v>1.3502270886918399</v>
      </c>
      <c r="F4151">
        <v>18.100878343561</v>
      </c>
      <c r="G4151">
        <v>14.111730067903499</v>
      </c>
    </row>
    <row r="4152" spans="1:7" x14ac:dyDescent="0.45">
      <c r="A4152" s="115">
        <v>4150</v>
      </c>
      <c r="B4152" s="50">
        <v>-6.3322958957504399E-9</v>
      </c>
      <c r="C4152" s="50">
        <v>-9.6318701776427594E-8</v>
      </c>
      <c r="D4152">
        <v>1.5496844208384499</v>
      </c>
      <c r="E4152">
        <v>1.3502270730094501</v>
      </c>
      <c r="F4152">
        <v>18.100882308765701</v>
      </c>
      <c r="G4152">
        <v>14.111729485291299</v>
      </c>
    </row>
    <row r="4153" spans="1:7" ht="14.65" thickBot="1" x14ac:dyDescent="0.5">
      <c r="A4153" s="115">
        <v>4151</v>
      </c>
      <c r="B4153" s="50">
        <v>-6.3322958957504399E-9</v>
      </c>
      <c r="C4153" s="50">
        <v>-9.6318701776427594E-8</v>
      </c>
      <c r="D4153">
        <v>1.5200451679349101</v>
      </c>
      <c r="E4153">
        <v>1.3228989218299001</v>
      </c>
      <c r="F4153">
        <v>17.471619415383898</v>
      </c>
      <c r="G4153">
        <v>13.606613186122599</v>
      </c>
    </row>
    <row r="4154" spans="1:7" x14ac:dyDescent="0.45">
      <c r="A4154" s="116">
        <v>4152</v>
      </c>
      <c r="B4154" s="50">
        <v>-6.3322958957504399E-9</v>
      </c>
      <c r="C4154" s="50">
        <v>-9.6318701776427594E-8</v>
      </c>
      <c r="D4154">
        <v>1.5200451919804601</v>
      </c>
      <c r="E4154">
        <v>1.3228989058293601</v>
      </c>
      <c r="F4154">
        <v>17.471623856785499</v>
      </c>
      <c r="G4154">
        <v>13.6066118040579</v>
      </c>
    </row>
    <row r="4155" spans="1:7" x14ac:dyDescent="0.45">
      <c r="A4155" s="115">
        <v>4153</v>
      </c>
      <c r="B4155" s="50">
        <v>-6.3322958957504399E-9</v>
      </c>
      <c r="C4155" s="50">
        <v>-9.6318701776427594E-8</v>
      </c>
      <c r="D4155">
        <v>1.5251881357887001</v>
      </c>
      <c r="E4155">
        <v>1.29757422196051</v>
      </c>
      <c r="F4155">
        <v>17.580281824185999</v>
      </c>
      <c r="G4155">
        <v>13.1552320847213</v>
      </c>
    </row>
    <row r="4156" spans="1:7" ht="14.65" thickBot="1" x14ac:dyDescent="0.5">
      <c r="A4156" s="115">
        <v>4154</v>
      </c>
      <c r="B4156" s="50">
        <v>-6.3322958957504399E-9</v>
      </c>
      <c r="C4156" s="50">
        <v>-9.6318701776427594E-8</v>
      </c>
      <c r="D4156">
        <v>1.5251881491399799</v>
      </c>
      <c r="E4156">
        <v>1.2975742062423901</v>
      </c>
      <c r="F4156">
        <v>17.5802842734604</v>
      </c>
      <c r="G4156">
        <v>13.1552300116957</v>
      </c>
    </row>
    <row r="4157" spans="1:7" x14ac:dyDescent="0.45">
      <c r="A4157" s="116">
        <v>4155</v>
      </c>
      <c r="B4157" s="50">
        <v>-6.3322958957504399E-9</v>
      </c>
      <c r="C4157" s="50">
        <v>-9.6318701776427594E-8</v>
      </c>
      <c r="D4157">
        <v>1.5016838972413999</v>
      </c>
      <c r="E4157">
        <v>1.2741234638937899</v>
      </c>
      <c r="F4157">
        <v>17.085674172886801</v>
      </c>
      <c r="G4157">
        <v>12.7533553551606</v>
      </c>
    </row>
    <row r="4158" spans="1:7" x14ac:dyDescent="0.45">
      <c r="A4158" s="115">
        <v>4156</v>
      </c>
      <c r="B4158" s="50">
        <v>-6.3322958957504399E-9</v>
      </c>
      <c r="C4158" s="50">
        <v>-9.6318701776427594E-8</v>
      </c>
      <c r="D4158">
        <v>1.50168390387033</v>
      </c>
      <c r="E4158">
        <v>1.27412344874044</v>
      </c>
      <c r="F4158">
        <v>17.085675682492401</v>
      </c>
      <c r="G4158">
        <v>12.7533527375671</v>
      </c>
    </row>
    <row r="4159" spans="1:7" ht="14.65" thickBot="1" x14ac:dyDescent="0.5">
      <c r="A4159" s="115">
        <v>4157</v>
      </c>
      <c r="B4159" s="50">
        <v>-6.3322958957504399E-9</v>
      </c>
      <c r="C4159" s="50">
        <v>-9.6318701776427594E-8</v>
      </c>
      <c r="D4159">
        <v>1.47913876938136</v>
      </c>
      <c r="E4159">
        <v>1.25242327591145</v>
      </c>
      <c r="F4159">
        <v>16.6164384030794</v>
      </c>
      <c r="G4159">
        <v>12.3968252358532</v>
      </c>
    </row>
    <row r="4160" spans="1:7" x14ac:dyDescent="0.45">
      <c r="A4160" s="116">
        <v>4158</v>
      </c>
      <c r="B4160" s="50">
        <v>-6.3322958957504399E-9</v>
      </c>
      <c r="C4160" s="50">
        <v>-9.6318701776427594E-8</v>
      </c>
      <c r="D4160">
        <v>1.4791387775011</v>
      </c>
      <c r="E4160">
        <v>1.2524232615141599</v>
      </c>
      <c r="F4160">
        <v>16.6164403762678</v>
      </c>
      <c r="G4160">
        <v>12.3968222570638</v>
      </c>
    </row>
    <row r="4161" spans="1:7" x14ac:dyDescent="0.45">
      <c r="A4161" s="115">
        <v>4159</v>
      </c>
      <c r="B4161" s="50">
        <v>-6.3322958957504399E-9</v>
      </c>
      <c r="C4161" s="50">
        <v>-9.6318701776427594E-8</v>
      </c>
      <c r="D4161">
        <v>1.4575204640991799</v>
      </c>
      <c r="E4161">
        <v>1</v>
      </c>
      <c r="F4161">
        <v>16.171915257994499</v>
      </c>
      <c r="G4161">
        <v>10</v>
      </c>
    </row>
    <row r="4162" spans="1:7" ht="14.65" thickBot="1" x14ac:dyDescent="0.5">
      <c r="A4162" s="115">
        <v>4160</v>
      </c>
      <c r="B4162" s="50">
        <v>-6.3322958957504399E-9</v>
      </c>
      <c r="C4162">
        <v>5</v>
      </c>
      <c r="D4162">
        <v>1.45752047125261</v>
      </c>
      <c r="E4162">
        <v>1.0000019020955599</v>
      </c>
      <c r="F4162">
        <v>16.171917236957501</v>
      </c>
      <c r="G4162">
        <v>10.000152167538101</v>
      </c>
    </row>
    <row r="4163" spans="1:7" x14ac:dyDescent="0.45">
      <c r="A4163" s="116">
        <v>4161</v>
      </c>
      <c r="B4163" s="50">
        <v>-6.3322958957504399E-9</v>
      </c>
      <c r="C4163">
        <v>4.9999980979057703</v>
      </c>
      <c r="D4163">
        <v>1.43679730647044</v>
      </c>
      <c r="E4163">
        <v>1.00000190209405</v>
      </c>
      <c r="F4163">
        <v>15.7514034059891</v>
      </c>
      <c r="G4163">
        <v>10.0001521667456</v>
      </c>
    </row>
    <row r="4164" spans="1:7" x14ac:dyDescent="0.45">
      <c r="A4164" s="115">
        <v>4162</v>
      </c>
      <c r="B4164" s="50">
        <v>-6.3322958957504399E-9</v>
      </c>
      <c r="C4164">
        <v>4.99999809790613</v>
      </c>
      <c r="D4164">
        <v>1.4367973129887499</v>
      </c>
      <c r="E4164">
        <v>1.0000038041881001</v>
      </c>
      <c r="F4164">
        <v>15.7514054294496</v>
      </c>
      <c r="G4164">
        <v>10.000304333491201</v>
      </c>
    </row>
    <row r="4165" spans="1:7" ht="14.65" thickBot="1" x14ac:dyDescent="0.5">
      <c r="A4165" s="115">
        <v>4163</v>
      </c>
      <c r="B4165" s="50">
        <v>-6.3322958957504399E-9</v>
      </c>
      <c r="C4165">
        <v>4.9999961958122601</v>
      </c>
      <c r="D4165">
        <v>1.4056615450547401</v>
      </c>
      <c r="E4165">
        <v>1.00000380418658</v>
      </c>
      <c r="F4165">
        <v>15.1313293608543</v>
      </c>
      <c r="G4165">
        <v>10.0003043326987</v>
      </c>
    </row>
    <row r="4166" spans="1:7" x14ac:dyDescent="0.45">
      <c r="A4166" s="116">
        <v>4164</v>
      </c>
      <c r="B4166" s="50">
        <v>-6.3322958957504399E-9</v>
      </c>
      <c r="C4166">
        <v>4.9999961958126304</v>
      </c>
      <c r="D4166">
        <v>1.4056615667399801</v>
      </c>
      <c r="E4166">
        <v>1.00094903215038</v>
      </c>
      <c r="F4166">
        <v>15.131337161931</v>
      </c>
      <c r="G4166">
        <v>10.075838935526599</v>
      </c>
    </row>
    <row r="4167" spans="1:7" x14ac:dyDescent="0.45">
      <c r="A4167" s="115">
        <v>4165</v>
      </c>
      <c r="B4167" s="50">
        <v>-6.3322958957504399E-9</v>
      </c>
      <c r="C4167">
        <v>4.9990508247444598</v>
      </c>
      <c r="D4167">
        <v>1.4126538134573201</v>
      </c>
      <c r="E4167">
        <v>1.00094903221238</v>
      </c>
      <c r="F4167">
        <v>15.269260751511499</v>
      </c>
      <c r="G4167">
        <v>10.075839114360599</v>
      </c>
    </row>
    <row r="4168" spans="1:7" ht="14.65" thickBot="1" x14ac:dyDescent="0.5">
      <c r="A4168" s="115">
        <v>4166</v>
      </c>
      <c r="B4168" s="50">
        <v>-6.3322958957504399E-9</v>
      </c>
      <c r="C4168">
        <v>4.9990508247444598</v>
      </c>
      <c r="D4168">
        <v>1.41265382299645</v>
      </c>
      <c r="E4168">
        <v>1.0018938857341</v>
      </c>
      <c r="F4168">
        <v>15.269264126363099</v>
      </c>
      <c r="G4168">
        <v>10.151178455555399</v>
      </c>
    </row>
    <row r="4169" spans="1:7" x14ac:dyDescent="0.45">
      <c r="A4169" s="116">
        <v>4167</v>
      </c>
      <c r="B4169" s="50">
        <v>-6.3322958957504399E-9</v>
      </c>
      <c r="C4169">
        <v>4.9981055430574601</v>
      </c>
      <c r="D4169">
        <v>1.3897444257150899</v>
      </c>
      <c r="E4169">
        <v>1.0018938858578399</v>
      </c>
      <c r="F4169">
        <v>14.8204510284517</v>
      </c>
      <c r="G4169">
        <v>10.151178811793301</v>
      </c>
    </row>
    <row r="4170" spans="1:7" x14ac:dyDescent="0.45">
      <c r="A4170" s="115">
        <v>4168</v>
      </c>
      <c r="B4170" s="50">
        <v>-6.3322958957504399E-9</v>
      </c>
      <c r="C4170">
        <v>4.9981055430574601</v>
      </c>
      <c r="D4170">
        <v>1.38974442181658</v>
      </c>
      <c r="E4170">
        <v>1.0028383652466299</v>
      </c>
      <c r="F4170">
        <v>14.8204505042559</v>
      </c>
      <c r="G4170">
        <v>10.2263237805366</v>
      </c>
    </row>
    <row r="4171" spans="1:7" ht="14.65" thickBot="1" x14ac:dyDescent="0.5">
      <c r="A4171" s="115">
        <v>4169</v>
      </c>
      <c r="B4171" s="50">
        <v>-6.3322958957504399E-9</v>
      </c>
      <c r="C4171">
        <v>4.9971603507516198</v>
      </c>
      <c r="D4171">
        <v>1.3680154028040199</v>
      </c>
      <c r="E4171">
        <v>1.00283836537016</v>
      </c>
      <c r="F4171">
        <v>14.4035193866005</v>
      </c>
      <c r="G4171">
        <v>10.226324135074099</v>
      </c>
    </row>
    <row r="4172" spans="1:7" x14ac:dyDescent="0.45">
      <c r="A4172" s="116">
        <v>4170</v>
      </c>
      <c r="B4172" s="50">
        <v>-6.3322958957504399E-9</v>
      </c>
      <c r="C4172">
        <v>4.9971603507516198</v>
      </c>
      <c r="D4172">
        <v>1.3680153923007199</v>
      </c>
      <c r="E4172">
        <v>1.0067830720734099</v>
      </c>
      <c r="F4172">
        <v>14.4035166395087</v>
      </c>
      <c r="G4172">
        <v>10.538404956281299</v>
      </c>
    </row>
    <row r="4173" spans="1:7" x14ac:dyDescent="0.45">
      <c r="A4173" s="115">
        <v>4171</v>
      </c>
      <c r="B4173" s="50">
        <v>-6.3322958957504399E-9</v>
      </c>
      <c r="C4173">
        <v>4.9932095843386604</v>
      </c>
      <c r="D4173">
        <v>1.34741454308663</v>
      </c>
      <c r="E4173">
        <v>1.0067830729571501</v>
      </c>
      <c r="F4173">
        <v>14.0169774814697</v>
      </c>
      <c r="G4173">
        <v>10.538407414592401</v>
      </c>
    </row>
    <row r="4174" spans="1:7" ht="14.65" thickBot="1" x14ac:dyDescent="0.5">
      <c r="A4174" s="115">
        <v>4172</v>
      </c>
      <c r="B4174" s="50">
        <v>-6.3322958957504399E-9</v>
      </c>
      <c r="C4174">
        <v>4.9932095843386604</v>
      </c>
      <c r="D4174">
        <v>1.347414540525</v>
      </c>
      <c r="E4174">
        <v>1.00582665027352</v>
      </c>
      <c r="F4174">
        <v>14.0169771984422</v>
      </c>
      <c r="G4174">
        <v>10.4630001301341</v>
      </c>
    </row>
    <row r="4175" spans="1:7" x14ac:dyDescent="0.45">
      <c r="A4175" s="116">
        <v>4173</v>
      </c>
      <c r="B4175" s="50">
        <v>-6.3322958957504399E-9</v>
      </c>
      <c r="C4175">
        <v>4.9941679324065502</v>
      </c>
      <c r="D4175">
        <v>1.32789122269075</v>
      </c>
      <c r="E4175">
        <v>1.0058266507834801</v>
      </c>
      <c r="F4175">
        <v>13.659323725298799</v>
      </c>
      <c r="G4175">
        <v>10.4630015637168</v>
      </c>
    </row>
    <row r="4176" spans="1:7" x14ac:dyDescent="0.45">
      <c r="A4176" s="115">
        <v>4174</v>
      </c>
      <c r="B4176" s="50">
        <v>-6.3322958957504399E-9</v>
      </c>
      <c r="C4176">
        <v>4.9941679324065502</v>
      </c>
      <c r="D4176">
        <v>1.32789122059558</v>
      </c>
      <c r="E4176">
        <v>1.0088111956425601</v>
      </c>
      <c r="F4176">
        <v>13.659323479112899</v>
      </c>
      <c r="G4176">
        <v>10.6977611777435</v>
      </c>
    </row>
    <row r="4177" spans="1:7" ht="14.65" thickBot="1" x14ac:dyDescent="0.5">
      <c r="A4177" s="115">
        <v>4175</v>
      </c>
      <c r="B4177" s="50">
        <v>-6.3322958957504399E-9</v>
      </c>
      <c r="C4177">
        <v>4.9911764102954397</v>
      </c>
      <c r="D4177">
        <v>1.3093963541448399</v>
      </c>
      <c r="E4177">
        <v>1.0088111951093499</v>
      </c>
      <c r="F4177">
        <v>13.3290368784607</v>
      </c>
      <c r="G4177">
        <v>10.697759558925201</v>
      </c>
    </row>
    <row r="4178" spans="1:7" x14ac:dyDescent="0.45">
      <c r="A4178" s="116">
        <v>4176</v>
      </c>
      <c r="B4178" s="50">
        <v>-6.3322958957504399E-9</v>
      </c>
      <c r="C4178">
        <v>4.9911764102954397</v>
      </c>
      <c r="D4178">
        <v>1.3093963521137399</v>
      </c>
      <c r="E4178">
        <v>1.0117920060298</v>
      </c>
      <c r="F4178">
        <v>13.3290365781315</v>
      </c>
      <c r="G4178">
        <v>10.9306198689677</v>
      </c>
    </row>
    <row r="4179" spans="1:7" x14ac:dyDescent="0.45">
      <c r="A4179" s="115">
        <v>4177</v>
      </c>
      <c r="B4179" s="50">
        <v>-6.3322958957504399E-9</v>
      </c>
      <c r="C4179">
        <v>4.98818578441829</v>
      </c>
      <c r="D4179">
        <v>1.28541835919187</v>
      </c>
      <c r="E4179">
        <v>1.01179200601237</v>
      </c>
      <c r="F4179">
        <v>12.9144214232014</v>
      </c>
      <c r="G4179">
        <v>10.930619732079901</v>
      </c>
    </row>
    <row r="4180" spans="1:7" ht="14.65" thickBot="1" x14ac:dyDescent="0.5">
      <c r="A4180" s="115">
        <v>4178</v>
      </c>
      <c r="B4180" s="50">
        <v>-6.3322958957504399E-9</v>
      </c>
      <c r="C4180">
        <v>4.98818578441829</v>
      </c>
      <c r="D4180">
        <v>1.28541835367712</v>
      </c>
      <c r="E4180">
        <v>1.0147690912338301</v>
      </c>
      <c r="F4180">
        <v>12.9144205069761</v>
      </c>
      <c r="G4180">
        <v>11.161603768654199</v>
      </c>
    </row>
    <row r="4181" spans="1:7" x14ac:dyDescent="0.45">
      <c r="A4181" s="116">
        <v>4179</v>
      </c>
      <c r="B4181" s="50">
        <v>-6.3322958957504399E-9</v>
      </c>
      <c r="C4181">
        <v>4.98519605477511</v>
      </c>
      <c r="D4181">
        <v>1.2631970948212401</v>
      </c>
      <c r="E4181">
        <v>1.0147690912165199</v>
      </c>
      <c r="F4181">
        <v>12.545302703363101</v>
      </c>
      <c r="G4181">
        <v>11.161603633749699</v>
      </c>
    </row>
    <row r="4182" spans="1:7" x14ac:dyDescent="0.45">
      <c r="A4182" s="115">
        <v>4180</v>
      </c>
      <c r="B4182" s="50">
        <v>-6.3322958957504399E-9</v>
      </c>
      <c r="C4182">
        <v>4.98519605477511</v>
      </c>
      <c r="D4182">
        <v>1.26319709029007</v>
      </c>
      <c r="E4182">
        <v>1.02071211530699</v>
      </c>
      <c r="F4182">
        <v>12.5453016139927</v>
      </c>
      <c r="G4182">
        <v>11.618027943023501</v>
      </c>
    </row>
    <row r="4183" spans="1:7" ht="14.65" thickBot="1" x14ac:dyDescent="0.5">
      <c r="A4183" s="115">
        <v>4181</v>
      </c>
      <c r="B4183" s="50">
        <v>-6.3322958957504399E-9</v>
      </c>
      <c r="C4183">
        <v>4.9792192841906404</v>
      </c>
      <c r="D4183">
        <v>1.2426175684414</v>
      </c>
      <c r="E4183">
        <v>1.02071211522528</v>
      </c>
      <c r="F4183">
        <v>12.217798357792001</v>
      </c>
      <c r="G4183">
        <v>11.6180273163755</v>
      </c>
    </row>
    <row r="4184" spans="1:7" x14ac:dyDescent="0.45">
      <c r="A4184" s="116">
        <v>4182</v>
      </c>
      <c r="B4184" s="50">
        <v>-6.3322958957504399E-9</v>
      </c>
      <c r="C4184">
        <v>4.9792192841906404</v>
      </c>
      <c r="D4184">
        <v>1.2426175772531201</v>
      </c>
      <c r="E4184">
        <v>1.0266403280693499</v>
      </c>
      <c r="F4184">
        <v>12.2177993333208</v>
      </c>
      <c r="G4184">
        <v>12.06719643632</v>
      </c>
    </row>
    <row r="4185" spans="1:7" x14ac:dyDescent="0.45">
      <c r="A4185" s="115">
        <v>4183</v>
      </c>
      <c r="B4185">
        <v>5</v>
      </c>
      <c r="C4185">
        <v>4.9732460985420204</v>
      </c>
      <c r="D4185">
        <v>1</v>
      </c>
      <c r="E4185">
        <v>1.02664032811508</v>
      </c>
      <c r="F4185">
        <v>10</v>
      </c>
      <c r="G4185">
        <v>12.067196825897</v>
      </c>
    </row>
    <row r="4186" spans="1:7" ht="14.65" thickBot="1" x14ac:dyDescent="0.5">
      <c r="A4186" s="115">
        <v>4184</v>
      </c>
      <c r="B4186">
        <v>4.9999982043327602</v>
      </c>
      <c r="C4186">
        <v>4.9732460985420204</v>
      </c>
      <c r="D4186">
        <v>1.0000017956685701</v>
      </c>
      <c r="E4186">
        <v>1.03255379016488</v>
      </c>
      <c r="F4186">
        <v>10.000143653378499</v>
      </c>
      <c r="G4186">
        <v>12.5092730444639</v>
      </c>
    </row>
    <row r="4187" spans="1:7" x14ac:dyDescent="0.45">
      <c r="A4187" s="116">
        <v>4185</v>
      </c>
      <c r="B4187">
        <v>4.9999982043330897</v>
      </c>
      <c r="C4187">
        <v>4.9672764978292596</v>
      </c>
      <c r="D4187">
        <v>1.0000017956671601</v>
      </c>
      <c r="E4187">
        <v>1.03255379021079</v>
      </c>
      <c r="F4187">
        <v>10.000143652662301</v>
      </c>
      <c r="G4187">
        <v>12.509273436038599</v>
      </c>
    </row>
    <row r="4188" spans="1:7" x14ac:dyDescent="0.45">
      <c r="A4188" s="115">
        <v>4186</v>
      </c>
      <c r="B4188">
        <v>4.9999964086661697</v>
      </c>
      <c r="C4188">
        <v>4.9672764978292596</v>
      </c>
      <c r="D4188">
        <v>1.0000035913343199</v>
      </c>
      <c r="E4188">
        <v>1.0384525612148201</v>
      </c>
      <c r="F4188">
        <v>10.000287305324701</v>
      </c>
      <c r="G4188">
        <v>12.9444138031597</v>
      </c>
    </row>
    <row r="4189" spans="1:7" ht="14.65" thickBot="1" x14ac:dyDescent="0.5">
      <c r="A4189" s="115">
        <v>4187</v>
      </c>
      <c r="B4189">
        <v>4.9999964086665001</v>
      </c>
      <c r="C4189">
        <v>4.9613104820523599</v>
      </c>
      <c r="D4189">
        <v>1.0000035913329099</v>
      </c>
      <c r="E4189">
        <v>1.0384525612190401</v>
      </c>
      <c r="F4189">
        <v>10.0002873046085</v>
      </c>
      <c r="G4189">
        <v>12.9444138668114</v>
      </c>
    </row>
    <row r="4190" spans="1:7" x14ac:dyDescent="0.45">
      <c r="A4190" s="116">
        <v>4188</v>
      </c>
      <c r="B4190">
        <v>4.9990588300745102</v>
      </c>
      <c r="C4190">
        <v>4.9613104820523599</v>
      </c>
      <c r="D4190">
        <v>1.00094102078558</v>
      </c>
      <c r="E4190">
        <v>1.0443367002164401</v>
      </c>
      <c r="F4190">
        <v>10.075198748891699</v>
      </c>
      <c r="G4190">
        <v>13.3727702325638</v>
      </c>
    </row>
    <row r="4191" spans="1:7" x14ac:dyDescent="0.45">
      <c r="A4191" s="115">
        <v>4189</v>
      </c>
      <c r="B4191">
        <v>4.9990588300745102</v>
      </c>
      <c r="C4191">
        <v>4.9553480512113097</v>
      </c>
      <c r="D4191">
        <v>1.0009410208510201</v>
      </c>
      <c r="E4191">
        <v>1.0443367002205699</v>
      </c>
      <c r="F4191">
        <v>10.0751989276964</v>
      </c>
      <c r="G4191">
        <v>13.3727702940652</v>
      </c>
    </row>
    <row r="4192" spans="1:7" ht="14.65" thickBot="1" x14ac:dyDescent="0.5">
      <c r="A4192" s="115">
        <v>4190</v>
      </c>
      <c r="B4192">
        <v>4.9981213393961896</v>
      </c>
      <c r="C4192">
        <v>4.9553480512113097</v>
      </c>
      <c r="D4192">
        <v>1.00187806518381</v>
      </c>
      <c r="E4192">
        <v>1.0591158323654499</v>
      </c>
      <c r="F4192">
        <v>10.1499156306289</v>
      </c>
      <c r="G4192">
        <v>14.4242087615623</v>
      </c>
    </row>
    <row r="4193" spans="1:7" x14ac:dyDescent="0.45">
      <c r="A4193" s="116">
        <v>4191</v>
      </c>
      <c r="B4193">
        <v>4.9981213393961896</v>
      </c>
      <c r="C4193">
        <v>4.94032271929259</v>
      </c>
      <c r="D4193">
        <v>1.0018780653144299</v>
      </c>
      <c r="E4193">
        <v>1.05911583243586</v>
      </c>
      <c r="F4193">
        <v>10.149915986830599</v>
      </c>
      <c r="G4193">
        <v>14.424209780836</v>
      </c>
    </row>
    <row r="4194" spans="1:7" x14ac:dyDescent="0.45">
      <c r="A4194" s="115">
        <v>4192</v>
      </c>
      <c r="B4194">
        <v>4.99718393663154</v>
      </c>
      <c r="C4194">
        <v>4.94032271929259</v>
      </c>
      <c r="D4194">
        <v>1.0028147248537</v>
      </c>
      <c r="E4194">
        <v>1.0738031406206701</v>
      </c>
      <c r="F4194">
        <v>10.2244388375039</v>
      </c>
      <c r="G4194">
        <v>15.4356622469884</v>
      </c>
    </row>
    <row r="4195" spans="1:7" ht="14.65" thickBot="1" x14ac:dyDescent="0.5">
      <c r="A4195" s="115">
        <v>4193</v>
      </c>
      <c r="B4195">
        <v>4.99718393663154</v>
      </c>
      <c r="C4195">
        <v>4.9253202014644497</v>
      </c>
      <c r="D4195">
        <v>1.0028147249841</v>
      </c>
      <c r="E4195">
        <v>1.07380314067463</v>
      </c>
      <c r="F4195">
        <v>10.2244391920027</v>
      </c>
      <c r="G4195">
        <v>15.4356628865842</v>
      </c>
    </row>
    <row r="4196" spans="1:7" x14ac:dyDescent="0.45">
      <c r="A4196" s="116">
        <v>4194</v>
      </c>
      <c r="B4196">
        <v>4.9932672650504601</v>
      </c>
      <c r="C4196">
        <v>4.9253202014644497</v>
      </c>
      <c r="D4196">
        <v>1.00672508256727</v>
      </c>
      <c r="E4196">
        <v>1.08839952379126</v>
      </c>
      <c r="F4196">
        <v>10.533803357409001</v>
      </c>
      <c r="G4196">
        <v>16.4092345272547</v>
      </c>
    </row>
    <row r="4197" spans="1:7" x14ac:dyDescent="0.45">
      <c r="A4197" s="115">
        <v>4195</v>
      </c>
      <c r="B4197">
        <v>4.9932672650504601</v>
      </c>
      <c r="C4197">
        <v>4.9103404977269003</v>
      </c>
      <c r="D4197">
        <v>1.0067250834993799</v>
      </c>
      <c r="E4197">
        <v>1.08839952364243</v>
      </c>
      <c r="F4197">
        <v>10.533805813489399</v>
      </c>
      <c r="G4197">
        <v>16.409232084013599</v>
      </c>
    </row>
    <row r="4198" spans="1:7" ht="14.65" thickBot="1" x14ac:dyDescent="0.5">
      <c r="A4198" s="115">
        <v>4196</v>
      </c>
      <c r="B4198">
        <v>4.9942167644008402</v>
      </c>
      <c r="C4198">
        <v>4.9103404977269003</v>
      </c>
      <c r="D4198">
        <v>1.0057775890840099</v>
      </c>
      <c r="E4198">
        <v>1.1029058577650399</v>
      </c>
      <c r="F4198">
        <v>10.459102187146801</v>
      </c>
      <c r="G4198">
        <v>17.3468776030602</v>
      </c>
    </row>
    <row r="4199" spans="1:7" x14ac:dyDescent="0.45">
      <c r="A4199" s="116">
        <v>4197</v>
      </c>
      <c r="B4199">
        <v>4.9942167644008402</v>
      </c>
      <c r="C4199">
        <v>4.8953836080799498</v>
      </c>
      <c r="D4199">
        <v>1.00577758962208</v>
      </c>
      <c r="E4199">
        <v>1.1029058577279001</v>
      </c>
      <c r="F4199">
        <v>10.459103619980899</v>
      </c>
      <c r="G4199">
        <v>17.346876881938901</v>
      </c>
    </row>
    <row r="4200" spans="1:7" x14ac:dyDescent="0.45">
      <c r="A4200" s="115">
        <v>4198</v>
      </c>
      <c r="B4200">
        <v>4.991250473339</v>
      </c>
      <c r="C4200">
        <v>4.8953836080799498</v>
      </c>
      <c r="D4200">
        <v>1.00873660894453</v>
      </c>
      <c r="E4200">
        <v>1.11732299797819</v>
      </c>
      <c r="F4200">
        <v>10.6918562010136</v>
      </c>
      <c r="G4200">
        <v>18.250426444811499</v>
      </c>
    </row>
    <row r="4201" spans="1:7" ht="14.65" thickBot="1" x14ac:dyDescent="0.5">
      <c r="A4201" s="115">
        <v>4199</v>
      </c>
      <c r="B4201">
        <v>4.991250473339</v>
      </c>
      <c r="C4201">
        <v>4.8804495325235804</v>
      </c>
      <c r="D4201">
        <v>1.0087366083818601</v>
      </c>
      <c r="E4201">
        <v>1.1173229979591099</v>
      </c>
      <c r="F4201">
        <v>10.6918545827999</v>
      </c>
      <c r="G4201">
        <v>18.250426014947202</v>
      </c>
    </row>
    <row r="4202" spans="1:7" x14ac:dyDescent="0.45">
      <c r="A4202" s="116">
        <v>4200</v>
      </c>
      <c r="B4202">
        <v>4.9882850634460301</v>
      </c>
      <c r="C4202">
        <v>4.8804495325235804</v>
      </c>
      <c r="D4202">
        <v>1.01169178936735</v>
      </c>
      <c r="E4202">
        <v>1.1316517788878</v>
      </c>
      <c r="F4202">
        <v>10.922713812665799</v>
      </c>
      <c r="G4202">
        <v>19.1215885651633</v>
      </c>
    </row>
    <row r="4203" spans="1:7" x14ac:dyDescent="0.45">
      <c r="A4203" s="115">
        <v>4201</v>
      </c>
      <c r="B4203">
        <v>4.9882850634460301</v>
      </c>
      <c r="C4203">
        <v>4.8655382710577904</v>
      </c>
      <c r="D4203">
        <v>1.0116917893489299</v>
      </c>
      <c r="E4203">
        <v>1.1316517788701701</v>
      </c>
      <c r="F4203">
        <v>10.922713675694499</v>
      </c>
      <c r="G4203">
        <v>19.121588185722</v>
      </c>
    </row>
    <row r="4204" spans="1:7" ht="14.65" thickBot="1" x14ac:dyDescent="0.5">
      <c r="A4204" s="115">
        <v>4202</v>
      </c>
      <c r="B4204">
        <v>4.9853205347219296</v>
      </c>
      <c r="C4204">
        <v>4.8655382710577904</v>
      </c>
      <c r="D4204">
        <v>1.01464314068954</v>
      </c>
      <c r="E4204">
        <v>1.15223399871184</v>
      </c>
      <c r="F4204">
        <v>11.1517025672826</v>
      </c>
      <c r="G4204">
        <v>20.328237215488201</v>
      </c>
    </row>
    <row r="4205" spans="1:7" x14ac:dyDescent="0.45">
      <c r="A4205" s="116">
        <v>4203</v>
      </c>
      <c r="B4205">
        <v>4.9853205347219296</v>
      </c>
      <c r="C4205">
        <v>4.8439986510146804</v>
      </c>
      <c r="D4205">
        <v>1.01464314067124</v>
      </c>
      <c r="E4205">
        <v>1.15223399865814</v>
      </c>
      <c r="F4205">
        <v>11.151702432291399</v>
      </c>
      <c r="G4205">
        <v>20.3282361152223</v>
      </c>
    </row>
    <row r="4206" spans="1:7" x14ac:dyDescent="0.45">
      <c r="A4206" s="115">
        <v>4204</v>
      </c>
      <c r="B4206">
        <v>4.9793941207803298</v>
      </c>
      <c r="C4206">
        <v>4.8439986510146804</v>
      </c>
      <c r="D4206">
        <v>1.02053438684988</v>
      </c>
      <c r="E4206">
        <v>1.1726352557920301</v>
      </c>
      <c r="F4206">
        <v>11.6041541895104</v>
      </c>
      <c r="G4206">
        <v>21.474852958820399</v>
      </c>
    </row>
    <row r="4207" spans="1:7" ht="14.65" thickBot="1" x14ac:dyDescent="0.5">
      <c r="A4207" s="115">
        <v>4205</v>
      </c>
      <c r="B4207">
        <v>4.9793941207803298</v>
      </c>
      <c r="C4207">
        <v>4.8225068144865002</v>
      </c>
      <c r="D4207">
        <v>1.0205343867634999</v>
      </c>
      <c r="E4207">
        <v>1.1726352557452699</v>
      </c>
      <c r="F4207">
        <v>11.604153562456901</v>
      </c>
      <c r="G4207">
        <v>21.474852104371099</v>
      </c>
    </row>
    <row r="4208" spans="1:7" x14ac:dyDescent="0.45">
      <c r="A4208" s="116">
        <v>4206</v>
      </c>
      <c r="B4208">
        <v>4.9734712315141998</v>
      </c>
      <c r="C4208">
        <v>4.8225068144865002</v>
      </c>
      <c r="D4208">
        <v>1.02641041093569</v>
      </c>
      <c r="E4208">
        <v>1.1928578721466101</v>
      </c>
      <c r="F4208">
        <v>12.0493736648496</v>
      </c>
      <c r="G4208">
        <v>22.565509319288001</v>
      </c>
    </row>
    <row r="4209" spans="1:7" x14ac:dyDescent="0.45">
      <c r="A4209" s="115">
        <v>4207</v>
      </c>
      <c r="B4209">
        <v>4.9734712315141998</v>
      </c>
      <c r="C4209">
        <v>4.8010627614732302</v>
      </c>
      <c r="D4209">
        <v>1.02641041098402</v>
      </c>
      <c r="E4209">
        <v>1.1928578722460399</v>
      </c>
      <c r="F4209">
        <v>12.0493740547412</v>
      </c>
      <c r="G4209">
        <v>22.565511589009201</v>
      </c>
    </row>
    <row r="4210" spans="1:7" ht="14.65" thickBot="1" x14ac:dyDescent="0.5">
      <c r="A4210" s="115">
        <v>4208</v>
      </c>
      <c r="B4210">
        <v>4.9675518669235297</v>
      </c>
      <c r="C4210">
        <v>4.8010627614732302</v>
      </c>
      <c r="D4210">
        <v>1.03227127691771</v>
      </c>
      <c r="E4210">
        <v>1.21290409613246</v>
      </c>
      <c r="F4210">
        <v>12.4875246502557</v>
      </c>
      <c r="G4210">
        <v>23.603934226624101</v>
      </c>
    </row>
    <row r="4211" spans="1:7" x14ac:dyDescent="0.45">
      <c r="A4211" s="116">
        <v>4209</v>
      </c>
      <c r="B4211">
        <v>4.9675518669235297</v>
      </c>
      <c r="C4211">
        <v>4.7796664919748997</v>
      </c>
      <c r="D4211">
        <v>1.0322712769662401</v>
      </c>
      <c r="E4211">
        <v>1.21290409617551</v>
      </c>
      <c r="F4211">
        <v>12.487525042156699</v>
      </c>
      <c r="G4211">
        <v>23.603935229193699</v>
      </c>
    </row>
    <row r="4212" spans="1:7" x14ac:dyDescent="0.45">
      <c r="A4212" s="115">
        <v>4210</v>
      </c>
      <c r="B4212">
        <v>4.9616360270083399</v>
      </c>
      <c r="C4212">
        <v>4.7796664919748997</v>
      </c>
      <c r="D4212">
        <v>1.0381170476856401</v>
      </c>
      <c r="E4212">
        <v>1.2327761053589299</v>
      </c>
      <c r="F4212">
        <v>12.918763038075801</v>
      </c>
      <c r="G4212">
        <v>24.593526028862399</v>
      </c>
    </row>
    <row r="4213" spans="1:7" ht="14.65" thickBot="1" x14ac:dyDescent="0.5">
      <c r="A4213" s="115">
        <v>4211</v>
      </c>
      <c r="B4213">
        <v>4.9616360270083399</v>
      </c>
      <c r="C4213">
        <v>4.7583180059914802</v>
      </c>
      <c r="D4213">
        <v>1.0381170476901</v>
      </c>
      <c r="E4213">
        <v>1.2327761053709601</v>
      </c>
      <c r="F4213">
        <v>12.918763101816999</v>
      </c>
      <c r="G4213">
        <v>24.5935263523088</v>
      </c>
    </row>
    <row r="4214" spans="1:7" x14ac:dyDescent="0.45">
      <c r="A4214" s="116">
        <v>4212</v>
      </c>
      <c r="B4214">
        <v>4.9557237117686199</v>
      </c>
      <c r="C4214">
        <v>4.7583180059914802</v>
      </c>
      <c r="D4214">
        <v>1.04394778546961</v>
      </c>
      <c r="E4214">
        <v>1.2524760111236299</v>
      </c>
      <c r="F4214">
        <v>13.3432402028397</v>
      </c>
      <c r="G4214">
        <v>25.537403366218602</v>
      </c>
    </row>
    <row r="4215" spans="1:7" x14ac:dyDescent="0.45">
      <c r="A4215" s="115">
        <v>4213</v>
      </c>
      <c r="B4215">
        <v>4.9557237117686199</v>
      </c>
      <c r="C4215">
        <v>4.7370173035229897</v>
      </c>
      <c r="D4215">
        <v>1.04394778547398</v>
      </c>
      <c r="E4215">
        <v>1.2524760111328199</v>
      </c>
      <c r="F4215">
        <v>13.343240264434399</v>
      </c>
      <c r="G4215">
        <v>25.537403604225499</v>
      </c>
    </row>
    <row r="4216" spans="1:7" ht="14.65" thickBot="1" x14ac:dyDescent="0.5">
      <c r="A4216" s="115">
        <v>4214</v>
      </c>
      <c r="B4216">
        <v>4.9408245078246402</v>
      </c>
      <c r="C4216">
        <v>4.7370173035229897</v>
      </c>
      <c r="D4216">
        <v>1.05859047268295</v>
      </c>
      <c r="E4216">
        <v>1.2720058616032499</v>
      </c>
      <c r="F4216">
        <v>14.384996320038301</v>
      </c>
      <c r="G4216">
        <v>26.438429712447199</v>
      </c>
    </row>
    <row r="4217" spans="1:7" x14ac:dyDescent="0.45">
      <c r="A4217" s="116">
        <v>4215</v>
      </c>
      <c r="B4217">
        <v>4.9408245078246402</v>
      </c>
      <c r="C4217">
        <v>4.7157643845694199</v>
      </c>
      <c r="D4217">
        <v>1.05859047275739</v>
      </c>
      <c r="E4217">
        <v>1.27200586161142</v>
      </c>
      <c r="F4217">
        <v>14.3849973408407</v>
      </c>
      <c r="G4217">
        <v>26.4384299085382</v>
      </c>
    </row>
    <row r="4218" spans="1:7" x14ac:dyDescent="0.45">
      <c r="A4218" s="115">
        <v>4216</v>
      </c>
      <c r="B4218">
        <v>4.9259477345705296</v>
      </c>
      <c r="C4218">
        <v>4.7157643845694199</v>
      </c>
      <c r="D4218">
        <v>1.0731388548927201</v>
      </c>
      <c r="E4218">
        <v>1.29992271635219</v>
      </c>
      <c r="F4218">
        <v>15.386910938343499</v>
      </c>
      <c r="G4218">
        <v>27.6696910702431</v>
      </c>
    </row>
    <row r="4219" spans="1:7" ht="14.65" thickBot="1" x14ac:dyDescent="0.5">
      <c r="A4219" s="115">
        <v>4217</v>
      </c>
      <c r="B4219">
        <v>4.9259477345705296</v>
      </c>
      <c r="C4219">
        <v>4.6851464742124502</v>
      </c>
      <c r="D4219">
        <v>1.07313885494977</v>
      </c>
      <c r="E4219">
        <v>1.29992271637978</v>
      </c>
      <c r="F4219">
        <v>15.3869115786864</v>
      </c>
      <c r="G4219">
        <v>27.6696917069901</v>
      </c>
    </row>
    <row r="4220" spans="1:7" x14ac:dyDescent="0.45">
      <c r="A4220" s="116">
        <v>4218</v>
      </c>
      <c r="B4220">
        <v>4.9110933920062996</v>
      </c>
      <c r="C4220">
        <v>4.6851464742124502</v>
      </c>
      <c r="D4220">
        <v>1.0875938800587699</v>
      </c>
      <c r="E4220">
        <v>1.3274946046776801</v>
      </c>
      <c r="F4220">
        <v>16.351085449937202</v>
      </c>
      <c r="G4220">
        <v>28.824167935155302</v>
      </c>
    </row>
    <row r="4221" spans="1:7" x14ac:dyDescent="0.45">
      <c r="A4221" s="115">
        <v>4219</v>
      </c>
      <c r="B4221">
        <v>4.9110933920062996</v>
      </c>
      <c r="C4221">
        <v>4.6546282838650397</v>
      </c>
      <c r="D4221">
        <v>1.08759387990138</v>
      </c>
      <c r="E4221">
        <v>1.3274946047623899</v>
      </c>
      <c r="F4221">
        <v>16.351083002287901</v>
      </c>
      <c r="G4221">
        <v>28.824169838336601</v>
      </c>
    </row>
    <row r="4222" spans="1:7" ht="14.65" thickBot="1" x14ac:dyDescent="0.5">
      <c r="A4222" s="115">
        <v>4220</v>
      </c>
      <c r="B4222">
        <v>4.8962614801319404</v>
      </c>
      <c r="C4222">
        <v>4.6546282838650397</v>
      </c>
      <c r="D4222">
        <v>1.1019564719127899</v>
      </c>
      <c r="E4222">
        <v>1.35472708073977</v>
      </c>
      <c r="F4222">
        <v>17.279469357485802</v>
      </c>
      <c r="G4222">
        <v>29.9082658527362</v>
      </c>
    </row>
    <row r="4223" spans="1:7" x14ac:dyDescent="0.45">
      <c r="A4223" s="116">
        <v>4221</v>
      </c>
      <c r="B4223">
        <v>4.8962614801319404</v>
      </c>
      <c r="C4223">
        <v>4.6242098135271803</v>
      </c>
      <c r="D4223">
        <v>1.10195647187352</v>
      </c>
      <c r="E4223">
        <v>1.3547270808155201</v>
      </c>
      <c r="F4223">
        <v>17.279468635126999</v>
      </c>
      <c r="G4223">
        <v>29.908267425692198</v>
      </c>
    </row>
    <row r="4224" spans="1:7" x14ac:dyDescent="0.45">
      <c r="A4224" s="115">
        <v>4222</v>
      </c>
      <c r="B4224">
        <v>4.8814519989474601</v>
      </c>
      <c r="C4224">
        <v>4.6242098135271803</v>
      </c>
      <c r="D4224">
        <v>1.11622753256971</v>
      </c>
      <c r="E4224">
        <v>1.38162548219311</v>
      </c>
      <c r="F4224">
        <v>18.173895132495399</v>
      </c>
      <c r="G4224">
        <v>30.9277051189353</v>
      </c>
    </row>
    <row r="4225" spans="1:7" ht="14.65" thickBot="1" x14ac:dyDescent="0.5">
      <c r="A4225" s="115">
        <v>4223</v>
      </c>
      <c r="B4225">
        <v>4.8814519989474601</v>
      </c>
      <c r="C4225">
        <v>4.5938910631988703</v>
      </c>
      <c r="D4225">
        <v>1.1162275325495401</v>
      </c>
      <c r="E4225">
        <v>1.38162548225944</v>
      </c>
      <c r="F4225">
        <v>18.1738947017278</v>
      </c>
      <c r="G4225">
        <v>30.9277064090262</v>
      </c>
    </row>
    <row r="4226" spans="1:7" x14ac:dyDescent="0.45">
      <c r="A4226" s="116">
        <v>4224</v>
      </c>
      <c r="B4226">
        <v>4.8666649484528604</v>
      </c>
      <c r="C4226">
        <v>4.5938910631988703</v>
      </c>
      <c r="D4226">
        <v>1.1304079419697499</v>
      </c>
      <c r="E4226">
        <v>1.40819494441793</v>
      </c>
      <c r="F4226">
        <v>19.036067765009999</v>
      </c>
      <c r="G4226">
        <v>31.887613894254098</v>
      </c>
    </row>
    <row r="4227" spans="1:7" x14ac:dyDescent="0.45">
      <c r="A4227" s="115">
        <v>4225</v>
      </c>
      <c r="B4227">
        <v>4.8666649484528604</v>
      </c>
      <c r="C4227">
        <v>4.5636720328801204</v>
      </c>
      <c r="D4227">
        <v>1.1304079419511099</v>
      </c>
      <c r="E4227">
        <v>1.40819494447439</v>
      </c>
      <c r="F4227">
        <v>19.0360673847883</v>
      </c>
      <c r="G4227">
        <v>31.887614912696801</v>
      </c>
    </row>
    <row r="4228" spans="1:7" ht="14.65" thickBot="1" x14ac:dyDescent="0.5">
      <c r="A4228" s="115">
        <v>4226</v>
      </c>
      <c r="B4228">
        <v>4.8453235734754498</v>
      </c>
      <c r="C4228">
        <v>4.5636720328801204</v>
      </c>
      <c r="D4228">
        <v>1.1507532611814699</v>
      </c>
      <c r="E4228">
        <v>1.4344404132109201</v>
      </c>
      <c r="F4228">
        <v>20.2288932498221</v>
      </c>
      <c r="G4228">
        <v>32.792600815083702</v>
      </c>
    </row>
    <row r="4229" spans="1:7" x14ac:dyDescent="0.45">
      <c r="A4229" s="116">
        <v>4227</v>
      </c>
      <c r="B4229">
        <v>4.8453235734754498</v>
      </c>
      <c r="C4229">
        <v>4.5335527225709198</v>
      </c>
      <c r="D4229">
        <v>1.1507532611248601</v>
      </c>
      <c r="E4229">
        <v>1.43444041325969</v>
      </c>
      <c r="F4229">
        <v>20.228892150975501</v>
      </c>
      <c r="G4229">
        <v>32.792601634238402</v>
      </c>
    </row>
    <row r="4230" spans="1:7" x14ac:dyDescent="0.45">
      <c r="A4230" s="115">
        <v>4228</v>
      </c>
      <c r="B4230">
        <v>4.8240290946444704</v>
      </c>
      <c r="C4230">
        <v>4.5335527225709198</v>
      </c>
      <c r="D4230">
        <v>1.1709133713413</v>
      </c>
      <c r="E4230">
        <v>1.4603666564505899</v>
      </c>
      <c r="F4230">
        <v>21.3620562579111</v>
      </c>
      <c r="G4230">
        <v>33.646818702670501</v>
      </c>
    </row>
    <row r="4231" spans="1:7" ht="14.65" thickBot="1" x14ac:dyDescent="0.5">
      <c r="A4231" s="115">
        <v>4229</v>
      </c>
      <c r="B4231">
        <v>4.8240290946444704</v>
      </c>
      <c r="C4231">
        <v>4.5035331322712704</v>
      </c>
      <c r="D4231">
        <v>1.17091337129219</v>
      </c>
      <c r="E4231">
        <v>1.4603666564928299</v>
      </c>
      <c r="F4231">
        <v>21.362055407768601</v>
      </c>
      <c r="G4231">
        <v>33.6468193664412</v>
      </c>
    </row>
    <row r="4232" spans="1:7" x14ac:dyDescent="0.45">
      <c r="A4232" s="116">
        <v>4230</v>
      </c>
      <c r="B4232">
        <v>4.8027815119598998</v>
      </c>
      <c r="C4232">
        <v>4.5035331322712704</v>
      </c>
      <c r="D4232">
        <v>1.19089071404308</v>
      </c>
      <c r="E4232">
        <v>1.4926488538563401</v>
      </c>
      <c r="F4232">
        <v>22.439612343110301</v>
      </c>
      <c r="G4232">
        <v>34.658522148289002</v>
      </c>
    </row>
    <row r="4233" spans="1:7" x14ac:dyDescent="0.45">
      <c r="A4233" s="115">
        <v>4231</v>
      </c>
      <c r="B4233">
        <v>4.8027815119598998</v>
      </c>
      <c r="C4233">
        <v>4.4657768726971598</v>
      </c>
      <c r="D4233">
        <v>1.1908907141477301</v>
      </c>
      <c r="E4233">
        <v>1.4926488539363101</v>
      </c>
      <c r="F4233">
        <v>22.439614606890601</v>
      </c>
      <c r="G4233">
        <v>34.658523322516103</v>
      </c>
    </row>
    <row r="4234" spans="1:7" ht="14.65" thickBot="1" x14ac:dyDescent="0.5">
      <c r="A4234" s="115">
        <v>4232</v>
      </c>
      <c r="B4234">
        <v>4.7815808254217602</v>
      </c>
      <c r="C4234">
        <v>4.4657768726971598</v>
      </c>
      <c r="D4234">
        <v>1.2106876532967601</v>
      </c>
      <c r="E4234">
        <v>1.5244384857289699</v>
      </c>
      <c r="F4234">
        <v>23.4652727389193</v>
      </c>
      <c r="G4234">
        <v>35.602014162386403</v>
      </c>
    </row>
    <row r="4235" spans="1:7" x14ac:dyDescent="0.45">
      <c r="A4235" s="116">
        <v>4233</v>
      </c>
      <c r="B4235">
        <v>4.7815808254217602</v>
      </c>
      <c r="C4235">
        <v>4.4281795485875897</v>
      </c>
      <c r="D4235">
        <v>1.2106876533420099</v>
      </c>
      <c r="E4235">
        <v>1.5244384858054401</v>
      </c>
      <c r="F4235">
        <v>23.465273737569898</v>
      </c>
      <c r="G4235">
        <v>35.602015178052703</v>
      </c>
    </row>
    <row r="4236" spans="1:7" x14ac:dyDescent="0.45">
      <c r="A4236" s="115">
        <v>4234</v>
      </c>
      <c r="B4236">
        <v>4.7604270350300304</v>
      </c>
      <c r="C4236">
        <v>4.4281795485875897</v>
      </c>
      <c r="D4236">
        <v>1.23030647859696</v>
      </c>
      <c r="E4236">
        <v>1.555744082171</v>
      </c>
      <c r="F4236">
        <v>24.442420318952198</v>
      </c>
      <c r="G4236">
        <v>36.483276250156102</v>
      </c>
    </row>
    <row r="4237" spans="1:7" ht="14.65" thickBot="1" x14ac:dyDescent="0.5">
      <c r="A4237" s="115">
        <v>4235</v>
      </c>
      <c r="B4237">
        <v>4.7604270350300304</v>
      </c>
      <c r="C4237">
        <v>4.3907411599425403</v>
      </c>
      <c r="D4237">
        <v>1.2303064786096101</v>
      </c>
      <c r="E4237">
        <v>1.5557440820427599</v>
      </c>
      <c r="F4237">
        <v>24.442420641317</v>
      </c>
      <c r="G4237">
        <v>36.483274123557102</v>
      </c>
    </row>
    <row r="4238" spans="1:7" x14ac:dyDescent="0.45">
      <c r="A4238" s="116">
        <v>4236</v>
      </c>
      <c r="B4238">
        <v>4.7393201407847201</v>
      </c>
      <c r="C4238">
        <v>4.3907411599425403</v>
      </c>
      <c r="D4238">
        <v>1.2497494095922499</v>
      </c>
      <c r="E4238">
        <v>1.5865738270057299</v>
      </c>
      <c r="F4238">
        <v>25.3741593093551</v>
      </c>
      <c r="G4238">
        <v>37.307613332735201</v>
      </c>
    </row>
    <row r="4239" spans="1:7" x14ac:dyDescent="0.45">
      <c r="A4239" s="115">
        <v>4237</v>
      </c>
      <c r="B4239">
        <v>4.7393201407847201</v>
      </c>
      <c r="C4239">
        <v>4.3534617067620198</v>
      </c>
      <c r="D4239">
        <v>1.2497494096019099</v>
      </c>
      <c r="E4239">
        <v>1.5865738269064</v>
      </c>
      <c r="F4239">
        <v>25.374159546566201</v>
      </c>
      <c r="G4239">
        <v>37.307611726904398</v>
      </c>
    </row>
    <row r="4240" spans="1:7" ht="14.65" thickBot="1" x14ac:dyDescent="0.5">
      <c r="A4240" s="115">
        <v>4238</v>
      </c>
      <c r="B4240">
        <v>4.7182601426858204</v>
      </c>
      <c r="C4240">
        <v>4.3534617067620198</v>
      </c>
      <c r="D4240">
        <v>1.26901859944401</v>
      </c>
      <c r="E4240">
        <v>1.6169355823928999</v>
      </c>
      <c r="F4240">
        <v>26.263339732636801</v>
      </c>
      <c r="G4240">
        <v>38.079762074367601</v>
      </c>
    </row>
    <row r="4241" spans="1:7" x14ac:dyDescent="0.45">
      <c r="A4241" s="116">
        <v>4239</v>
      </c>
      <c r="B4241">
        <v>4.7182601426858204</v>
      </c>
      <c r="C4241">
        <v>4.3163411890460299</v>
      </c>
      <c r="D4241">
        <v>1.2690185994526</v>
      </c>
      <c r="E4241">
        <v>1.6169355823568601</v>
      </c>
      <c r="F4241">
        <v>26.263339927939299</v>
      </c>
      <c r="G4241">
        <v>38.079761475273997</v>
      </c>
    </row>
    <row r="4242" spans="1:7" x14ac:dyDescent="0.45">
      <c r="A4242" s="115">
        <v>4240</v>
      </c>
      <c r="B4242">
        <v>4.6879279552388899</v>
      </c>
      <c r="C4242">
        <v>4.3163411890460299</v>
      </c>
      <c r="D4242">
        <v>1.2965448364134999</v>
      </c>
      <c r="E4242">
        <v>1.6468369093050199</v>
      </c>
      <c r="F4242">
        <v>27.477645895061301</v>
      </c>
      <c r="G4242">
        <v>38.803954921104697</v>
      </c>
    </row>
    <row r="4243" spans="1:7" ht="14.65" thickBot="1" x14ac:dyDescent="0.5">
      <c r="A4243" s="115">
        <v>4241</v>
      </c>
      <c r="B4243">
        <v>4.6879279552388899</v>
      </c>
      <c r="C4243">
        <v>4.2793796067945697</v>
      </c>
      <c r="D4243">
        <v>1.2965448364424801</v>
      </c>
      <c r="E4243">
        <v>1.6468369092908199</v>
      </c>
      <c r="F4243">
        <v>27.477646528960801</v>
      </c>
      <c r="G4243">
        <v>38.803954692697303</v>
      </c>
    </row>
    <row r="4244" spans="1:7" x14ac:dyDescent="0.45">
      <c r="A4244" s="116">
        <v>4242</v>
      </c>
      <c r="B4244">
        <v>4.65769358042101</v>
      </c>
      <c r="C4244">
        <v>4.2793796067945697</v>
      </c>
      <c r="D4244">
        <v>1.3237191205688099</v>
      </c>
      <c r="E4244">
        <v>1.67628508687073</v>
      </c>
      <c r="F4244">
        <v>28.6157581287863</v>
      </c>
      <c r="G4244">
        <v>39.483984866003603</v>
      </c>
    </row>
    <row r="4245" spans="1:7" x14ac:dyDescent="0.45">
      <c r="A4245" s="115">
        <v>4243</v>
      </c>
      <c r="B4245">
        <v>4.65769358042101</v>
      </c>
      <c r="C4245">
        <v>4.2425769600076402</v>
      </c>
      <c r="D4245">
        <v>1.3237191206577199</v>
      </c>
      <c r="E4245">
        <v>1.6762850868588599</v>
      </c>
      <c r="F4245">
        <v>28.615760022338101</v>
      </c>
      <c r="G4245">
        <v>39.483984698310799</v>
      </c>
    </row>
    <row r="4246" spans="1:7" ht="14.65" thickBot="1" x14ac:dyDescent="0.5">
      <c r="A4246" s="115">
        <v>4244</v>
      </c>
      <c r="B4246">
        <v>4.6275570182321699</v>
      </c>
      <c r="C4246">
        <v>4.2425769600076402</v>
      </c>
      <c r="D4246">
        <v>1.35054728457407</v>
      </c>
      <c r="E4246">
        <v>1.7052871300983701</v>
      </c>
      <c r="F4246">
        <v>29.684044921364801</v>
      </c>
      <c r="G4246">
        <v>40.1232615496737</v>
      </c>
    </row>
    <row r="4247" spans="1:7" x14ac:dyDescent="0.45">
      <c r="A4247" s="116">
        <v>4245</v>
      </c>
      <c r="B4247">
        <v>4.6275570182321699</v>
      </c>
      <c r="C4247">
        <v>4.2059332486852403</v>
      </c>
      <c r="D4247">
        <v>1.35054728465358</v>
      </c>
      <c r="E4247">
        <v>1.7052871300883501</v>
      </c>
      <c r="F4247">
        <v>29.6840464856881</v>
      </c>
      <c r="G4247">
        <v>40.123261409454898</v>
      </c>
    </row>
    <row r="4248" spans="1:7" x14ac:dyDescent="0.45">
      <c r="A4248" s="115">
        <v>4246</v>
      </c>
      <c r="B4248">
        <v>4.5975182686723697</v>
      </c>
      <c r="C4248">
        <v>4.2059332486852403</v>
      </c>
      <c r="D4248">
        <v>1.3770349332676199</v>
      </c>
      <c r="E4248">
        <v>1.74845687047261</v>
      </c>
      <c r="F4248">
        <v>30.688192956543901</v>
      </c>
      <c r="G4248">
        <v>41.022239487938599</v>
      </c>
    </row>
    <row r="4249" spans="1:7" ht="14.65" thickBot="1" x14ac:dyDescent="0.5">
      <c r="A4249" s="115">
        <v>4247</v>
      </c>
      <c r="B4249">
        <v>4.5975182686723697</v>
      </c>
      <c r="C4249">
        <v>4.1506348684172396</v>
      </c>
      <c r="D4249">
        <v>1.37703493333724</v>
      </c>
      <c r="E4249">
        <v>1.7484568704313499</v>
      </c>
      <c r="F4249">
        <v>30.688194239928499</v>
      </c>
      <c r="G4249">
        <v>41.022238957667497</v>
      </c>
    </row>
    <row r="4250" spans="1:7" x14ac:dyDescent="0.45">
      <c r="A4250" s="116">
        <v>4248</v>
      </c>
      <c r="B4250">
        <v>4.56757733174162</v>
      </c>
      <c r="C4250">
        <v>4.1506348684172396</v>
      </c>
      <c r="D4250">
        <v>1.4031874586269499</v>
      </c>
      <c r="E4250">
        <v>1.7906375842823401</v>
      </c>
      <c r="F4250">
        <v>31.6332997807468</v>
      </c>
      <c r="G4250">
        <v>41.8438614541245</v>
      </c>
    </row>
    <row r="4251" spans="1:7" x14ac:dyDescent="0.45">
      <c r="A4251" s="115">
        <v>4249</v>
      </c>
      <c r="B4251">
        <v>4.56757733174162</v>
      </c>
      <c r="C4251">
        <v>4.0957024211846802</v>
      </c>
      <c r="D4251">
        <v>1.4031874586862101</v>
      </c>
      <c r="E4251">
        <v>1.79063758410687</v>
      </c>
      <c r="F4251">
        <v>31.633300794004199</v>
      </c>
      <c r="G4251">
        <v>41.843859256109504</v>
      </c>
    </row>
    <row r="4252" spans="1:7" ht="14.65" thickBot="1" x14ac:dyDescent="0.5">
      <c r="A4252" s="115">
        <v>4250</v>
      </c>
      <c r="B4252">
        <v>4.5377342074399101</v>
      </c>
      <c r="C4252">
        <v>4.0957024211846802</v>
      </c>
      <c r="D4252">
        <v>1.4290100531155601</v>
      </c>
      <c r="E4252">
        <v>1.83185077154229</v>
      </c>
      <c r="F4252">
        <v>32.523946061397602</v>
      </c>
      <c r="G4252">
        <v>42.596286202575399</v>
      </c>
    </row>
    <row r="4253" spans="1:7" x14ac:dyDescent="0.45">
      <c r="A4253" s="116">
        <v>4251</v>
      </c>
      <c r="B4253">
        <v>4.5377342074399101</v>
      </c>
      <c r="C4253">
        <v>4.0411359069875799</v>
      </c>
      <c r="D4253">
        <v>1.42901005316677</v>
      </c>
      <c r="E4253">
        <v>1.8318507713643599</v>
      </c>
      <c r="F4253">
        <v>32.523946876395897</v>
      </c>
      <c r="G4253">
        <v>42.596284155129702</v>
      </c>
    </row>
    <row r="4254" spans="1:7" x14ac:dyDescent="0.45">
      <c r="A4254" s="115">
        <v>4252</v>
      </c>
      <c r="B4254">
        <v>4.5079888957672498</v>
      </c>
      <c r="C4254">
        <v>4.0411359069875799</v>
      </c>
      <c r="D4254">
        <v>1.45450772195219</v>
      </c>
      <c r="E4254">
        <v>1.87211689637819</v>
      </c>
      <c r="F4254">
        <v>33.364258991727098</v>
      </c>
      <c r="G4254">
        <v>43.286583486800701</v>
      </c>
    </row>
    <row r="4255" spans="1:7" ht="14.65" thickBot="1" x14ac:dyDescent="0.5">
      <c r="A4255" s="115">
        <v>4253</v>
      </c>
      <c r="B4255">
        <v>4.5079888957672498</v>
      </c>
      <c r="C4255">
        <v>3.9869353258259199</v>
      </c>
      <c r="D4255">
        <v>1.4545077219965501</v>
      </c>
      <c r="E4255">
        <v>1.8721168962355399</v>
      </c>
      <c r="F4255">
        <v>33.364259652235297</v>
      </c>
      <c r="G4255">
        <v>43.286581979535299</v>
      </c>
    </row>
    <row r="4256" spans="1:7" x14ac:dyDescent="0.45">
      <c r="A4256" s="116">
        <v>4254</v>
      </c>
      <c r="B4256">
        <v>4.47058547399691</v>
      </c>
      <c r="C4256">
        <v>3.9869353258259199</v>
      </c>
      <c r="D4256">
        <v>1.4862332353793699</v>
      </c>
      <c r="E4256">
        <v>1.91145547044941</v>
      </c>
      <c r="F4256">
        <v>34.358754789446699</v>
      </c>
      <c r="G4256">
        <v>43.920903713900699</v>
      </c>
    </row>
    <row r="4257" spans="1:7" x14ac:dyDescent="0.45">
      <c r="A4257" s="115">
        <v>4255</v>
      </c>
      <c r="B4257">
        <v>4.47058547399691</v>
      </c>
      <c r="C4257">
        <v>3.9331006776997</v>
      </c>
      <c r="D4257">
        <v>1.4862332354632899</v>
      </c>
      <c r="E4257">
        <v>1.9114554703378599</v>
      </c>
      <c r="F4257">
        <v>34.358755956955498</v>
      </c>
      <c r="G4257">
        <v>43.920902645640901</v>
      </c>
    </row>
    <row r="4258" spans="1:7" ht="14.65" thickBot="1" x14ac:dyDescent="0.5">
      <c r="A4258" s="115">
        <v>4256</v>
      </c>
      <c r="B4258">
        <v>4.4333378700627097</v>
      </c>
      <c r="C4258">
        <v>3.9331006776997</v>
      </c>
      <c r="D4258">
        <v>1.51745815032577</v>
      </c>
      <c r="E4258">
        <v>1.94988512756752</v>
      </c>
      <c r="F4258">
        <v>35.285685067352802</v>
      </c>
      <c r="G4258">
        <v>44.504621072275299</v>
      </c>
    </row>
    <row r="4259" spans="1:7" x14ac:dyDescent="0.45">
      <c r="A4259" s="116">
        <v>4257</v>
      </c>
      <c r="B4259">
        <v>4.4333378700627097</v>
      </c>
      <c r="C4259">
        <v>3.8796319626089399</v>
      </c>
      <c r="D4259">
        <v>1.5174581504059299</v>
      </c>
      <c r="E4259">
        <v>1.94988512747803</v>
      </c>
      <c r="F4259">
        <v>35.285686075922499</v>
      </c>
      <c r="G4259">
        <v>44.504620295649602</v>
      </c>
    </row>
    <row r="4260" spans="1:7" x14ac:dyDescent="0.45">
      <c r="A4260" s="115">
        <v>4258</v>
      </c>
      <c r="B4260">
        <v>4.3962460839646598</v>
      </c>
      <c r="C4260">
        <v>3.8796319626089399</v>
      </c>
      <c r="D4260">
        <v>1.5481914120759599</v>
      </c>
      <c r="E4260">
        <v>1.9874236903898901</v>
      </c>
      <c r="F4260">
        <v>36.150988024746603</v>
      </c>
      <c r="G4260">
        <v>45.042450892984803</v>
      </c>
    </row>
    <row r="4261" spans="1:7" ht="14.65" thickBot="1" x14ac:dyDescent="0.5">
      <c r="A4261" s="115">
        <v>4259</v>
      </c>
      <c r="B4261">
        <v>4.3962460839646598</v>
      </c>
      <c r="C4261">
        <v>3.8265291805536199</v>
      </c>
      <c r="D4261">
        <v>1.5481914119414799</v>
      </c>
      <c r="E4261">
        <v>1.9874236903178599</v>
      </c>
      <c r="F4261">
        <v>36.150985911556802</v>
      </c>
      <c r="G4261">
        <v>45.042450314786699</v>
      </c>
    </row>
    <row r="4262" spans="1:7" x14ac:dyDescent="0.45">
      <c r="A4262" s="116">
        <v>4260</v>
      </c>
      <c r="B4262">
        <v>4.3593101157027396</v>
      </c>
      <c r="C4262">
        <v>3.8265291805536199</v>
      </c>
      <c r="D4262">
        <v>1.5784416017829099</v>
      </c>
      <c r="E4262">
        <v>2.0240882302166998</v>
      </c>
      <c r="F4262">
        <v>36.959929543936497</v>
      </c>
      <c r="G4262">
        <v>45.538546352683703</v>
      </c>
    </row>
    <row r="4263" spans="1:7" x14ac:dyDescent="0.45">
      <c r="A4263" s="115">
        <v>4261</v>
      </c>
      <c r="B4263">
        <v>4.3593101157027396</v>
      </c>
      <c r="C4263">
        <v>3.77379233153375</v>
      </c>
      <c r="D4263">
        <v>1.5784416016788201</v>
      </c>
      <c r="E4263">
        <v>2.0240882301583198</v>
      </c>
      <c r="F4263">
        <v>36.9599279494226</v>
      </c>
      <c r="G4263">
        <v>45.538545923687899</v>
      </c>
    </row>
    <row r="4264" spans="1:7" ht="14.65" thickBot="1" x14ac:dyDescent="0.5">
      <c r="A4264" s="115">
        <v>4262</v>
      </c>
      <c r="B4264">
        <v>4.3225299652769698</v>
      </c>
      <c r="C4264">
        <v>3.77379233153375</v>
      </c>
      <c r="D4264">
        <v>1.60821696233219</v>
      </c>
      <c r="E4264">
        <v>2.0719218598804399</v>
      </c>
      <c r="F4264">
        <v>37.717210855162399</v>
      </c>
      <c r="G4264">
        <v>46.144777869248301</v>
      </c>
    </row>
    <row r="4265" spans="1:7" x14ac:dyDescent="0.45">
      <c r="A4265" s="116">
        <v>4263</v>
      </c>
      <c r="B4265">
        <v>4.3225299652769698</v>
      </c>
      <c r="C4265">
        <v>3.7036319754781899</v>
      </c>
      <c r="D4265">
        <v>1.6082169622944</v>
      </c>
      <c r="E4265">
        <v>2.0719218597378299</v>
      </c>
      <c r="F4265">
        <v>37.717210259845103</v>
      </c>
      <c r="G4265">
        <v>46.144776905228198</v>
      </c>
    </row>
    <row r="4266" spans="1:7" x14ac:dyDescent="0.45">
      <c r="A4266" s="115">
        <v>4264</v>
      </c>
      <c r="B4266">
        <v>4.2859056326873404</v>
      </c>
      <c r="C4266">
        <v>3.7036319754781899</v>
      </c>
      <c r="D4266">
        <v>1.63752541986249</v>
      </c>
      <c r="E4266">
        <v>2.1182501693904801</v>
      </c>
      <c r="F4266">
        <v>38.427032191348701</v>
      </c>
      <c r="G4266">
        <v>46.690197879383497</v>
      </c>
    </row>
    <row r="4267" spans="1:7" ht="14.65" thickBot="1" x14ac:dyDescent="0.5">
      <c r="A4267" s="115">
        <v>4265</v>
      </c>
      <c r="B4267">
        <v>4.2859056326873404</v>
      </c>
      <c r="C4267">
        <v>3.6341299455665199</v>
      </c>
      <c r="D4267">
        <v>1.6375254198476099</v>
      </c>
      <c r="E4267">
        <v>2.1182501689563402</v>
      </c>
      <c r="F4267">
        <v>38.427031964225797</v>
      </c>
      <c r="G4267">
        <v>46.690195036233199</v>
      </c>
    </row>
    <row r="4268" spans="1:7" x14ac:dyDescent="0.45">
      <c r="A4268" s="116">
        <v>4266</v>
      </c>
      <c r="B4268">
        <v>4.2494371179338497</v>
      </c>
      <c r="C4268">
        <v>3.6341299455665199</v>
      </c>
      <c r="D4268">
        <v>1.6663746040963201</v>
      </c>
      <c r="E4268">
        <v>2.1631089415434301</v>
      </c>
      <c r="F4268">
        <v>39.093157175222302</v>
      </c>
      <c r="G4268">
        <v>47.181406220914901</v>
      </c>
    </row>
    <row r="4269" spans="1:7" x14ac:dyDescent="0.45">
      <c r="A4269" s="115">
        <v>4267</v>
      </c>
      <c r="B4269">
        <v>4.2494371179338497</v>
      </c>
      <c r="C4269">
        <v>3.5652862417987201</v>
      </c>
      <c r="D4269">
        <v>1.6663746040838801</v>
      </c>
      <c r="E4269">
        <v>2.1631089412034799</v>
      </c>
      <c r="F4269">
        <v>39.093157008907099</v>
      </c>
      <c r="G4269">
        <v>47.181404235258199</v>
      </c>
    </row>
    <row r="4270" spans="1:7" ht="14.65" thickBot="1" x14ac:dyDescent="0.5">
      <c r="A4270" s="115">
        <v>4268</v>
      </c>
      <c r="B4270">
        <v>4.2131244210165004</v>
      </c>
      <c r="C4270">
        <v>3.5652862417987201</v>
      </c>
      <c r="D4270">
        <v>1.69477186696813</v>
      </c>
      <c r="E4270">
        <v>2.2065322108896002</v>
      </c>
      <c r="F4270">
        <v>39.718968580277902</v>
      </c>
      <c r="G4270">
        <v>47.624089706136097</v>
      </c>
    </row>
    <row r="4271" spans="1:7" x14ac:dyDescent="0.45">
      <c r="A4271" s="116">
        <v>4269</v>
      </c>
      <c r="B4271">
        <v>4.2131244210165004</v>
      </c>
      <c r="C4271">
        <v>3.4971008641747998</v>
      </c>
      <c r="D4271">
        <v>1.6947718669576299</v>
      </c>
      <c r="E4271">
        <v>2.2065322106060998</v>
      </c>
      <c r="F4271">
        <v>39.718968440838097</v>
      </c>
      <c r="G4271">
        <v>47.624088163950802</v>
      </c>
    </row>
    <row r="4272" spans="1:7" x14ac:dyDescent="0.45">
      <c r="A4272" s="115">
        <v>4270</v>
      </c>
      <c r="B4272">
        <v>4.1583488517559397</v>
      </c>
      <c r="C4272">
        <v>3.4971008641747998</v>
      </c>
      <c r="D4272">
        <v>1.7369933584147199</v>
      </c>
      <c r="E4272">
        <v>2.2485524082372601</v>
      </c>
      <c r="F4272">
        <v>40.597892597062</v>
      </c>
      <c r="G4272">
        <v>48.023163725010903</v>
      </c>
    </row>
    <row r="4273" spans="1:7" ht="14.65" thickBot="1" x14ac:dyDescent="0.5">
      <c r="A4273" s="115">
        <v>4271</v>
      </c>
      <c r="B4273">
        <v>4.1583488517559397</v>
      </c>
      <c r="C4273">
        <v>3.4295738126947501</v>
      </c>
      <c r="D4273">
        <v>1.73699335837154</v>
      </c>
      <c r="E4273">
        <v>2.2485524080235799</v>
      </c>
      <c r="F4273">
        <v>40.597892071035403</v>
      </c>
      <c r="G4273">
        <v>48.023162693819799</v>
      </c>
    </row>
    <row r="4274" spans="1:7" x14ac:dyDescent="0.45">
      <c r="A4274" s="116">
        <v>4272</v>
      </c>
      <c r="B4274">
        <v>4.1039316895527698</v>
      </c>
      <c r="C4274">
        <v>3.4295738126947501</v>
      </c>
      <c r="D4274">
        <v>1.7782152815566501</v>
      </c>
      <c r="E4274">
        <v>2.2892004907228198</v>
      </c>
      <c r="F4274">
        <v>41.400409114200698</v>
      </c>
      <c r="G4274">
        <v>48.382899830495802</v>
      </c>
    </row>
    <row r="4275" spans="1:7" x14ac:dyDescent="0.45">
      <c r="A4275" s="115">
        <v>4273</v>
      </c>
      <c r="B4275">
        <v>4.1039316895527698</v>
      </c>
      <c r="C4275">
        <v>3.36270508735858</v>
      </c>
      <c r="D4275">
        <v>1.77821528137318</v>
      </c>
      <c r="E4275">
        <v>2.28920049055088</v>
      </c>
      <c r="F4275">
        <v>41.400406936036497</v>
      </c>
      <c r="G4275">
        <v>48.382899078107201</v>
      </c>
    </row>
    <row r="4276" spans="1:7" ht="14.65" thickBot="1" x14ac:dyDescent="0.5">
      <c r="A4276" s="115">
        <v>4274</v>
      </c>
      <c r="B4276">
        <v>4.0498729344069897</v>
      </c>
      <c r="C4276">
        <v>3.36270508735858</v>
      </c>
      <c r="D4276">
        <v>1.8184601256538</v>
      </c>
      <c r="E4276">
        <v>2.3285060569935601</v>
      </c>
      <c r="F4276">
        <v>42.134597233974901</v>
      </c>
      <c r="G4276">
        <v>48.707024927350297</v>
      </c>
    </row>
    <row r="4277" spans="1:7" x14ac:dyDescent="0.45">
      <c r="A4277" s="116">
        <v>4275</v>
      </c>
      <c r="B4277">
        <v>4.0498729344069897</v>
      </c>
      <c r="C4277">
        <v>3.2964946881663</v>
      </c>
      <c r="D4277">
        <v>1.81846012546791</v>
      </c>
      <c r="E4277">
        <v>2.32850605685638</v>
      </c>
      <c r="F4277">
        <v>42.134595207132698</v>
      </c>
      <c r="G4277">
        <v>48.707024369452</v>
      </c>
    </row>
    <row r="4278" spans="1:7" x14ac:dyDescent="0.45">
      <c r="A4278" s="115">
        <v>4276</v>
      </c>
      <c r="B4278">
        <v>3.9961725863186</v>
      </c>
      <c r="C4278">
        <v>3.2964946881663</v>
      </c>
      <c r="D4278">
        <v>1.85774929231508</v>
      </c>
      <c r="E4278">
        <v>2.36649745040088</v>
      </c>
      <c r="F4278">
        <v>42.807456523912599</v>
      </c>
      <c r="G4278">
        <v>48.998804144702</v>
      </c>
    </row>
    <row r="4279" spans="1:7" ht="14.65" thickBot="1" x14ac:dyDescent="0.5">
      <c r="A4279" s="115">
        <v>4277</v>
      </c>
      <c r="B4279">
        <v>3.9961725863186</v>
      </c>
      <c r="C4279">
        <v>3.2309426151178799</v>
      </c>
      <c r="D4279">
        <v>1.85774929216597</v>
      </c>
      <c r="E4279">
        <v>2.3664974502904101</v>
      </c>
      <c r="F4279">
        <v>42.80745503096</v>
      </c>
      <c r="G4279">
        <v>48.998803739257902</v>
      </c>
    </row>
    <row r="4280" spans="1:7" x14ac:dyDescent="0.45">
      <c r="A4280" s="116">
        <v>4278</v>
      </c>
      <c r="B4280">
        <v>3.9428306452876098</v>
      </c>
      <c r="C4280">
        <v>3.2309426151178799</v>
      </c>
      <c r="D4280">
        <v>1.89610318301077</v>
      </c>
      <c r="E4280">
        <v>2.41624841748787</v>
      </c>
      <c r="F4280">
        <v>43.425075243852</v>
      </c>
      <c r="G4280">
        <v>49.349779711022897</v>
      </c>
    </row>
    <row r="4281" spans="1:7" x14ac:dyDescent="0.45">
      <c r="A4281" s="115">
        <v>4279</v>
      </c>
      <c r="B4281">
        <v>3.9428306452876098</v>
      </c>
      <c r="C4281">
        <v>3.1425900345010902</v>
      </c>
      <c r="D4281">
        <v>1.8961031828941499</v>
      </c>
      <c r="E4281">
        <v>2.4162484172014298</v>
      </c>
      <c r="F4281">
        <v>43.425074185376701</v>
      </c>
      <c r="G4281">
        <v>49.349778740046503</v>
      </c>
    </row>
    <row r="4282" spans="1:7" ht="14.65" thickBot="1" x14ac:dyDescent="0.5">
      <c r="A4282" s="115">
        <v>4280</v>
      </c>
      <c r="B4282">
        <v>3.8898471113140101</v>
      </c>
      <c r="C4282">
        <v>3.1425900345010902</v>
      </c>
      <c r="D4282">
        <v>1.9335412773588001</v>
      </c>
      <c r="E4282">
        <v>2.4636705273547799</v>
      </c>
      <c r="F4282">
        <v>43.992772292873902</v>
      </c>
      <c r="G4282">
        <v>49.652172854481599</v>
      </c>
    </row>
    <row r="4283" spans="1:7" x14ac:dyDescent="0.45">
      <c r="A4283" s="116">
        <v>4281</v>
      </c>
      <c r="B4283">
        <v>3.8898471113140101</v>
      </c>
      <c r="C4283">
        <v>3.0554622932298598</v>
      </c>
      <c r="D4283">
        <v>1.9335412772652101</v>
      </c>
      <c r="E4283">
        <v>2.4636705264419301</v>
      </c>
      <c r="F4283">
        <v>43.992771523554801</v>
      </c>
      <c r="G4283">
        <v>49.652169861055903</v>
      </c>
    </row>
    <row r="4284" spans="1:7" x14ac:dyDescent="0.45">
      <c r="A4284" s="115">
        <v>4282</v>
      </c>
      <c r="B4284">
        <v>3.8372219843977899</v>
      </c>
      <c r="C4284">
        <v>3.0554622932298598</v>
      </c>
      <c r="D4284">
        <v>1.9700822031018199</v>
      </c>
      <c r="E4284">
        <v>2.5088261686667099</v>
      </c>
      <c r="F4284">
        <v>44.515213588301499</v>
      </c>
      <c r="G4284">
        <v>49.911322252742998</v>
      </c>
    </row>
    <row r="4285" spans="1:7" ht="14.65" thickBot="1" x14ac:dyDescent="0.5">
      <c r="A4285" s="115">
        <v>4283</v>
      </c>
      <c r="B4285">
        <v>3.8372219843977899</v>
      </c>
      <c r="C4285">
        <v>2.9695593913042</v>
      </c>
      <c r="D4285">
        <v>1.97008220302647</v>
      </c>
      <c r="E4285">
        <v>2.5088261679360802</v>
      </c>
      <c r="F4285">
        <v>44.515213015138798</v>
      </c>
      <c r="G4285">
        <v>49.911320122991697</v>
      </c>
    </row>
    <row r="4286" spans="1:7" x14ac:dyDescent="0.45">
      <c r="A4286" s="116">
        <v>4284</v>
      </c>
      <c r="B4286">
        <v>3.7849552645389699</v>
      </c>
      <c r="C4286">
        <v>2.9695593913042</v>
      </c>
      <c r="D4286">
        <v>2.00574379885464</v>
      </c>
      <c r="E4286">
        <v>2.5517746460371198</v>
      </c>
      <c r="F4286">
        <v>44.9965079568885</v>
      </c>
      <c r="G4286">
        <v>50.131787689006401</v>
      </c>
    </row>
    <row r="4287" spans="1:7" x14ac:dyDescent="0.45">
      <c r="A4287" s="115">
        <v>4285</v>
      </c>
      <c r="B4287">
        <v>3.7849552645389699</v>
      </c>
      <c r="C4287">
        <v>2.8848813287241102</v>
      </c>
      <c r="D4287">
        <v>2.0057437987935498</v>
      </c>
      <c r="E4287">
        <v>2.55177464543896</v>
      </c>
      <c r="F4287">
        <v>44.996507531635601</v>
      </c>
      <c r="G4287">
        <v>50.131786075207103</v>
      </c>
    </row>
    <row r="4288" spans="1:7" ht="14.65" thickBot="1" x14ac:dyDescent="0.5">
      <c r="A4288" s="115">
        <v>4286</v>
      </c>
      <c r="B4288">
        <v>3.71543437628524</v>
      </c>
      <c r="C4288">
        <v>2.8848813287241102</v>
      </c>
      <c r="D4288">
        <v>2.05221146290627</v>
      </c>
      <c r="E4288">
        <v>2.5925724455083401</v>
      </c>
      <c r="F4288">
        <v>45.583573740398201</v>
      </c>
      <c r="G4288">
        <v>50.317474573395501</v>
      </c>
    </row>
    <row r="4289" spans="1:7" x14ac:dyDescent="0.45">
      <c r="A4289" s="116">
        <v>4287</v>
      </c>
      <c r="B4289">
        <v>3.71543437628524</v>
      </c>
      <c r="C4289">
        <v>2.8014281054895802</v>
      </c>
      <c r="D4289">
        <v>2.0522114627571799</v>
      </c>
      <c r="E4289">
        <v>2.59257244506091</v>
      </c>
      <c r="F4289">
        <v>45.583572785637998</v>
      </c>
      <c r="G4289">
        <v>50.317473505289698</v>
      </c>
    </row>
    <row r="4290" spans="1:7" x14ac:dyDescent="0.45">
      <c r="A4290" s="115">
        <v>4288</v>
      </c>
      <c r="B4290">
        <v>3.6465578889157402</v>
      </c>
      <c r="C4290">
        <v>2.8014281054895802</v>
      </c>
      <c r="D4290">
        <v>2.0971681413306702</v>
      </c>
      <c r="E4290">
        <v>2.63127347272889</v>
      </c>
      <c r="F4290">
        <v>46.110761371919097</v>
      </c>
      <c r="G4290">
        <v>50.471746721977397</v>
      </c>
    </row>
    <row r="4291" spans="1:7" ht="14.65" thickBot="1" x14ac:dyDescent="0.5">
      <c r="A4291" s="115">
        <v>4289</v>
      </c>
      <c r="B4291">
        <v>3.6465578889157402</v>
      </c>
      <c r="C4291">
        <v>2.7191997216006101</v>
      </c>
      <c r="D4291">
        <v>2.0971681408771401</v>
      </c>
      <c r="E4291">
        <v>2.6312734723727802</v>
      </c>
      <c r="F4291">
        <v>46.110758557943299</v>
      </c>
      <c r="G4291">
        <v>50.471745959547398</v>
      </c>
    </row>
    <row r="4292" spans="1:7" x14ac:dyDescent="0.45">
      <c r="A4292" s="116">
        <v>4290</v>
      </c>
      <c r="B4292">
        <v>3.57832580243049</v>
      </c>
      <c r="C4292">
        <v>2.7191997216006101</v>
      </c>
      <c r="D4292">
        <v>2.1406511630564098</v>
      </c>
      <c r="E4292">
        <v>2.6679292629768101</v>
      </c>
      <c r="F4292">
        <v>46.584589911664096</v>
      </c>
      <c r="G4292">
        <v>50.597512992830801</v>
      </c>
    </row>
    <row r="4293" spans="1:7" x14ac:dyDescent="0.45">
      <c r="A4293" s="115">
        <v>4291</v>
      </c>
      <c r="B4293">
        <v>3.57832580243049</v>
      </c>
      <c r="C4293">
        <v>2.6381961770572202</v>
      </c>
      <c r="D4293">
        <v>2.14065116270144</v>
      </c>
      <c r="E4293">
        <v>2.6679292626950102</v>
      </c>
      <c r="F4293">
        <v>46.584587947896701</v>
      </c>
      <c r="G4293">
        <v>50.597512430772497</v>
      </c>
    </row>
    <row r="4294" spans="1:7" ht="14.65" thickBot="1" x14ac:dyDescent="0.5">
      <c r="A4294" s="115">
        <v>4292</v>
      </c>
      <c r="B4294">
        <v>3.51073811682949</v>
      </c>
      <c r="C4294">
        <v>2.6381961770572202</v>
      </c>
      <c r="D4294">
        <v>2.1826960224861001</v>
      </c>
      <c r="E4294">
        <v>2.7025891685863201</v>
      </c>
      <c r="F4294">
        <v>47.010675119107702</v>
      </c>
      <c r="G4294">
        <v>50.697299020071902</v>
      </c>
    </row>
    <row r="4295" spans="1:7" x14ac:dyDescent="0.45">
      <c r="A4295" s="116">
        <v>4293</v>
      </c>
      <c r="B4295">
        <v>3.51073811682949</v>
      </c>
      <c r="C4295">
        <v>2.5584174718593902</v>
      </c>
      <c r="D4295">
        <v>2.1826960221898402</v>
      </c>
      <c r="E4295">
        <v>2.7025891683613499</v>
      </c>
      <c r="F4295">
        <v>47.010673592490498</v>
      </c>
      <c r="G4295">
        <v>50.697298618591297</v>
      </c>
    </row>
    <row r="4296" spans="1:7" x14ac:dyDescent="0.45">
      <c r="A4296" s="115">
        <v>4294</v>
      </c>
      <c r="B4296">
        <v>3.4437948321127201</v>
      </c>
      <c r="C4296">
        <v>2.5584174718593902</v>
      </c>
      <c r="D4296">
        <v>2.22333653097935</v>
      </c>
      <c r="E4296">
        <v>2.7469937451267898</v>
      </c>
      <c r="F4296">
        <v>47.393869640981698</v>
      </c>
      <c r="G4296">
        <v>50.795931351967802</v>
      </c>
    </row>
    <row r="4297" spans="1:7" ht="14.65" thickBot="1" x14ac:dyDescent="0.5">
      <c r="A4297" s="115">
        <v>4295</v>
      </c>
      <c r="B4297">
        <v>3.4437948321127201</v>
      </c>
      <c r="C4297">
        <v>2.4509226502152601</v>
      </c>
      <c r="D4297">
        <v>2.2233365307560402</v>
      </c>
      <c r="E4297">
        <v>2.7469937445338299</v>
      </c>
      <c r="F4297">
        <v>47.393868620010998</v>
      </c>
      <c r="G4297">
        <v>50.795930376932702</v>
      </c>
    </row>
    <row r="4298" spans="1:7" x14ac:dyDescent="0.45">
      <c r="A4298" s="116">
        <v>4296</v>
      </c>
      <c r="B4298">
        <v>3.3774959482801998</v>
      </c>
      <c r="C4298">
        <v>2.4509226502152601</v>
      </c>
      <c r="D4298">
        <v>2.2626049532132599</v>
      </c>
      <c r="E4298">
        <v>2.78784469530695</v>
      </c>
      <c r="F4298">
        <v>47.738389331879397</v>
      </c>
      <c r="G4298">
        <v>50.8546005203685</v>
      </c>
    </row>
    <row r="4299" spans="1:7" x14ac:dyDescent="0.45">
      <c r="A4299" s="115">
        <v>4297</v>
      </c>
      <c r="B4299">
        <v>3.3774959482801998</v>
      </c>
      <c r="C4299">
        <v>2.3457348125136201</v>
      </c>
      <c r="D4299">
        <v>2.2626049530335202</v>
      </c>
      <c r="E4299">
        <v>2.7878446933896299</v>
      </c>
      <c r="F4299">
        <v>47.738388587476003</v>
      </c>
      <c r="G4299">
        <v>50.854597473885903</v>
      </c>
    </row>
    <row r="4300" spans="1:7" ht="14.65" thickBot="1" x14ac:dyDescent="0.5">
      <c r="A4300" s="115">
        <v>4298</v>
      </c>
      <c r="B4300">
        <v>3.3118414653319199</v>
      </c>
      <c r="C4300">
        <v>2.3457348125136201</v>
      </c>
      <c r="D4300">
        <v>2.3005321279445798</v>
      </c>
      <c r="E4300">
        <v>2.82525275786666</v>
      </c>
      <c r="F4300">
        <v>48.047911441934303</v>
      </c>
      <c r="G4300">
        <v>50.877366156833801</v>
      </c>
    </row>
    <row r="4301" spans="1:7" x14ac:dyDescent="0.45">
      <c r="A4301" s="116">
        <v>4299</v>
      </c>
      <c r="B4301">
        <v>3.3118414653319199</v>
      </c>
      <c r="C4301">
        <v>2.2428539587544498</v>
      </c>
      <c r="D4301">
        <v>2.3005321278011301</v>
      </c>
      <c r="E4301">
        <v>2.82525275633094</v>
      </c>
      <c r="F4301">
        <v>48.047910889131899</v>
      </c>
      <c r="G4301">
        <v>50.8773639988379</v>
      </c>
    </row>
    <row r="4302" spans="1:7" x14ac:dyDescent="0.45">
      <c r="A4302" s="115">
        <v>4300</v>
      </c>
      <c r="B4302">
        <v>3.2468313832678901</v>
      </c>
      <c r="C4302">
        <v>2.2428539587544498</v>
      </c>
      <c r="D4302">
        <v>2.3371475762099498</v>
      </c>
      <c r="E4302">
        <v>2.8593232611049499</v>
      </c>
      <c r="F4302">
        <v>48.325656642806102</v>
      </c>
      <c r="G4302">
        <v>50.867643875045303</v>
      </c>
    </row>
    <row r="4303" spans="1:7" ht="14.65" thickBot="1" x14ac:dyDescent="0.5">
      <c r="A4303" s="115">
        <v>4301</v>
      </c>
      <c r="B4303">
        <v>3.2468313832678901</v>
      </c>
      <c r="C4303">
        <v>2.1422800889377598</v>
      </c>
      <c r="D4303">
        <v>2.3371475760944098</v>
      </c>
      <c r="E4303">
        <v>2.85932325986139</v>
      </c>
      <c r="F4303">
        <v>48.325656241400701</v>
      </c>
      <c r="G4303">
        <v>50.867642264995901</v>
      </c>
    </row>
    <row r="4304" spans="1:7" x14ac:dyDescent="0.45">
      <c r="A4304" s="116">
        <v>4302</v>
      </c>
      <c r="B4304">
        <v>3.1592268029989699</v>
      </c>
      <c r="C4304">
        <v>2.1422800889377598</v>
      </c>
      <c r="D4304">
        <v>2.3850109668975601</v>
      </c>
      <c r="E4304">
        <v>2.8901566097016902</v>
      </c>
      <c r="F4304">
        <v>48.658225121062202</v>
      </c>
      <c r="G4304">
        <v>50.828309509157201</v>
      </c>
    </row>
    <row r="4305" spans="1:7" x14ac:dyDescent="0.45">
      <c r="A4305" s="115">
        <v>4303</v>
      </c>
      <c r="B4305">
        <v>3.1592268029989699</v>
      </c>
      <c r="C4305">
        <v>2.0440132030635398</v>
      </c>
      <c r="D4305">
        <v>2.3850109665982999</v>
      </c>
      <c r="E4305">
        <v>2.8901566087808699</v>
      </c>
      <c r="F4305">
        <v>48.658224160382098</v>
      </c>
      <c r="G4305">
        <v>50.828308457673103</v>
      </c>
    </row>
    <row r="4306" spans="1:7" ht="14.65" thickBot="1" x14ac:dyDescent="0.5">
      <c r="A4306" s="115">
        <v>4304</v>
      </c>
      <c r="B4306">
        <v>3.07282029510236</v>
      </c>
      <c r="C4306">
        <v>2.0440132030635398</v>
      </c>
      <c r="D4306">
        <v>2.4305564475881698</v>
      </c>
      <c r="E4306">
        <v>2.9178487207663202</v>
      </c>
      <c r="F4306">
        <v>48.943138260163103</v>
      </c>
      <c r="G4306">
        <v>50.761794811018603</v>
      </c>
    </row>
    <row r="4307" spans="1:7" x14ac:dyDescent="0.45">
      <c r="A4307" s="116">
        <v>4305</v>
      </c>
      <c r="B4307">
        <v>3.07282029510236</v>
      </c>
      <c r="C4307">
        <v>1.9480533011318</v>
      </c>
      <c r="D4307">
        <v>2.4305564466352201</v>
      </c>
      <c r="E4307">
        <v>2.9178487200405301</v>
      </c>
      <c r="F4307">
        <v>48.943135300996602</v>
      </c>
      <c r="G4307">
        <v>50.7617940771881</v>
      </c>
    </row>
    <row r="4308" spans="1:7" x14ac:dyDescent="0.45">
      <c r="A4308" s="115">
        <v>4306</v>
      </c>
      <c r="B4308">
        <v>2.9876118595780801</v>
      </c>
      <c r="C4308">
        <v>1.9480533011318</v>
      </c>
      <c r="D4308">
        <v>2.4738488513701098</v>
      </c>
      <c r="E4308">
        <v>2.9424914068351899</v>
      </c>
      <c r="F4308">
        <v>49.185651109118602</v>
      </c>
      <c r="G4308">
        <v>50.670159646831998</v>
      </c>
    </row>
    <row r="4309" spans="1:7" ht="14.65" thickBot="1" x14ac:dyDescent="0.5">
      <c r="A4309" s="115">
        <v>4307</v>
      </c>
      <c r="B4309">
        <v>2.9876118595780801</v>
      </c>
      <c r="C4309">
        <v>1.85440038314254</v>
      </c>
      <c r="D4309">
        <v>2.4738488506078702</v>
      </c>
      <c r="E4309">
        <v>2.9424914062649301</v>
      </c>
      <c r="F4309">
        <v>49.185649006214497</v>
      </c>
      <c r="G4309">
        <v>50.670159106495802</v>
      </c>
    </row>
    <row r="4310" spans="1:7" x14ac:dyDescent="0.45">
      <c r="A4310" s="116">
        <v>4308</v>
      </c>
      <c r="B4310">
        <v>2.9036014964261199</v>
      </c>
      <c r="C4310">
        <v>1.85440038314254</v>
      </c>
      <c r="D4310">
        <v>2.5149497769893099</v>
      </c>
      <c r="E4310">
        <v>2.9641727167342999</v>
      </c>
      <c r="F4310">
        <v>49.390250333566598</v>
      </c>
      <c r="G4310">
        <v>50.5551512425236</v>
      </c>
    </row>
    <row r="4311" spans="1:7" x14ac:dyDescent="0.45">
      <c r="A4311" s="115">
        <v>4309</v>
      </c>
      <c r="B4311">
        <v>2.9036014964261199</v>
      </c>
      <c r="C4311">
        <v>1.76305444909575</v>
      </c>
      <c r="D4311">
        <v>2.5149497763647202</v>
      </c>
      <c r="E4311">
        <v>2.9641727162829099</v>
      </c>
      <c r="F4311">
        <v>49.3902487383505</v>
      </c>
      <c r="G4311">
        <v>50.555150864264299</v>
      </c>
    </row>
    <row r="4312" spans="1:7" ht="14.65" thickBot="1" x14ac:dyDescent="0.5">
      <c r="A4312" s="115">
        <v>4310</v>
      </c>
      <c r="B4312">
        <v>2.8207892056464798</v>
      </c>
      <c r="C4312">
        <v>1.76305444909575</v>
      </c>
      <c r="D4312">
        <v>2.5539178668139999</v>
      </c>
      <c r="E4312">
        <v>2.9894401311364098</v>
      </c>
      <c r="F4312">
        <v>49.5607771788546</v>
      </c>
      <c r="G4312">
        <v>50.360241621938499</v>
      </c>
    </row>
    <row r="4313" spans="1:7" x14ac:dyDescent="0.45">
      <c r="A4313" s="116">
        <v>4311</v>
      </c>
      <c r="B4313">
        <v>2.8207892056464798</v>
      </c>
      <c r="C4313">
        <v>1.64049559794222</v>
      </c>
      <c r="D4313">
        <v>2.5539178663467901</v>
      </c>
      <c r="E4313">
        <v>2.9894401299172602</v>
      </c>
      <c r="F4313">
        <v>49.5607761227309</v>
      </c>
      <c r="G4313">
        <v>50.360240681172797</v>
      </c>
    </row>
    <row r="4314" spans="1:7" x14ac:dyDescent="0.45">
      <c r="A4314" s="115">
        <v>4312</v>
      </c>
      <c r="B4314">
        <v>2.73917498723916</v>
      </c>
      <c r="C4314">
        <v>1.64049559794222</v>
      </c>
      <c r="D4314">
        <v>2.5908090562227102</v>
      </c>
      <c r="E4314">
        <v>3.0094160432060599</v>
      </c>
      <c r="F4314">
        <v>49.7005388674187</v>
      </c>
      <c r="G4314">
        <v>50.1266399632419</v>
      </c>
    </row>
    <row r="4315" spans="1:7" ht="14.65" thickBot="1" x14ac:dyDescent="0.5">
      <c r="A4315" s="115">
        <v>4313</v>
      </c>
      <c r="B4315">
        <v>2.73917498723916</v>
      </c>
      <c r="C4315">
        <v>1.52235141503578</v>
      </c>
      <c r="D4315">
        <v>2.5908090558507699</v>
      </c>
      <c r="E4315">
        <v>3.0094160391847899</v>
      </c>
      <c r="F4315">
        <v>49.700538114583999</v>
      </c>
      <c r="G4315">
        <v>50.126636968450597</v>
      </c>
    </row>
    <row r="4316" spans="1:7" x14ac:dyDescent="0.45">
      <c r="A4316" s="116">
        <v>4314</v>
      </c>
      <c r="B4316">
        <v>2.6587588412041701</v>
      </c>
      <c r="C4316">
        <v>1.52235141503578</v>
      </c>
      <c r="D4316">
        <v>2.6256767935176102</v>
      </c>
      <c r="E4316">
        <v>3.0243039823967801</v>
      </c>
      <c r="F4316">
        <v>49.812394142641899</v>
      </c>
      <c r="G4316">
        <v>49.856896516971602</v>
      </c>
    </row>
    <row r="4317" spans="1:7" x14ac:dyDescent="0.45">
      <c r="A4317" s="115">
        <v>4315</v>
      </c>
      <c r="B4317">
        <v>2.6587588412041701</v>
      </c>
      <c r="C4317">
        <v>1.40862190037641</v>
      </c>
      <c r="D4317">
        <v>2.6256767932231502</v>
      </c>
      <c r="E4317">
        <v>3.0243039791621</v>
      </c>
      <c r="F4317">
        <v>49.812393586398002</v>
      </c>
      <c r="G4317">
        <v>49.8568943969819</v>
      </c>
    </row>
    <row r="4318" spans="1:7" ht="14.65" thickBot="1" x14ac:dyDescent="0.5">
      <c r="A4318" s="115">
        <v>4316</v>
      </c>
      <c r="B4318">
        <v>2.5795407675414901</v>
      </c>
      <c r="C4318">
        <v>1.40862190037641</v>
      </c>
      <c r="D4318">
        <v>2.65857223618413</v>
      </c>
      <c r="E4318">
        <v>3.03429806748859</v>
      </c>
      <c r="F4318">
        <v>49.898824079368197</v>
      </c>
      <c r="G4318">
        <v>49.553013215134698</v>
      </c>
    </row>
    <row r="4319" spans="1:7" x14ac:dyDescent="0.45">
      <c r="A4319" s="116">
        <v>4317</v>
      </c>
      <c r="B4319">
        <v>2.5795407675414901</v>
      </c>
      <c r="C4319">
        <v>1.2993070539641201</v>
      </c>
      <c r="D4319">
        <v>2.6585722359490198</v>
      </c>
      <c r="E4319">
        <v>3.03429806489883</v>
      </c>
      <c r="F4319">
        <v>49.898823682607599</v>
      </c>
      <c r="G4319">
        <v>49.553011659102303</v>
      </c>
    </row>
    <row r="4320" spans="1:7" x14ac:dyDescent="0.45">
      <c r="A4320" s="115">
        <v>4318</v>
      </c>
      <c r="B4320">
        <v>2.47280962103771</v>
      </c>
      <c r="C4320">
        <v>1.2993070539641201</v>
      </c>
      <c r="D4320">
        <v>2.7005823430326701</v>
      </c>
      <c r="E4320">
        <v>3.0395839150627699</v>
      </c>
      <c r="F4320">
        <v>49.979935982163298</v>
      </c>
      <c r="G4320">
        <v>49.216524878210301</v>
      </c>
    </row>
    <row r="4321" spans="1:7" ht="14.65" thickBot="1" x14ac:dyDescent="0.5">
      <c r="A4321" s="115">
        <v>4319</v>
      </c>
      <c r="B4321">
        <v>2.47280962103771</v>
      </c>
      <c r="C4321">
        <v>1.1944068757989099</v>
      </c>
      <c r="D4321">
        <v>2.7005823424136199</v>
      </c>
      <c r="E4321">
        <v>3.0395839131631401</v>
      </c>
      <c r="F4321">
        <v>49.979935018965598</v>
      </c>
      <c r="G4321">
        <v>49.216523872188802</v>
      </c>
    </row>
    <row r="4322" spans="1:7" x14ac:dyDescent="0.45">
      <c r="A4322" s="116">
        <v>4320</v>
      </c>
      <c r="B4322">
        <v>2.3683334267759899</v>
      </c>
      <c r="C4322">
        <v>1.1944068757989099</v>
      </c>
      <c r="D4322">
        <v>2.7390930469170498</v>
      </c>
      <c r="E4322">
        <v>3.04033945359825</v>
      </c>
      <c r="F4322">
        <v>50.021991906187303</v>
      </c>
      <c r="G4322">
        <v>48.848574431954503</v>
      </c>
    </row>
    <row r="4323" spans="1:7" x14ac:dyDescent="0.45">
      <c r="A4323" s="115">
        <v>4321</v>
      </c>
      <c r="B4323">
        <v>2.3683334267759899</v>
      </c>
      <c r="C4323">
        <v>1.09392136588078</v>
      </c>
      <c r="D4323">
        <v>2.73909304491688</v>
      </c>
      <c r="E4323">
        <v>3.0403394521179399</v>
      </c>
      <c r="F4323">
        <v>50.021988899090402</v>
      </c>
      <c r="G4323">
        <v>48.848573749266798</v>
      </c>
    </row>
    <row r="4324" spans="1:7" ht="14.65" thickBot="1" x14ac:dyDescent="0.5">
      <c r="A4324" s="115">
        <v>4322</v>
      </c>
      <c r="B4324">
        <v>2.2661121847563401</v>
      </c>
      <c r="C4324">
        <v>1.09392136588078</v>
      </c>
      <c r="D4324">
        <v>2.7742187935834499</v>
      </c>
      <c r="E4324">
        <v>3.0367356378577699</v>
      </c>
      <c r="F4324">
        <v>50.028969889323001</v>
      </c>
      <c r="G4324">
        <v>48.449967384832597</v>
      </c>
    </row>
    <row r="4325" spans="1:7" x14ac:dyDescent="0.45">
      <c r="A4325" s="116">
        <v>4323</v>
      </c>
      <c r="B4325">
        <v>2.2661121847563401</v>
      </c>
      <c r="C4325">
        <v>0.99785052420973996</v>
      </c>
      <c r="D4325">
        <v>2.7742187919825501</v>
      </c>
      <c r="E4325">
        <v>3.03673563670145</v>
      </c>
      <c r="F4325">
        <v>50.028967762390799</v>
      </c>
      <c r="G4325">
        <v>48.4499668785651</v>
      </c>
    </row>
    <row r="4326" spans="1:7" x14ac:dyDescent="0.45">
      <c r="A4326" s="115">
        <v>4324</v>
      </c>
      <c r="B4326">
        <v>2.16614589497875</v>
      </c>
      <c r="C4326">
        <v>0.99785052420973996</v>
      </c>
      <c r="D4326">
        <v>2.8060683533094699</v>
      </c>
      <c r="E4326">
        <v>3.02893708493685</v>
      </c>
      <c r="F4326">
        <v>50.004215152774698</v>
      </c>
      <c r="G4326">
        <v>48.021214843257702</v>
      </c>
    </row>
    <row r="4327" spans="1:7" ht="14.65" thickBot="1" x14ac:dyDescent="0.5">
      <c r="A4327" s="115">
        <v>4325</v>
      </c>
      <c r="B4327">
        <v>2.16614589497875</v>
      </c>
      <c r="C4327">
        <v>0.90619435078577104</v>
      </c>
      <c r="D4327">
        <v>2.8060683520118301</v>
      </c>
      <c r="E4327">
        <v>3.0289370840304999</v>
      </c>
      <c r="F4327">
        <v>50.0042135639248</v>
      </c>
      <c r="G4327">
        <v>48.021214496620303</v>
      </c>
    </row>
    <row r="4328" spans="1:7" x14ac:dyDescent="0.45">
      <c r="A4328" s="116">
        <v>4326</v>
      </c>
      <c r="B4328">
        <v>2.0684345574432199</v>
      </c>
      <c r="C4328">
        <v>0.90619435078577104</v>
      </c>
      <c r="D4328">
        <v>2.8347453297303602</v>
      </c>
      <c r="E4328">
        <v>3.0114046472440998</v>
      </c>
      <c r="F4328">
        <v>49.950542710968499</v>
      </c>
      <c r="G4328">
        <v>47.374905229167503</v>
      </c>
    </row>
    <row r="4329" spans="1:7" x14ac:dyDescent="0.45">
      <c r="A4329" s="115">
        <v>4327</v>
      </c>
      <c r="B4329">
        <v>2.0684345574432199</v>
      </c>
      <c r="C4329">
        <v>0.78600571770267103</v>
      </c>
      <c r="D4329">
        <v>2.8347453287694799</v>
      </c>
      <c r="E4329">
        <v>3.0114046447562401</v>
      </c>
      <c r="F4329">
        <v>49.950541672697298</v>
      </c>
      <c r="G4329">
        <v>47.374904348191798</v>
      </c>
    </row>
    <row r="4330" spans="1:7" ht="14.65" thickBot="1" x14ac:dyDescent="0.5">
      <c r="A4330" s="115">
        <v>4328</v>
      </c>
      <c r="B4330">
        <v>1.9729781721497599</v>
      </c>
      <c r="C4330">
        <v>0.78600571770267103</v>
      </c>
      <c r="D4330">
        <v>2.8603486155659898</v>
      </c>
      <c r="E4330">
        <v>2.9864688339149099</v>
      </c>
      <c r="F4330">
        <v>49.870331624968401</v>
      </c>
      <c r="G4330">
        <v>46.670604349131899</v>
      </c>
    </row>
    <row r="4331" spans="1:7" x14ac:dyDescent="0.45">
      <c r="A4331" s="116">
        <v>4329</v>
      </c>
      <c r="B4331">
        <v>1.9729781721497599</v>
      </c>
      <c r="C4331">
        <v>0.67436428388136305</v>
      </c>
      <c r="D4331">
        <v>2.8603486148085202</v>
      </c>
      <c r="E4331">
        <v>2.9864688255923699</v>
      </c>
      <c r="F4331">
        <v>49.870330902307401</v>
      </c>
      <c r="G4331">
        <v>46.670601499797101</v>
      </c>
    </row>
    <row r="4332" spans="1:7" x14ac:dyDescent="0.45">
      <c r="A4332" s="115">
        <v>4330</v>
      </c>
      <c r="B4332">
        <v>1.87977673909835</v>
      </c>
      <c r="C4332">
        <v>0.67436428388136405</v>
      </c>
      <c r="D4332">
        <v>2.8829727928437801</v>
      </c>
      <c r="E4332">
        <v>2.9545235006402502</v>
      </c>
      <c r="F4332">
        <v>49.765596077334799</v>
      </c>
      <c r="G4332">
        <v>45.907434556096199</v>
      </c>
    </row>
    <row r="4333" spans="1:7" ht="14.65" thickBot="1" x14ac:dyDescent="0.5">
      <c r="A4333" s="115">
        <v>4331</v>
      </c>
      <c r="B4333">
        <v>1.87977673909835</v>
      </c>
      <c r="C4333">
        <v>0.57127004932184899</v>
      </c>
      <c r="D4333">
        <v>2.8829727922482502</v>
      </c>
      <c r="E4333">
        <v>2.9545234939600298</v>
      </c>
      <c r="F4333">
        <v>49.765595543216001</v>
      </c>
      <c r="G4333">
        <v>45.907432528498802</v>
      </c>
    </row>
    <row r="4334" spans="1:7" x14ac:dyDescent="0.45">
      <c r="A4334" s="116">
        <v>4332</v>
      </c>
      <c r="B4334">
        <v>1.7888302582890201</v>
      </c>
      <c r="C4334">
        <v>0.57127004932184899</v>
      </c>
      <c r="D4334">
        <v>2.9027084890437398</v>
      </c>
      <c r="E4334">
        <v>2.9159471797415102</v>
      </c>
      <c r="F4334">
        <v>49.638043664860199</v>
      </c>
      <c r="G4334">
        <v>45.083783798509501</v>
      </c>
    </row>
    <row r="4335" spans="1:7" x14ac:dyDescent="0.45">
      <c r="A4335" s="115">
        <v>4333</v>
      </c>
      <c r="B4335">
        <v>1.7888302582890201</v>
      </c>
      <c r="C4335">
        <v>0.47672301402412498</v>
      </c>
      <c r="D4335">
        <v>2.90270848857234</v>
      </c>
      <c r="E4335">
        <v>2.91594717445399</v>
      </c>
      <c r="F4335">
        <v>49.6380432919266</v>
      </c>
      <c r="G4335">
        <v>45.083782302352702</v>
      </c>
    </row>
    <row r="4336" spans="1:7" ht="14.65" thickBot="1" x14ac:dyDescent="0.5">
      <c r="A4336" s="115">
        <v>4334</v>
      </c>
      <c r="B4336">
        <v>1.66677687709366</v>
      </c>
      <c r="C4336">
        <v>0.47672301402412598</v>
      </c>
      <c r="D4336">
        <v>2.9254025935807602</v>
      </c>
      <c r="E4336">
        <v>2.8711048655649098</v>
      </c>
      <c r="F4336">
        <v>49.4267101338407</v>
      </c>
      <c r="G4336">
        <v>44.197321132216601</v>
      </c>
    </row>
    <row r="4337" spans="1:7" x14ac:dyDescent="0.45">
      <c r="A4337" s="116">
        <v>4335</v>
      </c>
      <c r="B4337">
        <v>1.66677687709366</v>
      </c>
      <c r="C4337">
        <v>0.390723177988195</v>
      </c>
      <c r="D4337">
        <v>2.9254025923085698</v>
      </c>
      <c r="E4337">
        <v>2.87110486173761</v>
      </c>
      <c r="F4337">
        <v>49.426709206070299</v>
      </c>
      <c r="G4337">
        <v>44.197320131629802</v>
      </c>
    </row>
    <row r="4338" spans="1:7" x14ac:dyDescent="0.45">
      <c r="A4338" s="115">
        <v>4336</v>
      </c>
      <c r="B4338">
        <v>1.5490358139075799</v>
      </c>
      <c r="C4338">
        <v>0.390723177988195</v>
      </c>
      <c r="D4338">
        <v>2.9429583483013699</v>
      </c>
      <c r="E4338">
        <v>2.8203496361531801</v>
      </c>
      <c r="F4338">
        <v>49.177631452514397</v>
      </c>
      <c r="G4338">
        <v>43.245000573730501</v>
      </c>
    </row>
    <row r="4339" spans="1:7" ht="14.65" thickBot="1" x14ac:dyDescent="0.5">
      <c r="A4339" s="115">
        <v>4337</v>
      </c>
      <c r="B4339">
        <v>1.5490358139075799</v>
      </c>
      <c r="C4339">
        <v>0.31327054121405601</v>
      </c>
      <c r="D4339">
        <v>2.94295834410755</v>
      </c>
      <c r="E4339">
        <v>2.8203496332354598</v>
      </c>
      <c r="F4339">
        <v>49.177628500898301</v>
      </c>
      <c r="G4339">
        <v>43.244999870453903</v>
      </c>
    </row>
    <row r="4340" spans="1:7" x14ac:dyDescent="0.45">
      <c r="A4340" s="116">
        <v>4338</v>
      </c>
      <c r="B4340">
        <v>1.43560706873076</v>
      </c>
      <c r="C4340">
        <v>0.31327054121405601</v>
      </c>
      <c r="D4340">
        <v>2.9555843754270801</v>
      </c>
      <c r="E4340">
        <v>2.7640241002604</v>
      </c>
      <c r="F4340">
        <v>48.893294281960102</v>
      </c>
      <c r="G4340">
        <v>42.223037395314499</v>
      </c>
    </row>
    <row r="4341" spans="1:7" x14ac:dyDescent="0.45">
      <c r="A4341" s="115">
        <v>4339</v>
      </c>
      <c r="B4341">
        <v>1.43560706873076</v>
      </c>
      <c r="C4341">
        <v>0.24436510370171</v>
      </c>
      <c r="D4341">
        <v>2.95558437205624</v>
      </c>
      <c r="E4341">
        <v>2.7640240980105499</v>
      </c>
      <c r="F4341">
        <v>48.893292196596398</v>
      </c>
      <c r="G4341">
        <v>42.223036807979703</v>
      </c>
    </row>
    <row r="4342" spans="1:7" ht="14.65" thickBot="1" x14ac:dyDescent="0.5">
      <c r="A4342" s="115">
        <v>4340</v>
      </c>
      <c r="B4342">
        <v>1.3264906415632101</v>
      </c>
      <c r="C4342">
        <v>0.24436510370171</v>
      </c>
      <c r="D4342">
        <v>2.9634793927971499</v>
      </c>
      <c r="E4342">
        <v>2.7024617129565902</v>
      </c>
      <c r="F4342">
        <v>48.5756503806751</v>
      </c>
      <c r="G4342">
        <v>41.126862286988597</v>
      </c>
    </row>
    <row r="4343" spans="1:7" x14ac:dyDescent="0.45">
      <c r="A4343" s="116">
        <v>4341</v>
      </c>
      <c r="B4343">
        <v>1.3264906415632101</v>
      </c>
      <c r="C4343">
        <v>0.18400686545115499</v>
      </c>
      <c r="D4343">
        <v>2.96347939009534</v>
      </c>
      <c r="E4343">
        <v>2.7024617112462699</v>
      </c>
      <c r="F4343">
        <v>48.575648848039997</v>
      </c>
      <c r="G4343">
        <v>41.1268618140857</v>
      </c>
    </row>
    <row r="4344" spans="1:7" x14ac:dyDescent="0.45">
      <c r="A4344" s="115">
        <v>4342</v>
      </c>
      <c r="B4344">
        <v>1.22168653240494</v>
      </c>
      <c r="C4344">
        <v>0.18400686545115499</v>
      </c>
      <c r="D4344">
        <v>2.96683315987408</v>
      </c>
      <c r="E4344">
        <v>2.5962757324251502</v>
      </c>
      <c r="F4344">
        <v>48.226196394962102</v>
      </c>
      <c r="G4344">
        <v>39.247302304613697</v>
      </c>
    </row>
    <row r="4345" spans="1:7" ht="14.65" thickBot="1" x14ac:dyDescent="0.5">
      <c r="A4345" s="115">
        <v>4343</v>
      </c>
      <c r="B4345">
        <v>1.22168653240494</v>
      </c>
      <c r="C4345">
        <v>0.106639225177874</v>
      </c>
      <c r="D4345">
        <v>2.9668331578918701</v>
      </c>
      <c r="E4345">
        <v>2.5962757250966102</v>
      </c>
      <c r="F4345">
        <v>48.226195402793799</v>
      </c>
      <c r="G4345">
        <v>39.247299660209599</v>
      </c>
    </row>
    <row r="4346" spans="1:7" x14ac:dyDescent="0.45">
      <c r="A4346" s="116">
        <v>4344</v>
      </c>
      <c r="B4346">
        <v>1.12119474125593</v>
      </c>
      <c r="C4346">
        <v>0.106639225177873</v>
      </c>
      <c r="D4346">
        <v>2.9658273249670102</v>
      </c>
      <c r="E4346">
        <v>2.4792552775831198</v>
      </c>
      <c r="F4346">
        <v>47.846047883528698</v>
      </c>
      <c r="G4346">
        <v>37.1463674423564</v>
      </c>
    </row>
    <row r="4347" spans="1:7" x14ac:dyDescent="0.45">
      <c r="A4347" s="115">
        <v>4345</v>
      </c>
      <c r="B4347">
        <v>1.12119474125593</v>
      </c>
      <c r="C4347">
        <v>5.0244577712060499E-2</v>
      </c>
      <c r="D4347">
        <v>2.9658273234225998</v>
      </c>
      <c r="E4347">
        <v>2.4792552533741099</v>
      </c>
      <c r="F4347">
        <v>47.846047213927001</v>
      </c>
      <c r="G4347">
        <v>37.146351298319303</v>
      </c>
    </row>
    <row r="4348" spans="1:7" ht="14.65" thickBot="1" x14ac:dyDescent="0.5">
      <c r="A4348" s="115">
        <v>4346</v>
      </c>
      <c r="B4348">
        <v>1.0250152681161899</v>
      </c>
      <c r="C4348">
        <v>5.0244577712060298E-2</v>
      </c>
      <c r="D4348">
        <v>2.9606361680304198</v>
      </c>
      <c r="E4348">
        <v>2.50097726067618</v>
      </c>
      <c r="F4348">
        <v>47.435992997069299</v>
      </c>
      <c r="G4348">
        <v>37.540641358372</v>
      </c>
    </row>
    <row r="4349" spans="1:7" x14ac:dyDescent="0.45">
      <c r="A4349" s="116">
        <v>4347</v>
      </c>
      <c r="B4349">
        <v>1.0250152681161899</v>
      </c>
      <c r="C4349">
        <v>5.8811562964967402E-2</v>
      </c>
      <c r="D4349">
        <v>2.96063616682261</v>
      </c>
      <c r="E4349">
        <v>2.5009772475756602</v>
      </c>
      <c r="F4349">
        <v>47.435992497243802</v>
      </c>
      <c r="G4349">
        <v>37.540633316979402</v>
      </c>
    </row>
    <row r="4350" spans="1:7" x14ac:dyDescent="0.45">
      <c r="A4350" s="115">
        <v>4348</v>
      </c>
      <c r="B4350">
        <v>0.93314811298573197</v>
      </c>
      <c r="C4350">
        <v>5.8811562964967298E-2</v>
      </c>
      <c r="D4350">
        <v>2.9514272613677401</v>
      </c>
      <c r="E4350">
        <v>2.3990388714773201</v>
      </c>
      <c r="F4350">
        <v>46.996534893008999</v>
      </c>
      <c r="G4350">
        <v>35.667310943607497</v>
      </c>
    </row>
    <row r="4351" spans="1:7" ht="14.65" thickBot="1" x14ac:dyDescent="0.5">
      <c r="A4351" s="115">
        <v>4349</v>
      </c>
      <c r="B4351">
        <v>0.93314811298573197</v>
      </c>
      <c r="C4351">
        <v>2.5111248134346301E-2</v>
      </c>
      <c r="D4351">
        <v>2.9514272604210698</v>
      </c>
      <c r="E4351">
        <v>2.3990388911542802</v>
      </c>
      <c r="F4351">
        <v>46.9965345525695</v>
      </c>
      <c r="G4351">
        <v>35.667303485235102</v>
      </c>
    </row>
    <row r="4352" spans="1:7" x14ac:dyDescent="0.45">
      <c r="A4352" s="116">
        <v>4350</v>
      </c>
      <c r="B4352">
        <v>0.81251506903724702</v>
      </c>
      <c r="C4352">
        <v>2.5111248134346301E-2</v>
      </c>
      <c r="D4352">
        <v>2.9322355186747502</v>
      </c>
      <c r="E4352">
        <v>2.2911073996684799</v>
      </c>
      <c r="F4352">
        <v>46.336682908362</v>
      </c>
      <c r="G4352">
        <v>33.605823992904398</v>
      </c>
    </row>
    <row r="4353" spans="1:7" x14ac:dyDescent="0.45">
      <c r="A4353" s="115">
        <v>4351</v>
      </c>
      <c r="B4353">
        <v>0.81251506903724702</v>
      </c>
      <c r="C4353">
        <v>5.5382806860106402E-3</v>
      </c>
      <c r="D4353">
        <v>2.9322355160755902</v>
      </c>
      <c r="E4353">
        <v>2.2911074241504199</v>
      </c>
      <c r="F4353">
        <v>46.336682042139202</v>
      </c>
      <c r="G4353">
        <v>33.605807393775898</v>
      </c>
    </row>
    <row r="4354" spans="1:7" ht="14.65" thickBot="1" x14ac:dyDescent="0.5">
      <c r="A4354" s="115">
        <v>4352</v>
      </c>
      <c r="B4354">
        <v>0.70022827792058095</v>
      </c>
      <c r="C4354">
        <v>5.5382806860106298E-3</v>
      </c>
      <c r="D4354">
        <v>2.9059963147006398</v>
      </c>
      <c r="E4354">
        <v>2.3125131711822</v>
      </c>
      <c r="F4354">
        <v>45.620331620025702</v>
      </c>
      <c r="G4354">
        <v>34.022172430278196</v>
      </c>
    </row>
    <row r="4355" spans="1:7" x14ac:dyDescent="0.45">
      <c r="A4355" s="116">
        <v>4353</v>
      </c>
      <c r="B4355">
        <v>0.70022827792058095</v>
      </c>
      <c r="C4355">
        <v>8.2349191465071296E-3</v>
      </c>
      <c r="D4355">
        <v>2.9059963060046399</v>
      </c>
      <c r="E4355">
        <v>2.3125131829302998</v>
      </c>
      <c r="F4355">
        <v>45.620328819414098</v>
      </c>
      <c r="G4355">
        <v>34.022164467961503</v>
      </c>
    </row>
    <row r="4356" spans="1:7" x14ac:dyDescent="0.45">
      <c r="A4356" s="115">
        <v>4354</v>
      </c>
      <c r="B4356">
        <v>0.59628773963573301</v>
      </c>
      <c r="C4356">
        <v>8.2349191465071192E-3</v>
      </c>
      <c r="D4356">
        <v>2.8731081178064199</v>
      </c>
      <c r="E4356">
        <v>2.2224314050062799</v>
      </c>
      <c r="F4356">
        <v>44.846670802779897</v>
      </c>
      <c r="G4356">
        <v>32.241525991514997</v>
      </c>
    </row>
    <row r="4357" spans="1:7" ht="14.65" thickBot="1" x14ac:dyDescent="0.5">
      <c r="A4357" s="115">
        <v>4355</v>
      </c>
      <c r="B4357">
        <v>0.59628773963573201</v>
      </c>
      <c r="C4357">
        <v>5.3027130903469098E-4</v>
      </c>
      <c r="D4357">
        <v>2.8731081108273</v>
      </c>
      <c r="E4357">
        <v>2.2224314069429898</v>
      </c>
      <c r="F4357">
        <v>44.846668818325902</v>
      </c>
      <c r="G4357">
        <v>32.241524444725101</v>
      </c>
    </row>
    <row r="4358" spans="1:7" x14ac:dyDescent="0.45">
      <c r="A4358" s="116">
        <v>4356</v>
      </c>
      <c r="B4358">
        <v>0.50069345418270195</v>
      </c>
      <c r="C4358">
        <v>5.3027130903464999E-4</v>
      </c>
      <c r="D4358">
        <v>2.8339529888972801</v>
      </c>
      <c r="E4358">
        <v>2.1291260782949299</v>
      </c>
      <c r="F4358">
        <v>44.014192667001801</v>
      </c>
      <c r="G4358">
        <v>30.309584522957199</v>
      </c>
    </row>
    <row r="4359" spans="1:7" x14ac:dyDescent="0.45">
      <c r="A4359" s="115">
        <v>4357</v>
      </c>
      <c r="B4359">
        <v>0.50069345418270295</v>
      </c>
      <c r="C4359">
        <v>1.9973046219290899E-3</v>
      </c>
      <c r="D4359">
        <v>2.8339529833618302</v>
      </c>
      <c r="E4359">
        <v>2.1331193028239799</v>
      </c>
      <c r="F4359">
        <v>44.014191205368697</v>
      </c>
      <c r="G4359">
        <v>30.421525560575098</v>
      </c>
    </row>
    <row r="4360" spans="1:7" ht="14.65" thickBot="1" x14ac:dyDescent="0.5">
      <c r="A4360" s="115">
        <v>4358</v>
      </c>
      <c r="B4360">
        <v>0.413445421561491</v>
      </c>
      <c r="C4360">
        <v>-1.99591079034449E-3</v>
      </c>
      <c r="D4360">
        <v>2.7888984142123299</v>
      </c>
      <c r="E4360">
        <v>2.13103548817194</v>
      </c>
      <c r="F4360">
        <v>43.120710877277297</v>
      </c>
      <c r="G4360">
        <v>30.363342839033798</v>
      </c>
    </row>
    <row r="4361" spans="1:7" x14ac:dyDescent="0.45">
      <c r="A4361" s="116">
        <v>4359</v>
      </c>
      <c r="B4361">
        <v>0.413445421561491</v>
      </c>
      <c r="C4361" s="50">
        <v>6.9691579230104997E-7</v>
      </c>
      <c r="D4361">
        <v>2.7888984101965599</v>
      </c>
      <c r="E4361">
        <v>2.19939432446363</v>
      </c>
      <c r="F4361">
        <v>43.120709903213999</v>
      </c>
      <c r="G4361">
        <v>31.773399153451699</v>
      </c>
    </row>
    <row r="4362" spans="1:7" x14ac:dyDescent="0.45">
      <c r="A4362" s="115">
        <v>4360</v>
      </c>
      <c r="B4362">
        <v>0.334543641772097</v>
      </c>
      <c r="C4362" s="50">
        <v>3.7184529411396702E-5</v>
      </c>
      <c r="D4362">
        <v>2.7382989637505202</v>
      </c>
      <c r="E4362">
        <v>2.19939432463394</v>
      </c>
      <c r="F4362">
        <v>42.163369248761001</v>
      </c>
      <c r="G4362">
        <v>31.773398984667502</v>
      </c>
    </row>
    <row r="4363" spans="1:7" ht="14.65" thickBot="1" x14ac:dyDescent="0.5">
      <c r="A4363" s="115">
        <v>4361</v>
      </c>
      <c r="B4363">
        <v>0.334543641772097</v>
      </c>
      <c r="C4363" s="50">
        <v>3.7184529411354702E-5</v>
      </c>
      <c r="D4363">
        <v>2.73829896068519</v>
      </c>
      <c r="E4363">
        <v>2.1761609583537602</v>
      </c>
      <c r="F4363">
        <v>42.163368579254097</v>
      </c>
      <c r="G4363">
        <v>31.295557046174</v>
      </c>
    </row>
    <row r="4364" spans="1:7" x14ac:dyDescent="0.45">
      <c r="A4364" s="116">
        <v>4362</v>
      </c>
      <c r="B4364">
        <v>0.263988114814522</v>
      </c>
      <c r="C4364">
        <v>1.17327821685996E-4</v>
      </c>
      <c r="D4364">
        <v>2.6824977632936999</v>
      </c>
      <c r="E4364">
        <v>2.1764029164788901</v>
      </c>
      <c r="F4364">
        <v>41.138624757295098</v>
      </c>
      <c r="G4364">
        <v>31.3020846410672</v>
      </c>
    </row>
    <row r="4365" spans="1:7" x14ac:dyDescent="0.45">
      <c r="A4365" s="115">
        <v>4363</v>
      </c>
      <c r="B4365">
        <v>0.263988114814522</v>
      </c>
      <c r="C4365">
        <v>-1.24630797628167E-4</v>
      </c>
      <c r="D4365">
        <v>2.6824977609155201</v>
      </c>
      <c r="E4365">
        <v>2.1762806299327302</v>
      </c>
      <c r="F4365">
        <v>41.138624200423699</v>
      </c>
      <c r="G4365">
        <v>31.2987906175271</v>
      </c>
    </row>
    <row r="4366" spans="1:7" ht="14.65" thickBot="1" x14ac:dyDescent="0.5">
      <c r="A4366" s="115">
        <v>4364</v>
      </c>
      <c r="B4366">
        <v>0.201778840688765</v>
      </c>
      <c r="C4366" s="50">
        <v>-3.6514879710725702E-6</v>
      </c>
      <c r="D4366">
        <v>2.62182782457305</v>
      </c>
      <c r="E4366">
        <v>2.1936041822661099</v>
      </c>
      <c r="F4366">
        <v>40.0422103767064</v>
      </c>
      <c r="G4366">
        <v>31.6548603949933</v>
      </c>
    </row>
    <row r="4367" spans="1:7" x14ac:dyDescent="0.45">
      <c r="A4367" s="116">
        <v>4365</v>
      </c>
      <c r="B4367">
        <v>0.201778840688766</v>
      </c>
      <c r="C4367" s="50">
        <v>3.4800332396175799E-6</v>
      </c>
      <c r="D4367">
        <v>2.6218278227548</v>
      </c>
      <c r="E4367">
        <v>2.1936041822534502</v>
      </c>
      <c r="F4367">
        <v>40.042209944021799</v>
      </c>
      <c r="G4367">
        <v>31.654860407342898</v>
      </c>
    </row>
    <row r="4368" spans="1:7" x14ac:dyDescent="0.45">
      <c r="A4368" s="115">
        <v>4366</v>
      </c>
      <c r="B4368">
        <v>0.122411440288851</v>
      </c>
      <c r="C4368" s="50">
        <v>3.4800332395896901E-6</v>
      </c>
      <c r="D4368">
        <v>2.51979078728428</v>
      </c>
      <c r="E4368">
        <v>2.18780185299256</v>
      </c>
      <c r="F4368">
        <v>38.204744328183999</v>
      </c>
      <c r="G4368">
        <v>31.535710313334601</v>
      </c>
    </row>
    <row r="4369" spans="1:7" ht="14.65" thickBot="1" x14ac:dyDescent="0.5">
      <c r="A4369" s="115">
        <v>4367</v>
      </c>
      <c r="B4369">
        <v>0.122411440288851</v>
      </c>
      <c r="C4369" s="50">
        <v>5.6024165613900004E-6</v>
      </c>
      <c r="D4369">
        <v>2.5197907799426198</v>
      </c>
      <c r="E4369">
        <v>2.1878150711111202</v>
      </c>
      <c r="F4369">
        <v>38.204742160378899</v>
      </c>
      <c r="G4369">
        <v>31.536063498142401</v>
      </c>
    </row>
    <row r="4370" spans="1:7" x14ac:dyDescent="0.45">
      <c r="A4370" s="116">
        <v>4368</v>
      </c>
      <c r="B4370">
        <v>6.2774765976521096E-2</v>
      </c>
      <c r="C4370" s="50">
        <v>-7.6156611574506099E-6</v>
      </c>
      <c r="D4370">
        <v>2.4081514561659501</v>
      </c>
      <c r="E4370">
        <v>2.1878084442658401</v>
      </c>
      <c r="F4370">
        <v>36.163234056863303</v>
      </c>
      <c r="G4370">
        <v>31.535886479494401</v>
      </c>
    </row>
    <row r="4371" spans="1:7" x14ac:dyDescent="0.45">
      <c r="A4371" s="115">
        <v>4369</v>
      </c>
      <c r="B4371">
        <v>6.2774765976521305E-2</v>
      </c>
      <c r="C4371" s="50">
        <v>-1.0066222980189001E-6</v>
      </c>
      <c r="D4371">
        <v>2.4081514314491499</v>
      </c>
      <c r="E4371">
        <v>2.19226548747951</v>
      </c>
      <c r="F4371">
        <v>36.163221655727</v>
      </c>
      <c r="G4371">
        <v>31.627402774015799</v>
      </c>
    </row>
    <row r="4372" spans="1:7" ht="14.65" thickBot="1" x14ac:dyDescent="0.5">
      <c r="A4372" s="115">
        <v>4370</v>
      </c>
      <c r="B4372">
        <v>2.2868817751774E-2</v>
      </c>
      <c r="C4372" s="50">
        <v>7.8890906268504396E-7</v>
      </c>
      <c r="D4372">
        <v>2.2880182427606099</v>
      </c>
      <c r="E4372">
        <v>2.1922654874804501</v>
      </c>
      <c r="F4372">
        <v>33.889389070682299</v>
      </c>
      <c r="G4372">
        <v>31.627402773101</v>
      </c>
    </row>
    <row r="4373" spans="1:7" x14ac:dyDescent="0.45">
      <c r="A4373" s="116">
        <v>4371</v>
      </c>
      <c r="B4373">
        <v>2.2868817751774101E-2</v>
      </c>
      <c r="C4373" s="50">
        <v>7.8890906267874299E-7</v>
      </c>
      <c r="D4373">
        <v>2.2880182689761099</v>
      </c>
      <c r="E4373">
        <v>2.1909261439521299</v>
      </c>
      <c r="F4373">
        <v>33.889363777265203</v>
      </c>
      <c r="G4373">
        <v>31.599912476166601</v>
      </c>
    </row>
    <row r="4374" spans="1:7" x14ac:dyDescent="0.45">
      <c r="A4374" s="115">
        <v>4372</v>
      </c>
      <c r="B4374">
        <v>3.0597540249213601E-2</v>
      </c>
      <c r="C4374" s="50">
        <v>7.93411701234545E-9</v>
      </c>
      <c r="D4374">
        <v>2.3173934122283</v>
      </c>
      <c r="E4374">
        <v>2.1909262653361301</v>
      </c>
      <c r="F4374">
        <v>34.454741498976396</v>
      </c>
      <c r="G4374">
        <v>31.599915713870502</v>
      </c>
    </row>
    <row r="4375" spans="1:7" ht="14.65" thickBot="1" x14ac:dyDescent="0.5">
      <c r="A4375" s="115">
        <v>4373</v>
      </c>
      <c r="B4375">
        <v>3.0597540249213601E-2</v>
      </c>
      <c r="C4375" s="50">
        <v>-1.13452041704911E-7</v>
      </c>
      <c r="D4375">
        <v>2.31739342179598</v>
      </c>
      <c r="E4375">
        <v>2.1909262046031799</v>
      </c>
      <c r="F4375">
        <v>34.454731539491398</v>
      </c>
      <c r="G4375">
        <v>31.599914095164198</v>
      </c>
    </row>
    <row r="4376" spans="1:7" x14ac:dyDescent="0.45">
      <c r="A4376" s="116">
        <v>4374</v>
      </c>
      <c r="B4376">
        <v>9.8593227913497308E-3</v>
      </c>
      <c r="C4376" s="50">
        <v>-5.2758962372132799E-8</v>
      </c>
      <c r="D4376">
        <v>2.2221901155767299</v>
      </c>
      <c r="E4376">
        <v>2.1895866728498601</v>
      </c>
      <c r="F4376">
        <v>32.596473263771699</v>
      </c>
      <c r="G4376">
        <v>31.572403337335999</v>
      </c>
    </row>
    <row r="4377" spans="1:7" x14ac:dyDescent="0.45">
      <c r="A4377" s="115">
        <v>4375</v>
      </c>
      <c r="B4377">
        <v>9.8593227913496909E-3</v>
      </c>
      <c r="C4377" s="50">
        <v>6.1674383348815603E-7</v>
      </c>
      <c r="D4377">
        <v>2.2221901302051101</v>
      </c>
      <c r="E4377">
        <v>2.1895876310162001</v>
      </c>
      <c r="F4377">
        <v>32.596471808619199</v>
      </c>
      <c r="G4377">
        <v>31.572428912695798</v>
      </c>
    </row>
    <row r="4378" spans="1:7" ht="14.65" thickBot="1" x14ac:dyDescent="0.5">
      <c r="A4378" s="115">
        <v>4376</v>
      </c>
      <c r="B4378">
        <v>5.6011360292940497E-4</v>
      </c>
      <c r="C4378" s="50">
        <v>-3.41492124912814E-7</v>
      </c>
      <c r="D4378">
        <v>2.12301297211414</v>
      </c>
      <c r="E4378">
        <v>2.18958709559231</v>
      </c>
      <c r="F4378">
        <v>30.5703354697111</v>
      </c>
      <c r="G4378">
        <v>31.572414626517499</v>
      </c>
    </row>
    <row r="4379" spans="1:7" x14ac:dyDescent="0.45">
      <c r="A4379" s="116">
        <v>4377</v>
      </c>
      <c r="B4379">
        <v>5.6011360292939098E-4</v>
      </c>
      <c r="C4379" s="50">
        <v>1.9361690515900601E-7</v>
      </c>
      <c r="D4379">
        <v>2.1230129855028901</v>
      </c>
      <c r="E4379">
        <v>2.1905993237987098</v>
      </c>
      <c r="F4379">
        <v>30.570322304927</v>
      </c>
      <c r="G4379">
        <v>31.5932021909694</v>
      </c>
    </row>
    <row r="4380" spans="1:7" x14ac:dyDescent="0.45">
      <c r="A4380" s="115">
        <v>4378</v>
      </c>
      <c r="B4380">
        <v>1.3758119919656301E-3</v>
      </c>
      <c r="C4380" s="50">
        <v>-7.9796462547650797E-9</v>
      </c>
      <c r="D4380">
        <v>2.1408880708323399</v>
      </c>
      <c r="E4380">
        <v>2.19059935454354</v>
      </c>
      <c r="F4380">
        <v>30.943172815509499</v>
      </c>
      <c r="G4380">
        <v>31.5932030108352</v>
      </c>
    </row>
    <row r="4381" spans="1:7" ht="14.65" thickBot="1" x14ac:dyDescent="0.5">
      <c r="A4381" s="115">
        <v>4379</v>
      </c>
      <c r="B4381">
        <v>1.3758119919656199E-3</v>
      </c>
      <c r="C4381" s="50">
        <v>-3.8725890078314903E-8</v>
      </c>
      <c r="D4381">
        <v>2.1408880777619999</v>
      </c>
      <c r="E4381">
        <v>2.1902726978970501</v>
      </c>
      <c r="F4381">
        <v>30.943165978597101</v>
      </c>
      <c r="G4381">
        <v>31.58649616356</v>
      </c>
    </row>
    <row r="4382" spans="1:7" x14ac:dyDescent="0.45">
      <c r="A4382" s="116">
        <v>4380</v>
      </c>
      <c r="B4382">
        <v>6.3052431399680299E-4</v>
      </c>
      <c r="C4382" s="50">
        <v>-1.42977201202429E-7</v>
      </c>
      <c r="D4382">
        <v>2.0571574787401499</v>
      </c>
      <c r="E4382">
        <v>2.19027260251127</v>
      </c>
      <c r="F4382">
        <v>29.164511058637899</v>
      </c>
      <c r="G4382">
        <v>31.586493620530899</v>
      </c>
    </row>
    <row r="4383" spans="1:7" x14ac:dyDescent="0.45">
      <c r="A4383" s="115">
        <v>4381</v>
      </c>
      <c r="B4383">
        <v>-1.43033171975446E-3</v>
      </c>
      <c r="C4383" s="50">
        <v>-4.7597334254830398E-8</v>
      </c>
      <c r="D4383">
        <v>2.0592183352181999</v>
      </c>
      <c r="E4383">
        <v>2.1899458163258099</v>
      </c>
      <c r="F4383">
        <v>29.225456002998602</v>
      </c>
      <c r="G4383">
        <v>31.579782401363399</v>
      </c>
    </row>
    <row r="4384" spans="1:7" ht="14.65" thickBot="1" x14ac:dyDescent="0.5">
      <c r="A4384" s="115">
        <v>4382</v>
      </c>
      <c r="B4384">
        <v>-3.9990370287882698E-4</v>
      </c>
      <c r="C4384" s="50">
        <v>5.2829281443826302E-8</v>
      </c>
      <c r="D4384">
        <v>2.0581433163096499</v>
      </c>
      <c r="E4384">
        <v>2.1899459524667901</v>
      </c>
      <c r="F4384">
        <v>29.193724982616299</v>
      </c>
      <c r="G4384">
        <v>31.5797860309595</v>
      </c>
    </row>
    <row r="4385" spans="1:7" x14ac:dyDescent="0.45">
      <c r="A4385" s="116">
        <v>4383</v>
      </c>
      <c r="B4385">
        <v>4.6403165484074798E-4</v>
      </c>
      <c r="C4385" s="50">
        <v>-8.3292743061739594E-8</v>
      </c>
      <c r="D4385">
        <v>2.1201730066200399</v>
      </c>
      <c r="E4385">
        <v>2.1896193369270902</v>
      </c>
      <c r="F4385">
        <v>30.510755894003001</v>
      </c>
      <c r="G4385">
        <v>31.573078441430599</v>
      </c>
    </row>
    <row r="4386" spans="1:7" x14ac:dyDescent="0.45">
      <c r="A4386" s="115">
        <v>4384</v>
      </c>
      <c r="B4386">
        <v>4.6403165484074798E-4</v>
      </c>
      <c r="C4386" s="50">
        <v>-7.8397923957815298E-8</v>
      </c>
      <c r="D4386">
        <v>2.1201730066141802</v>
      </c>
      <c r="E4386">
        <v>2.1896193036038798</v>
      </c>
      <c r="F4386">
        <v>30.5107559136489</v>
      </c>
      <c r="G4386">
        <v>31.5730775533791</v>
      </c>
    </row>
    <row r="4387" spans="1:7" ht="14.65" thickBot="1" x14ac:dyDescent="0.5">
      <c r="A4387" s="115">
        <v>4385</v>
      </c>
      <c r="B4387" s="50">
        <v>3.5890262804318099E-5</v>
      </c>
      <c r="C4387" s="50">
        <v>-4.5074872167085902E-8</v>
      </c>
      <c r="D4387">
        <v>2.0993101965638301</v>
      </c>
      <c r="E4387">
        <v>2.1892927681292398</v>
      </c>
      <c r="F4387">
        <v>30.070318280003601</v>
      </c>
      <c r="G4387">
        <v>31.5663711813297</v>
      </c>
    </row>
    <row r="4388" spans="1:7" x14ac:dyDescent="0.45">
      <c r="A4388" s="116">
        <v>4386</v>
      </c>
      <c r="B4388" s="50">
        <v>3.5890262804321501E-5</v>
      </c>
      <c r="C4388" s="50">
        <v>-4.5074872167086199E-8</v>
      </c>
      <c r="D4388">
        <v>2.0993101965968299</v>
      </c>
      <c r="E4388">
        <v>2.1892927681037602</v>
      </c>
      <c r="F4388">
        <v>30.070318203656701</v>
      </c>
      <c r="G4388">
        <v>31.566371180750298</v>
      </c>
    </row>
    <row r="4389" spans="1:7" x14ac:dyDescent="0.45">
      <c r="A4389" s="115">
        <v>4387</v>
      </c>
      <c r="B4389" s="50">
        <v>9.13878158563435E-5</v>
      </c>
      <c r="C4389" s="50">
        <v>-4.5074872167085902E-8</v>
      </c>
      <c r="D4389">
        <v>2.07830367875725</v>
      </c>
      <c r="E4389">
        <v>2.1886399221639699</v>
      </c>
      <c r="F4389">
        <v>29.621642724907701</v>
      </c>
      <c r="G4389">
        <v>31.552961685201801</v>
      </c>
    </row>
    <row r="4390" spans="1:7" ht="14.65" thickBot="1" x14ac:dyDescent="0.5">
      <c r="A4390" s="115">
        <v>4388</v>
      </c>
      <c r="B4390">
        <v>-1.04758832974516E-4</v>
      </c>
      <c r="C4390" s="50">
        <v>-4.50748721670844E-8</v>
      </c>
      <c r="D4390">
        <v>2.07849982535945</v>
      </c>
      <c r="E4390">
        <v>2.1886399221639699</v>
      </c>
      <c r="F4390">
        <v>29.627341222911099</v>
      </c>
      <c r="G4390">
        <v>31.552961685201801</v>
      </c>
    </row>
    <row r="4391" spans="1:7" x14ac:dyDescent="0.45">
      <c r="A4391" s="116">
        <v>4389</v>
      </c>
      <c r="B4391" s="50">
        <v>-6.6855085590875299E-6</v>
      </c>
      <c r="C4391" s="50">
        <v>-4.5074871495416402E-8</v>
      </c>
      <c r="D4391">
        <v>2.0784006961978498</v>
      </c>
      <c r="E4391">
        <v>2.1886399547772499</v>
      </c>
      <c r="F4391">
        <v>29.624463297398801</v>
      </c>
      <c r="G4391">
        <v>31.552961685201801</v>
      </c>
    </row>
    <row r="4392" spans="1:7" x14ac:dyDescent="0.45">
      <c r="A4392" s="115">
        <v>4390</v>
      </c>
      <c r="B4392" s="50">
        <v>4.4234999652820898E-6</v>
      </c>
      <c r="C4392" s="50">
        <v>-4.50748721670844E-8</v>
      </c>
      <c r="D4392">
        <v>2.0940718823914799</v>
      </c>
      <c r="E4392">
        <v>2.1886399221639699</v>
      </c>
      <c r="F4392">
        <v>29.958930024292599</v>
      </c>
      <c r="G4392">
        <v>31.5529621553776</v>
      </c>
    </row>
    <row r="4393" spans="1:7" ht="14.65" thickBot="1" x14ac:dyDescent="0.5">
      <c r="A4393" s="115">
        <v>4391</v>
      </c>
      <c r="B4393" s="50">
        <v>4.4234999652838804E-6</v>
      </c>
      <c r="C4393" s="50">
        <v>-4.50748721670844E-8</v>
      </c>
      <c r="D4393">
        <v>2.0940718823904398</v>
      </c>
      <c r="E4393">
        <v>2.1879873764693798</v>
      </c>
      <c r="F4393">
        <v>29.958930026378098</v>
      </c>
      <c r="G4393">
        <v>31.539556529551401</v>
      </c>
    </row>
    <row r="4394" spans="1:7" x14ac:dyDescent="0.45">
      <c r="A4394" s="116">
        <v>4392</v>
      </c>
      <c r="B4394" s="50">
        <v>3.1841711942809802E-6</v>
      </c>
      <c r="C4394" s="50">
        <v>-4.5074872167081799E-8</v>
      </c>
      <c r="D4394">
        <v>2.0888246493972402</v>
      </c>
      <c r="E4394">
        <v>2.18733513161781</v>
      </c>
      <c r="F4394">
        <v>29.847023678981799</v>
      </c>
      <c r="G4394">
        <v>31.526155731242302</v>
      </c>
    </row>
    <row r="4395" spans="1:7" x14ac:dyDescent="0.45">
      <c r="A4395" s="115">
        <v>4393</v>
      </c>
      <c r="B4395" s="50">
        <v>-5.9690710625704602E-6</v>
      </c>
      <c r="C4395" s="50">
        <v>-4.50748721670835E-8</v>
      </c>
      <c r="D4395">
        <v>2.0888338026426698</v>
      </c>
      <c r="E4395">
        <v>2.1866831871325401</v>
      </c>
      <c r="F4395">
        <v>29.847287263311099</v>
      </c>
      <c r="G4395">
        <v>31.512759283285298</v>
      </c>
    </row>
    <row r="4396" spans="1:7" ht="14.65" thickBot="1" x14ac:dyDescent="0.5">
      <c r="A4396" s="115">
        <v>4394</v>
      </c>
      <c r="B4396" s="50">
        <v>-1.3924499341453799E-6</v>
      </c>
      <c r="C4396" s="50">
        <v>-4.5074872167087199E-8</v>
      </c>
      <c r="D4396">
        <v>2.0888292137345799</v>
      </c>
      <c r="E4396">
        <v>2.1860315423935202</v>
      </c>
      <c r="F4396">
        <v>29.8471551398823</v>
      </c>
      <c r="G4396">
        <v>31.4993671754312</v>
      </c>
    </row>
    <row r="4397" spans="1:7" x14ac:dyDescent="0.45">
      <c r="A4397" s="116">
        <v>4395</v>
      </c>
      <c r="B4397" s="50">
        <v>1.45334060349542E-6</v>
      </c>
      <c r="C4397" s="50">
        <v>-4.5074872167088999E-8</v>
      </c>
      <c r="D4397">
        <v>2.09286107135354</v>
      </c>
      <c r="E4397">
        <v>2.18538019730634</v>
      </c>
      <c r="F4397">
        <v>29.933136672336399</v>
      </c>
      <c r="G4397">
        <v>31.485979409379102</v>
      </c>
    </row>
    <row r="4398" spans="1:7" x14ac:dyDescent="0.45">
      <c r="A4398" s="115">
        <v>4396</v>
      </c>
      <c r="B4398" s="50">
        <v>1.4533406034955599E-6</v>
      </c>
      <c r="C4398" s="50">
        <v>-4.5074872167088403E-8</v>
      </c>
      <c r="D4398">
        <v>2.0928610713536102</v>
      </c>
      <c r="E4398">
        <v>2.1833412924533899</v>
      </c>
      <c r="F4398">
        <v>29.9331366721919</v>
      </c>
      <c r="G4398">
        <v>31.444059972961298</v>
      </c>
    </row>
    <row r="4399" spans="1:7" ht="14.65" thickBot="1" x14ac:dyDescent="0.5">
      <c r="A4399" s="115">
        <v>4397</v>
      </c>
      <c r="B4399" s="50">
        <v>3.4784791824212701E-7</v>
      </c>
      <c r="C4399" s="50">
        <v>-4.50748721670754E-8</v>
      </c>
      <c r="D4399">
        <v>2.0904380258359199</v>
      </c>
      <c r="E4399">
        <v>2.1833412924533899</v>
      </c>
      <c r="F4399">
        <v>29.8814669133763</v>
      </c>
      <c r="G4399">
        <v>31.444059972961298</v>
      </c>
    </row>
    <row r="4400" spans="1:7" x14ac:dyDescent="0.45">
      <c r="A4400" s="116">
        <v>4398</v>
      </c>
      <c r="B4400" s="50">
        <v>3.4784792342546498E-7</v>
      </c>
      <c r="C4400" s="50">
        <v>-4.5074871307945102E-8</v>
      </c>
      <c r="D4400">
        <v>2.0904380258359199</v>
      </c>
      <c r="E4400">
        <v>2.1833413249877101</v>
      </c>
      <c r="F4400">
        <v>29.8814669133763</v>
      </c>
      <c r="G4400">
        <v>31.444059972961298</v>
      </c>
    </row>
    <row r="4401" spans="1:7" x14ac:dyDescent="0.45">
      <c r="A4401" s="115">
        <v>4399</v>
      </c>
      <c r="B4401" s="50">
        <v>3.4784791824212701E-7</v>
      </c>
      <c r="C4401" s="50">
        <v>-4.50748721670754E-8</v>
      </c>
      <c r="D4401">
        <v>2.0904380569858798</v>
      </c>
      <c r="E4401">
        <v>2.1833412924533899</v>
      </c>
      <c r="F4401">
        <v>29.8814669133763</v>
      </c>
      <c r="G4401">
        <v>31.444060441514299</v>
      </c>
    </row>
    <row r="4402" spans="1:7" ht="14.65" thickBot="1" x14ac:dyDescent="0.5">
      <c r="A4402" s="115">
        <v>4400</v>
      </c>
      <c r="B4402" s="50">
        <v>3.4784791824212701E-7</v>
      </c>
      <c r="C4402" s="50">
        <v>-4.50748721670754E-8</v>
      </c>
      <c r="D4402">
        <v>2.0904380258359199</v>
      </c>
      <c r="E4402">
        <v>2.1813053264303499</v>
      </c>
      <c r="F4402">
        <v>29.881467358644802</v>
      </c>
      <c r="G4402">
        <v>31.402183249973199</v>
      </c>
    </row>
    <row r="4403" spans="1:7" x14ac:dyDescent="0.45">
      <c r="A4403" s="116">
        <v>4401</v>
      </c>
      <c r="B4403" s="50">
        <v>-4.4718756427519902E-7</v>
      </c>
      <c r="C4403" s="50">
        <v>-4.5074872167045502E-8</v>
      </c>
      <c r="D4403">
        <v>2.0904388202250499</v>
      </c>
      <c r="E4403">
        <v>2.1813053355077998</v>
      </c>
      <c r="F4403">
        <v>29.8814897636998</v>
      </c>
      <c r="G4403">
        <v>31.4021834563273</v>
      </c>
    </row>
    <row r="4404" spans="1:7" x14ac:dyDescent="0.45">
      <c r="A4404" s="115">
        <v>4402</v>
      </c>
      <c r="B4404" s="50">
        <v>-5.03949826286506E-7</v>
      </c>
      <c r="C4404" s="50">
        <v>-4.5074872167108798E-8</v>
      </c>
      <c r="D4404">
        <v>2.0904388769323301</v>
      </c>
      <c r="E4404">
        <v>2.1792723055622201</v>
      </c>
      <c r="F4404">
        <v>29.881491394927401</v>
      </c>
      <c r="G4404">
        <v>31.360349502111202</v>
      </c>
    </row>
    <row r="4405" spans="1:7" ht="14.65" thickBot="1" x14ac:dyDescent="0.5">
      <c r="A4405" s="115">
        <v>4403</v>
      </c>
      <c r="B4405" s="50">
        <v>5.7261417739179096E-7</v>
      </c>
      <c r="C4405" s="50">
        <v>-4.50748721670646E-8</v>
      </c>
      <c r="D4405">
        <v>2.0922554877593398</v>
      </c>
      <c r="E4405">
        <v>2.17724222230422</v>
      </c>
      <c r="F4405">
        <v>29.9202296218693</v>
      </c>
      <c r="G4405">
        <v>31.3185586755781</v>
      </c>
    </row>
    <row r="4406" spans="1:7" x14ac:dyDescent="0.45">
      <c r="A4406" s="116">
        <v>4404</v>
      </c>
      <c r="B4406" s="50">
        <v>5.72614185924407E-7</v>
      </c>
      <c r="C4406" s="50">
        <v>-4.5074872167100897E-8</v>
      </c>
      <c r="D4406">
        <v>2.0922554877593398</v>
      </c>
      <c r="E4406">
        <v>2.1752150690719101</v>
      </c>
      <c r="F4406">
        <v>29.9202296218693</v>
      </c>
      <c r="G4406">
        <v>31.2768107155044</v>
      </c>
    </row>
    <row r="4407" spans="1:7" x14ac:dyDescent="0.45">
      <c r="A4407" s="115">
        <v>4405</v>
      </c>
      <c r="B4407" s="50">
        <v>5.7261417739179096E-7</v>
      </c>
      <c r="C4407" s="50">
        <v>-4.5074872167120703E-8</v>
      </c>
      <c r="D4407">
        <v>2.0922555189363701</v>
      </c>
      <c r="E4407">
        <v>2.1701034951048799</v>
      </c>
      <c r="F4407">
        <v>29.9202296218693</v>
      </c>
      <c r="G4407">
        <v>31.171463868612101</v>
      </c>
    </row>
    <row r="4408" spans="1:7" ht="14.65" thickBot="1" x14ac:dyDescent="0.5">
      <c r="A4408" s="115">
        <v>4406</v>
      </c>
      <c r="B4408" s="50">
        <v>5.7261417739179096E-7</v>
      </c>
      <c r="C4408" s="50">
        <v>-4.5074872167167197E-8</v>
      </c>
      <c r="D4408">
        <v>2.0922554877593398</v>
      </c>
      <c r="E4408">
        <v>2.1701034951048799</v>
      </c>
      <c r="F4408">
        <v>29.920230067715501</v>
      </c>
      <c r="G4408">
        <v>31.171463868612101</v>
      </c>
    </row>
    <row r="4409" spans="1:7" x14ac:dyDescent="0.45">
      <c r="A4409" s="116">
        <v>4407</v>
      </c>
      <c r="B4409" s="50">
        <v>9.4789921147376105E-8</v>
      </c>
      <c r="C4409" s="50">
        <v>-4.5074869995839099E-8</v>
      </c>
      <c r="D4409">
        <v>2.0916497855768101</v>
      </c>
      <c r="E4409">
        <v>2.17010352744194</v>
      </c>
      <c r="F4409">
        <v>29.907315649317901</v>
      </c>
      <c r="G4409">
        <v>31.171463868612101</v>
      </c>
    </row>
    <row r="4410" spans="1:7" x14ac:dyDescent="0.45">
      <c r="A4410" s="115">
        <v>4408</v>
      </c>
      <c r="B4410" s="50">
        <v>1.9867834763224999E-8</v>
      </c>
      <c r="C4410" s="50">
        <v>-4.5074872167167197E-8</v>
      </c>
      <c r="D4410">
        <v>2.0910439649029802</v>
      </c>
      <c r="E4410">
        <v>2.1701034951048799</v>
      </c>
      <c r="F4410">
        <v>29.894394749071601</v>
      </c>
      <c r="G4410">
        <v>31.171464333103099</v>
      </c>
    </row>
    <row r="4411" spans="1:7" ht="14.65" thickBot="1" x14ac:dyDescent="0.5">
      <c r="A4411" s="115">
        <v>4409</v>
      </c>
      <c r="B4411" s="50">
        <v>-6.8107398235407003E-8</v>
      </c>
      <c r="C4411" s="50">
        <v>-4.5074872167167197E-8</v>
      </c>
      <c r="D4411">
        <v>2.0910440528602301</v>
      </c>
      <c r="E4411">
        <v>2.1701034850048102</v>
      </c>
      <c r="F4411">
        <v>29.894397277998401</v>
      </c>
      <c r="G4411">
        <v>31.1714636383238</v>
      </c>
    </row>
    <row r="4412" spans="1:7" x14ac:dyDescent="0.45">
      <c r="A4412" s="116">
        <v>4410</v>
      </c>
      <c r="B4412" s="50">
        <v>-4.2260502864764097E-8</v>
      </c>
      <c r="C4412" s="50">
        <v>-4.5074872167095702E-8</v>
      </c>
      <c r="D4412">
        <v>2.09104402701854</v>
      </c>
      <c r="E4412">
        <v>2.1650105885966999</v>
      </c>
      <c r="F4412">
        <v>29.894396534333701</v>
      </c>
      <c r="G4412">
        <v>31.066392302667001</v>
      </c>
    </row>
    <row r="4413" spans="1:7" x14ac:dyDescent="0.45">
      <c r="A4413" s="115">
        <v>4411</v>
      </c>
      <c r="B4413" s="50">
        <v>7.0560734870215096E-9</v>
      </c>
      <c r="C4413" s="50">
        <v>-4.5074872167156199E-8</v>
      </c>
      <c r="D4413">
        <v>2.0904383665563802</v>
      </c>
      <c r="E4413">
        <v>2.1650105778124602</v>
      </c>
      <c r="F4413">
        <v>29.881476709678498</v>
      </c>
      <c r="G4413">
        <v>31.066392053598602</v>
      </c>
    </row>
    <row r="4414" spans="1:7" ht="14.65" thickBot="1" x14ac:dyDescent="0.5">
      <c r="A4414" s="115">
        <v>4412</v>
      </c>
      <c r="B4414" s="50">
        <v>-3.1424212270949302E-8</v>
      </c>
      <c r="C4414" s="50">
        <v>-4.5074872167079602E-8</v>
      </c>
      <c r="D4414">
        <v>2.0904384050032299</v>
      </c>
      <c r="E4414">
        <v>2.1599363062000898</v>
      </c>
      <c r="F4414">
        <v>29.881477819166701</v>
      </c>
      <c r="G4414">
        <v>30.961596912350299</v>
      </c>
    </row>
    <row r="4415" spans="1:7" x14ac:dyDescent="0.45">
      <c r="A4415" s="116">
        <v>4413</v>
      </c>
      <c r="B4415" s="50">
        <v>-1.31447409569742E-8</v>
      </c>
      <c r="C4415" s="50">
        <v>-4.5074872167109003E-8</v>
      </c>
      <c r="D4415">
        <v>2.0904383867274601</v>
      </c>
      <c r="E4415">
        <v>2.1548806092856698</v>
      </c>
      <c r="F4415">
        <v>29.881477292930601</v>
      </c>
      <c r="G4415">
        <v>30.8570786938553</v>
      </c>
    </row>
    <row r="4416" spans="1:7" x14ac:dyDescent="0.45">
      <c r="A4416" s="115">
        <v>4414</v>
      </c>
      <c r="B4416" s="50">
        <v>-2.12630525463031E-7</v>
      </c>
      <c r="C4416" s="50">
        <v>-4.5074872167080998E-8</v>
      </c>
      <c r="D4416">
        <v>2.08983325941024</v>
      </c>
      <c r="E4416">
        <v>2.14356790225975</v>
      </c>
      <c r="F4416">
        <v>29.868569273025599</v>
      </c>
      <c r="G4416">
        <v>30.622824588411898</v>
      </c>
    </row>
    <row r="4417" spans="1:7" ht="14.65" thickBot="1" x14ac:dyDescent="0.5">
      <c r="A4417" s="115">
        <v>4415</v>
      </c>
      <c r="B4417" s="50">
        <v>-3.38870958092717E-8</v>
      </c>
      <c r="C4417" s="50">
        <v>-4.5074872167065202E-8</v>
      </c>
      <c r="D4417">
        <v>2.0898330806655299</v>
      </c>
      <c r="E4417">
        <v>2.14356790225975</v>
      </c>
      <c r="F4417">
        <v>29.868564132782399</v>
      </c>
      <c r="G4417">
        <v>30.622824588411898</v>
      </c>
    </row>
    <row r="4418" spans="1:7" x14ac:dyDescent="0.45">
      <c r="A4418" s="116">
        <v>4416</v>
      </c>
      <c r="B4418" s="50">
        <v>2.9702627952051699E-9</v>
      </c>
      <c r="C4418" s="50">
        <v>-4.5074867283582203E-8</v>
      </c>
      <c r="D4418">
        <v>2.0898330438158998</v>
      </c>
      <c r="E4418">
        <v>2.1435679342013998</v>
      </c>
      <c r="F4418">
        <v>29.868563074611401</v>
      </c>
      <c r="G4418">
        <v>30.622824588411898</v>
      </c>
    </row>
    <row r="4419" spans="1:7" x14ac:dyDescent="0.45">
      <c r="A4419" s="115">
        <v>4417</v>
      </c>
      <c r="B4419" s="50">
        <v>-1.16181061556306E-7</v>
      </c>
      <c r="C4419" s="50">
        <v>-4.5074872167065202E-8</v>
      </c>
      <c r="D4419">
        <v>2.0899712179260299</v>
      </c>
      <c r="E4419">
        <v>2.14356790225975</v>
      </c>
      <c r="F4419">
        <v>29.871511823867401</v>
      </c>
      <c r="G4419">
        <v>30.622825044727499</v>
      </c>
    </row>
    <row r="4420" spans="1:7" ht="14.65" thickBot="1" x14ac:dyDescent="0.5">
      <c r="A4420" s="115">
        <v>4418</v>
      </c>
      <c r="B4420" s="50">
        <v>-1.7435685551151399E-8</v>
      </c>
      <c r="C4420" s="50">
        <v>-4.5074872167065202E-8</v>
      </c>
      <c r="D4420">
        <v>2.089971119181</v>
      </c>
      <c r="E4420">
        <v>2.1323485931355899</v>
      </c>
      <c r="F4420">
        <v>29.871508984441299</v>
      </c>
      <c r="G4420">
        <v>30.389987889113801</v>
      </c>
    </row>
    <row r="4421" spans="1:7" x14ac:dyDescent="0.45">
      <c r="A4421" s="116">
        <v>4419</v>
      </c>
      <c r="B4421" s="50">
        <v>2.92586698818336E-9</v>
      </c>
      <c r="C4421" s="50">
        <v>-4.5074872167058902E-8</v>
      </c>
      <c r="D4421">
        <v>2.0899710988205902</v>
      </c>
      <c r="E4421">
        <v>2.1212221546261101</v>
      </c>
      <c r="F4421">
        <v>29.871508399779898</v>
      </c>
      <c r="G4421">
        <v>30.158577503884299</v>
      </c>
    </row>
    <row r="4422" spans="1:7" x14ac:dyDescent="0.45">
      <c r="A4422" s="115">
        <v>4420</v>
      </c>
      <c r="B4422" s="50">
        <v>-1.16181061556306E-7</v>
      </c>
      <c r="C4422" s="50">
        <v>-4.5074872167072303E-8</v>
      </c>
      <c r="D4422">
        <v>2.0899712179260299</v>
      </c>
      <c r="E4422">
        <v>2.1101880549427898</v>
      </c>
      <c r="F4422">
        <v>29.871511823867401</v>
      </c>
      <c r="G4422">
        <v>29.928602091546399</v>
      </c>
    </row>
    <row r="4423" spans="1:7" ht="14.65" thickBot="1" x14ac:dyDescent="0.5">
      <c r="A4423" s="115">
        <v>4421</v>
      </c>
      <c r="B4423" s="50">
        <v>-1.16181059825073E-7</v>
      </c>
      <c r="C4423" s="50">
        <v>-4.5074872167081898E-8</v>
      </c>
      <c r="D4423">
        <v>2.0899712179260299</v>
      </c>
      <c r="E4423">
        <v>2.11018805573736</v>
      </c>
      <c r="F4423">
        <v>29.871511823867401</v>
      </c>
      <c r="G4423">
        <v>29.928601893879499</v>
      </c>
    </row>
    <row r="4424" spans="1:7" x14ac:dyDescent="0.45">
      <c r="A4424" s="116">
        <v>4422</v>
      </c>
      <c r="B4424" s="50">
        <v>-1.16181061556306E-7</v>
      </c>
      <c r="C4424" s="50">
        <v>-4.5074872167085802E-8</v>
      </c>
      <c r="D4424">
        <v>2.0899712490690301</v>
      </c>
      <c r="E4424">
        <v>2.0927724667143801</v>
      </c>
      <c r="F4424">
        <v>29.871511823867401</v>
      </c>
      <c r="G4424">
        <v>29.564657123470901</v>
      </c>
    </row>
    <row r="4425" spans="1:7" x14ac:dyDescent="0.45">
      <c r="A4425" s="115">
        <v>4423</v>
      </c>
      <c r="B4425" s="50">
        <v>-1.16181061556306E-7</v>
      </c>
      <c r="C4425" s="50">
        <v>-4.5074872167086603E-8</v>
      </c>
      <c r="D4425">
        <v>2.0899712179260299</v>
      </c>
      <c r="E4425">
        <v>2.0927724667143801</v>
      </c>
      <c r="F4425">
        <v>29.871512268987601</v>
      </c>
      <c r="G4425">
        <v>29.564657123470901</v>
      </c>
    </row>
    <row r="4426" spans="1:7" ht="14.65" thickBot="1" x14ac:dyDescent="0.5">
      <c r="A4426" s="115">
        <v>4424</v>
      </c>
      <c r="B4426" s="50">
        <v>8.2151320875424898E-9</v>
      </c>
      <c r="C4426" s="50">
        <v>-4.5074864368325403E-8</v>
      </c>
      <c r="D4426">
        <v>2.08997109353162</v>
      </c>
      <c r="E4426">
        <v>2.0927724978991198</v>
      </c>
      <c r="F4426">
        <v>29.871508247904099</v>
      </c>
      <c r="G4426">
        <v>29.564657123470901</v>
      </c>
    </row>
    <row r="4427" spans="1:7" x14ac:dyDescent="0.45">
      <c r="A4427" s="116">
        <v>4425</v>
      </c>
      <c r="B4427" s="50">
        <v>-2.1930177938468601E-8</v>
      </c>
      <c r="C4427" s="50">
        <v>-4.5074872167086603E-8</v>
      </c>
      <c r="D4427">
        <v>2.0899711236716798</v>
      </c>
      <c r="E4427">
        <v>2.0927724667143801</v>
      </c>
      <c r="F4427">
        <v>29.8715091150452</v>
      </c>
      <c r="G4427">
        <v>29.564657564018599</v>
      </c>
    </row>
    <row r="4428" spans="1:7" x14ac:dyDescent="0.45">
      <c r="A4428" s="115">
        <v>4426</v>
      </c>
      <c r="B4428" s="50">
        <v>-1.43022319751336E-8</v>
      </c>
      <c r="C4428" s="50">
        <v>-4.5074872167086603E-8</v>
      </c>
      <c r="D4428">
        <v>2.0903215540436699</v>
      </c>
      <c r="E4428">
        <v>2.0927724671238002</v>
      </c>
      <c r="F4428">
        <v>29.8789849587865</v>
      </c>
      <c r="G4428">
        <v>29.564656566948599</v>
      </c>
    </row>
    <row r="4429" spans="1:7" ht="14.65" thickBot="1" x14ac:dyDescent="0.5">
      <c r="A4429" s="115">
        <v>4427</v>
      </c>
      <c r="B4429" s="50">
        <v>-1.4302231762013801E-8</v>
      </c>
      <c r="C4429" s="50">
        <v>-4.5074872167084499E-8</v>
      </c>
      <c r="D4429">
        <v>2.0903215540436699</v>
      </c>
      <c r="E4429">
        <v>2.0755884671412899</v>
      </c>
      <c r="F4429">
        <v>29.8789849587865</v>
      </c>
      <c r="G4429">
        <v>29.204419691950299</v>
      </c>
    </row>
    <row r="4430" spans="1:7" x14ac:dyDescent="0.45">
      <c r="A4430" s="116">
        <v>4428</v>
      </c>
      <c r="B4430" s="50">
        <v>-1.43022319751336E-8</v>
      </c>
      <c r="C4430" s="50">
        <v>-4.5074872167093902E-8</v>
      </c>
      <c r="D4430">
        <v>2.0903215851918802</v>
      </c>
      <c r="E4430">
        <v>2.0344351209361502</v>
      </c>
      <c r="F4430">
        <v>29.8789849587865</v>
      </c>
      <c r="G4430">
        <v>28.337327878322</v>
      </c>
    </row>
    <row r="4431" spans="1:7" x14ac:dyDescent="0.45">
      <c r="A4431" s="115">
        <v>4429</v>
      </c>
      <c r="B4431" s="50">
        <v>-1.43022319751336E-8</v>
      </c>
      <c r="C4431" s="50">
        <v>-4.5074872167172101E-8</v>
      </c>
      <c r="D4431">
        <v>2.0903215540436699</v>
      </c>
      <c r="E4431">
        <v>2.0344351060229</v>
      </c>
      <c r="F4431">
        <v>29.878985404018099</v>
      </c>
      <c r="G4431">
        <v>28.337331129921498</v>
      </c>
    </row>
    <row r="4432" spans="1:7" ht="14.65" thickBot="1" x14ac:dyDescent="0.5">
      <c r="A4432" s="115">
        <v>4430</v>
      </c>
      <c r="B4432" s="50">
        <v>-6.6989943165021299E-9</v>
      </c>
      <c r="C4432" s="50">
        <v>-4.5074872167075598E-8</v>
      </c>
      <c r="D4432">
        <v>2.0902047231852698</v>
      </c>
      <c r="E4432">
        <v>1.9946287465111201</v>
      </c>
      <c r="F4432">
        <v>29.876492545896301</v>
      </c>
      <c r="G4432">
        <v>27.493141585207901</v>
      </c>
    </row>
    <row r="4433" spans="1:7" x14ac:dyDescent="0.45">
      <c r="A4433" s="116">
        <v>4431</v>
      </c>
      <c r="B4433" s="50">
        <v>-8.2132530795194201E-9</v>
      </c>
      <c r="C4433" s="50">
        <v>-4.5074872167132303E-8</v>
      </c>
      <c r="D4433">
        <v>2.0900879120332099</v>
      </c>
      <c r="E4433">
        <v>1.9946287416834201</v>
      </c>
      <c r="F4433">
        <v>29.874000568213201</v>
      </c>
      <c r="G4433">
        <v>27.493144836676102</v>
      </c>
    </row>
    <row r="4434" spans="1:7" x14ac:dyDescent="0.45">
      <c r="A4434" s="115">
        <v>4432</v>
      </c>
      <c r="B4434" s="50">
        <v>-1.04580836336086E-8</v>
      </c>
      <c r="C4434" s="50">
        <v>-4.5074872167075698E-8</v>
      </c>
      <c r="D4434">
        <v>2.08997111219885</v>
      </c>
      <c r="E4434">
        <v>1.95613799332696</v>
      </c>
      <c r="F4434">
        <v>29.8715087847402</v>
      </c>
      <c r="G4434">
        <v>26.6722439590764</v>
      </c>
    </row>
    <row r="4435" spans="1:7" ht="14.65" thickBot="1" x14ac:dyDescent="0.5">
      <c r="A4435" s="115">
        <v>4433</v>
      </c>
      <c r="B4435" s="50">
        <v>-1.1030609934046901E-8</v>
      </c>
      <c r="C4435" s="50">
        <v>-4.5074872167074698E-8</v>
      </c>
      <c r="D4435">
        <v>2.0898543212782101</v>
      </c>
      <c r="E4435">
        <v>1.9561380021850201</v>
      </c>
      <c r="F4435">
        <v>29.8690171264073</v>
      </c>
      <c r="G4435">
        <v>26.672243128771601</v>
      </c>
    </row>
    <row r="4436" spans="1:7" x14ac:dyDescent="0.45">
      <c r="A4436" s="116">
        <v>4434</v>
      </c>
      <c r="B4436" s="50">
        <v>-1.2231515760633999E-8</v>
      </c>
      <c r="C4436" s="50">
        <v>-4.5074872167075698E-8</v>
      </c>
      <c r="D4436">
        <v>2.0896207712492498</v>
      </c>
      <c r="E4436">
        <v>1.9189316408064101</v>
      </c>
      <c r="F4436">
        <v>29.864034330987199</v>
      </c>
      <c r="G4436">
        <v>25.874953571530899</v>
      </c>
    </row>
    <row r="4437" spans="1:7" x14ac:dyDescent="0.45">
      <c r="A4437" s="115">
        <v>4435</v>
      </c>
      <c r="B4437" s="50">
        <v>-1.2231515578370201E-8</v>
      </c>
      <c r="C4437" s="50">
        <v>-4.5074872167075698E-8</v>
      </c>
      <c r="D4437">
        <v>2.0896207712492498</v>
      </c>
      <c r="E4437">
        <v>1.91893164939248</v>
      </c>
      <c r="F4437">
        <v>29.864034330987199</v>
      </c>
      <c r="G4437">
        <v>25.874952969360301</v>
      </c>
    </row>
    <row r="4438" spans="1:7" ht="14.65" thickBot="1" x14ac:dyDescent="0.5">
      <c r="A4438" s="115">
        <v>4436</v>
      </c>
      <c r="B4438" s="50">
        <v>-1.2231515760633999E-8</v>
      </c>
      <c r="C4438" s="50">
        <v>-4.5074872167075698E-8</v>
      </c>
      <c r="D4438">
        <v>2.08962080238702</v>
      </c>
      <c r="E4438">
        <v>1.88297859027561</v>
      </c>
      <c r="F4438">
        <v>29.864034330987199</v>
      </c>
      <c r="G4438">
        <v>25.1015450577354</v>
      </c>
    </row>
    <row r="4439" spans="1:7" x14ac:dyDescent="0.45">
      <c r="A4439" s="116">
        <v>4437</v>
      </c>
      <c r="B4439" s="50">
        <v>-1.2231515760633999E-8</v>
      </c>
      <c r="C4439" s="50">
        <v>-4.5074872167075698E-8</v>
      </c>
      <c r="D4439">
        <v>2.0896207712492498</v>
      </c>
      <c r="E4439">
        <v>1.88297859888116</v>
      </c>
      <c r="F4439">
        <v>29.864034775996</v>
      </c>
      <c r="G4439">
        <v>25.101544587295699</v>
      </c>
    </row>
    <row r="4440" spans="1:7" x14ac:dyDescent="0.45">
      <c r="A4440" s="115">
        <v>4438</v>
      </c>
      <c r="B4440" s="50">
        <v>-1.12056981932796E-8</v>
      </c>
      <c r="C4440" s="50">
        <v>-4.5074872167075698E-8</v>
      </c>
      <c r="D4440">
        <v>2.0893872613307898</v>
      </c>
      <c r="E4440">
        <v>1.88280557633416</v>
      </c>
      <c r="F4440">
        <v>29.859052164486599</v>
      </c>
      <c r="G4440">
        <v>25.097816498154</v>
      </c>
    </row>
    <row r="4441" spans="1:7" ht="14.65" thickBot="1" x14ac:dyDescent="0.5">
      <c r="A4441" s="115">
        <v>4439</v>
      </c>
      <c r="B4441" s="50">
        <v>-9.7462426331894802E-9</v>
      </c>
      <c r="C4441" s="50">
        <v>-4.5074872167075698E-8</v>
      </c>
      <c r="D4441">
        <v>2.0891537933107598</v>
      </c>
      <c r="E4441">
        <v>1.88280557633422</v>
      </c>
      <c r="F4441">
        <v>29.8540706785219</v>
      </c>
      <c r="G4441">
        <v>25.0978164981505</v>
      </c>
    </row>
    <row r="4442" spans="1:7" x14ac:dyDescent="0.45">
      <c r="A4442" s="116">
        <v>4440</v>
      </c>
      <c r="B4442" s="50">
        <v>-9.0040104708329308E-9</v>
      </c>
      <c r="C4442" s="50">
        <v>-4.5074872167075698E-8</v>
      </c>
      <c r="D4442">
        <v>2.08892036833489</v>
      </c>
      <c r="E4442">
        <v>1.8826325832064299</v>
      </c>
      <c r="F4442">
        <v>29.849089906263899</v>
      </c>
      <c r="G4442">
        <v>25.0940889766926</v>
      </c>
    </row>
    <row r="4443" spans="1:7" x14ac:dyDescent="0.45">
      <c r="A4443" s="115">
        <v>4441</v>
      </c>
      <c r="B4443" s="50">
        <v>-8.5500735158845006E-9</v>
      </c>
      <c r="C4443" s="50">
        <v>-4.5074872167075698E-8</v>
      </c>
      <c r="D4443">
        <v>2.0877411924643798</v>
      </c>
      <c r="E4443">
        <v>1.88263258320636</v>
      </c>
      <c r="F4443">
        <v>29.823925716502401</v>
      </c>
      <c r="G4443">
        <v>25.094088976697201</v>
      </c>
    </row>
    <row r="4444" spans="1:7" ht="14.65" thickBot="1" x14ac:dyDescent="0.5">
      <c r="A4444" s="115">
        <v>4442</v>
      </c>
      <c r="B4444" s="50">
        <v>-8.5500729726980508E-9</v>
      </c>
      <c r="C4444" s="50">
        <v>-4.5074872167075698E-8</v>
      </c>
      <c r="D4444">
        <v>2.0877411924643798</v>
      </c>
      <c r="E4444">
        <v>1.88245961938229</v>
      </c>
      <c r="F4444">
        <v>29.823925716502401</v>
      </c>
      <c r="G4444">
        <v>25.090362033160499</v>
      </c>
    </row>
    <row r="4445" spans="1:7" x14ac:dyDescent="0.45">
      <c r="A4445" s="116">
        <v>4443</v>
      </c>
      <c r="B4445" s="50">
        <v>-8.5500735158845006E-9</v>
      </c>
      <c r="C4445" s="50">
        <v>-4.5074872167075698E-8</v>
      </c>
      <c r="D4445">
        <v>2.0877412235741399</v>
      </c>
      <c r="E4445">
        <v>1.8824596193823</v>
      </c>
      <c r="F4445">
        <v>29.823925716502401</v>
      </c>
      <c r="G4445">
        <v>25.090362033159298</v>
      </c>
    </row>
    <row r="4446" spans="1:7" x14ac:dyDescent="0.45">
      <c r="A4446" s="115">
        <v>4444</v>
      </c>
      <c r="B4446" s="50">
        <v>-8.5500735158845006E-9</v>
      </c>
      <c r="C4446" s="50">
        <v>-4.5074872167075698E-8</v>
      </c>
      <c r="D4446">
        <v>2.0877411924643798</v>
      </c>
      <c r="E4446">
        <v>1.8822866848584201</v>
      </c>
      <c r="F4446">
        <v>29.823926160913501</v>
      </c>
      <c r="G4446">
        <v>25.086635667558198</v>
      </c>
    </row>
    <row r="4447" spans="1:7" ht="14.65" thickBot="1" x14ac:dyDescent="0.5">
      <c r="A4447" s="115">
        <v>4445</v>
      </c>
      <c r="B4447" s="50">
        <v>-8.8344298673066703E-9</v>
      </c>
      <c r="C4447" s="50">
        <v>-4.5074872167075698E-8</v>
      </c>
      <c r="D4447">
        <v>2.0865630978393002</v>
      </c>
      <c r="E4447">
        <v>1.8821059209993101</v>
      </c>
      <c r="F4447">
        <v>29.798779267035702</v>
      </c>
      <c r="G4447">
        <v>25.082740539660001</v>
      </c>
    </row>
    <row r="4448" spans="1:7" x14ac:dyDescent="0.45">
      <c r="A4448" s="116">
        <v>4446</v>
      </c>
      <c r="B4448" s="50">
        <v>-8.9292153177807196E-9</v>
      </c>
      <c r="C4448" s="50">
        <v>-4.5074872167075698E-8</v>
      </c>
      <c r="D4448">
        <v>2.0853860826171702</v>
      </c>
      <c r="E4448">
        <v>1.88210592099828</v>
      </c>
      <c r="F4448">
        <v>29.7736505452323</v>
      </c>
      <c r="G4448">
        <v>25.082740539666201</v>
      </c>
    </row>
    <row r="4449" spans="1:7" x14ac:dyDescent="0.45">
      <c r="A4449" s="115">
        <v>4447</v>
      </c>
      <c r="B4449" s="50">
        <v>-8.7877935266924196E-9</v>
      </c>
      <c r="C4449" s="50">
        <v>-4.5074872167075698E-8</v>
      </c>
      <c r="D4449">
        <v>2.08048405043689</v>
      </c>
      <c r="E4449">
        <v>1.8819251891565001</v>
      </c>
      <c r="F4449">
        <v>29.668936999098602</v>
      </c>
      <c r="G4449">
        <v>25.078846043480301</v>
      </c>
    </row>
    <row r="4450" spans="1:7" ht="14.65" thickBot="1" x14ac:dyDescent="0.5">
      <c r="A4450" s="115">
        <v>4448</v>
      </c>
      <c r="B4450" s="50">
        <v>-8.7877912633941894E-9</v>
      </c>
      <c r="C4450" s="50">
        <v>-4.5074872167075698E-8</v>
      </c>
      <c r="D4450">
        <v>2.08048405043689</v>
      </c>
      <c r="E4450">
        <v>1.88192518915443</v>
      </c>
      <c r="F4450">
        <v>29.668936999098602</v>
      </c>
      <c r="G4450">
        <v>25.0788460434926</v>
      </c>
    </row>
    <row r="4451" spans="1:7" x14ac:dyDescent="0.45">
      <c r="A4451" s="116">
        <v>4449</v>
      </c>
      <c r="B4451" s="50">
        <v>-8.7877935266924196E-9</v>
      </c>
      <c r="C4451" s="50">
        <v>-4.5074872167075698E-8</v>
      </c>
      <c r="D4451">
        <v>2.0804840814385201</v>
      </c>
      <c r="E4451">
        <v>1.8817444893248001</v>
      </c>
      <c r="F4451">
        <v>29.668936999098602</v>
      </c>
      <c r="G4451">
        <v>25.0749521790496</v>
      </c>
    </row>
    <row r="4452" spans="1:7" x14ac:dyDescent="0.45">
      <c r="A4452" s="115">
        <v>4450</v>
      </c>
      <c r="B4452" s="50">
        <v>-8.7877935266924196E-9</v>
      </c>
      <c r="C4452" s="50">
        <v>-4.5074872167075698E-8</v>
      </c>
      <c r="D4452">
        <v>2.08048405043689</v>
      </c>
      <c r="E4452">
        <v>1.88174448932273</v>
      </c>
      <c r="F4452">
        <v>29.668937441200299</v>
      </c>
      <c r="G4452">
        <v>25.0749521790618</v>
      </c>
    </row>
    <row r="4453" spans="1:7" ht="14.65" thickBot="1" x14ac:dyDescent="0.5">
      <c r="A4453" s="115">
        <v>4451</v>
      </c>
      <c r="B4453" s="50">
        <v>-9.0325250706466304E-9</v>
      </c>
      <c r="C4453" s="50">
        <v>-4.5074872167075698E-8</v>
      </c>
      <c r="D4453">
        <v>2.08048402641412</v>
      </c>
      <c r="E4453">
        <v>1.8815638215011099</v>
      </c>
      <c r="F4453">
        <v>29.668937375912002</v>
      </c>
      <c r="G4453">
        <v>25.071058946386</v>
      </c>
    </row>
    <row r="4454" spans="1:7" x14ac:dyDescent="0.45">
      <c r="A4454" s="116">
        <v>4452</v>
      </c>
      <c r="B4454" s="50">
        <v>-8.9713421846580806E-9</v>
      </c>
      <c r="C4454" s="50">
        <v>-4.5074872167075698E-8</v>
      </c>
      <c r="D4454">
        <v>2.0756007652885602</v>
      </c>
      <c r="E4454">
        <v>1.88156382149905</v>
      </c>
      <c r="F4454">
        <v>29.564533563047899</v>
      </c>
      <c r="G4454">
        <v>25.0710589463982</v>
      </c>
    </row>
    <row r="4455" spans="1:7" x14ac:dyDescent="0.45">
      <c r="A4455" s="115">
        <v>4453</v>
      </c>
      <c r="B4455" s="50">
        <v>-9.0529193659761498E-9</v>
      </c>
      <c r="C4455" s="50">
        <v>-4.5074872167075698E-8</v>
      </c>
      <c r="D4455">
        <v>2.07560072405402</v>
      </c>
      <c r="E4455">
        <v>1.8813831856813199</v>
      </c>
      <c r="F4455">
        <v>29.564534190193001</v>
      </c>
      <c r="G4455">
        <v>25.067166345514099</v>
      </c>
    </row>
    <row r="4456" spans="1:7" ht="14.65" thickBot="1" x14ac:dyDescent="0.5">
      <c r="A4456" s="115">
        <v>4454</v>
      </c>
      <c r="B4456" s="50">
        <v>-9.0325250706466304E-9</v>
      </c>
      <c r="C4456" s="50">
        <v>-4.5074872167075698E-8</v>
      </c>
      <c r="D4456">
        <v>2.0707361749447402</v>
      </c>
      <c r="E4456">
        <v>1.88138318567925</v>
      </c>
      <c r="F4456">
        <v>29.460440999012999</v>
      </c>
      <c r="G4456">
        <v>25.0671663455262</v>
      </c>
    </row>
    <row r="4457" spans="1:7" x14ac:dyDescent="0.45">
      <c r="A4457" s="116">
        <v>4455</v>
      </c>
      <c r="B4457" s="50">
        <v>-9.0605459468774305E-9</v>
      </c>
      <c r="C4457" s="50">
        <v>-4.5074872167075698E-8</v>
      </c>
      <c r="D4457">
        <v>2.0631180586646098</v>
      </c>
      <c r="E4457">
        <v>1.8812025818612701</v>
      </c>
      <c r="F4457">
        <v>29.297250162148899</v>
      </c>
      <c r="G4457">
        <v>25.063274376458001</v>
      </c>
    </row>
    <row r="4458" spans="1:7" x14ac:dyDescent="0.45">
      <c r="A4458" s="115">
        <v>4456</v>
      </c>
      <c r="B4458" s="50">
        <v>-9.0500059112600906E-9</v>
      </c>
      <c r="C4458" s="50">
        <v>-4.5074872167075698E-8</v>
      </c>
      <c r="D4458">
        <v>2.0631179901374299</v>
      </c>
      <c r="E4458">
        <v>1.88120258185921</v>
      </c>
      <c r="F4458">
        <v>29.297251165080201</v>
      </c>
      <c r="G4458">
        <v>25.063274376470201</v>
      </c>
    </row>
    <row r="4459" spans="1:7" ht="14.65" thickBot="1" x14ac:dyDescent="0.5">
      <c r="A4459" s="115">
        <v>4457</v>
      </c>
      <c r="B4459" s="50">
        <v>-9.0915369866446902E-9</v>
      </c>
      <c r="C4459" s="50">
        <v>-4.5074872167075698E-8</v>
      </c>
      <c r="D4459">
        <v>2.0555458652370802</v>
      </c>
      <c r="E4459">
        <v>1.88102201003684</v>
      </c>
      <c r="F4459">
        <v>29.134834930218499</v>
      </c>
      <c r="G4459">
        <v>25.0593830392421</v>
      </c>
    </row>
    <row r="4460" spans="1:7" x14ac:dyDescent="0.45">
      <c r="A4460" s="116">
        <v>4458</v>
      </c>
      <c r="B4460" s="50">
        <v>-9.1686026732602501E-9</v>
      </c>
      <c r="C4460" s="50">
        <v>-4.5074872167075698E-8</v>
      </c>
      <c r="D4460">
        <v>2.0406187512085698</v>
      </c>
      <c r="E4460">
        <v>1.8810220100347801</v>
      </c>
      <c r="F4460">
        <v>28.8140564762735</v>
      </c>
      <c r="G4460">
        <v>25.0593830392543</v>
      </c>
    </row>
    <row r="4461" spans="1:7" x14ac:dyDescent="0.45">
      <c r="A4461" s="115">
        <v>4459</v>
      </c>
      <c r="B4461" s="50">
        <v>-9.0367213315994399E-9</v>
      </c>
      <c r="C4461" s="50">
        <v>-4.5074872167075698E-8</v>
      </c>
      <c r="D4461">
        <v>2.0406188575398998</v>
      </c>
      <c r="E4461">
        <v>1.8808414702039</v>
      </c>
      <c r="F4461">
        <v>28.814054564460399</v>
      </c>
      <c r="G4461">
        <v>25.055492333890701</v>
      </c>
    </row>
    <row r="4462" spans="1:7" ht="14.65" thickBot="1" x14ac:dyDescent="0.5">
      <c r="A4462" s="115">
        <v>4460</v>
      </c>
      <c r="B4462" s="50">
        <v>-9.04087621078421E-9</v>
      </c>
      <c r="C4462" s="50">
        <v>-4.5074872167075698E-8</v>
      </c>
      <c r="D4462">
        <v>2.02587161707915</v>
      </c>
      <c r="E4462">
        <v>1.8808414702018399</v>
      </c>
      <c r="F4462">
        <v>28.4963709537993</v>
      </c>
      <c r="G4462">
        <v>25.055492333902802</v>
      </c>
    </row>
    <row r="4463" spans="1:7" x14ac:dyDescent="0.45">
      <c r="A4463" s="116">
        <v>4461</v>
      </c>
      <c r="B4463" s="50">
        <v>-9.0367213315994399E-9</v>
      </c>
      <c r="C4463" s="50">
        <v>-4.5074872167075698E-8</v>
      </c>
      <c r="D4463">
        <v>2.0258716391167599</v>
      </c>
      <c r="E4463">
        <v>1.8806609623583099</v>
      </c>
      <c r="F4463">
        <v>28.496370230882899</v>
      </c>
      <c r="G4463">
        <v>25.051602260427799</v>
      </c>
    </row>
    <row r="4464" spans="1:7" x14ac:dyDescent="0.45">
      <c r="A4464" s="115">
        <v>4462</v>
      </c>
      <c r="B4464" s="50">
        <v>-9.0367213315994399E-9</v>
      </c>
      <c r="C4464" s="50">
        <v>-4.5074872167075698E-8</v>
      </c>
      <c r="D4464">
        <v>2.0113027090808999</v>
      </c>
      <c r="E4464">
        <v>1.88066096235625</v>
      </c>
      <c r="F4464">
        <v>28.181802024162099</v>
      </c>
      <c r="G4464">
        <v>25.0516022604399</v>
      </c>
    </row>
    <row r="4465" spans="1:7" ht="14.65" thickBot="1" x14ac:dyDescent="0.5">
      <c r="A4465" s="115">
        <v>4463</v>
      </c>
      <c r="B4465" s="50">
        <v>-9.0367213315994399E-9</v>
      </c>
      <c r="C4465" s="50">
        <v>-4.5074872167075698E-8</v>
      </c>
      <c r="D4465">
        <v>2.0113027098365301</v>
      </c>
      <c r="E4465">
        <v>1.8804804864959399</v>
      </c>
      <c r="F4465">
        <v>28.181801621773001</v>
      </c>
      <c r="G4465">
        <v>25.047712818877699</v>
      </c>
    </row>
    <row r="4466" spans="1:7" x14ac:dyDescent="0.45">
      <c r="A4466" s="116">
        <v>4464</v>
      </c>
      <c r="B4466" s="50">
        <v>-9.0367213315994399E-9</v>
      </c>
      <c r="C4466" s="50">
        <v>-4.5074872167075698E-8</v>
      </c>
      <c r="D4466">
        <v>1.9969105460388901</v>
      </c>
      <c r="E4466">
        <v>1.88048048649388</v>
      </c>
      <c r="F4466">
        <v>27.870368321274601</v>
      </c>
      <c r="G4466">
        <v>25.047712818889799</v>
      </c>
    </row>
    <row r="4467" spans="1:7" x14ac:dyDescent="0.45">
      <c r="A4467" s="115">
        <v>4465</v>
      </c>
      <c r="B4467" s="50">
        <v>-9.0367213315994399E-9</v>
      </c>
      <c r="C4467" s="50">
        <v>-4.5074872167075698E-8</v>
      </c>
      <c r="D4467">
        <v>1.9969105469067501</v>
      </c>
      <c r="E4467">
        <v>1.8803000426126599</v>
      </c>
      <c r="F4467">
        <v>27.870367911703401</v>
      </c>
      <c r="G4467">
        <v>25.043824009264601</v>
      </c>
    </row>
    <row r="4468" spans="1:7" ht="14.65" thickBot="1" x14ac:dyDescent="0.5">
      <c r="A4468" s="115">
        <v>4466</v>
      </c>
      <c r="B4468" s="50">
        <v>-9.0367213315994399E-9</v>
      </c>
      <c r="C4468" s="50">
        <v>-4.5074872167075698E-8</v>
      </c>
      <c r="D4468">
        <v>1.9966131661962201</v>
      </c>
      <c r="E4468">
        <v>1.88030004261059</v>
      </c>
      <c r="F4468">
        <v>27.863925902259702</v>
      </c>
      <c r="G4468">
        <v>25.043824009276602</v>
      </c>
    </row>
    <row r="4469" spans="1:7" x14ac:dyDescent="0.45">
      <c r="A4469" s="116">
        <v>4467</v>
      </c>
      <c r="B4469" s="50">
        <v>-9.0367213315994399E-9</v>
      </c>
      <c r="C4469" s="50">
        <v>-4.5074872167075698E-8</v>
      </c>
      <c r="D4469">
        <v>1.99661316619297</v>
      </c>
      <c r="E4469">
        <v>1.88011963070433</v>
      </c>
      <c r="F4469">
        <v>27.863925902227798</v>
      </c>
      <c r="G4469">
        <v>25.0399358316124</v>
      </c>
    </row>
    <row r="4470" spans="1:7" x14ac:dyDescent="0.45">
      <c r="A4470" s="115">
        <v>4468</v>
      </c>
      <c r="B4470" s="50">
        <v>-9.0367213315994399E-9</v>
      </c>
      <c r="C4470" s="50">
        <v>-4.5074872167075698E-8</v>
      </c>
      <c r="D4470">
        <v>1.99631586123871</v>
      </c>
      <c r="E4470">
        <v>1.8801196307022601</v>
      </c>
      <c r="F4470">
        <v>27.857485252989701</v>
      </c>
      <c r="G4470">
        <v>25.039935831624401</v>
      </c>
    </row>
    <row r="4471" spans="1:7" ht="14.65" thickBot="1" x14ac:dyDescent="0.5">
      <c r="A4471" s="115">
        <v>4469</v>
      </c>
      <c r="B4471" s="50">
        <v>-9.0367213315994399E-9</v>
      </c>
      <c r="C4471" s="50">
        <v>-4.5074872167075698E-8</v>
      </c>
      <c r="D4471">
        <v>1.9963158612318801</v>
      </c>
      <c r="E4471">
        <v>1.87975890280427</v>
      </c>
      <c r="F4471">
        <v>27.857485253069701</v>
      </c>
      <c r="G4471">
        <v>25.0321613722389</v>
      </c>
    </row>
    <row r="4472" spans="1:7" x14ac:dyDescent="0.45">
      <c r="A4472" s="116">
        <v>4470</v>
      </c>
      <c r="B4472" s="50">
        <v>-9.0367213315994399E-9</v>
      </c>
      <c r="C4472" s="50">
        <v>-4.5074872167075698E-8</v>
      </c>
      <c r="D4472">
        <v>1.99601863201222</v>
      </c>
      <c r="E4472">
        <v>1.87975890280427</v>
      </c>
      <c r="F4472">
        <v>27.851045967324101</v>
      </c>
      <c r="G4472">
        <v>25.0321613722389</v>
      </c>
    </row>
    <row r="4473" spans="1:7" x14ac:dyDescent="0.45">
      <c r="A4473" s="115">
        <v>4471</v>
      </c>
      <c r="B4473" s="50">
        <v>-9.0367213315994399E-9</v>
      </c>
      <c r="C4473" s="50">
        <v>-4.50748714954077E-8</v>
      </c>
      <c r="D4473">
        <v>1.9960186320053901</v>
      </c>
      <c r="E4473">
        <v>1.8797589308148599</v>
      </c>
      <c r="F4473">
        <v>27.851045967403401</v>
      </c>
      <c r="G4473">
        <v>25.0321613722389</v>
      </c>
    </row>
    <row r="4474" spans="1:7" ht="14.65" thickBot="1" x14ac:dyDescent="0.5">
      <c r="A4474" s="115">
        <v>4472</v>
      </c>
      <c r="B4474" s="50">
        <v>-9.0367213315994399E-9</v>
      </c>
      <c r="C4474" s="50">
        <v>-4.5074872167075698E-8</v>
      </c>
      <c r="D4474">
        <v>1.9957214785066799</v>
      </c>
      <c r="E4474">
        <v>1.87975890280427</v>
      </c>
      <c r="F4474">
        <v>27.844608045308298</v>
      </c>
      <c r="G4474">
        <v>25.032161745247201</v>
      </c>
    </row>
    <row r="4475" spans="1:7" x14ac:dyDescent="0.45">
      <c r="A4475" s="116">
        <v>4473</v>
      </c>
      <c r="B4475" s="50">
        <v>-9.0367213315994399E-9</v>
      </c>
      <c r="C4475" s="50">
        <v>-4.5074872167075698E-8</v>
      </c>
      <c r="D4475">
        <v>1.99572147849986</v>
      </c>
      <c r="E4475">
        <v>1.8793983027482499</v>
      </c>
      <c r="F4475">
        <v>27.844608045387599</v>
      </c>
      <c r="G4475">
        <v>25.024389441033499</v>
      </c>
    </row>
    <row r="4476" spans="1:7" x14ac:dyDescent="0.45">
      <c r="A4476" s="115">
        <v>4474</v>
      </c>
      <c r="B4476" s="50">
        <v>-9.0367213315994399E-9</v>
      </c>
      <c r="C4476" s="50">
        <v>-4.5074872167075698E-8</v>
      </c>
      <c r="D4476">
        <v>1.9954244007084401</v>
      </c>
      <c r="E4476">
        <v>1.8790378305011399</v>
      </c>
      <c r="F4476">
        <v>27.838171487101398</v>
      </c>
      <c r="G4476">
        <v>25.0166200381991</v>
      </c>
    </row>
    <row r="4477" spans="1:7" ht="14.65" thickBot="1" x14ac:dyDescent="0.5">
      <c r="A4477" s="115">
        <v>4475</v>
      </c>
      <c r="B4477" s="50">
        <v>-9.0367213315994399E-9</v>
      </c>
      <c r="C4477" s="50">
        <v>-4.5074872167075698E-8</v>
      </c>
      <c r="D4477">
        <v>1.99542440070161</v>
      </c>
      <c r="E4477">
        <v>1.87544013785654</v>
      </c>
      <c r="F4477">
        <v>27.838171487180599</v>
      </c>
      <c r="G4477">
        <v>24.939065068290098</v>
      </c>
    </row>
    <row r="4478" spans="1:7" x14ac:dyDescent="0.45">
      <c r="A4478" s="116">
        <v>4476</v>
      </c>
      <c r="B4478" s="50">
        <v>-9.0367213315994399E-9</v>
      </c>
      <c r="C4478" s="50">
        <v>-4.5074872167075698E-8</v>
      </c>
      <c r="D4478">
        <v>1.99512739860383</v>
      </c>
      <c r="E4478">
        <v>1.87544013785654</v>
      </c>
      <c r="F4478">
        <v>27.831736292861599</v>
      </c>
      <c r="G4478">
        <v>24.939065068290098</v>
      </c>
    </row>
    <row r="4479" spans="1:7" x14ac:dyDescent="0.45">
      <c r="A4479" s="115">
        <v>4477</v>
      </c>
      <c r="B4479" s="50">
        <v>-9.0367213315994399E-9</v>
      </c>
      <c r="C4479" s="50">
        <v>-4.5074870184585099E-8</v>
      </c>
      <c r="D4479">
        <v>1.9951273985970099</v>
      </c>
      <c r="E4479">
        <v>1.8754401658027799</v>
      </c>
      <c r="F4479">
        <v>27.8317362929407</v>
      </c>
      <c r="G4479">
        <v>24.939065068290098</v>
      </c>
    </row>
    <row r="4480" spans="1:7" ht="14.65" thickBot="1" x14ac:dyDescent="0.5">
      <c r="A4480" s="115">
        <v>4478</v>
      </c>
      <c r="B4480" s="50">
        <v>-9.0367213315994399E-9</v>
      </c>
      <c r="C4480" s="50">
        <v>-4.5074872167075698E-8</v>
      </c>
      <c r="D4480">
        <v>1.9948304721792101</v>
      </c>
      <c r="E4480">
        <v>1.87544013785654</v>
      </c>
      <c r="F4480">
        <v>27.825302462746802</v>
      </c>
      <c r="G4480">
        <v>24.939065439911101</v>
      </c>
    </row>
    <row r="4481" spans="1:7" x14ac:dyDescent="0.45">
      <c r="A4481" s="116">
        <v>4479</v>
      </c>
      <c r="B4481" s="50">
        <v>-9.0367213315994399E-9</v>
      </c>
      <c r="C4481" s="50">
        <v>-4.5074872167075698E-8</v>
      </c>
      <c r="D4481">
        <v>1.99483047217238</v>
      </c>
      <c r="E4481">
        <v>1.87185518744027</v>
      </c>
      <c r="F4481">
        <v>27.8253024628258</v>
      </c>
      <c r="G4481">
        <v>24.861763155357</v>
      </c>
    </row>
    <row r="4482" spans="1:7" x14ac:dyDescent="0.45">
      <c r="A4482" s="115">
        <v>4480</v>
      </c>
      <c r="B4482" s="50">
        <v>-9.0367213315994399E-9</v>
      </c>
      <c r="C4482" s="50">
        <v>-4.5074872167075698E-8</v>
      </c>
      <c r="D4482">
        <v>1.9945336214209199</v>
      </c>
      <c r="E4482">
        <v>1.8718551610474701</v>
      </c>
      <c r="F4482">
        <v>27.818869996914898</v>
      </c>
      <c r="G4482">
        <v>24.861763302675001</v>
      </c>
    </row>
    <row r="4483" spans="1:7" ht="14.65" thickBot="1" x14ac:dyDescent="0.5">
      <c r="A4483" s="115">
        <v>4481</v>
      </c>
      <c r="B4483" s="50">
        <v>-9.0367213315994399E-9</v>
      </c>
      <c r="C4483" s="50">
        <v>-4.5074872167075698E-8</v>
      </c>
      <c r="D4483">
        <v>1.9945336214140901</v>
      </c>
      <c r="E4483">
        <v>1.86828293947199</v>
      </c>
      <c r="F4483">
        <v>27.818869996993801</v>
      </c>
      <c r="G4483">
        <v>24.7847145171907</v>
      </c>
    </row>
    <row r="4484" spans="1:7" x14ac:dyDescent="0.45">
      <c r="A4484" s="116">
        <v>4482</v>
      </c>
      <c r="B4484" s="50">
        <v>-9.0367213315994399E-9</v>
      </c>
      <c r="C4484" s="50">
        <v>-4.5074872167075698E-8</v>
      </c>
      <c r="D4484">
        <v>1.9942368463153</v>
      </c>
      <c r="E4484">
        <v>1.8619444273164401</v>
      </c>
      <c r="F4484">
        <v>27.812438895523599</v>
      </c>
      <c r="G4484">
        <v>24.647951091425298</v>
      </c>
    </row>
    <row r="4485" spans="1:7" x14ac:dyDescent="0.45">
      <c r="A4485" s="115">
        <v>4483</v>
      </c>
      <c r="B4485" s="50">
        <v>-9.0367213315994399E-9</v>
      </c>
      <c r="C4485" s="50">
        <v>-4.5074872167075698E-8</v>
      </c>
      <c r="D4485">
        <v>1.9942368463084701</v>
      </c>
      <c r="E4485">
        <v>1.8619444273164401</v>
      </c>
      <c r="F4485">
        <v>27.812438895602401</v>
      </c>
      <c r="G4485">
        <v>24.647951091425298</v>
      </c>
    </row>
    <row r="4486" spans="1:7" ht="14.65" thickBot="1" x14ac:dyDescent="0.5">
      <c r="A4486" s="115">
        <v>4484</v>
      </c>
      <c r="B4486" s="50">
        <v>-9.0367213315994399E-9</v>
      </c>
      <c r="C4486" s="50">
        <v>-4.5074868644286998E-8</v>
      </c>
      <c r="D4486">
        <v>1.9939401468486999</v>
      </c>
      <c r="E4486">
        <v>1.86194445506158</v>
      </c>
      <c r="F4486">
        <v>27.806009158730198</v>
      </c>
      <c r="G4486">
        <v>24.647951091425298</v>
      </c>
    </row>
    <row r="4487" spans="1:7" x14ac:dyDescent="0.45">
      <c r="A4487" s="116">
        <v>4485</v>
      </c>
      <c r="B4487" s="50">
        <v>-9.0367213315994399E-9</v>
      </c>
      <c r="C4487" s="50">
        <v>-4.5074872167075698E-8</v>
      </c>
      <c r="D4487">
        <v>1.99394014684187</v>
      </c>
      <c r="E4487">
        <v>1.8619444273164401</v>
      </c>
      <c r="F4487">
        <v>27.806009158809001</v>
      </c>
      <c r="G4487">
        <v>24.647951458708398</v>
      </c>
    </row>
    <row r="4488" spans="1:7" x14ac:dyDescent="0.45">
      <c r="A4488" s="115">
        <v>4486</v>
      </c>
      <c r="B4488" s="50">
        <v>-9.0367213315994399E-9</v>
      </c>
      <c r="C4488" s="50">
        <v>-4.5074872167075698E-8</v>
      </c>
      <c r="D4488">
        <v>1.9936435230074701</v>
      </c>
      <c r="E4488">
        <v>1.86194436859575</v>
      </c>
      <c r="F4488">
        <v>27.7995807866922</v>
      </c>
      <c r="G4488">
        <v>24.6479513872731</v>
      </c>
    </row>
    <row r="4489" spans="1:7" ht="14.65" thickBot="1" x14ac:dyDescent="0.5">
      <c r="A4489" s="115">
        <v>4487</v>
      </c>
      <c r="B4489" s="50">
        <v>-9.0367213315994399E-9</v>
      </c>
      <c r="C4489" s="50">
        <v>-4.5074872167075698E-8</v>
      </c>
      <c r="D4489">
        <v>1.99364352300064</v>
      </c>
      <c r="E4489">
        <v>1.8556459552540601</v>
      </c>
      <c r="F4489">
        <v>27.7995807867708</v>
      </c>
      <c r="G4489">
        <v>24.511994815599301</v>
      </c>
    </row>
    <row r="4490" spans="1:7" x14ac:dyDescent="0.45">
      <c r="A4490" s="116">
        <v>4488</v>
      </c>
      <c r="B4490" s="50">
        <v>-9.0367213315994399E-9</v>
      </c>
      <c r="C4490" s="50">
        <v>-4.5074872167075698E-8</v>
      </c>
      <c r="D4490">
        <v>1.99334697477796</v>
      </c>
      <c r="E4490">
        <v>1.84938749403372</v>
      </c>
      <c r="F4490">
        <v>27.793153779566499</v>
      </c>
      <c r="G4490">
        <v>24.376845690012701</v>
      </c>
    </row>
    <row r="4491" spans="1:7" x14ac:dyDescent="0.45">
      <c r="A4491" s="115">
        <v>4489</v>
      </c>
      <c r="B4491" s="50">
        <v>-9.0367213315994399E-9</v>
      </c>
      <c r="C4491" s="50">
        <v>-4.5074872167075698E-8</v>
      </c>
      <c r="D4491">
        <v>1.9933469747711301</v>
      </c>
      <c r="E4491">
        <v>1.84938751422671</v>
      </c>
      <c r="F4491">
        <v>27.793153779644999</v>
      </c>
      <c r="G4491">
        <v>24.376845516536299</v>
      </c>
    </row>
    <row r="4492" spans="1:7" ht="14.65" thickBot="1" x14ac:dyDescent="0.5">
      <c r="A4492" s="115">
        <v>4490</v>
      </c>
      <c r="B4492" s="50">
        <v>-9.0367213315994399E-9</v>
      </c>
      <c r="C4492" s="50">
        <v>-4.5074872167075698E-8</v>
      </c>
      <c r="D4492">
        <v>1.9930505021465099</v>
      </c>
      <c r="E4492">
        <v>1.84316880297528</v>
      </c>
      <c r="F4492">
        <v>27.78672813751</v>
      </c>
      <c r="G4492">
        <v>24.242504823232601</v>
      </c>
    </row>
    <row r="4493" spans="1:7" x14ac:dyDescent="0.45">
      <c r="A4493" s="116">
        <v>4491</v>
      </c>
      <c r="B4493" s="50">
        <v>-9.0367213315994399E-9</v>
      </c>
      <c r="C4493" s="50">
        <v>-4.5074872167075698E-8</v>
      </c>
      <c r="D4493">
        <v>1.99305050213968</v>
      </c>
      <c r="E4493">
        <v>1.8335280659934801</v>
      </c>
      <c r="F4493">
        <v>27.786728137588401</v>
      </c>
      <c r="G4493">
        <v>24.034148943699801</v>
      </c>
    </row>
    <row r="4494" spans="1:7" x14ac:dyDescent="0.45">
      <c r="A4494" s="115">
        <v>4492</v>
      </c>
      <c r="B4494" s="50">
        <v>-9.0367213315994399E-9</v>
      </c>
      <c r="C4494" s="50">
        <v>-4.5074872167075698E-8</v>
      </c>
      <c r="D4494">
        <v>1.9927541050994799</v>
      </c>
      <c r="E4494">
        <v>1.8335280659934801</v>
      </c>
      <c r="F4494">
        <v>27.780303860679499</v>
      </c>
      <c r="G4494">
        <v>24.034148943699801</v>
      </c>
    </row>
    <row r="4495" spans="1:7" ht="14.65" thickBot="1" x14ac:dyDescent="0.5">
      <c r="A4495" s="115">
        <v>4493</v>
      </c>
      <c r="B4495" s="50">
        <v>-9.0367213315994399E-9</v>
      </c>
      <c r="C4495" s="50">
        <v>-4.50748666947963E-8</v>
      </c>
      <c r="D4495">
        <v>1.9927541050926501</v>
      </c>
      <c r="E4495">
        <v>1.8335280933151701</v>
      </c>
      <c r="F4495">
        <v>27.780303860757801</v>
      </c>
      <c r="G4495">
        <v>24.034148943699801</v>
      </c>
    </row>
    <row r="4496" spans="1:7" x14ac:dyDescent="0.45">
      <c r="A4496" s="116">
        <v>4494</v>
      </c>
      <c r="B4496" s="50">
        <v>-9.0367213315994399E-9</v>
      </c>
      <c r="C4496" s="50">
        <v>-4.5074872167075698E-8</v>
      </c>
      <c r="D4496">
        <v>1.9924577836232</v>
      </c>
      <c r="E4496">
        <v>1.8335280659934801</v>
      </c>
      <c r="F4496">
        <v>27.773880949231501</v>
      </c>
      <c r="G4496">
        <v>24.0341493018365</v>
      </c>
    </row>
    <row r="4497" spans="1:7" x14ac:dyDescent="0.45">
      <c r="A4497" s="115">
        <v>4495</v>
      </c>
      <c r="B4497" s="50">
        <v>-9.0367213315994399E-9</v>
      </c>
      <c r="C4497" s="50">
        <v>-4.5074872167075698E-8</v>
      </c>
      <c r="D4497">
        <v>1.9924577836163799</v>
      </c>
      <c r="E4497">
        <v>1.8335280742478399</v>
      </c>
      <c r="F4497">
        <v>27.773880949309799</v>
      </c>
      <c r="G4497">
        <v>24.034148682825901</v>
      </c>
    </row>
    <row r="4498" spans="1:7" ht="14.65" thickBot="1" x14ac:dyDescent="0.5">
      <c r="A4498" s="115">
        <v>4496</v>
      </c>
      <c r="B4498" s="50">
        <v>-9.0367213315994399E-9</v>
      </c>
      <c r="C4498" s="50">
        <v>-4.5074872167075698E-8</v>
      </c>
      <c r="D4498">
        <v>1.99216153770404</v>
      </c>
      <c r="E4498">
        <v>1.82398329523095</v>
      </c>
      <c r="F4498">
        <v>27.767459403322398</v>
      </c>
      <c r="G4498">
        <v>23.8277720846582</v>
      </c>
    </row>
    <row r="4499" spans="1:7" x14ac:dyDescent="0.45">
      <c r="A4499" s="116">
        <v>4497</v>
      </c>
      <c r="B4499" s="50">
        <v>-9.0367213315994399E-9</v>
      </c>
      <c r="C4499" s="50">
        <v>-4.5074872167075698E-8</v>
      </c>
      <c r="D4499">
        <v>1.9921615376972099</v>
      </c>
      <c r="E4499">
        <v>1.8239832974291801</v>
      </c>
      <c r="F4499">
        <v>27.767459403400501</v>
      </c>
      <c r="G4499">
        <v>23.827771740798902</v>
      </c>
    </row>
    <row r="4500" spans="1:7" x14ac:dyDescent="0.45">
      <c r="A4500" s="115">
        <v>4498</v>
      </c>
      <c r="B4500" s="50">
        <v>-9.0367213315994399E-9</v>
      </c>
      <c r="C4500" s="50">
        <v>-4.5074872167075698E-8</v>
      </c>
      <c r="D4500">
        <v>1.99186536732834</v>
      </c>
      <c r="E4500">
        <v>1.81453377480214</v>
      </c>
      <c r="F4500">
        <v>27.761039223108199</v>
      </c>
      <c r="G4500">
        <v>23.623376393296802</v>
      </c>
    </row>
    <row r="4501" spans="1:7" ht="14.65" thickBot="1" x14ac:dyDescent="0.5">
      <c r="A4501" s="115">
        <v>4499</v>
      </c>
      <c r="B4501" s="50">
        <v>-9.0367213315994399E-9</v>
      </c>
      <c r="C4501" s="50">
        <v>-4.5074872167075698E-8</v>
      </c>
      <c r="D4501">
        <v>1.9918653673215101</v>
      </c>
      <c r="E4501">
        <v>1.80517880128375</v>
      </c>
      <c r="F4501">
        <v>27.761039223186302</v>
      </c>
      <c r="G4501">
        <v>23.420963624807701</v>
      </c>
    </row>
    <row r="4502" spans="1:7" x14ac:dyDescent="0.45">
      <c r="A4502" s="116">
        <v>4500</v>
      </c>
      <c r="B4502" s="50">
        <v>-9.0367213315994399E-9</v>
      </c>
      <c r="C4502" s="50">
        <v>-4.5074872167075698E-8</v>
      </c>
      <c r="D4502">
        <v>1.9912732531800199</v>
      </c>
      <c r="E4502">
        <v>1.7864657559208299</v>
      </c>
      <c r="F4502">
        <v>27.748202960076899</v>
      </c>
      <c r="G4502">
        <v>23.015947458407801</v>
      </c>
    </row>
    <row r="4503" spans="1:7" x14ac:dyDescent="0.45">
      <c r="A4503" s="115">
        <v>4501</v>
      </c>
      <c r="B4503" s="50">
        <v>-9.0367210343623107E-9</v>
      </c>
      <c r="C4503" s="50">
        <v>-4.5074872167075698E-8</v>
      </c>
      <c r="D4503">
        <v>1.9912732531800199</v>
      </c>
      <c r="E4503">
        <v>1.7864657559208299</v>
      </c>
      <c r="F4503">
        <v>27.748202960076899</v>
      </c>
      <c r="G4503">
        <v>23.015947458407801</v>
      </c>
    </row>
    <row r="4504" spans="1:7" ht="14.65" thickBot="1" x14ac:dyDescent="0.5">
      <c r="A4504" s="115">
        <v>4502</v>
      </c>
      <c r="B4504" s="50">
        <v>-9.0367213315994399E-9</v>
      </c>
      <c r="C4504" s="50">
        <v>-4.50748612310784E-8</v>
      </c>
      <c r="D4504">
        <v>1.9912732828523001</v>
      </c>
      <c r="E4504">
        <v>1.78646578254124</v>
      </c>
      <c r="F4504">
        <v>27.748202960076899</v>
      </c>
      <c r="G4504">
        <v>23.015947458407801</v>
      </c>
    </row>
    <row r="4505" spans="1:7" x14ac:dyDescent="0.45">
      <c r="A4505" s="116">
        <v>4503</v>
      </c>
      <c r="B4505" s="50">
        <v>-9.0367213315994399E-9</v>
      </c>
      <c r="C4505" s="50">
        <v>-4.5074872167075698E-8</v>
      </c>
      <c r="D4505">
        <v>1.9912732531800199</v>
      </c>
      <c r="E4505">
        <v>1.7864657559208299</v>
      </c>
      <c r="F4505">
        <v>27.748203373557299</v>
      </c>
      <c r="G4505">
        <v>23.015947801372199</v>
      </c>
    </row>
    <row r="4506" spans="1:7" x14ac:dyDescent="0.45">
      <c r="A4506" s="115">
        <v>4504</v>
      </c>
      <c r="B4506" s="50">
        <v>-9.0367213315994399E-9</v>
      </c>
      <c r="C4506" s="50">
        <v>-4.5074872167075698E-8</v>
      </c>
      <c r="D4506">
        <v>1.9906814410212901</v>
      </c>
      <c r="E4506">
        <v>1.7864657634852401</v>
      </c>
      <c r="F4506">
        <v>27.735372161928801</v>
      </c>
      <c r="G4506">
        <v>23.015945572961002</v>
      </c>
    </row>
    <row r="4507" spans="1:7" ht="14.65" thickBot="1" x14ac:dyDescent="0.5">
      <c r="A4507" s="115">
        <v>4505</v>
      </c>
      <c r="B4507" s="50">
        <v>-9.0367213315994399E-9</v>
      </c>
      <c r="C4507" s="50">
        <v>-4.5074872167075698E-8</v>
      </c>
      <c r="D4507">
        <v>1.9900899307361399</v>
      </c>
      <c r="E4507">
        <v>1.7896678600637199</v>
      </c>
      <c r="F4507">
        <v>27.722546829983798</v>
      </c>
      <c r="G4507">
        <v>23.0852597519944</v>
      </c>
    </row>
    <row r="4508" spans="1:7" x14ac:dyDescent="0.45">
      <c r="A4508" s="116">
        <v>4506</v>
      </c>
      <c r="B4508" s="50">
        <v>-9.0367213315994399E-9</v>
      </c>
      <c r="C4508" s="50">
        <v>-4.5074872167075698E-8</v>
      </c>
      <c r="D4508">
        <v>1.9850215800526601</v>
      </c>
      <c r="E4508">
        <v>1.7896678645056101</v>
      </c>
      <c r="F4508">
        <v>27.6126086162331</v>
      </c>
      <c r="G4508">
        <v>23.085258600890299</v>
      </c>
    </row>
    <row r="4509" spans="1:7" x14ac:dyDescent="0.45">
      <c r="A4509" s="115">
        <v>4507</v>
      </c>
      <c r="B4509" s="50">
        <v>-9.0367187865979004E-9</v>
      </c>
      <c r="C4509" s="50">
        <v>-4.5074872167075698E-8</v>
      </c>
      <c r="D4509">
        <v>1.9850215800526601</v>
      </c>
      <c r="E4509">
        <v>1.7744186408725999</v>
      </c>
      <c r="F4509">
        <v>27.6126086162331</v>
      </c>
      <c r="G4509">
        <v>22.755162536450602</v>
      </c>
    </row>
    <row r="4510" spans="1:7" ht="14.65" thickBot="1" x14ac:dyDescent="0.5">
      <c r="A4510" s="115">
        <v>4508</v>
      </c>
      <c r="B4510" s="50">
        <v>-9.0367213315994399E-9</v>
      </c>
      <c r="C4510" s="50">
        <v>-4.5074872167075698E-8</v>
      </c>
      <c r="D4510">
        <v>1.9850216096317801</v>
      </c>
      <c r="E4510">
        <v>1.75942781808534</v>
      </c>
      <c r="F4510">
        <v>27.6126086162331</v>
      </c>
      <c r="G4510">
        <v>22.430674793143002</v>
      </c>
    </row>
    <row r="4511" spans="1:7" x14ac:dyDescent="0.45">
      <c r="A4511" s="116">
        <v>4509</v>
      </c>
      <c r="B4511" s="50">
        <v>-9.0367213315994399E-9</v>
      </c>
      <c r="C4511" s="50">
        <v>-4.5074872167075698E-8</v>
      </c>
      <c r="D4511">
        <v>1.9850215800526601</v>
      </c>
      <c r="E4511">
        <v>1.7594278183276699</v>
      </c>
      <c r="F4511">
        <v>27.6126090276931</v>
      </c>
      <c r="G4511">
        <v>22.430675523161799</v>
      </c>
    </row>
    <row r="4512" spans="1:7" x14ac:dyDescent="0.45">
      <c r="A4512" s="115">
        <v>4510</v>
      </c>
      <c r="B4512" s="50">
        <v>-9.0367213315994399E-9</v>
      </c>
      <c r="C4512" s="50">
        <v>-4.5074872167075698E-8</v>
      </c>
      <c r="D4512">
        <v>1.98502155180974</v>
      </c>
      <c r="E4512">
        <v>1.7446920809494399</v>
      </c>
      <c r="F4512">
        <v>27.6126089342421</v>
      </c>
      <c r="G4512">
        <v>22.1117948327928</v>
      </c>
    </row>
    <row r="4513" spans="1:7" ht="14.65" thickBot="1" x14ac:dyDescent="0.5">
      <c r="A4513" s="115">
        <v>4511</v>
      </c>
      <c r="B4513" s="50">
        <v>-9.0367213315994399E-9</v>
      </c>
      <c r="C4513" s="50">
        <v>-4.5074872167075698E-8</v>
      </c>
      <c r="D4513">
        <v>1.9799754186751699</v>
      </c>
      <c r="E4513">
        <v>1.73020813715671</v>
      </c>
      <c r="F4513">
        <v>27.503074629636899</v>
      </c>
      <c r="G4513">
        <v>21.7985167205286</v>
      </c>
    </row>
    <row r="4514" spans="1:7" x14ac:dyDescent="0.45">
      <c r="A4514" s="116">
        <v>4512</v>
      </c>
      <c r="B4514" s="50">
        <v>-9.0367213315994399E-9</v>
      </c>
      <c r="C4514" s="50">
        <v>-4.5074872167075698E-8</v>
      </c>
      <c r="D4514">
        <v>1.9799753631809001</v>
      </c>
      <c r="E4514">
        <v>1.71115656626652</v>
      </c>
      <c r="F4514">
        <v>27.503075247321501</v>
      </c>
      <c r="G4514">
        <v>21.386797209213999</v>
      </c>
    </row>
    <row r="4515" spans="1:7" x14ac:dyDescent="0.45">
      <c r="A4515" s="115">
        <v>4513</v>
      </c>
      <c r="B4515" s="50">
        <v>-9.0367213315994399E-9</v>
      </c>
      <c r="C4515" s="50">
        <v>-4.5074872167075698E-8</v>
      </c>
      <c r="D4515">
        <v>1.9749513647471399</v>
      </c>
      <c r="E4515">
        <v>1.6925448796711899</v>
      </c>
      <c r="F4515">
        <v>27.393945770382398</v>
      </c>
      <c r="G4515">
        <v>20.985126518290802</v>
      </c>
    </row>
    <row r="4516" spans="1:7" ht="14.65" thickBot="1" x14ac:dyDescent="0.5">
      <c r="A4516" s="115">
        <v>4514</v>
      </c>
      <c r="B4516" s="50">
        <v>-9.0367213315994399E-9</v>
      </c>
      <c r="C4516" s="50">
        <v>-4.5074872167075698E-8</v>
      </c>
      <c r="D4516">
        <v>1.9674998482186199</v>
      </c>
      <c r="E4516">
        <v>1.65578717083448</v>
      </c>
      <c r="F4516">
        <v>27.231952440471701</v>
      </c>
      <c r="G4516">
        <v>20.1941068761056</v>
      </c>
    </row>
    <row r="4517" spans="1:7" x14ac:dyDescent="0.45">
      <c r="A4517" s="116">
        <v>4515</v>
      </c>
      <c r="B4517" s="50">
        <v>-9.0367213315994399E-9</v>
      </c>
      <c r="C4517" s="50">
        <v>-4.5074872167075698E-8</v>
      </c>
      <c r="D4517">
        <v>1.9674997629554301</v>
      </c>
      <c r="E4517">
        <v>1.6557871887792299</v>
      </c>
      <c r="F4517">
        <v>27.231953341345999</v>
      </c>
      <c r="G4517">
        <v>20.194107646855599</v>
      </c>
    </row>
    <row r="4518" spans="1:7" x14ac:dyDescent="0.45">
      <c r="A4518" s="115">
        <v>4516</v>
      </c>
      <c r="B4518" s="50">
        <v>-9.0367213315994399E-9</v>
      </c>
      <c r="C4518" s="50">
        <v>-4.5074872167075698E-8</v>
      </c>
      <c r="D4518">
        <v>1.96009704989627</v>
      </c>
      <c r="E4518">
        <v>1.62077339783756</v>
      </c>
      <c r="F4518">
        <v>27.070864903975099</v>
      </c>
      <c r="G4518">
        <v>19.444575161252601</v>
      </c>
    </row>
    <row r="4519" spans="1:7" ht="14.65" thickBot="1" x14ac:dyDescent="0.5">
      <c r="A4519" s="115">
        <v>4517</v>
      </c>
      <c r="B4519" s="50">
        <v>-9.0367213315994399E-9</v>
      </c>
      <c r="C4519" s="50">
        <v>-4.5074872167075698E-8</v>
      </c>
      <c r="D4519">
        <v>1.9527429530995499</v>
      </c>
      <c r="E4519">
        <v>1.62077342711954</v>
      </c>
      <c r="F4519">
        <v>26.910683140235701</v>
      </c>
      <c r="G4519">
        <v>19.4445781255023</v>
      </c>
    </row>
    <row r="4520" spans="1:7" x14ac:dyDescent="0.45">
      <c r="A4520" s="116">
        <v>4518</v>
      </c>
      <c r="B4520" s="50">
        <v>-9.0367213315994399E-9</v>
      </c>
      <c r="C4520" s="50">
        <v>-4.5074872167075698E-8</v>
      </c>
      <c r="D4520">
        <v>1.9454372483409801</v>
      </c>
      <c r="E4520">
        <v>1.58743824177965</v>
      </c>
      <c r="F4520">
        <v>26.751410283151099</v>
      </c>
      <c r="G4520">
        <v>18.735932584773501</v>
      </c>
    </row>
    <row r="4521" spans="1:7" x14ac:dyDescent="0.45">
      <c r="A4521" s="115">
        <v>4519</v>
      </c>
      <c r="B4521" s="50">
        <v>-9.0367213315994399E-9</v>
      </c>
      <c r="C4521" s="50">
        <v>-4.5074872167075698E-8</v>
      </c>
      <c r="D4521">
        <v>1.9357254076091801</v>
      </c>
      <c r="E4521">
        <v>1.5874382705563701</v>
      </c>
      <c r="F4521">
        <v>26.539465884645701</v>
      </c>
      <c r="G4521">
        <v>18.7359359055251</v>
      </c>
    </row>
    <row r="4522" spans="1:7" ht="14.65" thickBot="1" x14ac:dyDescent="0.5">
      <c r="A4522" s="115">
        <v>4520</v>
      </c>
      <c r="B4522" s="50">
        <v>-9.0367162638400004E-9</v>
      </c>
      <c r="C4522" s="50">
        <v>-4.5074872167075698E-8</v>
      </c>
      <c r="D4522">
        <v>1.9357254076091801</v>
      </c>
      <c r="E4522">
        <v>1.5557174994251299</v>
      </c>
      <c r="F4522">
        <v>26.539465884645701</v>
      </c>
      <c r="G4522">
        <v>18.067428750898902</v>
      </c>
    </row>
    <row r="4523" spans="1:7" x14ac:dyDescent="0.45">
      <c r="A4523" s="116">
        <v>4521</v>
      </c>
      <c r="B4523" s="50">
        <v>-9.0367213315994399E-9</v>
      </c>
      <c r="C4523" s="50">
        <v>-4.5074872167075698E-8</v>
      </c>
      <c r="D4523">
        <v>1.93572543645374</v>
      </c>
      <c r="E4523">
        <v>1.5557175265817</v>
      </c>
      <c r="F4523">
        <v>26.539465884645701</v>
      </c>
      <c r="G4523">
        <v>18.067432678037399</v>
      </c>
    </row>
    <row r="4524" spans="1:7" x14ac:dyDescent="0.45">
      <c r="A4524" s="115">
        <v>4522</v>
      </c>
      <c r="B4524" s="50">
        <v>-9.0367213315994399E-9</v>
      </c>
      <c r="C4524" s="50">
        <v>-4.5074872167075698E-8</v>
      </c>
      <c r="D4524">
        <v>1.9357254076091801</v>
      </c>
      <c r="E4524">
        <v>1.52554817964541</v>
      </c>
      <c r="F4524">
        <v>26.539466280114599</v>
      </c>
      <c r="G4524">
        <v>17.4381799582405</v>
      </c>
    </row>
    <row r="4525" spans="1:7" ht="14.65" thickBot="1" x14ac:dyDescent="0.5">
      <c r="A4525" s="115">
        <v>4523</v>
      </c>
      <c r="B4525" s="50">
        <v>-9.0367213315994399E-9</v>
      </c>
      <c r="C4525" s="50">
        <v>-4.5074872167075698E-8</v>
      </c>
      <c r="D4525">
        <v>1.9357254158321699</v>
      </c>
      <c r="E4525">
        <v>1.5255482050721401</v>
      </c>
      <c r="F4525">
        <v>26.539465617466799</v>
      </c>
      <c r="G4525">
        <v>17.4381844019127</v>
      </c>
    </row>
    <row r="4526" spans="1:7" x14ac:dyDescent="0.45">
      <c r="A4526" s="116">
        <v>4524</v>
      </c>
      <c r="B4526" s="50">
        <v>-9.0367213315994399E-9</v>
      </c>
      <c r="C4526" s="50">
        <v>-4.5074872167075698E-8</v>
      </c>
      <c r="D4526">
        <v>1.92609942434556</v>
      </c>
      <c r="E4526">
        <v>1.5307930414472299</v>
      </c>
      <c r="F4526">
        <v>26.329161867647301</v>
      </c>
      <c r="G4526">
        <v>17.5470570237982</v>
      </c>
    </row>
    <row r="4527" spans="1:7" x14ac:dyDescent="0.45">
      <c r="A4527" s="115">
        <v>4525</v>
      </c>
      <c r="B4527" s="50">
        <v>-9.0367213315994399E-9</v>
      </c>
      <c r="C4527" s="50">
        <v>-4.5074872167075698E-8</v>
      </c>
      <c r="D4527">
        <v>1.9260994254710799</v>
      </c>
      <c r="E4527">
        <v>1.5307930555470199</v>
      </c>
      <c r="F4527">
        <v>26.3291616183046</v>
      </c>
      <c r="G4527">
        <v>17.547059470666898</v>
      </c>
    </row>
    <row r="4528" spans="1:7" ht="14.65" thickBot="1" x14ac:dyDescent="0.5">
      <c r="A4528" s="115">
        <v>4526</v>
      </c>
      <c r="B4528" s="50">
        <v>-9.0367213315994399E-9</v>
      </c>
      <c r="C4528" s="50">
        <v>-4.5074872167075698E-8</v>
      </c>
      <c r="D4528">
        <v>1.91655874630115</v>
      </c>
      <c r="E4528">
        <v>1.50688366824081</v>
      </c>
      <c r="F4528">
        <v>26.120502966253898</v>
      </c>
      <c r="G4528">
        <v>17.0526875417574</v>
      </c>
    </row>
    <row r="4529" spans="1:7" x14ac:dyDescent="0.45">
      <c r="A4529" s="116">
        <v>4527</v>
      </c>
      <c r="B4529" s="50">
        <v>-9.0367213315994399E-9</v>
      </c>
      <c r="C4529" s="50">
        <v>-4.5074872167075698E-8</v>
      </c>
      <c r="D4529">
        <v>1.9071028306723301</v>
      </c>
      <c r="E4529">
        <v>1.50688367523346</v>
      </c>
      <c r="F4529">
        <v>25.913493568186301</v>
      </c>
      <c r="G4529">
        <v>17.052689057678698</v>
      </c>
    </row>
    <row r="4530" spans="1:7" x14ac:dyDescent="0.45">
      <c r="A4530" s="115">
        <v>4528</v>
      </c>
      <c r="B4530" s="50">
        <v>-9.0367213315994399E-9</v>
      </c>
      <c r="C4530" s="50">
        <v>-4.5074872167075698E-8</v>
      </c>
      <c r="D4530">
        <v>1.8871840704926901</v>
      </c>
      <c r="E4530">
        <v>1.4839555702477201</v>
      </c>
      <c r="F4530">
        <v>25.476815506020198</v>
      </c>
      <c r="G4530">
        <v>16.583712547354999</v>
      </c>
    </row>
    <row r="4531" spans="1:7" ht="14.65" thickBot="1" x14ac:dyDescent="0.5">
      <c r="A4531" s="115">
        <v>4529</v>
      </c>
      <c r="B4531" s="50">
        <v>-9.0367106170866006E-9</v>
      </c>
      <c r="C4531" s="50">
        <v>-4.5074872167075698E-8</v>
      </c>
      <c r="D4531">
        <v>1.8871840704926901</v>
      </c>
      <c r="E4531">
        <v>1.48395557883643</v>
      </c>
      <c r="F4531">
        <v>25.476815506020198</v>
      </c>
      <c r="G4531">
        <v>16.583714535702601</v>
      </c>
    </row>
    <row r="4532" spans="1:7" x14ac:dyDescent="0.45">
      <c r="A4532" s="116">
        <v>4530</v>
      </c>
      <c r="B4532" s="50">
        <v>-9.0367213315994399E-9</v>
      </c>
      <c r="C4532" s="50">
        <v>-4.5074872167075698E-8</v>
      </c>
      <c r="D4532">
        <v>1.8871840986139199</v>
      </c>
      <c r="E4532">
        <v>1.4619755751373</v>
      </c>
      <c r="F4532">
        <v>25.476815506020198</v>
      </c>
      <c r="G4532">
        <v>16.139480401727301</v>
      </c>
    </row>
    <row r="4533" spans="1:7" x14ac:dyDescent="0.45">
      <c r="A4533" s="115">
        <v>4531</v>
      </c>
      <c r="B4533" s="50">
        <v>-9.0367213315994399E-9</v>
      </c>
      <c r="C4533" s="50">
        <v>-4.5074872167075698E-8</v>
      </c>
      <c r="D4533">
        <v>1.8871840704926901</v>
      </c>
      <c r="E4533">
        <v>1.46197558271479</v>
      </c>
      <c r="F4533">
        <v>25.4768158856543</v>
      </c>
      <c r="G4533">
        <v>16.139482403393199</v>
      </c>
    </row>
    <row r="4534" spans="1:7" ht="14.65" thickBot="1" x14ac:dyDescent="0.5">
      <c r="A4534" s="115">
        <v>4532</v>
      </c>
      <c r="B4534" s="50">
        <v>-9.0367213315994399E-9</v>
      </c>
      <c r="C4534" s="50">
        <v>-4.5074872167075698E-8</v>
      </c>
      <c r="D4534">
        <v>1.8871840748565101</v>
      </c>
      <c r="E4534">
        <v>1.44091113844661</v>
      </c>
      <c r="F4534">
        <v>25.476814010982</v>
      </c>
      <c r="G4534">
        <v>15.7192958179696</v>
      </c>
    </row>
    <row r="4535" spans="1:7" x14ac:dyDescent="0.45">
      <c r="A4535" s="116">
        <v>4533</v>
      </c>
      <c r="B4535" s="50">
        <v>-9.0367213315994399E-9</v>
      </c>
      <c r="C4535" s="50">
        <v>-4.5074872167075698E-8</v>
      </c>
      <c r="D4535">
        <v>1.8676443366657001</v>
      </c>
      <c r="E4535">
        <v>1.4409111453633301</v>
      </c>
      <c r="F4535">
        <v>25.0477177358703</v>
      </c>
      <c r="G4535">
        <v>15.7192978708342</v>
      </c>
    </row>
    <row r="4536" spans="1:7" x14ac:dyDescent="0.45">
      <c r="A4536" s="115">
        <v>4534</v>
      </c>
      <c r="B4536" s="50">
        <v>-9.0367213315994399E-9</v>
      </c>
      <c r="C4536" s="50">
        <v>-4.5074872167075698E-8</v>
      </c>
      <c r="D4536">
        <v>1.8676443452017699</v>
      </c>
      <c r="E4536">
        <v>1.409999429413</v>
      </c>
      <c r="F4536">
        <v>25.047717375807601</v>
      </c>
      <c r="G4536">
        <v>15.1138710352314</v>
      </c>
    </row>
    <row r="4537" spans="1:7" ht="14.65" thickBot="1" x14ac:dyDescent="0.5">
      <c r="A4537" s="115">
        <v>4535</v>
      </c>
      <c r="B4537" s="50">
        <v>-9.0367213315994399E-9</v>
      </c>
      <c r="C4537" s="50">
        <v>-4.5074872167075698E-8</v>
      </c>
      <c r="D4537">
        <v>1.84847834352786</v>
      </c>
      <c r="E4537">
        <v>1.4099994507820599</v>
      </c>
      <c r="F4537">
        <v>24.626232933230799</v>
      </c>
      <c r="G4537">
        <v>15.1138783771659</v>
      </c>
    </row>
    <row r="4538" spans="1:7" x14ac:dyDescent="0.45">
      <c r="A4538" s="116">
        <v>4536</v>
      </c>
      <c r="B4538" s="50">
        <v>-9.0367213315994399E-9</v>
      </c>
      <c r="C4538" s="50">
        <v>-4.5074872167075698E-8</v>
      </c>
      <c r="D4538">
        <v>1.84847834959067</v>
      </c>
      <c r="E4538">
        <v>1.4167181384299601</v>
      </c>
      <c r="F4538">
        <v>24.626233773858999</v>
      </c>
      <c r="G4538">
        <v>15.2442405501995</v>
      </c>
    </row>
    <row r="4539" spans="1:7" x14ac:dyDescent="0.45">
      <c r="A4539" s="115">
        <v>4537</v>
      </c>
      <c r="B4539" s="50">
        <v>-9.0367213315994399E-9</v>
      </c>
      <c r="C4539" s="50">
        <v>-4.5074872167075698E-8</v>
      </c>
      <c r="D4539">
        <v>1.82968081470317</v>
      </c>
      <c r="E4539">
        <v>1.4167181481369799</v>
      </c>
      <c r="F4539">
        <v>24.212387063758801</v>
      </c>
      <c r="G4539">
        <v>15.244243833445701</v>
      </c>
    </row>
    <row r="4540" spans="1:7" ht="14.65" thickBot="1" x14ac:dyDescent="0.5">
      <c r="A4540" s="115">
        <v>4538</v>
      </c>
      <c r="B4540" s="50">
        <v>-9.0367213315994399E-9</v>
      </c>
      <c r="C4540" s="50">
        <v>-4.5074872167075698E-8</v>
      </c>
      <c r="D4540">
        <v>1.8112464971237201</v>
      </c>
      <c r="E4540">
        <v>1.3937519445982001</v>
      </c>
      <c r="F4540">
        <v>23.806198458530101</v>
      </c>
      <c r="G4540">
        <v>14.8016584680894</v>
      </c>
    </row>
    <row r="4541" spans="1:7" x14ac:dyDescent="0.45">
      <c r="A4541" s="116">
        <v>4539</v>
      </c>
      <c r="B4541" s="50">
        <v>-9.0367213315994399E-9</v>
      </c>
      <c r="C4541" s="50">
        <v>-4.5074872167075698E-8</v>
      </c>
      <c r="D4541">
        <v>1.7882804182459899</v>
      </c>
      <c r="E4541">
        <v>1.39375194051032</v>
      </c>
      <c r="F4541">
        <v>23.299856121397902</v>
      </c>
      <c r="G4541">
        <v>14.801657897537799</v>
      </c>
    </row>
    <row r="4542" spans="1:7" x14ac:dyDescent="0.45">
      <c r="A4542" s="115">
        <v>4540</v>
      </c>
      <c r="B4542" s="50">
        <v>-9.0367213315994399E-9</v>
      </c>
      <c r="C4542" s="50">
        <v>-4.5074872167075698E-8</v>
      </c>
      <c r="D4542">
        <v>1.7658845553451099</v>
      </c>
      <c r="E4542">
        <v>1.3719596340320801</v>
      </c>
      <c r="F4542">
        <v>22.8059753955826</v>
      </c>
      <c r="G4542">
        <v>14.390159283365399</v>
      </c>
    </row>
    <row r="4543" spans="1:7" ht="14.65" thickBot="1" x14ac:dyDescent="0.5">
      <c r="A4543" s="115">
        <v>4541</v>
      </c>
      <c r="B4543" s="50">
        <v>-9.0367213315994399E-9</v>
      </c>
      <c r="C4543" s="50">
        <v>-4.5074872167075698E-8</v>
      </c>
      <c r="D4543">
        <v>1.7256688794450801</v>
      </c>
      <c r="E4543">
        <v>1.3719596237287399</v>
      </c>
      <c r="F4543">
        <v>21.919620891407199</v>
      </c>
      <c r="G4543">
        <v>14.390156707063801</v>
      </c>
    </row>
    <row r="4544" spans="1:7" x14ac:dyDescent="0.45">
      <c r="A4544" s="116">
        <v>4542</v>
      </c>
      <c r="B4544" s="50">
        <v>-9.0367213315994399E-9</v>
      </c>
      <c r="C4544" s="50">
        <v>-4.5074872167075698E-8</v>
      </c>
      <c r="D4544">
        <v>1.7256689011963</v>
      </c>
      <c r="E4544">
        <v>1.3512897795610801</v>
      </c>
      <c r="F4544">
        <v>21.919620982841899</v>
      </c>
      <c r="G4544">
        <v>14.0083191127273</v>
      </c>
    </row>
    <row r="4545" spans="1:7" x14ac:dyDescent="0.45">
      <c r="A4545" s="115">
        <v>4543</v>
      </c>
      <c r="B4545" s="50">
        <v>-9.0367213315994399E-9</v>
      </c>
      <c r="C4545" s="50">
        <v>-4.5074872167075698E-8</v>
      </c>
      <c r="D4545">
        <v>1.6873245877179099</v>
      </c>
      <c r="E4545">
        <v>1.3512897770846</v>
      </c>
      <c r="F4545">
        <v>21.0763143001816</v>
      </c>
      <c r="G4545">
        <v>14.0083188571361</v>
      </c>
    </row>
    <row r="4546" spans="1:7" ht="14.65" thickBot="1" x14ac:dyDescent="0.5">
      <c r="A4546" s="115">
        <v>4544</v>
      </c>
      <c r="B4546" s="50">
        <v>-9.0367213315994399E-9</v>
      </c>
      <c r="C4546" s="50">
        <v>-4.5074872167075698E-8</v>
      </c>
      <c r="D4546">
        <v>1.68732462045377</v>
      </c>
      <c r="E4546">
        <v>1.3316924850246501</v>
      </c>
      <c r="F4546">
        <v>21.0763159372611</v>
      </c>
      <c r="G4546">
        <v>13.654698558406</v>
      </c>
    </row>
    <row r="4547" spans="1:7" x14ac:dyDescent="0.45">
      <c r="A4547" s="116">
        <v>4545</v>
      </c>
      <c r="B4547" s="50">
        <v>-9.0367213315994399E-9</v>
      </c>
      <c r="C4547" s="50">
        <v>-4.5074872167075698E-8</v>
      </c>
      <c r="D4547">
        <v>1.6507842809144599</v>
      </c>
      <c r="E4547">
        <v>1.33169248300709</v>
      </c>
      <c r="F4547">
        <v>20.275746151609098</v>
      </c>
      <c r="G4547">
        <v>13.6546983367321</v>
      </c>
    </row>
    <row r="4548" spans="1:7" x14ac:dyDescent="0.45">
      <c r="A4548" s="115">
        <v>4546</v>
      </c>
      <c r="B4548" s="50">
        <v>-9.0367213315994399E-9</v>
      </c>
      <c r="C4548" s="50">
        <v>-4.5074872167075698E-8</v>
      </c>
      <c r="D4548">
        <v>1.6507843122210299</v>
      </c>
      <c r="E4548">
        <v>1.3131193469140401</v>
      </c>
      <c r="F4548">
        <v>20.275748244214</v>
      </c>
      <c r="G4548">
        <v>13.3278373930159</v>
      </c>
    </row>
    <row r="4549" spans="1:7" ht="14.65" thickBot="1" x14ac:dyDescent="0.5">
      <c r="A4549" s="115">
        <v>4547</v>
      </c>
      <c r="B4549" s="50">
        <v>-9.0367213315994399E-9</v>
      </c>
      <c r="C4549" s="50">
        <v>-4.5074872167075698E-8</v>
      </c>
      <c r="D4549">
        <v>1.6159815402251401</v>
      </c>
      <c r="E4549">
        <v>1.31311934495678</v>
      </c>
      <c r="F4549">
        <v>19.517436990953001</v>
      </c>
      <c r="G4549">
        <v>13.3278371206935</v>
      </c>
    </row>
    <row r="4550" spans="1:7" x14ac:dyDescent="0.45">
      <c r="A4550" s="116">
        <v>4548</v>
      </c>
      <c r="B4550" s="50">
        <v>-9.0367213315994399E-9</v>
      </c>
      <c r="C4550" s="50">
        <v>-4.5074872167075698E-8</v>
      </c>
      <c r="D4550">
        <v>1.6159815703112801</v>
      </c>
      <c r="E4550">
        <v>1.2888075709993401</v>
      </c>
      <c r="F4550">
        <v>19.517439826668799</v>
      </c>
      <c r="G4550">
        <v>12.9133970169985</v>
      </c>
    </row>
    <row r="4551" spans="1:7" x14ac:dyDescent="0.45">
      <c r="A4551" s="115">
        <v>4549</v>
      </c>
      <c r="B4551" s="50">
        <v>-9.0367213315994399E-9</v>
      </c>
      <c r="C4551" s="50">
        <v>-4.5074872167075698E-8</v>
      </c>
      <c r="D4551">
        <v>1.58285103424164</v>
      </c>
      <c r="E4551">
        <v>1.2888075654926401</v>
      </c>
      <c r="F4551">
        <v>18.800750916916801</v>
      </c>
      <c r="G4551">
        <v>12.913396146555</v>
      </c>
    </row>
    <row r="4552" spans="1:7" ht="14.65" thickBot="1" x14ac:dyDescent="0.5">
      <c r="A4552" s="115">
        <v>4550</v>
      </c>
      <c r="B4552" s="50">
        <v>-9.0367213315994399E-9</v>
      </c>
      <c r="C4552" s="50">
        <v>-4.5074872167075698E-8</v>
      </c>
      <c r="D4552">
        <v>1.58285106288762</v>
      </c>
      <c r="E4552">
        <v>1.26627929783624</v>
      </c>
      <c r="F4552">
        <v>18.800754424051402</v>
      </c>
      <c r="G4552">
        <v>12.5443616385739</v>
      </c>
    </row>
    <row r="4553" spans="1:7" x14ac:dyDescent="0.45">
      <c r="A4553" s="116">
        <v>4551</v>
      </c>
      <c r="B4553" s="50">
        <v>-9.0367213315994399E-9</v>
      </c>
      <c r="C4553" s="50">
        <v>-4.5074872167075698E-8</v>
      </c>
      <c r="D4553">
        <v>1.55132857855132</v>
      </c>
      <c r="E4553">
        <v>1.26627929310383</v>
      </c>
      <c r="F4553">
        <v>18.124903416191</v>
      </c>
      <c r="G4553">
        <v>12.5443605511855</v>
      </c>
    </row>
    <row r="4554" spans="1:7" x14ac:dyDescent="0.45">
      <c r="A4554" s="115">
        <v>4552</v>
      </c>
      <c r="B4554" s="50">
        <v>-9.0367213315994399E-9</v>
      </c>
      <c r="C4554" s="50">
        <v>-4.5074872167075698E-8</v>
      </c>
      <c r="D4554">
        <v>1.55132860558525</v>
      </c>
      <c r="E4554">
        <v>1.2454177669598701</v>
      </c>
      <c r="F4554">
        <v>18.124907515834401</v>
      </c>
      <c r="G4554">
        <v>12.2168789370441</v>
      </c>
    </row>
    <row r="4555" spans="1:7" ht="14.65" thickBot="1" x14ac:dyDescent="0.5">
      <c r="A4555" s="115">
        <v>4553</v>
      </c>
      <c r="B4555" s="50">
        <v>-9.0367213315994399E-9</v>
      </c>
      <c r="C4555" s="50">
        <v>-4.5074872167075698E-8</v>
      </c>
      <c r="D4555">
        <v>1.52135120468102</v>
      </c>
      <c r="E4555">
        <v>1.24541777585504</v>
      </c>
      <c r="F4555">
        <v>17.4889729886997</v>
      </c>
      <c r="G4555">
        <v>12.216879834628299</v>
      </c>
    </row>
    <row r="4556" spans="1:7" x14ac:dyDescent="0.45">
      <c r="A4556" s="116">
        <v>4554</v>
      </c>
      <c r="B4556" s="50">
        <v>-9.0367213315994399E-9</v>
      </c>
      <c r="C4556" s="50">
        <v>-4.5074872167075698E-8</v>
      </c>
      <c r="D4556">
        <v>1.52135122995038</v>
      </c>
      <c r="E4556">
        <v>1.2261120805669901</v>
      </c>
      <c r="F4556">
        <v>17.488977598929502</v>
      </c>
      <c r="G4556">
        <v>11.9272302784908</v>
      </c>
    </row>
    <row r="4557" spans="1:7" x14ac:dyDescent="0.45">
      <c r="A4557" s="115">
        <v>4555</v>
      </c>
      <c r="B4557" s="50">
        <v>-9.0367213315994399E-9</v>
      </c>
      <c r="C4557" s="50">
        <v>-4.5074872167075698E-8</v>
      </c>
      <c r="D4557">
        <v>1.52672515408357</v>
      </c>
      <c r="E4557">
        <v>1.2261120840980499</v>
      </c>
      <c r="F4557">
        <v>17.6024281226493</v>
      </c>
      <c r="G4557">
        <v>11.927230522725299</v>
      </c>
    </row>
    <row r="4558" spans="1:7" ht="14.65" thickBot="1" x14ac:dyDescent="0.5">
      <c r="A4558" s="115">
        <v>4556</v>
      </c>
      <c r="B4558" s="50">
        <v>-9.0367213315994399E-9</v>
      </c>
      <c r="C4558" s="50">
        <v>-4.5074872167075698E-8</v>
      </c>
      <c r="D4558">
        <v>1.5267251678210001</v>
      </c>
      <c r="E4558">
        <v>1</v>
      </c>
      <c r="F4558">
        <v>17.602430611023198</v>
      </c>
      <c r="G4558">
        <v>10</v>
      </c>
    </row>
    <row r="4559" spans="1:7" x14ac:dyDescent="0.45">
      <c r="A4559" s="116">
        <v>4557</v>
      </c>
      <c r="B4559" s="50">
        <v>-9.0367213315994399E-9</v>
      </c>
      <c r="C4559">
        <v>5</v>
      </c>
      <c r="D4559">
        <v>1.50311925461423</v>
      </c>
      <c r="E4559">
        <v>1.00000178379689</v>
      </c>
      <c r="F4559">
        <v>17.106032290868502</v>
      </c>
      <c r="G4559">
        <v>10.0001427036441</v>
      </c>
    </row>
    <row r="4560" spans="1:7" x14ac:dyDescent="0.45">
      <c r="A4560" s="115">
        <v>4558</v>
      </c>
      <c r="B4560" s="50">
        <v>-9.0367213315994399E-9</v>
      </c>
      <c r="C4560">
        <v>4.9999982162044398</v>
      </c>
      <c r="D4560">
        <v>1.50311926122137</v>
      </c>
      <c r="E4560">
        <v>1.00000178379549</v>
      </c>
      <c r="F4560">
        <v>17.106033787836999</v>
      </c>
      <c r="G4560">
        <v>10.0001427029362</v>
      </c>
    </row>
    <row r="4561" spans="1:7" ht="14.65" thickBot="1" x14ac:dyDescent="0.5">
      <c r="A4561" s="115">
        <v>4559</v>
      </c>
      <c r="B4561" s="50">
        <v>-9.0367213315994399E-9</v>
      </c>
      <c r="C4561">
        <v>4.9999982162047596</v>
      </c>
      <c r="D4561">
        <v>1.48047776409779</v>
      </c>
      <c r="E4561">
        <v>1.00000356759098</v>
      </c>
      <c r="F4561">
        <v>16.635099620510399</v>
      </c>
      <c r="G4561">
        <v>10.0002854058724</v>
      </c>
    </row>
    <row r="4562" spans="1:7" x14ac:dyDescent="0.45">
      <c r="A4562" s="116">
        <v>4560</v>
      </c>
      <c r="B4562" s="50">
        <v>-9.0367213315994399E-9</v>
      </c>
      <c r="C4562">
        <v>4.9999964324095298</v>
      </c>
      <c r="D4562">
        <v>1.48047777235077</v>
      </c>
      <c r="E4562">
        <v>1.00000356758958</v>
      </c>
      <c r="F4562">
        <v>16.6351016062344</v>
      </c>
      <c r="G4562">
        <v>10.000285405164499</v>
      </c>
    </row>
    <row r="4563" spans="1:7" x14ac:dyDescent="0.45">
      <c r="A4563" s="115">
        <v>4561</v>
      </c>
      <c r="B4563" s="50">
        <v>-9.0367213315994399E-9</v>
      </c>
      <c r="C4563">
        <v>4.9999964324098496</v>
      </c>
      <c r="D4563">
        <v>1.4587681922532201</v>
      </c>
      <c r="E4563">
        <v>1.0009400842307601</v>
      </c>
      <c r="F4563">
        <v>16.188971114421602</v>
      </c>
      <c r="G4563">
        <v>10.075123908349701</v>
      </c>
    </row>
    <row r="4564" spans="1:7" ht="14.65" thickBot="1" x14ac:dyDescent="0.5">
      <c r="A4564" s="115">
        <v>4562</v>
      </c>
      <c r="B4564" s="50">
        <v>-9.0367213315994399E-9</v>
      </c>
      <c r="C4564">
        <v>4.9990597659244704</v>
      </c>
      <c r="D4564">
        <v>1.45876819950679</v>
      </c>
      <c r="E4564">
        <v>1.0009400842966101</v>
      </c>
      <c r="F4564">
        <v>16.18897310389</v>
      </c>
      <c r="G4564">
        <v>10.075124087152901</v>
      </c>
    </row>
    <row r="4565" spans="1:7" x14ac:dyDescent="0.45">
      <c r="A4565" s="116">
        <v>4563</v>
      </c>
      <c r="B4565" s="50">
        <v>-9.0367213315994399E-9</v>
      </c>
      <c r="C4565">
        <v>4.9990597659244802</v>
      </c>
      <c r="D4565">
        <v>1.4379586642481501</v>
      </c>
      <c r="E4565">
        <v>1.00187621457025</v>
      </c>
      <c r="F4565">
        <v>15.766945032053799</v>
      </c>
      <c r="G4565">
        <v>10.149767909030199</v>
      </c>
    </row>
    <row r="4566" spans="1:7" x14ac:dyDescent="0.45">
      <c r="A4566" s="115">
        <v>4564</v>
      </c>
      <c r="B4566" s="50">
        <v>-9.0367213315994399E-9</v>
      </c>
      <c r="C4566">
        <v>4.9981231871818004</v>
      </c>
      <c r="D4566">
        <v>1.4379586708613199</v>
      </c>
      <c r="E4566">
        <v>1.00187621470168</v>
      </c>
      <c r="F4566">
        <v>15.7669470679054</v>
      </c>
      <c r="G4566">
        <v>10.1497682652312</v>
      </c>
    </row>
    <row r="4567" spans="1:7" ht="14.65" thickBot="1" x14ac:dyDescent="0.5">
      <c r="A4567" s="115">
        <v>4565</v>
      </c>
      <c r="B4567" s="50">
        <v>-9.0367213315994399E-9</v>
      </c>
      <c r="C4567">
        <v>4.9981231871818004</v>
      </c>
      <c r="D4567">
        <v>1.4069017015388701</v>
      </c>
      <c r="E4567">
        <v>1.0028119589361799</v>
      </c>
      <c r="F4567">
        <v>15.148708701714099</v>
      </c>
      <c r="G4567">
        <v>10.2242182948906</v>
      </c>
    </row>
    <row r="4568" spans="1:7" x14ac:dyDescent="0.45">
      <c r="A4568" s="116">
        <v>4566</v>
      </c>
      <c r="B4568" s="50">
        <v>-9.0367213315994399E-9</v>
      </c>
      <c r="C4568">
        <v>4.9971866961818199</v>
      </c>
      <c r="D4568">
        <v>1.4069017230813801</v>
      </c>
      <c r="E4568">
        <v>1.0028119590673801</v>
      </c>
      <c r="F4568">
        <v>15.1487163841428</v>
      </c>
      <c r="G4568">
        <v>10.2242186493884</v>
      </c>
    </row>
    <row r="4569" spans="1:7" x14ac:dyDescent="0.45">
      <c r="A4569" s="115">
        <v>4567</v>
      </c>
      <c r="B4569" s="50">
        <v>-9.0367213315994399E-9</v>
      </c>
      <c r="C4569">
        <v>4.9971866961818199</v>
      </c>
      <c r="D4569">
        <v>1.41381466775651</v>
      </c>
      <c r="E4569">
        <v>1.0067182839292399</v>
      </c>
      <c r="F4569">
        <v>15.2850255865375</v>
      </c>
      <c r="G4569">
        <v>10.533263850275899</v>
      </c>
    </row>
    <row r="4570" spans="1:7" ht="14.65" thickBot="1" x14ac:dyDescent="0.5">
      <c r="A4570" s="115">
        <v>4568</v>
      </c>
      <c r="B4570" s="50">
        <v>-9.0367213315994399E-9</v>
      </c>
      <c r="C4570">
        <v>4.9932740276721397</v>
      </c>
      <c r="D4570">
        <v>1.4138146773176301</v>
      </c>
      <c r="E4570">
        <v>1.0067182848670699</v>
      </c>
      <c r="F4570">
        <v>15.285028940779201</v>
      </c>
      <c r="G4570">
        <v>10.5332663061023</v>
      </c>
    </row>
    <row r="4571" spans="1:7" x14ac:dyDescent="0.45">
      <c r="A4571" s="116">
        <v>4569</v>
      </c>
      <c r="B4571" s="50">
        <v>-9.0367213315994399E-9</v>
      </c>
      <c r="C4571">
        <v>4.9932740276721397</v>
      </c>
      <c r="D4571">
        <v>1.3909013219109101</v>
      </c>
      <c r="E4571">
        <v>1.0057718357016101</v>
      </c>
      <c r="F4571">
        <v>14.836298160611801</v>
      </c>
      <c r="G4571">
        <v>10.458645063398899</v>
      </c>
    </row>
    <row r="4572" spans="1:7" x14ac:dyDescent="0.45">
      <c r="A4572" s="115">
        <v>4570</v>
      </c>
      <c r="B4572" s="50">
        <v>-9.0367213315994399E-9</v>
      </c>
      <c r="C4572">
        <v>4.9942224910440496</v>
      </c>
      <c r="D4572">
        <v>1.39090131797003</v>
      </c>
      <c r="E4572">
        <v>1.0057718362430099</v>
      </c>
      <c r="F4572">
        <v>14.836297621483601</v>
      </c>
      <c r="G4572">
        <v>10.4586464961475</v>
      </c>
    </row>
    <row r="4573" spans="1:7" ht="14.65" thickBot="1" x14ac:dyDescent="0.5">
      <c r="A4573" s="115">
        <v>4571</v>
      </c>
      <c r="B4573" s="50">
        <v>-9.0367213315994399E-9</v>
      </c>
      <c r="C4573">
        <v>4.9942224910440496</v>
      </c>
      <c r="D4573">
        <v>1.3691652098446101</v>
      </c>
      <c r="E4573">
        <v>1.00872785590208</v>
      </c>
      <c r="F4573">
        <v>14.419322805593</v>
      </c>
      <c r="G4573">
        <v>10.691163202261899</v>
      </c>
    </row>
    <row r="4574" spans="1:7" x14ac:dyDescent="0.45">
      <c r="A4574" s="116">
        <v>4572</v>
      </c>
      <c r="B4574" s="50">
        <v>-9.0367213315994399E-9</v>
      </c>
      <c r="C4574">
        <v>4.9912591653130001</v>
      </c>
      <c r="D4574">
        <v>1.3691651994295799</v>
      </c>
      <c r="E4574">
        <v>1.00872785533593</v>
      </c>
      <c r="F4574">
        <v>14.4193201040133</v>
      </c>
      <c r="G4574">
        <v>10.6911615841172</v>
      </c>
    </row>
    <row r="4575" spans="1:7" x14ac:dyDescent="0.45">
      <c r="A4575" s="115">
        <v>4573</v>
      </c>
      <c r="B4575" s="50">
        <v>-9.0367213315994399E-9</v>
      </c>
      <c r="C4575">
        <v>4.9912591653130001</v>
      </c>
      <c r="D4575">
        <v>1.3485544376492999</v>
      </c>
      <c r="E4575">
        <v>1.01168002449988</v>
      </c>
      <c r="F4575">
        <v>14.0326259639985</v>
      </c>
      <c r="G4575">
        <v>10.9217856435593</v>
      </c>
    </row>
    <row r="4576" spans="1:7" ht="14.65" thickBot="1" x14ac:dyDescent="0.5">
      <c r="A4576" s="115">
        <v>4574</v>
      </c>
      <c r="B4576" s="50">
        <v>-9.0367213315994399E-9</v>
      </c>
      <c r="C4576">
        <v>4.9882967189886598</v>
      </c>
      <c r="D4576">
        <v>1.34855443512059</v>
      </c>
      <c r="E4576">
        <v>1.01168002448134</v>
      </c>
      <c r="F4576">
        <v>14.0326256887064</v>
      </c>
      <c r="G4576">
        <v>10.921785506578701</v>
      </c>
    </row>
    <row r="4577" spans="1:7" x14ac:dyDescent="0.45">
      <c r="A4577" s="116">
        <v>4575</v>
      </c>
      <c r="B4577" s="50">
        <v>-9.0367213315994399E-9</v>
      </c>
      <c r="C4577">
        <v>4.9882967189886598</v>
      </c>
      <c r="D4577">
        <v>1.329018672174</v>
      </c>
      <c r="E4577">
        <v>1.01462835189568</v>
      </c>
      <c r="F4577">
        <v>13.6747201124148</v>
      </c>
      <c r="G4577">
        <v>11.1505399301134</v>
      </c>
    </row>
    <row r="4578" spans="1:7" x14ac:dyDescent="0.45">
      <c r="A4578" s="115">
        <v>4576</v>
      </c>
      <c r="B4578" s="50">
        <v>-9.0367213315994399E-9</v>
      </c>
      <c r="C4578">
        <v>4.9853351520710403</v>
      </c>
      <c r="D4578">
        <v>1.3290186701081701</v>
      </c>
      <c r="E4578">
        <v>1.0146283518772601</v>
      </c>
      <c r="F4578">
        <v>13.674719873234199</v>
      </c>
      <c r="G4578">
        <v>11.150539795112399</v>
      </c>
    </row>
    <row r="4579" spans="1:7" ht="14.65" thickBot="1" x14ac:dyDescent="0.5">
      <c r="A4579" s="115">
        <v>4577</v>
      </c>
      <c r="B4579" s="50">
        <v>-9.0367213315994399E-9</v>
      </c>
      <c r="C4579">
        <v>4.9853351520710403</v>
      </c>
      <c r="D4579">
        <v>1.3105091006527301</v>
      </c>
      <c r="E4579">
        <v>1.0205135140884301</v>
      </c>
      <c r="F4579">
        <v>13.344097666367301</v>
      </c>
      <c r="G4579">
        <v>11.602524715169601</v>
      </c>
    </row>
    <row r="4580" spans="1:7" x14ac:dyDescent="0.45">
      <c r="A4580" s="116">
        <v>4578</v>
      </c>
      <c r="B4580" s="50">
        <v>-9.0367213315994399E-9</v>
      </c>
      <c r="C4580">
        <v>4.9794146564559103</v>
      </c>
      <c r="D4580">
        <v>1.3105090986496399</v>
      </c>
      <c r="E4580">
        <v>1.0205135140015</v>
      </c>
      <c r="F4580">
        <v>13.3440973740533</v>
      </c>
      <c r="G4580">
        <v>11.6025240880704</v>
      </c>
    </row>
    <row r="4581" spans="1:7" x14ac:dyDescent="0.45">
      <c r="A4581" s="115">
        <v>4579</v>
      </c>
      <c r="B4581" s="50">
        <v>-9.0367213315994399E-9</v>
      </c>
      <c r="C4581">
        <v>4.9794146564559103</v>
      </c>
      <c r="D4581">
        <v>1.28644229641639</v>
      </c>
      <c r="E4581">
        <v>1.02638340638048</v>
      </c>
      <c r="F4581">
        <v>12.927798108308201</v>
      </c>
      <c r="G4581">
        <v>12.0472801379122</v>
      </c>
    </row>
    <row r="4582" spans="1:7" ht="14.65" thickBot="1" x14ac:dyDescent="0.5">
      <c r="A4582" s="115">
        <v>4580</v>
      </c>
      <c r="B4582" s="50">
        <v>-9.0367213315994399E-9</v>
      </c>
      <c r="C4582">
        <v>4.9734976784676297</v>
      </c>
      <c r="D4582">
        <v>1.2864422909194599</v>
      </c>
      <c r="E4582">
        <v>1.02638340642912</v>
      </c>
      <c r="F4582">
        <v>12.9277972041872</v>
      </c>
      <c r="G4582">
        <v>12.0472805278396</v>
      </c>
    </row>
    <row r="4583" spans="1:7" x14ac:dyDescent="0.45">
      <c r="A4583" s="116">
        <v>4581</v>
      </c>
      <c r="B4583" s="50">
        <v>-9.0367213315994399E-9</v>
      </c>
      <c r="C4583">
        <v>4.9734976784676297</v>
      </c>
      <c r="D4583">
        <v>1.2641386139972901</v>
      </c>
      <c r="E4583">
        <v>1.0322380931353901</v>
      </c>
      <c r="F4583">
        <v>12.5571375641274</v>
      </c>
      <c r="G4583">
        <v>12.484969838553001</v>
      </c>
    </row>
    <row r="4584" spans="1:7" x14ac:dyDescent="0.45">
      <c r="A4584" s="115">
        <v>4582</v>
      </c>
      <c r="B4584" s="50">
        <v>-9.0367213315994399E-9</v>
      </c>
      <c r="C4584">
        <v>4.9675842181062002</v>
      </c>
      <c r="D4584">
        <v>1.2641386094187199</v>
      </c>
      <c r="E4584">
        <v>1.0322380931842301</v>
      </c>
      <c r="F4584">
        <v>12.5571364732312</v>
      </c>
      <c r="G4584">
        <v>12.484970230491101</v>
      </c>
    </row>
    <row r="4585" spans="1:7" ht="14.65" thickBot="1" x14ac:dyDescent="0.5">
      <c r="A4585" s="115">
        <v>4583</v>
      </c>
      <c r="B4585" s="50">
        <v>-9.0367213315994399E-9</v>
      </c>
      <c r="C4585">
        <v>4.9675842181062002</v>
      </c>
      <c r="D4585">
        <v>1.2434826914491299</v>
      </c>
      <c r="E4585">
        <v>1.0380776376287699</v>
      </c>
      <c r="F4585">
        <v>12.2282300971018</v>
      </c>
      <c r="G4585">
        <v>12.9157496922031</v>
      </c>
    </row>
    <row r="4586" spans="1:7" x14ac:dyDescent="0.45">
      <c r="A4586" s="116">
        <v>4584</v>
      </c>
      <c r="B4586" s="50">
        <v>-9.0367213315994399E-9</v>
      </c>
      <c r="C4586">
        <v>4.9616742753716103</v>
      </c>
      <c r="D4586">
        <v>1.2434827002609099</v>
      </c>
      <c r="E4586">
        <v>1.0380776376332601</v>
      </c>
      <c r="F4586">
        <v>12.228231051372299</v>
      </c>
      <c r="G4586">
        <v>12.915749755954501</v>
      </c>
    </row>
    <row r="4587" spans="1:7" x14ac:dyDescent="0.45">
      <c r="A4587" s="115">
        <v>4585</v>
      </c>
      <c r="B4587">
        <v>5</v>
      </c>
      <c r="C4587">
        <v>4.9616742753716103</v>
      </c>
      <c r="D4587">
        <v>1</v>
      </c>
      <c r="E4587">
        <v>1.04390210247247</v>
      </c>
      <c r="F4587">
        <v>10</v>
      </c>
      <c r="G4587">
        <v>13.339771055903</v>
      </c>
    </row>
    <row r="4588" spans="1:7" ht="14.65" thickBot="1" x14ac:dyDescent="0.5">
      <c r="A4588" s="115">
        <v>4586</v>
      </c>
      <c r="B4588">
        <v>4.9999982155814902</v>
      </c>
      <c r="C4588">
        <v>4.95576785026386</v>
      </c>
      <c r="D4588">
        <v>1.0000017844198501</v>
      </c>
      <c r="E4588">
        <v>1.04390210247686</v>
      </c>
      <c r="F4588">
        <v>10.0001427534807</v>
      </c>
      <c r="G4588">
        <v>13.3397711175084</v>
      </c>
    </row>
    <row r="4589" spans="1:7" x14ac:dyDescent="0.45">
      <c r="A4589" s="116">
        <v>4587</v>
      </c>
      <c r="B4589">
        <v>4.9999982155818001</v>
      </c>
      <c r="C4589">
        <v>4.95576785026386</v>
      </c>
      <c r="D4589">
        <v>1.0000017844184499</v>
      </c>
      <c r="E4589">
        <v>1.0585287842059601</v>
      </c>
      <c r="F4589">
        <v>10.0001427527723</v>
      </c>
      <c r="G4589">
        <v>14.380391035447399</v>
      </c>
    </row>
    <row r="4590" spans="1:7" x14ac:dyDescent="0.45">
      <c r="A4590" s="115">
        <v>4588</v>
      </c>
      <c r="B4590">
        <v>4.99999643116361</v>
      </c>
      <c r="C4590">
        <v>4.9408834494700304</v>
      </c>
      <c r="D4590">
        <v>1.00000356883689</v>
      </c>
      <c r="E4590">
        <v>1.0585287842808799</v>
      </c>
      <c r="F4590">
        <v>10.000285505544699</v>
      </c>
      <c r="G4590">
        <v>14.380392056430599</v>
      </c>
    </row>
    <row r="4591" spans="1:7" ht="14.65" thickBot="1" x14ac:dyDescent="0.5">
      <c r="A4591" s="115">
        <v>4589</v>
      </c>
      <c r="B4591">
        <v>4.9999964311639298</v>
      </c>
      <c r="C4591">
        <v>4.9408834494700304</v>
      </c>
      <c r="D4591">
        <v>1.00000356883549</v>
      </c>
      <c r="E4591">
        <v>1.0730608720057</v>
      </c>
      <c r="F4591">
        <v>10.0002855048364</v>
      </c>
      <c r="G4591">
        <v>15.3811863808774</v>
      </c>
    </row>
    <row r="4592" spans="1:7" x14ac:dyDescent="0.45">
      <c r="A4592" s="116">
        <v>4590</v>
      </c>
      <c r="B4592">
        <v>4.9990597182724903</v>
      </c>
      <c r="C4592">
        <v>4.9260214345828501</v>
      </c>
      <c r="D4592">
        <v>1.0009401319204301</v>
      </c>
      <c r="E4592">
        <v>1.0730608720631201</v>
      </c>
      <c r="F4592">
        <v>10.0751277194029</v>
      </c>
      <c r="G4592">
        <v>15.381187021310399</v>
      </c>
    </row>
    <row r="4593" spans="1:7" x14ac:dyDescent="0.45">
      <c r="A4593" s="115">
        <v>4591</v>
      </c>
      <c r="B4593">
        <v>4.9990597182725001</v>
      </c>
      <c r="C4593">
        <v>4.9260214345828501</v>
      </c>
      <c r="D4593">
        <v>1.0009401319862601</v>
      </c>
      <c r="E4593">
        <v>1.08749931963802</v>
      </c>
      <c r="F4593">
        <v>10.0751278982051</v>
      </c>
      <c r="G4593">
        <v>16.344258200411101</v>
      </c>
    </row>
    <row r="4594" spans="1:7" ht="14.65" thickBot="1" x14ac:dyDescent="0.5">
      <c r="A4594" s="115">
        <v>4592</v>
      </c>
      <c r="B4594">
        <v>4.9981230931324498</v>
      </c>
      <c r="C4594">
        <v>4.9111818056023404</v>
      </c>
      <c r="D4594">
        <v>1.00187630877081</v>
      </c>
      <c r="E4594">
        <v>1.0874993194796101</v>
      </c>
      <c r="F4594">
        <v>10.1497754290004</v>
      </c>
      <c r="G4594">
        <v>16.344255752237601</v>
      </c>
    </row>
    <row r="4595" spans="1:7" x14ac:dyDescent="0.45">
      <c r="A4595" s="116">
        <v>4593</v>
      </c>
      <c r="B4595">
        <v>4.9981230931324498</v>
      </c>
      <c r="C4595">
        <v>4.9111818056023404</v>
      </c>
      <c r="D4595">
        <v>1.00187630890219</v>
      </c>
      <c r="E4595">
        <v>1.1018450564862401</v>
      </c>
      <c r="F4595">
        <v>10.1497757851995</v>
      </c>
      <c r="G4595">
        <v>17.271555706265399</v>
      </c>
    </row>
    <row r="4596" spans="1:7" x14ac:dyDescent="0.45">
      <c r="A4596" s="115">
        <v>4594</v>
      </c>
      <c r="B4596">
        <v>4.9971865557437898</v>
      </c>
      <c r="C4596">
        <v>4.8963645625285004</v>
      </c>
      <c r="D4596">
        <v>1.0028120997146399</v>
      </c>
      <c r="E4596">
        <v>1.1018450564467199</v>
      </c>
      <c r="F4596">
        <v>10.2242295213088</v>
      </c>
      <c r="G4596">
        <v>17.271554983758499</v>
      </c>
    </row>
    <row r="4597" spans="1:7" ht="14.65" thickBot="1" x14ac:dyDescent="0.5">
      <c r="A4597" s="115">
        <v>4595</v>
      </c>
      <c r="B4597">
        <v>4.9971865557437898</v>
      </c>
      <c r="C4597">
        <v>4.8963645625285004</v>
      </c>
      <c r="D4597">
        <v>1.0028120998458001</v>
      </c>
      <c r="E4597">
        <v>1.11609899017892</v>
      </c>
      <c r="F4597">
        <v>10.224229875804699</v>
      </c>
      <c r="G4597">
        <v>18.1649110790995</v>
      </c>
    </row>
    <row r="4598" spans="1:7" x14ac:dyDescent="0.45">
      <c r="A4598" s="116">
        <v>4596</v>
      </c>
      <c r="B4598">
        <v>4.99327367616175</v>
      </c>
      <c r="C4598">
        <v>4.8815697053613096</v>
      </c>
      <c r="D4598">
        <v>1.00671863734936</v>
      </c>
      <c r="E4598">
        <v>1.11609899015861</v>
      </c>
      <c r="F4598">
        <v>10.533291899138399</v>
      </c>
      <c r="G4598">
        <v>18.1649106482242</v>
      </c>
    </row>
    <row r="4599" spans="1:7" x14ac:dyDescent="0.45">
      <c r="A4599" s="115">
        <v>4597</v>
      </c>
      <c r="B4599">
        <v>4.99327367616175</v>
      </c>
      <c r="C4599">
        <v>4.8815697053613096</v>
      </c>
      <c r="D4599">
        <v>1.00671863828688</v>
      </c>
      <c r="E4599">
        <v>1.13026200602823</v>
      </c>
      <c r="F4599">
        <v>10.5332943549737</v>
      </c>
      <c r="G4599">
        <v>19.026029015013101</v>
      </c>
    </row>
    <row r="4600" spans="1:7" ht="14.65" thickBot="1" x14ac:dyDescent="0.5">
      <c r="A4600" s="115">
        <v>4598</v>
      </c>
      <c r="B4600">
        <v>4.99422219280435</v>
      </c>
      <c r="C4600">
        <v>4.8667972341007903</v>
      </c>
      <c r="D4600">
        <v>1.0057721353578799</v>
      </c>
      <c r="E4600">
        <v>1.1302620060094699</v>
      </c>
      <c r="F4600">
        <v>10.4586688740249</v>
      </c>
      <c r="G4600">
        <v>19.0260286346982</v>
      </c>
    </row>
    <row r="4601" spans="1:7" x14ac:dyDescent="0.45">
      <c r="A4601" s="116">
        <v>4599</v>
      </c>
      <c r="B4601">
        <v>4.99422219280435</v>
      </c>
      <c r="C4601">
        <v>4.8667972341007903</v>
      </c>
      <c r="D4601">
        <v>1.0057721358991001</v>
      </c>
      <c r="E4601">
        <v>1.15057957234397</v>
      </c>
      <c r="F4601">
        <v>10.4586703067766</v>
      </c>
      <c r="G4601">
        <v>20.217233712968799</v>
      </c>
    </row>
    <row r="4602" spans="1:7" x14ac:dyDescent="0.45">
      <c r="A4602" s="115">
        <v>4600</v>
      </c>
      <c r="B4602">
        <v>4.9912587093652903</v>
      </c>
      <c r="C4602">
        <v>4.8454791161109201</v>
      </c>
      <c r="D4602">
        <v>1.0087283150753299</v>
      </c>
      <c r="E4602">
        <v>1.15057957228702</v>
      </c>
      <c r="F4602">
        <v>10.691199558105501</v>
      </c>
      <c r="G4602">
        <v>20.217232614286399</v>
      </c>
    </row>
    <row r="4603" spans="1:7" ht="14.65" thickBot="1" x14ac:dyDescent="0.5">
      <c r="A4603" s="115">
        <v>4601</v>
      </c>
      <c r="B4603">
        <v>4.9912587093652903</v>
      </c>
      <c r="C4603">
        <v>4.8454791161109201</v>
      </c>
      <c r="D4603">
        <v>1.0087283145093699</v>
      </c>
      <c r="E4603">
        <v>1.17071143763368</v>
      </c>
      <c r="F4603">
        <v>10.691197939958199</v>
      </c>
      <c r="G4603">
        <v>21.348819457528599</v>
      </c>
    </row>
    <row r="4604" spans="1:7" x14ac:dyDescent="0.45">
      <c r="A4604" s="116">
        <v>4602</v>
      </c>
      <c r="B4604">
        <v>4.9882961054266204</v>
      </c>
      <c r="C4604">
        <v>4.8242077907251399</v>
      </c>
      <c r="D4604">
        <v>1.0116806438277299</v>
      </c>
      <c r="E4604">
        <v>1.17071143758429</v>
      </c>
      <c r="F4604">
        <v>10.921834505744201</v>
      </c>
      <c r="G4604">
        <v>21.348818607890699</v>
      </c>
    </row>
    <row r="4605" spans="1:7" x14ac:dyDescent="0.45">
      <c r="A4605" s="115">
        <v>4603</v>
      </c>
      <c r="B4605">
        <v>4.9882961054266204</v>
      </c>
      <c r="C4605">
        <v>4.8242077907251399</v>
      </c>
      <c r="D4605">
        <v>1.0116806438092001</v>
      </c>
      <c r="E4605">
        <v>1.1906600575684301</v>
      </c>
      <c r="F4605">
        <v>10.9218343687638</v>
      </c>
      <c r="G4605">
        <v>22.4248396962311</v>
      </c>
    </row>
    <row r="4606" spans="1:7" ht="14.65" thickBot="1" x14ac:dyDescent="0.5">
      <c r="A4606" s="115">
        <v>4604</v>
      </c>
      <c r="B4606">
        <v>4.9853343809883297</v>
      </c>
      <c r="C4606">
        <v>4.8029832579434304</v>
      </c>
      <c r="D4606">
        <v>1.0146291320123999</v>
      </c>
      <c r="E4606">
        <v>1.1906600576736901</v>
      </c>
      <c r="F4606">
        <v>11.150601259911401</v>
      </c>
      <c r="G4606">
        <v>22.4248419593183</v>
      </c>
    </row>
    <row r="4607" spans="1:7" x14ac:dyDescent="0.45">
      <c r="A4607" s="116">
        <v>4605</v>
      </c>
      <c r="B4607">
        <v>4.9853343809883297</v>
      </c>
      <c r="C4607">
        <v>4.8029832579434304</v>
      </c>
      <c r="D4607">
        <v>1.01462913199399</v>
      </c>
      <c r="E4607">
        <v>1.2104278097724299</v>
      </c>
      <c r="F4607">
        <v>11.1506011249107</v>
      </c>
      <c r="G4607">
        <v>23.449003705368799</v>
      </c>
    </row>
    <row r="4608" spans="1:7" x14ac:dyDescent="0.45">
      <c r="A4608" s="115">
        <v>4606</v>
      </c>
      <c r="B4608">
        <v>4.9794135706129099</v>
      </c>
      <c r="C4608">
        <v>4.7818055177658199</v>
      </c>
      <c r="D4608">
        <v>1.0205146176757101</v>
      </c>
      <c r="E4608">
        <v>1.21042780981795</v>
      </c>
      <c r="F4608">
        <v>11.602610864545699</v>
      </c>
      <c r="G4608">
        <v>23.4490047035613</v>
      </c>
    </row>
    <row r="4609" spans="1:7" ht="14.65" thickBot="1" x14ac:dyDescent="0.5">
      <c r="A4609" s="115">
        <v>4607</v>
      </c>
      <c r="B4609">
        <v>4.9794135706129099</v>
      </c>
      <c r="C4609">
        <v>4.7818055177658199</v>
      </c>
      <c r="D4609">
        <v>1.0205146175888</v>
      </c>
      <c r="E4609">
        <v>1.23001699690985</v>
      </c>
      <c r="F4609">
        <v>11.6026102374478</v>
      </c>
      <c r="G4609">
        <v>24.424692544333201</v>
      </c>
    </row>
    <row r="4610" spans="1:7" x14ac:dyDescent="0.45">
      <c r="A4610" s="116">
        <v>4608</v>
      </c>
      <c r="B4610">
        <v>4.9734962782390202</v>
      </c>
      <c r="C4610">
        <v>4.7606745701922799</v>
      </c>
      <c r="D4610">
        <v>1.0263848359449199</v>
      </c>
      <c r="E4610">
        <v>1.23001699692258</v>
      </c>
      <c r="F4610">
        <v>12.0473909535883</v>
      </c>
      <c r="G4610">
        <v>24.424692866571601</v>
      </c>
    </row>
    <row r="4611" spans="1:7" x14ac:dyDescent="0.45">
      <c r="A4611" s="115">
        <v>4609</v>
      </c>
      <c r="B4611">
        <v>4.9734962782390202</v>
      </c>
      <c r="C4611">
        <v>4.7606745701922799</v>
      </c>
      <c r="D4611">
        <v>1.0263848359935399</v>
      </c>
      <c r="E4611">
        <v>1.24942985138162</v>
      </c>
      <c r="F4611">
        <v>12.0473913435145</v>
      </c>
      <c r="G4611">
        <v>25.3550087491578</v>
      </c>
    </row>
    <row r="4612" spans="1:7" ht="14.65" thickBot="1" x14ac:dyDescent="0.5">
      <c r="A4612" s="115">
        <v>4610</v>
      </c>
      <c r="B4612">
        <v>4.9675825038666597</v>
      </c>
      <c r="C4612">
        <v>4.7395904152228301</v>
      </c>
      <c r="D4612">
        <v>1.03223985116295</v>
      </c>
      <c r="E4612">
        <v>1.24942985139134</v>
      </c>
      <c r="F4612">
        <v>12.485105168351099</v>
      </c>
      <c r="G4612">
        <v>25.355008986276101</v>
      </c>
    </row>
    <row r="4613" spans="1:7" x14ac:dyDescent="0.45">
      <c r="A4613" s="116">
        <v>4611</v>
      </c>
      <c r="B4613">
        <v>4.9675825038666597</v>
      </c>
      <c r="C4613">
        <v>4.7395904152228301</v>
      </c>
      <c r="D4613">
        <v>1.0322398512117701</v>
      </c>
      <c r="E4613">
        <v>1.2686685387041201</v>
      </c>
      <c r="F4613">
        <v>12.485105560288</v>
      </c>
      <c r="G4613">
        <v>26.242800764941901</v>
      </c>
    </row>
    <row r="4614" spans="1:7" x14ac:dyDescent="0.45">
      <c r="A4614" s="115">
        <v>4612</v>
      </c>
      <c r="B4614">
        <v>4.9616722474958497</v>
      </c>
      <c r="C4614">
        <v>4.7185530528574704</v>
      </c>
      <c r="D4614">
        <v>1.03807972658514</v>
      </c>
      <c r="E4614">
        <v>1.2686685387127601</v>
      </c>
      <c r="F4614">
        <v>12.9159093850575</v>
      </c>
      <c r="G4614">
        <v>26.242800960152</v>
      </c>
    </row>
    <row r="4615" spans="1:7" ht="14.65" thickBot="1" x14ac:dyDescent="0.5">
      <c r="A4615" s="115">
        <v>4613</v>
      </c>
      <c r="B4615">
        <v>4.9616722474958497</v>
      </c>
      <c r="C4615">
        <v>4.7185530528574704</v>
      </c>
      <c r="D4615">
        <v>1.03807972658963</v>
      </c>
      <c r="E4615">
        <v>1.29614907818279</v>
      </c>
      <c r="F4615">
        <v>12.915909448808501</v>
      </c>
      <c r="G4615">
        <v>27.455120054034801</v>
      </c>
    </row>
    <row r="4616" spans="1:7" x14ac:dyDescent="0.45">
      <c r="A4616" s="116">
        <v>4614</v>
      </c>
      <c r="B4616">
        <v>4.95576550912656</v>
      </c>
      <c r="C4616">
        <v>4.6882543902502398</v>
      </c>
      <c r="D4616">
        <v>1.0439045248032801</v>
      </c>
      <c r="E4616">
        <v>1.29614907821193</v>
      </c>
      <c r="F4616">
        <v>13.339954961866001</v>
      </c>
      <c r="G4616">
        <v>27.4551206876009</v>
      </c>
    </row>
    <row r="4617" spans="1:7" x14ac:dyDescent="0.45">
      <c r="A4617" s="115">
        <v>4615</v>
      </c>
      <c r="B4617">
        <v>4.95576550912656</v>
      </c>
      <c r="C4617">
        <v>4.6882543902502398</v>
      </c>
      <c r="D4617">
        <v>1.0439045248076699</v>
      </c>
      <c r="E4617">
        <v>1.32327685951378</v>
      </c>
      <c r="F4617">
        <v>13.3399550234709</v>
      </c>
      <c r="G4617">
        <v>28.591314856025299</v>
      </c>
    </row>
    <row r="4618" spans="1:7" ht="14.65" thickBot="1" x14ac:dyDescent="0.5">
      <c r="A4618" s="115">
        <v>4616</v>
      </c>
      <c r="B4618">
        <v>4.9408803279226801</v>
      </c>
      <c r="C4618">
        <v>4.6580533177491503</v>
      </c>
      <c r="D4618">
        <v>1.0585320502458699</v>
      </c>
      <c r="E4618">
        <v>1.3232768596031901</v>
      </c>
      <c r="F4618">
        <v>14.380634803163799</v>
      </c>
      <c r="G4618">
        <v>28.591316748448701</v>
      </c>
    </row>
    <row r="4619" spans="1:7" x14ac:dyDescent="0.45">
      <c r="A4619" s="116">
        <v>4617</v>
      </c>
      <c r="B4619">
        <v>4.9408803279226801</v>
      </c>
      <c r="C4619">
        <v>4.6580533177491503</v>
      </c>
      <c r="D4619">
        <v>1.05853205032077</v>
      </c>
      <c r="E4619">
        <v>1.35005774809</v>
      </c>
      <c r="F4619">
        <v>14.380635824138</v>
      </c>
      <c r="G4619">
        <v>29.657749308564298</v>
      </c>
    </row>
    <row r="4620" spans="1:7" x14ac:dyDescent="0.45">
      <c r="A4620" s="115">
        <v>4618</v>
      </c>
      <c r="B4620">
        <v>4.9260175349853297</v>
      </c>
      <c r="C4620">
        <v>4.6279498353541904</v>
      </c>
      <c r="D4620">
        <v>1.07306499698295</v>
      </c>
      <c r="E4620">
        <v>1.3500577481699401</v>
      </c>
      <c r="F4620">
        <v>15.3814891239207</v>
      </c>
      <c r="G4620">
        <v>29.6577508718755</v>
      </c>
    </row>
    <row r="4621" spans="1:7" ht="14.65" thickBot="1" x14ac:dyDescent="0.5">
      <c r="A4621" s="115">
        <v>4619</v>
      </c>
      <c r="B4621">
        <v>4.9260175349853297</v>
      </c>
      <c r="C4621">
        <v>4.6279498353541904</v>
      </c>
      <c r="D4621">
        <v>1.0730649970403501</v>
      </c>
      <c r="E4621">
        <v>1.37649738014391</v>
      </c>
      <c r="F4621">
        <v>15.3814897643487</v>
      </c>
      <c r="G4621">
        <v>30.660106149611</v>
      </c>
    </row>
    <row r="4622" spans="1:7" x14ac:dyDescent="0.45">
      <c r="A4622" s="116">
        <v>4620</v>
      </c>
      <c r="B4622">
        <v>4.9111771303145098</v>
      </c>
      <c r="C4622">
        <v>4.5979439430653599</v>
      </c>
      <c r="D4622">
        <v>1.08750431847437</v>
      </c>
      <c r="E4622">
        <v>1.37649738021392</v>
      </c>
      <c r="F4622">
        <v>16.3446190470933</v>
      </c>
      <c r="G4622">
        <v>30.660107432209401</v>
      </c>
    </row>
    <row r="4623" spans="1:7" x14ac:dyDescent="0.45">
      <c r="A4623" s="115">
        <v>4621</v>
      </c>
      <c r="B4623">
        <v>4.9111771303145098</v>
      </c>
      <c r="C4623">
        <v>4.5979439430653599</v>
      </c>
      <c r="D4623">
        <v>1.08750431831602</v>
      </c>
      <c r="E4623">
        <v>1.40260117779899</v>
      </c>
      <c r="F4623">
        <v>16.344616598947098</v>
      </c>
      <c r="G4623">
        <v>31.603479331438201</v>
      </c>
    </row>
    <row r="4624" spans="1:7" ht="14.65" thickBot="1" x14ac:dyDescent="0.5">
      <c r="A4624" s="115">
        <v>4622</v>
      </c>
      <c r="B4624">
        <v>4.8963591139102203</v>
      </c>
      <c r="C4624">
        <v>4.5680356408826697</v>
      </c>
      <c r="D4624">
        <v>1.10185094380518</v>
      </c>
      <c r="E4624">
        <v>1.4026011778585901</v>
      </c>
      <c r="F4624">
        <v>17.271973800001302</v>
      </c>
      <c r="G4624">
        <v>31.603480344087899</v>
      </c>
    </row>
    <row r="4625" spans="1:7" x14ac:dyDescent="0.45">
      <c r="A4625" s="116">
        <v>4623</v>
      </c>
      <c r="B4625">
        <v>4.8963591139102203</v>
      </c>
      <c r="C4625">
        <v>4.5680356408826697</v>
      </c>
      <c r="D4625">
        <v>1.1018509437656701</v>
      </c>
      <c r="E4625">
        <v>1.4283743624938401</v>
      </c>
      <c r="F4625">
        <v>17.271973077502398</v>
      </c>
      <c r="G4625">
        <v>32.492446237571102</v>
      </c>
    </row>
    <row r="4626" spans="1:7" x14ac:dyDescent="0.45">
      <c r="A4626" s="115">
        <v>4624</v>
      </c>
      <c r="B4626">
        <v>4.8815634857724701</v>
      </c>
      <c r="C4626">
        <v>4.5382249288061098</v>
      </c>
      <c r="D4626">
        <v>1.11610578031292</v>
      </c>
      <c r="E4626">
        <v>1.42837436254534</v>
      </c>
      <c r="F4626">
        <v>18.165385578447701</v>
      </c>
      <c r="G4626">
        <v>32.492447052082099</v>
      </c>
    </row>
    <row r="4627" spans="1:7" ht="14.65" thickBot="1" x14ac:dyDescent="0.5">
      <c r="A4627" s="115">
        <v>4625</v>
      </c>
      <c r="B4627">
        <v>4.8815634857724701</v>
      </c>
      <c r="C4627">
        <v>4.5382249288061098</v>
      </c>
      <c r="D4627">
        <v>1.11610578029263</v>
      </c>
      <c r="E4627">
        <v>1.4538219673225801</v>
      </c>
      <c r="F4627">
        <v>18.165385147578199</v>
      </c>
      <c r="G4627">
        <v>33.3311310519356</v>
      </c>
    </row>
    <row r="4628" spans="1:7" x14ac:dyDescent="0.45">
      <c r="A4628" s="116">
        <v>4626</v>
      </c>
      <c r="B4628">
        <v>4.8667902459012398</v>
      </c>
      <c r="C4628">
        <v>4.5085118068356804</v>
      </c>
      <c r="D4628">
        <v>1.13026971302627</v>
      </c>
      <c r="E4628">
        <v>1.4538219673671799</v>
      </c>
      <c r="F4628">
        <v>19.026559093854299</v>
      </c>
      <c r="G4628">
        <v>33.331131712061399</v>
      </c>
    </row>
    <row r="4629" spans="1:7" x14ac:dyDescent="0.45">
      <c r="A4629" s="115">
        <v>4627</v>
      </c>
      <c r="B4629">
        <v>4.8667902459012398</v>
      </c>
      <c r="C4629">
        <v>4.5085118068356804</v>
      </c>
      <c r="D4629">
        <v>1.1302697130075099</v>
      </c>
      <c r="E4629">
        <v>1.4854824781554701</v>
      </c>
      <c r="F4629">
        <v>19.0265587135444</v>
      </c>
      <c r="G4629">
        <v>34.323612718517701</v>
      </c>
    </row>
    <row r="4630" spans="1:7" ht="14.65" thickBot="1" x14ac:dyDescent="0.5">
      <c r="A4630" s="115">
        <v>4628</v>
      </c>
      <c r="B4630">
        <v>4.8454709009914501</v>
      </c>
      <c r="C4630">
        <v>4.47114979002066</v>
      </c>
      <c r="D4630">
        <v>1.1505887430314501</v>
      </c>
      <c r="E4630">
        <v>1.4854824782398599</v>
      </c>
      <c r="F4630">
        <v>20.217849250694801</v>
      </c>
      <c r="G4630">
        <v>34.323613885239098</v>
      </c>
    </row>
    <row r="4631" spans="1:7" x14ac:dyDescent="0.45">
      <c r="A4631" s="116">
        <v>4629</v>
      </c>
      <c r="B4631">
        <v>4.8454709009914501</v>
      </c>
      <c r="C4631">
        <v>4.47114979002066</v>
      </c>
      <c r="D4631">
        <v>1.1505887429745201</v>
      </c>
      <c r="E4631">
        <v>1.5166414719519701</v>
      </c>
      <c r="F4631">
        <v>20.2178481520037</v>
      </c>
      <c r="G4631">
        <v>35.248604842258402</v>
      </c>
    </row>
    <row r="4632" spans="1:7" x14ac:dyDescent="0.45">
      <c r="A4632" s="115">
        <v>4630</v>
      </c>
      <c r="B4632">
        <v>4.8241983541452598</v>
      </c>
      <c r="C4632">
        <v>4.4339432274314996</v>
      </c>
      <c r="D4632">
        <v>1.170722097913</v>
      </c>
      <c r="E4632">
        <v>1.5166414720325601</v>
      </c>
      <c r="F4632">
        <v>21.349518158087601</v>
      </c>
      <c r="G4632">
        <v>35.248605849996402</v>
      </c>
    </row>
    <row r="4633" spans="1:7" ht="14.65" thickBot="1" x14ac:dyDescent="0.5">
      <c r="A4633" s="115">
        <v>4631</v>
      </c>
      <c r="B4633">
        <v>4.8241983541452598</v>
      </c>
      <c r="C4633">
        <v>4.4339432274314996</v>
      </c>
      <c r="D4633">
        <v>1.1707220978636199</v>
      </c>
      <c r="E4633">
        <v>1.5473079426899801</v>
      </c>
      <c r="F4633">
        <v>21.349517308423</v>
      </c>
      <c r="G4633">
        <v>36.112040537991099</v>
      </c>
    </row>
    <row r="4634" spans="1:7" x14ac:dyDescent="0.45">
      <c r="A4634" s="116">
        <v>4632</v>
      </c>
      <c r="B4634">
        <v>4.8029726053626698</v>
      </c>
      <c r="C4634">
        <v>4.3968921190681902</v>
      </c>
      <c r="D4634">
        <v>1.19067223259953</v>
      </c>
      <c r="E4634">
        <v>1.54730794255477</v>
      </c>
      <c r="F4634">
        <v>22.425619374723102</v>
      </c>
      <c r="G4634">
        <v>36.112038426372699</v>
      </c>
    </row>
    <row r="4635" spans="1:7" x14ac:dyDescent="0.45">
      <c r="A4635" s="115">
        <v>4633</v>
      </c>
      <c r="B4635">
        <v>4.8029726053626698</v>
      </c>
      <c r="C4635">
        <v>4.3968921190681902</v>
      </c>
      <c r="D4635">
        <v>1.1906722327047601</v>
      </c>
      <c r="E4635">
        <v>1.57749051811281</v>
      </c>
      <c r="F4635">
        <v>22.425621637846898</v>
      </c>
      <c r="G4635">
        <v>36.919181104102798</v>
      </c>
    </row>
    <row r="4636" spans="1:7" ht="14.65" thickBot="1" x14ac:dyDescent="0.5">
      <c r="A4636" s="115">
        <v>4634</v>
      </c>
      <c r="B4636">
        <v>4.7817936546436899</v>
      </c>
      <c r="C4636">
        <v>4.3599964649307399</v>
      </c>
      <c r="D4636">
        <v>1.2104415239972399</v>
      </c>
      <c r="E4636">
        <v>1.57749051800816</v>
      </c>
      <c r="F4636">
        <v>23.449862280174401</v>
      </c>
      <c r="G4636">
        <v>36.9191795109151</v>
      </c>
    </row>
    <row r="4637" spans="1:7" x14ac:dyDescent="0.45">
      <c r="A4637" s="116">
        <v>4635</v>
      </c>
      <c r="B4637">
        <v>4.7817936546436899</v>
      </c>
      <c r="C4637">
        <v>4.3599964649307399</v>
      </c>
      <c r="D4637">
        <v>1.21044152404275</v>
      </c>
      <c r="E4637">
        <v>1.60719748574021</v>
      </c>
      <c r="F4637">
        <v>23.449863278391099</v>
      </c>
      <c r="G4637">
        <v>37.674723609823801</v>
      </c>
    </row>
    <row r="4638" spans="1:7" x14ac:dyDescent="0.45">
      <c r="A4638" s="115">
        <v>4636</v>
      </c>
      <c r="B4638">
        <v>4.7606615019883103</v>
      </c>
      <c r="C4638">
        <v>4.3232562650191504</v>
      </c>
      <c r="D4638">
        <v>1.2300322740757501</v>
      </c>
      <c r="E4638">
        <v>1.60719748570222</v>
      </c>
      <c r="F4638">
        <v>24.425628029564201</v>
      </c>
      <c r="G4638">
        <v>37.674723014949301</v>
      </c>
    </row>
    <row r="4639" spans="1:7" ht="14.65" thickBot="1" x14ac:dyDescent="0.5">
      <c r="A4639" s="115">
        <v>4637</v>
      </c>
      <c r="B4639">
        <v>4.7606615019883103</v>
      </c>
      <c r="C4639">
        <v>4.3232562650191504</v>
      </c>
      <c r="D4639">
        <v>1.2300322740884699</v>
      </c>
      <c r="E4639">
        <v>1.6364368145119199</v>
      </c>
      <c r="F4639">
        <v>24.425628351809401</v>
      </c>
      <c r="G4639">
        <v>38.382864504964601</v>
      </c>
    </row>
    <row r="4640" spans="1:7" x14ac:dyDescent="0.45">
      <c r="A4640" s="116">
        <v>4638</v>
      </c>
      <c r="B4640">
        <v>4.7395761473965399</v>
      </c>
      <c r="C4640">
        <v>4.2866715193334102</v>
      </c>
      <c r="D4640">
        <v>1.24944671456343</v>
      </c>
      <c r="E4640">
        <v>1.6364368144969601</v>
      </c>
      <c r="F4640">
        <v>25.356019248105401</v>
      </c>
      <c r="G4640">
        <v>38.3828642779917</v>
      </c>
    </row>
    <row r="4641" spans="1:7" x14ac:dyDescent="0.45">
      <c r="A4641" s="115">
        <v>4639</v>
      </c>
      <c r="B4641">
        <v>4.7395761473965399</v>
      </c>
      <c r="C4641">
        <v>4.2866715193334102</v>
      </c>
      <c r="D4641">
        <v>1.24944671457315</v>
      </c>
      <c r="E4641">
        <v>1.66521617523453</v>
      </c>
      <c r="F4641">
        <v>25.3560194852286</v>
      </c>
      <c r="G4641">
        <v>39.047363962696998</v>
      </c>
    </row>
    <row r="4642" spans="1:7" ht="14.65" thickBot="1" x14ac:dyDescent="0.5">
      <c r="A4642" s="115">
        <v>4640</v>
      </c>
      <c r="B4642">
        <v>4.7185375908683698</v>
      </c>
      <c r="C4642">
        <v>4.2502422278735299</v>
      </c>
      <c r="D4642">
        <v>1.26868701032509</v>
      </c>
      <c r="E4642">
        <v>1.66521617522202</v>
      </c>
      <c r="F4642">
        <v>26.243884464126801</v>
      </c>
      <c r="G4642">
        <v>39.047363796543699</v>
      </c>
    </row>
    <row r="4643" spans="1:7" x14ac:dyDescent="0.45">
      <c r="A4643" s="116">
        <v>4641</v>
      </c>
      <c r="B4643">
        <v>4.7185375908683698</v>
      </c>
      <c r="C4643">
        <v>4.2502422278735299</v>
      </c>
      <c r="D4643">
        <v>1.26868701033373</v>
      </c>
      <c r="E4643">
        <v>1.6935429593161899</v>
      </c>
      <c r="F4643">
        <v>26.243884659341902</v>
      </c>
      <c r="G4643">
        <v>39.671601600712698</v>
      </c>
    </row>
    <row r="4644" spans="1:7" x14ac:dyDescent="0.45">
      <c r="A4644" s="115">
        <v>4642</v>
      </c>
      <c r="B4644">
        <v>4.6882371598907904</v>
      </c>
      <c r="C4644">
        <v>4.2139683906395096</v>
      </c>
      <c r="D4644">
        <v>1.29616995918309</v>
      </c>
      <c r="E4644">
        <v>1.6935429593056299</v>
      </c>
      <c r="F4644">
        <v>27.456308494566301</v>
      </c>
      <c r="G4644">
        <v>39.671601461364098</v>
      </c>
    </row>
    <row r="4645" spans="1:7" ht="14.65" thickBot="1" x14ac:dyDescent="0.5">
      <c r="A4645" s="115">
        <v>4643</v>
      </c>
      <c r="B4645">
        <v>4.6882371598907904</v>
      </c>
      <c r="C4645">
        <v>4.2139683906395096</v>
      </c>
      <c r="D4645">
        <v>1.29616995921222</v>
      </c>
      <c r="E4645">
        <v>1.7356540031573</v>
      </c>
      <c r="F4645">
        <v>27.456309128150099</v>
      </c>
      <c r="G4645">
        <v>40.548183056832499</v>
      </c>
    </row>
    <row r="4646" spans="1:7" x14ac:dyDescent="0.45">
      <c r="A4646" s="116">
        <v>4644</v>
      </c>
      <c r="B4646">
        <v>4.6580343307505299</v>
      </c>
      <c r="C4646">
        <v>4.1592541976153896</v>
      </c>
      <c r="D4646">
        <v>1.3233001922760901</v>
      </c>
      <c r="E4646">
        <v>1.7356540031138901</v>
      </c>
      <c r="F4646">
        <v>28.592604376035698</v>
      </c>
      <c r="G4646">
        <v>40.548182531303603</v>
      </c>
    </row>
    <row r="4647" spans="1:7" x14ac:dyDescent="0.45">
      <c r="A4647" s="115">
        <v>4645</v>
      </c>
      <c r="B4647">
        <v>4.6580343307505299</v>
      </c>
      <c r="C4647">
        <v>4.1592541976153896</v>
      </c>
      <c r="D4647">
        <v>1.3233001923654699</v>
      </c>
      <c r="E4647">
        <v>1.77676429838615</v>
      </c>
      <c r="F4647">
        <v>28.592606268518701</v>
      </c>
      <c r="G4647">
        <v>41.348468639370701</v>
      </c>
    </row>
    <row r="4648" spans="1:7" ht="14.65" thickBot="1" x14ac:dyDescent="0.5">
      <c r="A4648" s="115">
        <v>4646</v>
      </c>
      <c r="B4648">
        <v>4.62792910344759</v>
      </c>
      <c r="C4648">
        <v>4.1048975341856</v>
      </c>
      <c r="D4648">
        <v>1.3500835732710601</v>
      </c>
      <c r="E4648">
        <v>1.77676429820174</v>
      </c>
      <c r="F4648">
        <v>29.6591364755357</v>
      </c>
      <c r="G4648">
        <v>41.348466463534699</v>
      </c>
    </row>
    <row r="4649" spans="1:7" x14ac:dyDescent="0.45">
      <c r="A4649" s="116">
        <v>4647</v>
      </c>
      <c r="B4649">
        <v>4.62792910344759</v>
      </c>
      <c r="C4649">
        <v>4.1048975341856</v>
      </c>
      <c r="D4649">
        <v>1.3500835733509799</v>
      </c>
      <c r="E4649">
        <v>1.8168964498275</v>
      </c>
      <c r="F4649">
        <v>29.659138038900299</v>
      </c>
      <c r="G4649">
        <v>42.0805280949101</v>
      </c>
    </row>
    <row r="4650" spans="1:7" x14ac:dyDescent="0.45">
      <c r="A4650" s="115">
        <v>4648</v>
      </c>
      <c r="B4650">
        <v>4.5979214779819797</v>
      </c>
      <c r="C4650">
        <v>4.05089840035013</v>
      </c>
      <c r="D4650">
        <v>1.37652573674491</v>
      </c>
      <c r="E4650">
        <v>1.8168964496406901</v>
      </c>
      <c r="F4650">
        <v>30.661587739068501</v>
      </c>
      <c r="G4650">
        <v>42.080526070484098</v>
      </c>
    </row>
    <row r="4651" spans="1:7" ht="14.65" thickBot="1" x14ac:dyDescent="0.5">
      <c r="A4651" s="115">
        <v>4649</v>
      </c>
      <c r="B4651">
        <v>4.5979214779819797</v>
      </c>
      <c r="C4651">
        <v>4.05089840035013</v>
      </c>
      <c r="D4651">
        <v>1.3765257368149</v>
      </c>
      <c r="E4651">
        <v>1.8560719685693201</v>
      </c>
      <c r="F4651">
        <v>30.661589021708298</v>
      </c>
      <c r="G4651">
        <v>42.7513527466417</v>
      </c>
    </row>
    <row r="4652" spans="1:7" x14ac:dyDescent="0.45">
      <c r="A4652" s="116">
        <v>4650</v>
      </c>
      <c r="B4652">
        <v>4.5680114543536803</v>
      </c>
      <c r="C4652">
        <v>3.9972567961089802</v>
      </c>
      <c r="D4652">
        <v>1.40263210323139</v>
      </c>
      <c r="E4652">
        <v>1.85607196841946</v>
      </c>
      <c r="F4652">
        <v>31.6050523084098</v>
      </c>
      <c r="G4652">
        <v>42.751351255367901</v>
      </c>
    </row>
    <row r="4653" spans="1:7" x14ac:dyDescent="0.45">
      <c r="A4653" s="115">
        <v>4651</v>
      </c>
      <c r="B4653">
        <v>4.5680114543536803</v>
      </c>
      <c r="C4653">
        <v>3.9972567961089802</v>
      </c>
      <c r="D4653">
        <v>1.4026321032909701</v>
      </c>
      <c r="E4653">
        <v>1.89431135995547</v>
      </c>
      <c r="F4653">
        <v>31.605053321091599</v>
      </c>
      <c r="G4653">
        <v>43.367023553926302</v>
      </c>
    </row>
    <row r="4654" spans="1:7" ht="14.65" thickBot="1" x14ac:dyDescent="0.5">
      <c r="A4654" s="115">
        <v>4652</v>
      </c>
      <c r="B4654">
        <v>4.5381990325627104</v>
      </c>
      <c r="C4654">
        <v>3.9439727214621501</v>
      </c>
      <c r="D4654">
        <v>1.4284078926411901</v>
      </c>
      <c r="E4654">
        <v>1.8943113598382599</v>
      </c>
      <c r="F4654">
        <v>32.494107740230497</v>
      </c>
      <c r="G4654">
        <v>43.367022496598103</v>
      </c>
    </row>
    <row r="4655" spans="1:7" x14ac:dyDescent="0.45">
      <c r="A4655" s="116">
        <v>4653</v>
      </c>
      <c r="B4655">
        <v>4.5381990325627104</v>
      </c>
      <c r="C4655">
        <v>3.9439727214621501</v>
      </c>
      <c r="D4655">
        <v>1.42840789269267</v>
      </c>
      <c r="E4655">
        <v>1.9316342023028199</v>
      </c>
      <c r="F4655">
        <v>32.494108554767202</v>
      </c>
      <c r="G4655">
        <v>43.9328529206444</v>
      </c>
    </row>
    <row r="4656" spans="1:7" x14ac:dyDescent="0.45">
      <c r="A4656" s="115">
        <v>4654</v>
      </c>
      <c r="B4656">
        <v>4.5084842126090701</v>
      </c>
      <c r="C4656">
        <v>3.89104617640964</v>
      </c>
      <c r="D4656">
        <v>1.4538581365984899</v>
      </c>
      <c r="E4656">
        <v>1.93163420220875</v>
      </c>
      <c r="F4656">
        <v>33.332878377123997</v>
      </c>
      <c r="G4656">
        <v>43.932852152182697</v>
      </c>
    </row>
    <row r="4657" spans="1:7" ht="14.65" thickBot="1" x14ac:dyDescent="0.5">
      <c r="A4657" s="115">
        <v>4655</v>
      </c>
      <c r="B4657">
        <v>4.5084842126090701</v>
      </c>
      <c r="C4657">
        <v>3.89104617640964</v>
      </c>
      <c r="D4657">
        <v>1.4538581366430801</v>
      </c>
      <c r="E4657">
        <v>1.9680592172640501</v>
      </c>
      <c r="F4657">
        <v>33.332879037269997</v>
      </c>
      <c r="G4657">
        <v>44.453500958912102</v>
      </c>
    </row>
    <row r="4658" spans="1:7" x14ac:dyDescent="0.45">
      <c r="A4658" s="116">
        <v>4656</v>
      </c>
      <c r="B4658">
        <v>4.4711200117849197</v>
      </c>
      <c r="C4658">
        <v>3.8384771609514501</v>
      </c>
      <c r="D4658">
        <v>1.48552207386123</v>
      </c>
      <c r="E4658">
        <v>1.96805921718832</v>
      </c>
      <c r="F4658">
        <v>34.325466210133001</v>
      </c>
      <c r="G4658">
        <v>44.453500386339798</v>
      </c>
    </row>
    <row r="4659" spans="1:7" x14ac:dyDescent="0.45">
      <c r="A4659" s="115">
        <v>4657</v>
      </c>
      <c r="B4659">
        <v>4.4711200117849197</v>
      </c>
      <c r="C4659">
        <v>3.8384771609514501</v>
      </c>
      <c r="D4659">
        <v>1.4855220739455901</v>
      </c>
      <c r="E4659">
        <v>2.0036043329217699</v>
      </c>
      <c r="F4659">
        <v>34.325467376895901</v>
      </c>
      <c r="G4659">
        <v>44.933071284984798</v>
      </c>
    </row>
    <row r="4660" spans="1:7" ht="14.65" thickBot="1" x14ac:dyDescent="0.5">
      <c r="A4660" s="115">
        <v>4658</v>
      </c>
      <c r="B4660">
        <v>4.4339112843548598</v>
      </c>
      <c r="C4660">
        <v>3.7862656750875798</v>
      </c>
      <c r="D4660">
        <v>1.5166845423879201</v>
      </c>
      <c r="E4660">
        <v>2.0036043328603599</v>
      </c>
      <c r="F4660">
        <v>35.250560493740103</v>
      </c>
      <c r="G4660">
        <v>44.933070860171</v>
      </c>
    </row>
    <row r="4661" spans="1:7" x14ac:dyDescent="0.45">
      <c r="A4661" s="116">
        <v>4659</v>
      </c>
      <c r="B4661">
        <v>4.4339112843548598</v>
      </c>
      <c r="C4661">
        <v>3.7862656750875798</v>
      </c>
      <c r="D4661">
        <v>1.51668454246849</v>
      </c>
      <c r="E4661">
        <v>2.0499134663874501</v>
      </c>
      <c r="F4661">
        <v>35.250561501522</v>
      </c>
      <c r="G4661">
        <v>45.517906373010199</v>
      </c>
    </row>
    <row r="4662" spans="1:7" x14ac:dyDescent="0.45">
      <c r="A4662" s="115">
        <v>4660</v>
      </c>
      <c r="B4662">
        <v>4.3968580303188602</v>
      </c>
      <c r="C4662">
        <v>3.71681989992793</v>
      </c>
      <c r="D4662">
        <v>1.5473545335891301</v>
      </c>
      <c r="E4662">
        <v>2.0499134662376099</v>
      </c>
      <c r="F4662">
        <v>36.114094610846102</v>
      </c>
      <c r="G4662">
        <v>45.517905419335001</v>
      </c>
    </row>
    <row r="4663" spans="1:7" ht="14.65" thickBot="1" x14ac:dyDescent="0.5">
      <c r="A4663" s="115">
        <v>4661</v>
      </c>
      <c r="B4663">
        <v>4.3968580303188602</v>
      </c>
      <c r="C4663">
        <v>3.71681989992793</v>
      </c>
      <c r="D4663">
        <v>1.54735453345396</v>
      </c>
      <c r="E4663">
        <v>2.09471104345501</v>
      </c>
      <c r="F4663">
        <v>36.114092499144803</v>
      </c>
      <c r="G4663">
        <v>46.0429732505117</v>
      </c>
    </row>
    <row r="4664" spans="1:7" x14ac:dyDescent="0.45">
      <c r="A4664" s="116">
        <v>4662</v>
      </c>
      <c r="B4664">
        <v>4.3599602496769503</v>
      </c>
      <c r="C4664">
        <v>3.64801690285341</v>
      </c>
      <c r="D4664">
        <v>1.57754067275173</v>
      </c>
      <c r="E4664">
        <v>2.0947110429992102</v>
      </c>
      <c r="F4664">
        <v>36.921330101516702</v>
      </c>
      <c r="G4664">
        <v>46.042970439951503</v>
      </c>
    </row>
    <row r="4665" spans="1:7" x14ac:dyDescent="0.45">
      <c r="A4665" s="115">
        <v>4663</v>
      </c>
      <c r="B4665">
        <v>4.3599602496769503</v>
      </c>
      <c r="C4665">
        <v>3.64801690285341</v>
      </c>
      <c r="D4665">
        <v>1.57754067264711</v>
      </c>
      <c r="E4665">
        <v>2.13803457284628</v>
      </c>
      <c r="F4665">
        <v>36.921328508259002</v>
      </c>
      <c r="G4665">
        <v>46.514781495955802</v>
      </c>
    </row>
    <row r="4666" spans="1:7" ht="14.65" thickBot="1" x14ac:dyDescent="0.5">
      <c r="A4666" s="115">
        <v>4664</v>
      </c>
      <c r="B4666">
        <v>4.3232179424291104</v>
      </c>
      <c r="C4666">
        <v>3.5798566838640098</v>
      </c>
      <c r="D4666">
        <v>1.60725124504226</v>
      </c>
      <c r="E4666">
        <v>2.13803457248956</v>
      </c>
      <c r="F4666">
        <v>37.676964254365799</v>
      </c>
      <c r="G4666">
        <v>46.514779534749998</v>
      </c>
    </row>
    <row r="4667" spans="1:7" x14ac:dyDescent="0.45">
      <c r="A4667" s="116">
        <v>4665</v>
      </c>
      <c r="B4667">
        <v>4.3232179424291104</v>
      </c>
      <c r="C4667">
        <v>3.5798566838640098</v>
      </c>
      <c r="D4667">
        <v>1.60725124500428</v>
      </c>
      <c r="E4667">
        <v>2.1799197186194301</v>
      </c>
      <c r="F4667">
        <v>37.676963659468001</v>
      </c>
      <c r="G4667">
        <v>46.938938528238403</v>
      </c>
    </row>
    <row r="4668" spans="1:7" x14ac:dyDescent="0.45">
      <c r="A4668" s="115">
        <v>4666</v>
      </c>
      <c r="B4668">
        <v>4.2866311085753397</v>
      </c>
      <c r="C4668">
        <v>3.5123392429597402</v>
      </c>
      <c r="D4668">
        <v>1.6364942171438901</v>
      </c>
      <c r="E4668">
        <v>2.1799197183216799</v>
      </c>
      <c r="F4668">
        <v>38.385193718664901</v>
      </c>
      <c r="G4668">
        <v>46.938937003444003</v>
      </c>
    </row>
    <row r="4669" spans="1:7" ht="14.65" thickBot="1" x14ac:dyDescent="0.5">
      <c r="A4669" s="115">
        <v>4667</v>
      </c>
      <c r="B4669">
        <v>4.2866311085753397</v>
      </c>
      <c r="C4669">
        <v>3.5123392429597402</v>
      </c>
      <c r="D4669">
        <v>1.6364942171289401</v>
      </c>
      <c r="E4669">
        <v>2.22040045247094</v>
      </c>
      <c r="F4669">
        <v>38.385193491684099</v>
      </c>
      <c r="G4669">
        <v>47.320289628756598</v>
      </c>
    </row>
    <row r="4670" spans="1:7" x14ac:dyDescent="0.45">
      <c r="A4670" s="116">
        <v>4668</v>
      </c>
      <c r="B4670">
        <v>4.2501997481156497</v>
      </c>
      <c r="C4670">
        <v>3.4454645801405901</v>
      </c>
      <c r="D4670">
        <v>1.6652772576972601</v>
      </c>
      <c r="E4670">
        <v>2.2204004522465102</v>
      </c>
      <c r="F4670">
        <v>39.049778849461802</v>
      </c>
      <c r="G4670">
        <v>47.320288608981301</v>
      </c>
    </row>
    <row r="4671" spans="1:7" x14ac:dyDescent="0.45">
      <c r="A4671" s="115">
        <v>4669</v>
      </c>
      <c r="B4671">
        <v>4.2501997481156497</v>
      </c>
      <c r="C4671">
        <v>3.4454645801405901</v>
      </c>
      <c r="D4671">
        <v>1.6652772576847601</v>
      </c>
      <c r="E4671">
        <v>2.2595091908345299</v>
      </c>
      <c r="F4671">
        <v>39.049778683299898</v>
      </c>
      <c r="G4671">
        <v>47.663044113704998</v>
      </c>
    </row>
    <row r="4672" spans="1:7" ht="14.65" thickBot="1" x14ac:dyDescent="0.5">
      <c r="A4672" s="115">
        <v>4670</v>
      </c>
      <c r="B4672">
        <v>4.2139238610500396</v>
      </c>
      <c r="C4672">
        <v>3.3792326954065701</v>
      </c>
      <c r="D4672">
        <v>1.69360775602948</v>
      </c>
      <c r="E4672">
        <v>2.2595091906538798</v>
      </c>
      <c r="F4672">
        <v>39.6740994308376</v>
      </c>
      <c r="G4672">
        <v>47.663043370237702</v>
      </c>
    </row>
    <row r="4673" spans="1:7" x14ac:dyDescent="0.45">
      <c r="A4673" s="116">
        <v>4671</v>
      </c>
      <c r="B4673">
        <v>4.2139238610500396</v>
      </c>
      <c r="C4673">
        <v>3.3792326954065701</v>
      </c>
      <c r="D4673">
        <v>1.69360775601893</v>
      </c>
      <c r="E4673">
        <v>2.2972769162983</v>
      </c>
      <c r="F4673">
        <v>39.674099291484097</v>
      </c>
      <c r="G4673">
        <v>47.970873404379802</v>
      </c>
    </row>
    <row r="4674" spans="1:7" x14ac:dyDescent="0.45">
      <c r="A4674" s="115">
        <v>4672</v>
      </c>
      <c r="B4674">
        <v>4.1592064307607899</v>
      </c>
      <c r="C4674">
        <v>3.3136435887576798</v>
      </c>
      <c r="D4674">
        <v>1.7357246199524401</v>
      </c>
      <c r="E4674">
        <v>2.29727691615411</v>
      </c>
      <c r="F4674">
        <v>40.550804338577699</v>
      </c>
      <c r="G4674">
        <v>47.970872852173201</v>
      </c>
    </row>
    <row r="4675" spans="1:7" ht="14.65" thickBot="1" x14ac:dyDescent="0.5">
      <c r="A4675" s="115">
        <v>4673</v>
      </c>
      <c r="B4675">
        <v>4.1592064307607899</v>
      </c>
      <c r="C4675">
        <v>3.3136435887576798</v>
      </c>
      <c r="D4675">
        <v>1.7357246199090499</v>
      </c>
      <c r="E4675">
        <v>2.3337332863927598</v>
      </c>
      <c r="F4675">
        <v>40.550803813022704</v>
      </c>
      <c r="G4675">
        <v>48.246992953849599</v>
      </c>
    </row>
    <row r="4676" spans="1:7" x14ac:dyDescent="0.45">
      <c r="A4676" s="116">
        <v>4674</v>
      </c>
      <c r="B4676">
        <v>4.1048465763169304</v>
      </c>
      <c r="C4676">
        <v>3.2486972601939099</v>
      </c>
      <c r="D4676">
        <v>1.7768407971942699</v>
      </c>
      <c r="E4676">
        <v>2.3337332862766198</v>
      </c>
      <c r="F4676">
        <v>41.351207486442597</v>
      </c>
      <c r="G4676">
        <v>48.246992552917497</v>
      </c>
    </row>
    <row r="4677" spans="1:7" x14ac:dyDescent="0.45">
      <c r="A4677" s="115">
        <v>4675</v>
      </c>
      <c r="B4677">
        <v>4.1048465763169304</v>
      </c>
      <c r="C4677">
        <v>3.2486972601939099</v>
      </c>
      <c r="D4677">
        <v>1.77684079700991</v>
      </c>
      <c r="E4677">
        <v>2.38137864841661</v>
      </c>
      <c r="F4677">
        <v>41.351205310483898</v>
      </c>
      <c r="G4677">
        <v>48.577431807628997</v>
      </c>
    </row>
    <row r="4678" spans="1:7" ht="14.65" thickBot="1" x14ac:dyDescent="0.5">
      <c r="A4678" s="115">
        <v>4676</v>
      </c>
      <c r="B4678">
        <v>4.0508442977184398</v>
      </c>
      <c r="C4678">
        <v>3.1611806463786398</v>
      </c>
      <c r="D4678">
        <v>1.8169788864887</v>
      </c>
      <c r="E4678">
        <v>2.3813786481158501</v>
      </c>
      <c r="F4678">
        <v>42.0833791142026</v>
      </c>
      <c r="G4678">
        <v>48.577430848152702</v>
      </c>
    </row>
    <row r="4679" spans="1:7" x14ac:dyDescent="0.45">
      <c r="A4679" s="116">
        <v>4677</v>
      </c>
      <c r="B4679">
        <v>4.0508442977184398</v>
      </c>
      <c r="C4679">
        <v>3.1611806463786398</v>
      </c>
      <c r="D4679">
        <v>1.8169788863019301</v>
      </c>
      <c r="E4679">
        <v>2.4267075325417098</v>
      </c>
      <c r="F4679">
        <v>42.083377089649197</v>
      </c>
      <c r="G4679">
        <v>48.860324771312598</v>
      </c>
    </row>
    <row r="4680" spans="1:7" x14ac:dyDescent="0.45">
      <c r="A4680" s="115">
        <v>4678</v>
      </c>
      <c r="B4680">
        <v>3.9971995949653398</v>
      </c>
      <c r="C4680">
        <v>3.0748589874103498</v>
      </c>
      <c r="D4680">
        <v>1.8561603931536801</v>
      </c>
      <c r="E4680">
        <v>2.4267075315840798</v>
      </c>
      <c r="F4680">
        <v>42.754310979658797</v>
      </c>
      <c r="G4680">
        <v>48.860321816148598</v>
      </c>
    </row>
    <row r="4681" spans="1:7" ht="14.65" thickBot="1" x14ac:dyDescent="0.5">
      <c r="A4681" s="115">
        <v>4679</v>
      </c>
      <c r="B4681">
        <v>3.9971995949653398</v>
      </c>
      <c r="C4681">
        <v>3.0748589874103498</v>
      </c>
      <c r="D4681">
        <v>1.8561603930038499</v>
      </c>
      <c r="E4681">
        <v>2.4697850539458899</v>
      </c>
      <c r="F4681">
        <v>42.754309488296499</v>
      </c>
      <c r="G4681">
        <v>49.100917091132501</v>
      </c>
    </row>
    <row r="4682" spans="1:7" x14ac:dyDescent="0.45">
      <c r="A4682" s="116">
        <v>4680</v>
      </c>
      <c r="B4682">
        <v>3.9439124680576199</v>
      </c>
      <c r="C4682">
        <v>2.9897322832890301</v>
      </c>
      <c r="D4682">
        <v>1.89440581705866</v>
      </c>
      <c r="E4682">
        <v>2.4697850531799701</v>
      </c>
      <c r="F4682">
        <v>43.370084427032999</v>
      </c>
      <c r="G4682">
        <v>49.100914991364597</v>
      </c>
    </row>
    <row r="4683" spans="1:7" x14ac:dyDescent="0.45">
      <c r="A4683" s="115">
        <v>4681</v>
      </c>
      <c r="B4683">
        <v>3.9439124680576199</v>
      </c>
      <c r="C4683">
        <v>2.9897322832890301</v>
      </c>
      <c r="D4683">
        <v>1.8944058169414799</v>
      </c>
      <c r="E4683">
        <v>2.5106730758186999</v>
      </c>
      <c r="F4683">
        <v>43.370083369644298</v>
      </c>
      <c r="G4683">
        <v>49.3036868632867</v>
      </c>
    </row>
    <row r="4684" spans="1:7" ht="14.65" thickBot="1" x14ac:dyDescent="0.5">
      <c r="A4684" s="115">
        <v>4682</v>
      </c>
      <c r="B4684">
        <v>3.8909829169952799</v>
      </c>
      <c r="C4684">
        <v>2.9058005340146802</v>
      </c>
      <c r="D4684">
        <v>1.93173473131906</v>
      </c>
      <c r="E4684">
        <v>2.51067307519103</v>
      </c>
      <c r="F4684">
        <v>43.936012202620198</v>
      </c>
      <c r="G4684">
        <v>49.303685270242497</v>
      </c>
    </row>
    <row r="4685" spans="1:7" x14ac:dyDescent="0.45">
      <c r="A4685" s="116">
        <v>4683</v>
      </c>
      <c r="B4685">
        <v>3.8909829169952799</v>
      </c>
      <c r="C4685">
        <v>2.9058005340146802</v>
      </c>
      <c r="D4685">
        <v>1.9317347312250199</v>
      </c>
      <c r="E4685">
        <v>2.5494304887895698</v>
      </c>
      <c r="F4685">
        <v>43.936011434113297</v>
      </c>
      <c r="G4685">
        <v>49.472467814447597</v>
      </c>
    </row>
    <row r="4686" spans="1:7" x14ac:dyDescent="0.45">
      <c r="A4686" s="115">
        <v>4684</v>
      </c>
      <c r="B4686">
        <v>3.8384109417783199</v>
      </c>
      <c r="C4686">
        <v>2.8230637395873002</v>
      </c>
      <c r="D4686">
        <v>1.96816585263868</v>
      </c>
      <c r="E4686">
        <v>2.54943048832006</v>
      </c>
      <c r="F4686">
        <v>44.4567547245816</v>
      </c>
      <c r="G4686">
        <v>49.472466759721797</v>
      </c>
    </row>
    <row r="4687" spans="1:7" ht="14.65" thickBot="1" x14ac:dyDescent="0.5">
      <c r="A4687" s="115">
        <v>4685</v>
      </c>
      <c r="B4687">
        <v>3.8384109417783199</v>
      </c>
      <c r="C4687">
        <v>2.8230637395873002</v>
      </c>
      <c r="D4687">
        <v>1.9681658525629599</v>
      </c>
      <c r="E4687">
        <v>2.5861134616302599</v>
      </c>
      <c r="F4687">
        <v>44.456754151978103</v>
      </c>
      <c r="G4687">
        <v>49.610560537243899</v>
      </c>
    </row>
    <row r="4688" spans="1:7" x14ac:dyDescent="0.45">
      <c r="A4688" s="116">
        <v>4686</v>
      </c>
      <c r="B4688">
        <v>3.7861965424067399</v>
      </c>
      <c r="C4688">
        <v>2.7415219000069002</v>
      </c>
      <c r="D4688">
        <v>2.00371710438551</v>
      </c>
      <c r="E4688">
        <v>2.5861134612564598</v>
      </c>
      <c r="F4688">
        <v>44.936415883868399</v>
      </c>
      <c r="G4688">
        <v>49.610559785533397</v>
      </c>
    </row>
    <row r="4689" spans="1:7" x14ac:dyDescent="0.45">
      <c r="A4689" s="115">
        <v>4687</v>
      </c>
      <c r="B4689">
        <v>3.7861965424067399</v>
      </c>
      <c r="C4689">
        <v>2.7415219000069002</v>
      </c>
      <c r="D4689">
        <v>2.0037171043241102</v>
      </c>
      <c r="E4689">
        <v>2.6207756623276599</v>
      </c>
      <c r="F4689">
        <v>44.936415459031501</v>
      </c>
      <c r="G4689">
        <v>49.720817906176102</v>
      </c>
    </row>
    <row r="4690" spans="1:7" ht="14.65" thickBot="1" x14ac:dyDescent="0.5">
      <c r="A4690" s="115">
        <v>4688</v>
      </c>
      <c r="B4690">
        <v>3.7167468045712901</v>
      </c>
      <c r="C4690">
        <v>2.6611750152734701</v>
      </c>
      <c r="D4690">
        <v>2.0500345889829199</v>
      </c>
      <c r="E4690">
        <v>2.6207756620317202</v>
      </c>
      <c r="F4690">
        <v>45.521368495633801</v>
      </c>
      <c r="G4690">
        <v>49.720817350609998</v>
      </c>
    </row>
    <row r="4691" spans="1:7" x14ac:dyDescent="0.45">
      <c r="A4691" s="116">
        <v>4689</v>
      </c>
      <c r="B4691">
        <v>3.7167468045712901</v>
      </c>
      <c r="C4691">
        <v>2.6611750152734701</v>
      </c>
      <c r="D4691">
        <v>2.0500345888331202</v>
      </c>
      <c r="E4691">
        <v>2.65346845537929</v>
      </c>
      <c r="F4691">
        <v>45.521367541901299</v>
      </c>
      <c r="G4691">
        <v>49.805715779840398</v>
      </c>
    </row>
    <row r="4692" spans="1:7" x14ac:dyDescent="0.45">
      <c r="A4692" s="115">
        <v>4690</v>
      </c>
      <c r="B4692">
        <v>3.6479399303669302</v>
      </c>
      <c r="C4692">
        <v>2.5820230853870099</v>
      </c>
      <c r="D4692">
        <v>2.0948405467403899</v>
      </c>
      <c r="E4692">
        <v>2.6534684551429999</v>
      </c>
      <c r="F4692">
        <v>46.046547097299403</v>
      </c>
      <c r="G4692">
        <v>49.805715383632297</v>
      </c>
    </row>
    <row r="4693" spans="1:7" ht="14.65" thickBot="1" x14ac:dyDescent="0.5">
      <c r="A4693" s="115">
        <v>4691</v>
      </c>
      <c r="B4693">
        <v>3.6479399303669302</v>
      </c>
      <c r="C4693">
        <v>2.5820230853870099</v>
      </c>
      <c r="D4693">
        <v>2.0948405462847099</v>
      </c>
      <c r="E4693">
        <v>2.6952039280809501</v>
      </c>
      <c r="F4693">
        <v>46.046544286559097</v>
      </c>
      <c r="G4693">
        <v>49.884822074016299</v>
      </c>
    </row>
    <row r="4694" spans="1:7" x14ac:dyDescent="0.45">
      <c r="A4694" s="116">
        <v>4692</v>
      </c>
      <c r="B4694">
        <v>3.5797759197936401</v>
      </c>
      <c r="C4694">
        <v>2.4753820151124599</v>
      </c>
      <c r="D4694">
        <v>2.1381724769090602</v>
      </c>
      <c r="E4694">
        <v>2.6952039274588602</v>
      </c>
      <c r="F4694">
        <v>46.518461767371498</v>
      </c>
      <c r="G4694">
        <v>49.884821112199397</v>
      </c>
    </row>
    <row r="4695" spans="1:7" x14ac:dyDescent="0.45">
      <c r="A4695" s="115">
        <v>4693</v>
      </c>
      <c r="B4695">
        <v>3.5797759197936401</v>
      </c>
      <c r="C4695">
        <v>2.4753820151124599</v>
      </c>
      <c r="D4695">
        <v>2.1381724765524202</v>
      </c>
      <c r="E4695">
        <v>2.73344655551369</v>
      </c>
      <c r="F4695">
        <v>46.518459806030499</v>
      </c>
      <c r="G4695">
        <v>49.924980174521302</v>
      </c>
    </row>
    <row r="4696" spans="1:7" ht="14.65" thickBot="1" x14ac:dyDescent="0.5">
      <c r="A4696" s="115">
        <v>4694</v>
      </c>
      <c r="B4696">
        <v>3.5122547728514402</v>
      </c>
      <c r="C4696">
        <v>2.37098984165902</v>
      </c>
      <c r="D4696">
        <v>2.1800660346109799</v>
      </c>
      <c r="E4696">
        <v>2.7334465535038399</v>
      </c>
      <c r="F4696">
        <v>46.942720364598699</v>
      </c>
      <c r="G4696">
        <v>49.9249771720133</v>
      </c>
    </row>
    <row r="4697" spans="1:7" x14ac:dyDescent="0.45">
      <c r="A4697" s="116">
        <v>4695</v>
      </c>
      <c r="B4697">
        <v>3.5122547728514402</v>
      </c>
      <c r="C4697">
        <v>2.37098984165902</v>
      </c>
      <c r="D4697">
        <v>2.18006603431331</v>
      </c>
      <c r="E4697">
        <v>2.7683112054372399</v>
      </c>
      <c r="F4697">
        <v>46.9427188397081</v>
      </c>
      <c r="G4697">
        <v>49.930158599334703</v>
      </c>
    </row>
    <row r="4698" spans="1:7" x14ac:dyDescent="0.45">
      <c r="A4698" s="115">
        <v>4696</v>
      </c>
      <c r="B4698">
        <v>3.4453764895403101</v>
      </c>
      <c r="C4698">
        <v>2.2688465650266698</v>
      </c>
      <c r="D4698">
        <v>2.22055518309794</v>
      </c>
      <c r="E4698">
        <v>2.7683112038287399</v>
      </c>
      <c r="F4698">
        <v>47.324168558795797</v>
      </c>
      <c r="G4698">
        <v>49.930156476022198</v>
      </c>
    </row>
    <row r="4699" spans="1:7" ht="14.65" thickBot="1" x14ac:dyDescent="0.5">
      <c r="A4699" s="115">
        <v>4697</v>
      </c>
      <c r="B4699">
        <v>3.4453764895403101</v>
      </c>
      <c r="C4699">
        <v>2.2688465650266698</v>
      </c>
      <c r="D4699">
        <v>2.2205551828735701</v>
      </c>
      <c r="E4699">
        <v>2.79990703902557</v>
      </c>
      <c r="F4699">
        <v>47.324167538957397</v>
      </c>
      <c r="G4699">
        <v>49.903694365482501</v>
      </c>
    </row>
    <row r="4700" spans="1:7" x14ac:dyDescent="0.45">
      <c r="A4700" s="116">
        <v>4698</v>
      </c>
      <c r="B4700">
        <v>3.3791410698602702</v>
      </c>
      <c r="C4700">
        <v>2.1689521852154199</v>
      </c>
      <c r="D4700">
        <v>2.25967233081139</v>
      </c>
      <c r="E4700">
        <v>2.7999070377216202</v>
      </c>
      <c r="F4700">
        <v>47.667016010961802</v>
      </c>
      <c r="G4700">
        <v>49.903692779104702</v>
      </c>
    </row>
    <row r="4701" spans="1:7" x14ac:dyDescent="0.45">
      <c r="A4701" s="115">
        <v>4699</v>
      </c>
      <c r="B4701">
        <v>3.3791410698602702</v>
      </c>
      <c r="C4701">
        <v>2.1689521852154199</v>
      </c>
      <c r="D4701">
        <v>2.2596723306307802</v>
      </c>
      <c r="E4701">
        <v>2.8283380222692198</v>
      </c>
      <c r="F4701">
        <v>47.667015267445201</v>
      </c>
      <c r="G4701">
        <v>49.848395408413197</v>
      </c>
    </row>
    <row r="4702" spans="1:7" ht="14.65" thickBot="1" x14ac:dyDescent="0.5">
      <c r="A4702" s="115">
        <v>4700</v>
      </c>
      <c r="B4702">
        <v>3.3135485138113001</v>
      </c>
      <c r="C4702">
        <v>2.07130670222528</v>
      </c>
      <c r="D4702">
        <v>2.29744845276507</v>
      </c>
      <c r="E4702">
        <v>2.8283380213036602</v>
      </c>
      <c r="F4702">
        <v>47.974934449774501</v>
      </c>
      <c r="G4702">
        <v>49.848394371677401</v>
      </c>
    </row>
    <row r="4703" spans="1:7" x14ac:dyDescent="0.45">
      <c r="A4703" s="116">
        <v>4701</v>
      </c>
      <c r="B4703">
        <v>3.3135485138113001</v>
      </c>
      <c r="C4703">
        <v>2.07130670222528</v>
      </c>
      <c r="D4703">
        <v>2.2974484526209298</v>
      </c>
      <c r="E4703">
        <v>2.8537033840062298</v>
      </c>
      <c r="F4703">
        <v>47.974933897536403</v>
      </c>
      <c r="G4703">
        <v>49.766634666481799</v>
      </c>
    </row>
    <row r="4704" spans="1:7" x14ac:dyDescent="0.45">
      <c r="A4704" s="115">
        <v>4702</v>
      </c>
      <c r="B4704">
        <v>3.2485988213934198</v>
      </c>
      <c r="C4704">
        <v>1.97591011605623</v>
      </c>
      <c r="D4704">
        <v>2.3339131993021098</v>
      </c>
      <c r="E4704">
        <v>2.85370338324506</v>
      </c>
      <c r="F4704">
        <v>48.251139603498999</v>
      </c>
      <c r="G4704">
        <v>49.766633945129001</v>
      </c>
    </row>
    <row r="4705" spans="1:7" ht="14.65" thickBot="1" x14ac:dyDescent="0.5">
      <c r="A4705" s="115">
        <v>4703</v>
      </c>
      <c r="B4705">
        <v>3.2485988213934198</v>
      </c>
      <c r="C4705">
        <v>1.97591011605623</v>
      </c>
      <c r="D4705">
        <v>2.3339131991860098</v>
      </c>
      <c r="E4705">
        <v>2.8760980181617102</v>
      </c>
      <c r="F4705">
        <v>48.2511392025419</v>
      </c>
      <c r="G4705">
        <v>49.660421024673198</v>
      </c>
    </row>
    <row r="4706" spans="1:7" x14ac:dyDescent="0.45">
      <c r="A4706" s="116">
        <v>4704</v>
      </c>
      <c r="B4706">
        <v>3.1610775665330499</v>
      </c>
      <c r="C4706">
        <v>1.8827624267082901</v>
      </c>
      <c r="D4706">
        <v>2.38157004064476</v>
      </c>
      <c r="E4706">
        <v>2.8760980175632298</v>
      </c>
      <c r="F4706">
        <v>48.581690585338997</v>
      </c>
      <c r="G4706">
        <v>49.660420491275801</v>
      </c>
    </row>
    <row r="4707" spans="1:7" x14ac:dyDescent="0.45">
      <c r="A4707" s="115">
        <v>4705</v>
      </c>
      <c r="B4707">
        <v>3.1610775665330402</v>
      </c>
      <c r="C4707">
        <v>1.8827624267082901</v>
      </c>
      <c r="D4707">
        <v>2.3815700403440698</v>
      </c>
      <c r="E4707">
        <v>2.8956128416820901</v>
      </c>
      <c r="F4707">
        <v>48.5816896257992</v>
      </c>
      <c r="G4707">
        <v>49.531457495788899</v>
      </c>
    </row>
    <row r="4708" spans="1:7" ht="14.65" thickBot="1" x14ac:dyDescent="0.5">
      <c r="A4708" s="115">
        <v>4706</v>
      </c>
      <c r="B4708">
        <v>3.0747514308434698</v>
      </c>
      <c r="C4708">
        <v>1.79186363418144</v>
      </c>
      <c r="D4708">
        <v>2.4269103277430402</v>
      </c>
      <c r="E4708">
        <v>2.8956128412083402</v>
      </c>
      <c r="F4708">
        <v>48.8646899025808</v>
      </c>
      <c r="G4708">
        <v>49.531457123478198</v>
      </c>
    </row>
    <row r="4709" spans="1:7" x14ac:dyDescent="0.45">
      <c r="A4709" s="116">
        <v>4707</v>
      </c>
      <c r="B4709">
        <v>3.0747514308434698</v>
      </c>
      <c r="C4709">
        <v>1.79186363418144</v>
      </c>
      <c r="D4709">
        <v>2.42691032678565</v>
      </c>
      <c r="E4709">
        <v>2.9180155557335001</v>
      </c>
      <c r="F4709">
        <v>48.864686947205797</v>
      </c>
      <c r="G4709">
        <v>49.318284220302097</v>
      </c>
    </row>
    <row r="4710" spans="1:7" x14ac:dyDescent="0.45">
      <c r="A4710" s="115">
        <v>4708</v>
      </c>
      <c r="B4710">
        <v>2.9896204143246798</v>
      </c>
      <c r="C4710">
        <v>1.66987063915637</v>
      </c>
      <c r="D4710">
        <v>2.4699991609268999</v>
      </c>
      <c r="E4710">
        <v>2.9180155544551001</v>
      </c>
      <c r="F4710">
        <v>49.105383318275699</v>
      </c>
      <c r="G4710">
        <v>49.318283294042502</v>
      </c>
    </row>
    <row r="4711" spans="1:7" ht="14.65" thickBot="1" x14ac:dyDescent="0.5">
      <c r="A4711" s="115">
        <v>4709</v>
      </c>
      <c r="B4711">
        <v>2.9896204143246798</v>
      </c>
      <c r="C4711">
        <v>1.66987063915637</v>
      </c>
      <c r="D4711">
        <v>2.4699991601611702</v>
      </c>
      <c r="E4711">
        <v>2.93529803143575</v>
      </c>
      <c r="F4711">
        <v>49.105381218342501</v>
      </c>
      <c r="G4711">
        <v>49.0674803209603</v>
      </c>
    </row>
    <row r="4712" spans="1:7" x14ac:dyDescent="0.45">
      <c r="A4712" s="116">
        <v>4710</v>
      </c>
      <c r="B4712">
        <v>2.9056845169766898</v>
      </c>
      <c r="C4712">
        <v>1.55217806497952</v>
      </c>
      <c r="D4712">
        <v>2.51089838946845</v>
      </c>
      <c r="E4712">
        <v>2.9352980272217701</v>
      </c>
      <c r="F4712">
        <v>49.308249380409102</v>
      </c>
      <c r="G4712">
        <v>49.067477374351498</v>
      </c>
    </row>
    <row r="4713" spans="1:7" x14ac:dyDescent="0.45">
      <c r="A4713" s="115">
        <v>4711</v>
      </c>
      <c r="B4713">
        <v>2.9056845169766898</v>
      </c>
      <c r="C4713">
        <v>1.55217806497952</v>
      </c>
      <c r="D4713">
        <v>2.51089838884094</v>
      </c>
      <c r="E4713">
        <v>2.9476694534629999</v>
      </c>
      <c r="F4713">
        <v>49.308247787250401</v>
      </c>
      <c r="G4713">
        <v>48.781525221849797</v>
      </c>
    </row>
    <row r="4714" spans="1:7" ht="14.65" thickBot="1" x14ac:dyDescent="0.5">
      <c r="A4714" s="115">
        <v>4712</v>
      </c>
      <c r="B4714">
        <v>2.82294373879949</v>
      </c>
      <c r="C4714">
        <v>1.4387859116508901</v>
      </c>
      <c r="D4714">
        <v>2.549666890933</v>
      </c>
      <c r="E4714">
        <v>2.9476694500762601</v>
      </c>
      <c r="F4714">
        <v>49.477122212033997</v>
      </c>
      <c r="G4714">
        <v>48.7815231405039</v>
      </c>
    </row>
    <row r="4715" spans="1:7" x14ac:dyDescent="0.45">
      <c r="A4715" s="116">
        <v>4713</v>
      </c>
      <c r="B4715">
        <v>2.82294373879949</v>
      </c>
      <c r="C4715">
        <v>1.4387859116508901</v>
      </c>
      <c r="D4715">
        <v>2.5496668904636102</v>
      </c>
      <c r="E4715">
        <v>2.9553290440228599</v>
      </c>
      <c r="F4715">
        <v>49.4771211572345</v>
      </c>
      <c r="G4715">
        <v>48.462365030937796</v>
      </c>
    </row>
    <row r="4716" spans="1:7" x14ac:dyDescent="0.45">
      <c r="A4716" s="115">
        <v>4714</v>
      </c>
      <c r="B4716">
        <v>2.7413980797930799</v>
      </c>
      <c r="C4716">
        <v>1.3296941791704799</v>
      </c>
      <c r="D4716">
        <v>2.5863608218121499</v>
      </c>
      <c r="E4716">
        <v>2.95532904130796</v>
      </c>
      <c r="F4716">
        <v>49.615302755289498</v>
      </c>
      <c r="G4716">
        <v>48.4623635010214</v>
      </c>
    </row>
    <row r="4717" spans="1:7" ht="14.65" thickBot="1" x14ac:dyDescent="0.5">
      <c r="A4717" s="115">
        <v>4715</v>
      </c>
      <c r="B4717">
        <v>2.7413980797930799</v>
      </c>
      <c r="C4717">
        <v>1.3296941791704799</v>
      </c>
      <c r="D4717">
        <v>2.5863608214384599</v>
      </c>
      <c r="E4717">
        <v>2.9584670132500301</v>
      </c>
      <c r="F4717">
        <v>49.615302003519702</v>
      </c>
      <c r="G4717">
        <v>48.111492165858401</v>
      </c>
    </row>
    <row r="4718" spans="1:7" x14ac:dyDescent="0.45">
      <c r="A4718" s="116">
        <v>4716</v>
      </c>
      <c r="B4718">
        <v>2.6610475399574698</v>
      </c>
      <c r="C4718">
        <v>1.22490286753829</v>
      </c>
      <c r="D4718">
        <v>2.6210338385355501</v>
      </c>
      <c r="E4718">
        <v>2.9584670112581501</v>
      </c>
      <c r="F4718">
        <v>49.7256441940606</v>
      </c>
      <c r="G4718">
        <v>48.111491175287497</v>
      </c>
    </row>
    <row r="4719" spans="1:7" x14ac:dyDescent="0.45">
      <c r="A4719" s="115">
        <v>4717</v>
      </c>
      <c r="B4719">
        <v>2.6610475399574698</v>
      </c>
      <c r="C4719">
        <v>1.22490286753829</v>
      </c>
      <c r="D4719">
        <v>2.6210338382396898</v>
      </c>
      <c r="E4719">
        <v>2.9572654103024001</v>
      </c>
      <c r="F4719">
        <v>49.725643638458799</v>
      </c>
      <c r="G4719">
        <v>47.730019240152302</v>
      </c>
    </row>
    <row r="4720" spans="1:7" ht="14.65" thickBot="1" x14ac:dyDescent="0.5">
      <c r="A4720" s="115">
        <v>4718</v>
      </c>
      <c r="B4720">
        <v>2.5818921192926498</v>
      </c>
      <c r="C4720">
        <v>1.1244119767543099</v>
      </c>
      <c r="D4720">
        <v>2.6537372947116999</v>
      </c>
      <c r="E4720">
        <v>2.9572654087505001</v>
      </c>
      <c r="F4720">
        <v>49.810622661912298</v>
      </c>
      <c r="G4720">
        <v>47.730018572083402</v>
      </c>
    </row>
    <row r="4721" spans="1:7" x14ac:dyDescent="0.45">
      <c r="A4721" s="116">
        <v>4719</v>
      </c>
      <c r="B4721">
        <v>2.5818921192926498</v>
      </c>
      <c r="C4721">
        <v>1.1244119767543099</v>
      </c>
      <c r="D4721">
        <v>2.6537372944754698</v>
      </c>
      <c r="E4721">
        <v>2.9518988694807802</v>
      </c>
      <c r="F4721">
        <v>49.8106222656752</v>
      </c>
      <c r="G4721">
        <v>47.318732650867901</v>
      </c>
    </row>
    <row r="4722" spans="1:7" x14ac:dyDescent="0.45">
      <c r="A4722" s="115">
        <v>4720</v>
      </c>
      <c r="B4722">
        <v>2.4752462957692098</v>
      </c>
      <c r="C4722">
        <v>1.0282215068185601</v>
      </c>
      <c r="D4722">
        <v>2.6954872160722001</v>
      </c>
      <c r="E4722">
        <v>2.95189886826694</v>
      </c>
      <c r="F4722">
        <v>49.889834438516203</v>
      </c>
      <c r="G4722">
        <v>47.318732151782399</v>
      </c>
    </row>
    <row r="4723" spans="1:7" ht="14.65" thickBot="1" x14ac:dyDescent="0.5">
      <c r="A4723" s="115">
        <v>4721</v>
      </c>
      <c r="B4723">
        <v>2.4752462957692098</v>
      </c>
      <c r="C4723">
        <v>1.0282215068185601</v>
      </c>
      <c r="D4723">
        <v>2.6954872154502598</v>
      </c>
      <c r="E4723">
        <v>2.9425352738136099</v>
      </c>
      <c r="F4723">
        <v>49.889833476626599</v>
      </c>
      <c r="G4723">
        <v>46.878134923965597</v>
      </c>
    </row>
    <row r="4724" spans="1:7" x14ac:dyDescent="0.45">
      <c r="A4724" s="116">
        <v>4722</v>
      </c>
      <c r="B4724">
        <v>2.3708496882024201</v>
      </c>
      <c r="C4724">
        <v>0.936331457731022</v>
      </c>
      <c r="D4724">
        <v>2.7337439452960899</v>
      </c>
      <c r="E4724">
        <v>2.9425352728622198</v>
      </c>
      <c r="F4724">
        <v>49.930092331301303</v>
      </c>
      <c r="G4724">
        <v>46.878134584248997</v>
      </c>
    </row>
    <row r="4725" spans="1:7" x14ac:dyDescent="0.45">
      <c r="A4725" s="115">
        <v>4723</v>
      </c>
      <c r="B4725">
        <v>2.3708496882024201</v>
      </c>
      <c r="C4725">
        <v>0.936331457731022</v>
      </c>
      <c r="D4725">
        <v>2.7337439432867501</v>
      </c>
      <c r="E4725">
        <v>2.9231636447370302</v>
      </c>
      <c r="F4725">
        <v>49.930089328551603</v>
      </c>
      <c r="G4725">
        <v>46.216863594388599</v>
      </c>
    </row>
    <row r="4726" spans="1:7" ht="14.65" thickBot="1" x14ac:dyDescent="0.5">
      <c r="A4726" s="115">
        <v>4724</v>
      </c>
      <c r="B4726">
        <v>2.2687022965922599</v>
      </c>
      <c r="C4726">
        <v>0.81564878289911502</v>
      </c>
      <c r="D4726">
        <v>2.7686223279606499</v>
      </c>
      <c r="E4726">
        <v>2.9231636421248299</v>
      </c>
      <c r="F4726">
        <v>49.935365359871099</v>
      </c>
      <c r="G4726">
        <v>46.216862729869803</v>
      </c>
    </row>
    <row r="4727" spans="1:7" x14ac:dyDescent="0.45">
      <c r="A4727" s="116">
        <v>4725</v>
      </c>
      <c r="B4727">
        <v>2.2687022965922599</v>
      </c>
      <c r="C4727">
        <v>0.81564878289911502</v>
      </c>
      <c r="D4727">
        <v>2.7686223263525398</v>
      </c>
      <c r="E4727">
        <v>2.8967859601785699</v>
      </c>
      <c r="F4727">
        <v>49.935363236367799</v>
      </c>
      <c r="G4727">
        <v>45.499278891591104</v>
      </c>
    </row>
    <row r="4728" spans="1:7" x14ac:dyDescent="0.45">
      <c r="A4728" s="115">
        <v>4726</v>
      </c>
      <c r="B4728">
        <v>2.1688041209387499</v>
      </c>
      <c r="C4728">
        <v>0.70328904773147305</v>
      </c>
      <c r="D4728">
        <v>2.8002315046982398</v>
      </c>
      <c r="E4728">
        <v>2.8967859514387899</v>
      </c>
      <c r="F4728">
        <v>49.908990973501702</v>
      </c>
      <c r="G4728">
        <v>45.499276096573901</v>
      </c>
    </row>
    <row r="4729" spans="1:7" ht="14.65" thickBot="1" x14ac:dyDescent="0.5">
      <c r="A4729" s="115">
        <v>4727</v>
      </c>
      <c r="B4729">
        <v>2.1688041209387499</v>
      </c>
      <c r="C4729">
        <v>0.70328904773147205</v>
      </c>
      <c r="D4729">
        <v>2.8002315033946199</v>
      </c>
      <c r="E4729">
        <v>2.8638011329858699</v>
      </c>
      <c r="F4729">
        <v>49.908989386993703</v>
      </c>
      <c r="G4729">
        <v>44.724579502562101</v>
      </c>
    </row>
    <row r="4730" spans="1:7" x14ac:dyDescent="0.45">
      <c r="A4730" s="116">
        <v>4728</v>
      </c>
      <c r="B4730">
        <v>2.0711551612418702</v>
      </c>
      <c r="C4730">
        <v>0.59925225222809297</v>
      </c>
      <c r="D4730">
        <v>2.8286754224628701</v>
      </c>
      <c r="E4730">
        <v>2.86380112597175</v>
      </c>
      <c r="F4730">
        <v>49.853777480559799</v>
      </c>
      <c r="G4730">
        <v>44.724577523059203</v>
      </c>
    </row>
    <row r="4731" spans="1:7" x14ac:dyDescent="0.45">
      <c r="A4731" s="115">
        <v>4729</v>
      </c>
      <c r="B4731">
        <v>2.0711551612418702</v>
      </c>
      <c r="C4731">
        <v>0.59925225222809297</v>
      </c>
      <c r="D4731">
        <v>2.8286754214975498</v>
      </c>
      <c r="E4731">
        <v>2.8245915403650601</v>
      </c>
      <c r="F4731">
        <v>49.8537764437432</v>
      </c>
      <c r="G4731">
        <v>43.891270951275096</v>
      </c>
    </row>
    <row r="4732" spans="1:7" ht="14.65" thickBot="1" x14ac:dyDescent="0.5">
      <c r="A4732" s="115">
        <v>4730</v>
      </c>
      <c r="B4732">
        <v>1.9757554175016401</v>
      </c>
      <c r="C4732">
        <v>0.50353839638897901</v>
      </c>
      <c r="D4732">
        <v>2.8540532924396298</v>
      </c>
      <c r="E4732">
        <v>2.8245915348006001</v>
      </c>
      <c r="F4732">
        <v>49.7720981418897</v>
      </c>
      <c r="G4732">
        <v>43.891269493597498</v>
      </c>
    </row>
    <row r="4733" spans="1:7" x14ac:dyDescent="0.45">
      <c r="A4733" s="116">
        <v>4731</v>
      </c>
      <c r="B4733">
        <v>1.9757554175016401</v>
      </c>
      <c r="C4733">
        <v>0.50353839638897901</v>
      </c>
      <c r="D4733">
        <v>2.8540532916786598</v>
      </c>
      <c r="E4733">
        <v>2.7795248622252302</v>
      </c>
      <c r="F4733">
        <v>49.772097420467901</v>
      </c>
      <c r="G4733">
        <v>42.997185031419697</v>
      </c>
    </row>
    <row r="4734" spans="1:7" x14ac:dyDescent="0.45">
      <c r="A4734" s="115">
        <v>4732</v>
      </c>
      <c r="B4734">
        <v>1.8826048897180501</v>
      </c>
      <c r="C4734">
        <v>0.41614748021412801</v>
      </c>
      <c r="D4734">
        <v>2.8764599921779999</v>
      </c>
      <c r="E4734">
        <v>2.7795248581874201</v>
      </c>
      <c r="F4734">
        <v>49.665962121447301</v>
      </c>
      <c r="G4734">
        <v>42.997184060336899</v>
      </c>
    </row>
    <row r="4735" spans="1:7" ht="14.65" thickBot="1" x14ac:dyDescent="0.5">
      <c r="A4735" s="115">
        <v>4733</v>
      </c>
      <c r="B4735">
        <v>1.8826048897180501</v>
      </c>
      <c r="C4735">
        <v>0.41614748021412801</v>
      </c>
      <c r="D4735">
        <v>2.87645999157967</v>
      </c>
      <c r="E4735">
        <v>2.7289557439210199</v>
      </c>
      <c r="F4735">
        <v>49.665961588012003</v>
      </c>
      <c r="G4735">
        <v>42.039489070921498</v>
      </c>
    </row>
    <row r="4736" spans="1:7" x14ac:dyDescent="0.45">
      <c r="A4736" s="116">
        <v>4734</v>
      </c>
      <c r="B4736">
        <v>1.7917035778910899</v>
      </c>
      <c r="C4736">
        <v>0.337079503703542</v>
      </c>
      <c r="D4736">
        <v>2.8959864234316601</v>
      </c>
      <c r="E4736">
        <v>2.7289557408385599</v>
      </c>
      <c r="F4736">
        <v>49.537072673367099</v>
      </c>
      <c r="G4736">
        <v>42.039488405265601</v>
      </c>
    </row>
    <row r="4737" spans="1:7" x14ac:dyDescent="0.45">
      <c r="A4737" s="115">
        <v>4735</v>
      </c>
      <c r="B4737">
        <v>1.7917035778910899</v>
      </c>
      <c r="C4737">
        <v>0.337079503703542</v>
      </c>
      <c r="D4737">
        <v>2.8959864229580399</v>
      </c>
      <c r="E4737">
        <v>2.6732272712281202</v>
      </c>
      <c r="F4737">
        <v>49.5370723010235</v>
      </c>
      <c r="G4737">
        <v>41.014669726175903</v>
      </c>
    </row>
    <row r="4738" spans="1:7" ht="14.65" thickBot="1" x14ac:dyDescent="0.5">
      <c r="A4738" s="115">
        <v>4736</v>
      </c>
      <c r="B4738">
        <v>1.6697073927099799</v>
      </c>
      <c r="C4738">
        <v>0.26633446685721901</v>
      </c>
      <c r="D4738">
        <v>2.91840444715185</v>
      </c>
      <c r="E4738">
        <v>2.67322726883505</v>
      </c>
      <c r="F4738">
        <v>49.323995937670297</v>
      </c>
      <c r="G4738">
        <v>41.014669172680698</v>
      </c>
    </row>
    <row r="4739" spans="1:7" x14ac:dyDescent="0.45">
      <c r="A4739" s="116">
        <v>4737</v>
      </c>
      <c r="B4739">
        <v>1.6697073927099799</v>
      </c>
      <c r="C4739">
        <v>0.26633446685721901</v>
      </c>
      <c r="D4739">
        <v>2.9184044458737799</v>
      </c>
      <c r="E4739">
        <v>2.6126723022523302</v>
      </c>
      <c r="F4739">
        <v>49.323995011331</v>
      </c>
      <c r="G4739">
        <v>39.918496826196403</v>
      </c>
    </row>
    <row r="4740" spans="1:7" x14ac:dyDescent="0.45">
      <c r="A4740" s="115">
        <v>4738</v>
      </c>
      <c r="B4740">
        <v>1.5520122553033699</v>
      </c>
      <c r="C4740">
        <v>0.20391236967516099</v>
      </c>
      <c r="D4740">
        <v>2.9357012766969999</v>
      </c>
      <c r="E4740">
        <v>2.6126723004216901</v>
      </c>
      <c r="F4740">
        <v>49.073282521224897</v>
      </c>
      <c r="G4740">
        <v>39.918496397978203</v>
      </c>
    </row>
    <row r="4741" spans="1:7" ht="14.65" thickBot="1" x14ac:dyDescent="0.5">
      <c r="A4741" s="115">
        <v>4739</v>
      </c>
      <c r="B4741">
        <v>1.5520122553033699</v>
      </c>
      <c r="C4741">
        <v>0.20391236967516099</v>
      </c>
      <c r="D4741">
        <v>2.9357012724840801</v>
      </c>
      <c r="E4741">
        <v>2.5127799288002102</v>
      </c>
      <c r="F4741">
        <v>49.073279574352398</v>
      </c>
      <c r="G4741">
        <v>38.116298288087002</v>
      </c>
    </row>
    <row r="4742" spans="1:7" x14ac:dyDescent="0.45">
      <c r="A4742" s="116">
        <v>4740</v>
      </c>
      <c r="B4742">
        <v>1.43861816567126</v>
      </c>
      <c r="C4742">
        <v>0.125411775914438</v>
      </c>
      <c r="D4742">
        <v>2.9480860672719502</v>
      </c>
      <c r="E4742">
        <v>2.5127799219022999</v>
      </c>
      <c r="F4742">
        <v>48.787412228489998</v>
      </c>
      <c r="G4742">
        <v>38.116296301855201</v>
      </c>
    </row>
    <row r="4743" spans="1:7" x14ac:dyDescent="0.45">
      <c r="A4743" s="115">
        <v>4741</v>
      </c>
      <c r="B4743">
        <v>1.43861816567126</v>
      </c>
      <c r="C4743">
        <v>0.125411775914439</v>
      </c>
      <c r="D4743">
        <v>2.94808606388604</v>
      </c>
      <c r="E4743">
        <v>2.4036971584759899</v>
      </c>
      <c r="F4743">
        <v>48.787410146932501</v>
      </c>
      <c r="G4743">
        <v>36.1186844167988</v>
      </c>
    </row>
    <row r="4744" spans="1:7" ht="14.65" thickBot="1" x14ac:dyDescent="0.5">
      <c r="A4744" s="115">
        <v>4742</v>
      </c>
      <c r="B4744">
        <v>1.3295251238136501</v>
      </c>
      <c r="C4744">
        <v>6.5896907138725702E-2</v>
      </c>
      <c r="D4744">
        <v>2.9557580146784499</v>
      </c>
      <c r="E4744">
        <v>2.4036971357318802</v>
      </c>
      <c r="F4744">
        <v>48.468331464097297</v>
      </c>
      <c r="G4744">
        <v>36.118673480921402</v>
      </c>
    </row>
    <row r="4745" spans="1:7" x14ac:dyDescent="0.45">
      <c r="A4745" s="116">
        <v>4743</v>
      </c>
      <c r="B4745">
        <v>1.3295251238136501</v>
      </c>
      <c r="C4745">
        <v>6.5896907138727395E-2</v>
      </c>
      <c r="D4745">
        <v>2.9557580119642402</v>
      </c>
      <c r="E4745">
        <v>2.2864733476485601</v>
      </c>
      <c r="F4745">
        <v>48.468329934037698</v>
      </c>
      <c r="G4745">
        <v>33.8992812145367</v>
      </c>
    </row>
    <row r="4746" spans="1:7" x14ac:dyDescent="0.45">
      <c r="A4746" s="115">
        <v>4744</v>
      </c>
      <c r="B4746">
        <v>1.2247331297305399</v>
      </c>
      <c r="C4746">
        <v>2.5367763348024298E-2</v>
      </c>
      <c r="D4746">
        <v>2.9589073054774802</v>
      </c>
      <c r="E4746">
        <v>2.2864733703338702</v>
      </c>
      <c r="F4746">
        <v>48.117532867307503</v>
      </c>
      <c r="G4746">
        <v>33.899259525214298</v>
      </c>
    </row>
    <row r="4747" spans="1:7" ht="14.65" thickBot="1" x14ac:dyDescent="0.5">
      <c r="A4747" s="115">
        <v>4745</v>
      </c>
      <c r="B4747">
        <v>1.2247331297305399</v>
      </c>
      <c r="C4747">
        <v>2.5367763348024999E-2</v>
      </c>
      <c r="D4747">
        <v>2.95890730348611</v>
      </c>
      <c r="E4747">
        <v>2.3131298357380699</v>
      </c>
      <c r="F4747">
        <v>48.1175318766525</v>
      </c>
      <c r="G4747">
        <v>34.412368577323001</v>
      </c>
    </row>
    <row r="4748" spans="1:7" x14ac:dyDescent="0.45">
      <c r="A4748" s="116">
        <v>4746</v>
      </c>
      <c r="B4748">
        <v>1.1242421834219301</v>
      </c>
      <c r="C4748">
        <v>3.2720492320455798E-2</v>
      </c>
      <c r="D4748">
        <v>2.9577159678811902</v>
      </c>
      <c r="E4748">
        <v>2.3131298446671398</v>
      </c>
      <c r="F4748">
        <v>47.736129205536599</v>
      </c>
      <c r="G4748">
        <v>34.412359397019102</v>
      </c>
    </row>
    <row r="4749" spans="1:7" x14ac:dyDescent="0.45">
      <c r="A4749" s="115">
        <v>4747</v>
      </c>
      <c r="B4749">
        <v>1.1242421834219301</v>
      </c>
      <c r="C4749">
        <v>3.2720492320456103E-2</v>
      </c>
      <c r="D4749">
        <v>2.9577159663296899</v>
      </c>
      <c r="E4749">
        <v>2.2181168658812802</v>
      </c>
      <c r="F4749">
        <v>47.736128537387003</v>
      </c>
      <c r="G4749">
        <v>32.556772148459601</v>
      </c>
    </row>
    <row r="4750" spans="1:7" ht="14.65" thickBot="1" x14ac:dyDescent="0.5">
      <c r="A4750" s="115">
        <v>4748</v>
      </c>
      <c r="B4750">
        <v>1.02805228488782</v>
      </c>
      <c r="C4750">
        <v>1.10401677365715E-2</v>
      </c>
      <c r="D4750">
        <v>2.9523586176976302</v>
      </c>
      <c r="E4750">
        <v>2.2181168810398599</v>
      </c>
      <c r="F4750">
        <v>47.324906966797698</v>
      </c>
      <c r="G4750">
        <v>32.556769980930298</v>
      </c>
    </row>
    <row r="4751" spans="1:7" x14ac:dyDescent="0.45">
      <c r="A4751" s="116">
        <v>4749</v>
      </c>
      <c r="B4751">
        <v>1.02805228488782</v>
      </c>
      <c r="C4751">
        <v>1.10401677365712E-2</v>
      </c>
      <c r="D4751">
        <v>2.9523586164841098</v>
      </c>
      <c r="E4751">
        <v>2.1191339809828098</v>
      </c>
      <c r="F4751">
        <v>47.324906467673301</v>
      </c>
      <c r="G4751">
        <v>30.5339297604521</v>
      </c>
    </row>
    <row r="4752" spans="1:7" x14ac:dyDescent="0.45">
      <c r="A4752" s="115">
        <v>4750</v>
      </c>
      <c r="B4752">
        <v>0.93616343412821401</v>
      </c>
      <c r="C4752">
        <v>8.5593338707250905E-4</v>
      </c>
      <c r="D4752">
        <v>2.94300312176349</v>
      </c>
      <c r="E4752">
        <v>2.1191339944854102</v>
      </c>
      <c r="F4752">
        <v>46.884368708755602</v>
      </c>
      <c r="G4752">
        <v>30.533917398627601</v>
      </c>
    </row>
    <row r="4753" spans="1:7" ht="14.65" thickBot="1" x14ac:dyDescent="0.5">
      <c r="A4753" s="115">
        <v>4751</v>
      </c>
      <c r="B4753">
        <v>0.93616343412821401</v>
      </c>
      <c r="C4753">
        <v>8.55933387072896E-4</v>
      </c>
      <c r="D4753">
        <v>2.9430031208123499</v>
      </c>
      <c r="E4753">
        <v>2.1362371287500701</v>
      </c>
      <c r="F4753">
        <v>46.884368369001002</v>
      </c>
      <c r="G4753">
        <v>30.8908233135298</v>
      </c>
    </row>
    <row r="4754" spans="1:7" x14ac:dyDescent="0.45">
      <c r="A4754" s="116">
        <v>4752</v>
      </c>
      <c r="B4754">
        <v>0.81548336393326004</v>
      </c>
      <c r="C4754">
        <v>1.7772413341741E-3</v>
      </c>
      <c r="D4754">
        <v>2.9236408996929599</v>
      </c>
      <c r="E4754">
        <v>2.1362371359441599</v>
      </c>
      <c r="F4754">
        <v>46.223171309816003</v>
      </c>
      <c r="G4754">
        <v>30.890816715629999</v>
      </c>
    </row>
    <row r="4755" spans="1:7" x14ac:dyDescent="0.45">
      <c r="A4755" s="115">
        <v>4753</v>
      </c>
      <c r="B4755">
        <v>0.81548336393326004</v>
      </c>
      <c r="C4755">
        <v>1.77724133417426E-3</v>
      </c>
      <c r="D4755">
        <v>2.9236408970814498</v>
      </c>
      <c r="E4755">
        <v>2.05189252654844</v>
      </c>
      <c r="F4755">
        <v>46.223170445207501</v>
      </c>
      <c r="G4755">
        <v>29.097667150956099</v>
      </c>
    </row>
    <row r="4756" spans="1:7" ht="14.65" thickBot="1" x14ac:dyDescent="0.5">
      <c r="A4756" s="115">
        <v>4754</v>
      </c>
      <c r="B4756">
        <v>0.70312746177364605</v>
      </c>
      <c r="C4756">
        <v>4.3087472199592299E-4</v>
      </c>
      <c r="D4756">
        <v>2.8972704405140099</v>
      </c>
      <c r="E4756">
        <v>2.05361566455983</v>
      </c>
      <c r="F4756">
        <v>45.505650675455797</v>
      </c>
      <c r="G4756">
        <v>29.148811200348199</v>
      </c>
    </row>
    <row r="4757" spans="1:7" x14ac:dyDescent="0.45">
      <c r="A4757" s="116">
        <v>4755</v>
      </c>
      <c r="B4757">
        <v>0.70312746177364605</v>
      </c>
      <c r="C4757">
        <v>-1.29226251327096E-3</v>
      </c>
      <c r="D4757">
        <v>2.8972704317765401</v>
      </c>
      <c r="E4757">
        <v>2.0527160810248399</v>
      </c>
      <c r="F4757">
        <v>45.505647880144103</v>
      </c>
      <c r="G4757">
        <v>29.122158254151799</v>
      </c>
    </row>
    <row r="4758" spans="1:7" x14ac:dyDescent="0.45">
      <c r="A4758" s="115">
        <v>4756</v>
      </c>
      <c r="B4758">
        <v>0.59909572764937202</v>
      </c>
      <c r="C4758">
        <v>-4.3069389563758499E-4</v>
      </c>
      <c r="D4758">
        <v>2.8642906341595702</v>
      </c>
      <c r="E4758">
        <v>2.1153716106974501</v>
      </c>
      <c r="F4758">
        <v>44.731005017497601</v>
      </c>
      <c r="G4758">
        <v>30.454966398754902</v>
      </c>
    </row>
    <row r="4759" spans="1:7" ht="14.65" thickBot="1" x14ac:dyDescent="0.5">
      <c r="A4759" s="115">
        <v>4757</v>
      </c>
      <c r="B4759">
        <v>0.59909572764937202</v>
      </c>
      <c r="C4759">
        <v>6.9847220079661296E-4</v>
      </c>
      <c r="D4759">
        <v>2.8642906271472901</v>
      </c>
      <c r="E4759">
        <v>2.1153716106978702</v>
      </c>
      <c r="F4759">
        <v>44.731003037734197</v>
      </c>
      <c r="G4759">
        <v>30.454966406764399</v>
      </c>
    </row>
    <row r="4760" spans="1:7" x14ac:dyDescent="0.45">
      <c r="A4760" s="116">
        <v>4758</v>
      </c>
      <c r="B4760">
        <v>0.50338816156043897</v>
      </c>
      <c r="C4760">
        <v>6.98472200796638E-4</v>
      </c>
      <c r="D4760">
        <v>2.8250838416841999</v>
      </c>
      <c r="E4760">
        <v>2.09435622021741</v>
      </c>
      <c r="F4760">
        <v>43.897739152272202</v>
      </c>
      <c r="G4760">
        <v>30.0109690857281</v>
      </c>
    </row>
    <row r="4761" spans="1:7" x14ac:dyDescent="0.45">
      <c r="A4761" s="115">
        <v>4759</v>
      </c>
      <c r="B4761">
        <v>0.50338816156043897</v>
      </c>
      <c r="C4761">
        <v>1.1448805430791899E-4</v>
      </c>
      <c r="D4761">
        <v>2.82508383612126</v>
      </c>
      <c r="E4761">
        <v>2.0943562202319899</v>
      </c>
      <c r="F4761">
        <v>43.897737694386599</v>
      </c>
      <c r="G4761">
        <v>30.010969044657699</v>
      </c>
    </row>
    <row r="4762" spans="1:7" ht="14.65" thickBot="1" x14ac:dyDescent="0.5">
      <c r="A4762" s="115">
        <v>4760</v>
      </c>
      <c r="B4762">
        <v>0.41600476350684501</v>
      </c>
      <c r="C4762">
        <v>1.14488054307777E-4</v>
      </c>
      <c r="D4762">
        <v>2.7800177333156801</v>
      </c>
      <c r="E4762">
        <v>2.0731951369009902</v>
      </c>
      <c r="F4762">
        <v>43.0036839115078</v>
      </c>
      <c r="G4762">
        <v>29.5586101644999</v>
      </c>
    </row>
    <row r="4763" spans="1:7" x14ac:dyDescent="0.45">
      <c r="A4763" s="116">
        <v>4761</v>
      </c>
      <c r="B4763">
        <v>0.41600476350684501</v>
      </c>
      <c r="C4763" s="50">
        <v>2.5288894707713901E-5</v>
      </c>
      <c r="D4763">
        <v>2.78001772927903</v>
      </c>
      <c r="E4763">
        <v>2.0732995005333499</v>
      </c>
      <c r="F4763">
        <v>43.003682940268497</v>
      </c>
      <c r="G4763">
        <v>29.561652808736898</v>
      </c>
    </row>
    <row r="4764" spans="1:7" x14ac:dyDescent="0.45">
      <c r="A4764" s="115">
        <v>4762</v>
      </c>
      <c r="B4764">
        <v>0.33694553348859102</v>
      </c>
      <c r="C4764" s="50">
        <v>-7.9074763036708005E-5</v>
      </c>
      <c r="D4764">
        <v>2.72944695096992</v>
      </c>
      <c r="E4764">
        <v>2.0732467459531798</v>
      </c>
      <c r="F4764">
        <v>42.046005376901597</v>
      </c>
      <c r="G4764">
        <v>29.5601158251696</v>
      </c>
    </row>
    <row r="4765" spans="1:7" ht="14.65" thickBot="1" x14ac:dyDescent="0.5">
      <c r="A4765" s="115">
        <v>4763</v>
      </c>
      <c r="B4765">
        <v>0.33694553348859102</v>
      </c>
      <c r="C4765" s="50">
        <v>-2.6892934164458702E-5</v>
      </c>
      <c r="D4765">
        <v>2.7294469478883601</v>
      </c>
      <c r="E4765">
        <v>2.0890794452529899</v>
      </c>
      <c r="F4765">
        <v>42.046004711043203</v>
      </c>
      <c r="G4765">
        <v>29.898671787423599</v>
      </c>
    </row>
    <row r="4766" spans="1:7" x14ac:dyDescent="0.45">
      <c r="A4766" s="116">
        <v>4764</v>
      </c>
      <c r="B4766">
        <v>0.266210471505678</v>
      </c>
      <c r="C4766" s="50">
        <v>4.5802171887012998E-5</v>
      </c>
      <c r="D4766">
        <v>2.6737145830705802</v>
      </c>
      <c r="E4766">
        <v>2.0890794452524299</v>
      </c>
      <c r="F4766">
        <v>41.021188633040197</v>
      </c>
      <c r="G4766">
        <v>29.898671788588899</v>
      </c>
    </row>
    <row r="4767" spans="1:7" x14ac:dyDescent="0.45">
      <c r="A4767" s="115">
        <v>4765</v>
      </c>
      <c r="B4767">
        <v>0.266210471505678</v>
      </c>
      <c r="C4767" s="50">
        <v>4.5802171887000801E-5</v>
      </c>
      <c r="D4767">
        <v>2.6737145806783</v>
      </c>
      <c r="E4767">
        <v>2.0837936296279298</v>
      </c>
      <c r="F4767">
        <v>41.021188079368102</v>
      </c>
      <c r="G4767">
        <v>29.785848552523898</v>
      </c>
    </row>
    <row r="4768" spans="1:7" ht="14.65" thickBot="1" x14ac:dyDescent="0.5">
      <c r="A4768" s="115">
        <v>4766</v>
      </c>
      <c r="B4768">
        <v>0.20379957755810399</v>
      </c>
      <c r="C4768" s="50">
        <v>8.0403511466198203E-6</v>
      </c>
      <c r="D4768">
        <v>2.6131534963659999</v>
      </c>
      <c r="E4768">
        <v>2.0837936296296502</v>
      </c>
      <c r="F4768">
        <v>39.925001558529701</v>
      </c>
      <c r="G4768">
        <v>29.785848548973402</v>
      </c>
    </row>
    <row r="4769" spans="1:7" x14ac:dyDescent="0.45">
      <c r="A4769" s="116">
        <v>4767</v>
      </c>
      <c r="B4769">
        <v>0.20379957755810499</v>
      </c>
      <c r="C4769" s="50">
        <v>8.0403511466994906E-6</v>
      </c>
      <c r="D4769">
        <v>2.61315349453601</v>
      </c>
      <c r="E4769">
        <v>2.0784988384765199</v>
      </c>
      <c r="F4769">
        <v>39.925001130077398</v>
      </c>
      <c r="G4769">
        <v>29.672495854617601</v>
      </c>
    </row>
    <row r="4770" spans="1:7" x14ac:dyDescent="0.45">
      <c r="A4770" s="115">
        <v>4768</v>
      </c>
      <c r="B4770">
        <v>0.12525717484358601</v>
      </c>
      <c r="C4770" s="50">
        <v>1.20259208692036E-6</v>
      </c>
      <c r="D4770">
        <v>2.5131550391084598</v>
      </c>
      <c r="E4770">
        <v>2.0785045280982599</v>
      </c>
      <c r="F4770">
        <v>38.121065905101901</v>
      </c>
      <c r="G4770">
        <v>29.672660997539701</v>
      </c>
    </row>
    <row r="4771" spans="1:7" ht="14.65" thickBot="1" x14ac:dyDescent="0.5">
      <c r="A4771" s="115">
        <v>4769</v>
      </c>
      <c r="B4771">
        <v>0.12525717484358501</v>
      </c>
      <c r="C4771" s="50">
        <v>-4.48703165723024E-6</v>
      </c>
      <c r="D4771">
        <v>2.5131550321893901</v>
      </c>
      <c r="E4771">
        <v>2.0785016754900498</v>
      </c>
      <c r="F4771">
        <v>38.121063910168303</v>
      </c>
      <c r="G4771">
        <v>29.672578216584402</v>
      </c>
    </row>
    <row r="4772" spans="1:7" x14ac:dyDescent="0.45">
      <c r="A4772" s="116">
        <v>4770</v>
      </c>
      <c r="B4772">
        <v>6.5736930481951603E-2</v>
      </c>
      <c r="C4772" s="50">
        <v>-1.64221978517138E-6</v>
      </c>
      <c r="D4772">
        <v>2.4039458793802</v>
      </c>
      <c r="E4772">
        <v>2.0825718422400898</v>
      </c>
      <c r="F4772">
        <v>36.121292513178702</v>
      </c>
      <c r="G4772">
        <v>29.7597222364769</v>
      </c>
    </row>
    <row r="4773" spans="1:7" x14ac:dyDescent="0.45">
      <c r="A4773" s="115">
        <v>4771</v>
      </c>
      <c r="B4773">
        <v>6.5736930481948896E-2</v>
      </c>
      <c r="C4773" s="50">
        <v>3.71564278578769E-6</v>
      </c>
      <c r="D4773">
        <v>2.4039458565423599</v>
      </c>
      <c r="E4773">
        <v>2.0825718422400499</v>
      </c>
      <c r="F4773">
        <v>36.121281508272197</v>
      </c>
      <c r="G4773">
        <v>29.759722236557199</v>
      </c>
    </row>
    <row r="4774" spans="1:7" ht="14.65" thickBot="1" x14ac:dyDescent="0.5">
      <c r="A4774" s="115">
        <v>4772</v>
      </c>
      <c r="B4774">
        <v>2.5238844473196201E-2</v>
      </c>
      <c r="C4774" s="50">
        <v>3.7156427857925202E-6</v>
      </c>
      <c r="D4774">
        <v>2.2865782335545402</v>
      </c>
      <c r="E4774">
        <v>2.0801268350450002</v>
      </c>
      <c r="F4774">
        <v>33.899214648641902</v>
      </c>
      <c r="G4774">
        <v>29.707384757081599</v>
      </c>
    </row>
    <row r="4775" spans="1:7" x14ac:dyDescent="0.45">
      <c r="A4775" s="116">
        <v>4773</v>
      </c>
      <c r="B4775">
        <v>2.5238844473195101E-2</v>
      </c>
      <c r="C4775" s="50">
        <v>1.2476489846689499E-8</v>
      </c>
      <c r="D4775">
        <v>2.2865782564041099</v>
      </c>
      <c r="E4775">
        <v>2.0801268350450002</v>
      </c>
      <c r="F4775">
        <v>33.899192791447398</v>
      </c>
      <c r="G4775">
        <v>29.707384757081599</v>
      </c>
    </row>
    <row r="4776" spans="1:7" x14ac:dyDescent="0.45">
      <c r="A4776" s="115">
        <v>4774</v>
      </c>
      <c r="B4776">
        <v>3.2611359726262001E-2</v>
      </c>
      <c r="C4776" s="50">
        <v>1.24764909813433E-8</v>
      </c>
      <c r="D4776">
        <v>2.3133691838185602</v>
      </c>
      <c r="E4776">
        <v>2.0801268660412999</v>
      </c>
      <c r="F4776">
        <v>34.414883026458703</v>
      </c>
      <c r="G4776">
        <v>29.707384757081599</v>
      </c>
    </row>
    <row r="4777" spans="1:7" ht="14.65" thickBot="1" x14ac:dyDescent="0.5">
      <c r="A4777" s="115">
        <v>4775</v>
      </c>
      <c r="B4777">
        <v>3.2611359726261502E-2</v>
      </c>
      <c r="C4777" s="50">
        <v>1.2476489846689499E-8</v>
      </c>
      <c r="D4777">
        <v>2.3133691927781599</v>
      </c>
      <c r="E4777">
        <v>2.0801268350450002</v>
      </c>
      <c r="F4777">
        <v>34.414873808610501</v>
      </c>
      <c r="G4777">
        <v>29.7073851997562</v>
      </c>
    </row>
    <row r="4778" spans="1:7" x14ac:dyDescent="0.45">
      <c r="A4778" s="116">
        <v>4776</v>
      </c>
      <c r="B4778">
        <v>1.09788840095498E-2</v>
      </c>
      <c r="C4778" s="50">
        <v>1.2476489846689499E-8</v>
      </c>
      <c r="D4778">
        <v>2.2183467765385898</v>
      </c>
      <c r="E4778">
        <v>2.0776799233049701</v>
      </c>
      <c r="F4778">
        <v>32.559169226798403</v>
      </c>
      <c r="G4778">
        <v>29.6549338488839</v>
      </c>
    </row>
    <row r="4779" spans="1:7" x14ac:dyDescent="0.45">
      <c r="A4779" s="115">
        <v>4777</v>
      </c>
      <c r="B4779">
        <v>1.09788840095504E-2</v>
      </c>
      <c r="C4779" s="50">
        <v>2.9043107614268401E-6</v>
      </c>
      <c r="D4779">
        <v>2.2183467916716699</v>
      </c>
      <c r="E4779">
        <v>2.0776805904647802</v>
      </c>
      <c r="F4779">
        <v>32.559167092270798</v>
      </c>
      <c r="G4779">
        <v>29.654953502098401</v>
      </c>
    </row>
    <row r="4780" spans="1:7" ht="14.65" thickBot="1" x14ac:dyDescent="0.5">
      <c r="A4780" s="115">
        <v>4778</v>
      </c>
      <c r="B4780">
        <v>8.3950333181601695E-4</v>
      </c>
      <c r="C4780" s="50">
        <v>2.2366569487588998E-6</v>
      </c>
      <c r="D4780">
        <v>2.1193541632811099</v>
      </c>
      <c r="E4780">
        <v>2.0776811345526598</v>
      </c>
      <c r="F4780">
        <v>30.536179410042699</v>
      </c>
      <c r="G4780">
        <v>29.654969254271801</v>
      </c>
    </row>
    <row r="4781" spans="1:7" x14ac:dyDescent="0.45">
      <c r="A4781" s="116">
        <v>4779</v>
      </c>
      <c r="B4781">
        <v>8.3950333181524901E-4</v>
      </c>
      <c r="C4781" s="50">
        <v>1.69209989876898E-6</v>
      </c>
      <c r="D4781">
        <v>2.1193541767761399</v>
      </c>
      <c r="E4781">
        <v>2.0776799233049701</v>
      </c>
      <c r="F4781">
        <v>30.536167010140499</v>
      </c>
      <c r="G4781">
        <v>29.6549338488839</v>
      </c>
    </row>
    <row r="4782" spans="1:7" x14ac:dyDescent="0.45">
      <c r="A4782" s="115">
        <v>4780</v>
      </c>
      <c r="B4782">
        <v>1.75567435016438E-3</v>
      </c>
      <c r="C4782" s="50">
        <v>2.9043107614268401E-6</v>
      </c>
      <c r="D4782">
        <v>2.1364950395600202</v>
      </c>
      <c r="E4782">
        <v>2.0776799233049701</v>
      </c>
      <c r="F4782">
        <v>30.8938491915697</v>
      </c>
      <c r="G4782">
        <v>29.6549338488839</v>
      </c>
    </row>
    <row r="4783" spans="1:7" ht="14.65" thickBot="1" x14ac:dyDescent="0.5">
      <c r="A4783" s="115">
        <v>4781</v>
      </c>
      <c r="B4783">
        <v>1.7556743501640499E-3</v>
      </c>
      <c r="C4783" s="50">
        <v>2.9043108047044499E-6</v>
      </c>
      <c r="D4783">
        <v>2.1364950467398902</v>
      </c>
      <c r="E4783">
        <v>2.0776799542648101</v>
      </c>
      <c r="F4783">
        <v>30.893842582183101</v>
      </c>
      <c r="G4783">
        <v>29.6549338488839</v>
      </c>
    </row>
    <row r="4784" spans="1:7" x14ac:dyDescent="0.45">
      <c r="A4784" s="116">
        <v>4782</v>
      </c>
      <c r="B4784">
        <v>4.4010309020497501E-4</v>
      </c>
      <c r="C4784" s="50">
        <v>2.9043107614268401E-6</v>
      </c>
      <c r="D4784">
        <v>2.05218013979457</v>
      </c>
      <c r="E4784">
        <v>2.0776799233049701</v>
      </c>
      <c r="F4784">
        <v>29.1014124520621</v>
      </c>
      <c r="G4784">
        <v>29.6549342907769</v>
      </c>
    </row>
    <row r="4785" spans="1:7" x14ac:dyDescent="0.45">
      <c r="A4785" s="115">
        <v>4783</v>
      </c>
      <c r="B4785">
        <v>-1.3004077033832099E-3</v>
      </c>
      <c r="C4785" s="50">
        <v>2.9043107614268401E-6</v>
      </c>
      <c r="D4785">
        <v>2.0539206513480099</v>
      </c>
      <c r="E4785">
        <v>2.0776836165750399</v>
      </c>
      <c r="F4785">
        <v>29.153061776953301</v>
      </c>
      <c r="G4785">
        <v>29.655041119502201</v>
      </c>
    </row>
    <row r="4786" spans="1:7" ht="14.65" thickBot="1" x14ac:dyDescent="0.5">
      <c r="A4786" s="115">
        <v>4784</v>
      </c>
      <c r="B4786">
        <v>-4.3015230658899399E-4</v>
      </c>
      <c r="C4786" s="50">
        <v>-7.9205450863937196E-7</v>
      </c>
      <c r="D4786">
        <v>2.05301203570958</v>
      </c>
      <c r="E4786">
        <v>2.0776829450554701</v>
      </c>
      <c r="F4786">
        <v>29.1261468199448</v>
      </c>
      <c r="G4786">
        <v>29.655021615051901</v>
      </c>
    </row>
    <row r="4787" spans="1:7" x14ac:dyDescent="0.45">
      <c r="A4787" s="116">
        <v>4785</v>
      </c>
      <c r="B4787">
        <v>6.8544043522811597E-4</v>
      </c>
      <c r="C4787" s="50">
        <v>-1.19978431049113E-7</v>
      </c>
      <c r="D4787">
        <v>2.1156368054339199</v>
      </c>
      <c r="E4787">
        <v>2.0795152854116901</v>
      </c>
      <c r="F4787">
        <v>30.458163121751799</v>
      </c>
      <c r="G4787">
        <v>29.694282675417298</v>
      </c>
    </row>
    <row r="4788" spans="1:7" x14ac:dyDescent="0.45">
      <c r="A4788" s="115">
        <v>4786</v>
      </c>
      <c r="B4788">
        <v>6.8544043522806805E-4</v>
      </c>
      <c r="C4788" s="50">
        <v>1.1715375439493E-7</v>
      </c>
      <c r="D4788">
        <v>2.1156368054340402</v>
      </c>
      <c r="E4788">
        <v>2.0795152854116901</v>
      </c>
      <c r="F4788">
        <v>30.458163130314201</v>
      </c>
      <c r="G4788">
        <v>29.694282675417298</v>
      </c>
    </row>
    <row r="4789" spans="1:7" ht="14.65" thickBot="1" x14ac:dyDescent="0.5">
      <c r="A4789" s="115">
        <v>4787</v>
      </c>
      <c r="B4789">
        <v>1.0943392025581799E-4</v>
      </c>
      <c r="C4789" s="50">
        <v>1.17153756140657E-7</v>
      </c>
      <c r="D4789">
        <v>2.09462879806664</v>
      </c>
      <c r="E4789">
        <v>2.07951531639889</v>
      </c>
      <c r="F4789">
        <v>30.014342528710799</v>
      </c>
      <c r="G4789">
        <v>29.694282675417298</v>
      </c>
    </row>
    <row r="4790" spans="1:7" x14ac:dyDescent="0.45">
      <c r="A4790" s="116">
        <v>4788</v>
      </c>
      <c r="B4790">
        <v>1.09433920256096E-4</v>
      </c>
      <c r="C4790" s="50">
        <v>1.1715375439493E-7</v>
      </c>
      <c r="D4790">
        <v>2.0946287980821201</v>
      </c>
      <c r="E4790">
        <v>2.0795152854116901</v>
      </c>
      <c r="F4790">
        <v>30.014342485965098</v>
      </c>
      <c r="G4790">
        <v>29.6942831178966</v>
      </c>
    </row>
    <row r="4791" spans="1:7" x14ac:dyDescent="0.45">
      <c r="A4791" s="115">
        <v>4789</v>
      </c>
      <c r="B4791" s="50">
        <v>2.7654805248057399E-5</v>
      </c>
      <c r="C4791" s="50">
        <v>1.1715375439493E-7</v>
      </c>
      <c r="D4791">
        <v>2.0734751899359498</v>
      </c>
      <c r="E4791">
        <v>2.07951545756405</v>
      </c>
      <c r="F4791">
        <v>29.562166396473899</v>
      </c>
      <c r="G4791">
        <v>29.694287667809601</v>
      </c>
    </row>
    <row r="4792" spans="1:7" ht="14.65" thickBot="1" x14ac:dyDescent="0.5">
      <c r="A4792" s="115">
        <v>4790</v>
      </c>
      <c r="B4792" s="50">
        <v>-8.1420094561331696E-5</v>
      </c>
      <c r="C4792" s="50">
        <v>-5.5034224833604597E-8</v>
      </c>
      <c r="D4792">
        <v>2.0735842648093401</v>
      </c>
      <c r="E4792">
        <v>2.0795152854116901</v>
      </c>
      <c r="F4792">
        <v>29.5653457764232</v>
      </c>
      <c r="G4792">
        <v>29.694282675417298</v>
      </c>
    </row>
    <row r="4793" spans="1:7" x14ac:dyDescent="0.45">
      <c r="A4793" s="116">
        <v>4791</v>
      </c>
      <c r="B4793" s="50">
        <v>-2.6882644656714001E-5</v>
      </c>
      <c r="C4793" s="50">
        <v>1.17153754394928E-7</v>
      </c>
      <c r="D4793">
        <v>2.0735291293420501</v>
      </c>
      <c r="E4793">
        <v>2.0795154740906798</v>
      </c>
      <c r="F4793">
        <v>29.563739740120301</v>
      </c>
      <c r="G4793">
        <v>29.694288147079298</v>
      </c>
    </row>
    <row r="4794" spans="1:7" x14ac:dyDescent="0.45">
      <c r="A4794" s="115">
        <v>4792</v>
      </c>
      <c r="B4794" s="50">
        <v>4.2655322757316002E-5</v>
      </c>
      <c r="C4794" s="50">
        <v>-7.1564270839542203E-8</v>
      </c>
      <c r="D4794">
        <v>2.08935388354401</v>
      </c>
      <c r="E4794">
        <v>2.0800045346385798</v>
      </c>
      <c r="F4794">
        <v>29.902090348701599</v>
      </c>
      <c r="G4794">
        <v>29.704764906579499</v>
      </c>
    </row>
    <row r="4795" spans="1:7" ht="14.65" thickBot="1" x14ac:dyDescent="0.5">
      <c r="A4795" s="115">
        <v>4793</v>
      </c>
      <c r="B4795" s="50">
        <v>4.2655322757341799E-5</v>
      </c>
      <c r="C4795" s="50">
        <v>4.3693981163641598E-10</v>
      </c>
      <c r="D4795">
        <v>2.0893538835434202</v>
      </c>
      <c r="E4795">
        <v>2.0800045346385798</v>
      </c>
      <c r="F4795">
        <v>29.902090349910601</v>
      </c>
      <c r="G4795">
        <v>29.704764906579499</v>
      </c>
    </row>
    <row r="4796" spans="1:7" x14ac:dyDescent="0.45">
      <c r="A4796" s="116">
        <v>4794</v>
      </c>
      <c r="B4796" s="50">
        <v>6.7659377566480099E-6</v>
      </c>
      <c r="C4796" s="50">
        <v>4.3693986847174301E-10</v>
      </c>
      <c r="D4796">
        <v>2.0840699340033</v>
      </c>
      <c r="E4796">
        <v>2.0800045656330601</v>
      </c>
      <c r="F4796">
        <v>29.789312617099199</v>
      </c>
      <c r="G4796">
        <v>29.704764906579499</v>
      </c>
    </row>
    <row r="4797" spans="1:7" x14ac:dyDescent="0.45">
      <c r="A4797" s="115">
        <v>4795</v>
      </c>
      <c r="B4797" s="50">
        <v>6.7659377564777902E-6</v>
      </c>
      <c r="C4797" s="50">
        <v>4.3693981163641598E-10</v>
      </c>
      <c r="D4797">
        <v>2.0840699340050901</v>
      </c>
      <c r="E4797">
        <v>2.0800045346385798</v>
      </c>
      <c r="F4797">
        <v>29.789312613414499</v>
      </c>
      <c r="G4797">
        <v>29.704765349214998</v>
      </c>
    </row>
    <row r="4798" spans="1:7" ht="14.65" thickBot="1" x14ac:dyDescent="0.5">
      <c r="A4798" s="115">
        <v>4796</v>
      </c>
      <c r="B4798" s="50">
        <v>1.76576525347146E-6</v>
      </c>
      <c r="C4798" s="50">
        <v>4.3693981163641598E-10</v>
      </c>
      <c r="D4798">
        <v>2.0787770144697402</v>
      </c>
      <c r="E4798">
        <v>2.07988222947071</v>
      </c>
      <c r="F4798">
        <v>29.676005808599001</v>
      </c>
      <c r="G4798">
        <v>29.702144774287699</v>
      </c>
    </row>
    <row r="4799" spans="1:7" x14ac:dyDescent="0.45">
      <c r="A4799" s="116">
        <v>4797</v>
      </c>
      <c r="B4799" s="50">
        <v>-5.1246597870964196E-6</v>
      </c>
      <c r="C4799" s="50">
        <v>4.88489132701181E-9</v>
      </c>
      <c r="D4799">
        <v>2.0787839048926999</v>
      </c>
      <c r="E4799">
        <v>2.07975993597982</v>
      </c>
      <c r="F4799">
        <v>29.676205766005101</v>
      </c>
      <c r="G4799">
        <v>29.699524834961601</v>
      </c>
    </row>
    <row r="4800" spans="1:7" x14ac:dyDescent="0.45">
      <c r="A4800" s="115">
        <v>4798</v>
      </c>
      <c r="B4800" s="50">
        <v>-1.67944726676666E-6</v>
      </c>
      <c r="C4800" s="50">
        <v>9.3828468869321407E-9</v>
      </c>
      <c r="D4800">
        <v>2.0787804502477001</v>
      </c>
      <c r="E4800">
        <v>2.0796376647004999</v>
      </c>
      <c r="F4800">
        <v>29.676105533586199</v>
      </c>
      <c r="G4800">
        <v>29.696905394073902</v>
      </c>
    </row>
    <row r="4801" spans="1:7" ht="14.65" thickBot="1" x14ac:dyDescent="0.5">
      <c r="A4801" s="115">
        <v>4799</v>
      </c>
      <c r="B4801" s="50">
        <v>2.8686276115438899E-6</v>
      </c>
      <c r="C4801" s="50">
        <v>3.3948867085738199E-9</v>
      </c>
      <c r="D4801">
        <v>2.0828485782899802</v>
      </c>
      <c r="E4801">
        <v>2.0793932048372499</v>
      </c>
      <c r="F4801">
        <v>29.763196862519202</v>
      </c>
      <c r="G4801">
        <v>29.691668472690701</v>
      </c>
    </row>
    <row r="4802" spans="1:7" x14ac:dyDescent="0.45">
      <c r="A4802" s="116">
        <v>4800</v>
      </c>
      <c r="B4802" s="50">
        <v>2.8686276115296398E-6</v>
      </c>
      <c r="C4802" s="50">
        <v>-5.6103724455275698E-8</v>
      </c>
      <c r="D4802">
        <v>2.0828485782899402</v>
      </c>
      <c r="E4802">
        <v>2.0793932048372499</v>
      </c>
      <c r="F4802">
        <v>29.763196862602499</v>
      </c>
      <c r="G4802">
        <v>29.691668472690701</v>
      </c>
    </row>
    <row r="4803" spans="1:7" x14ac:dyDescent="0.45">
      <c r="A4803" s="115">
        <v>4801</v>
      </c>
      <c r="B4803" s="50">
        <v>1.4683679741313301E-8</v>
      </c>
      <c r="C4803" s="50">
        <v>-5.6103723619264999E-8</v>
      </c>
      <c r="D4803">
        <v>2.0804044353233602</v>
      </c>
      <c r="E4803">
        <v>2.0793932358226201</v>
      </c>
      <c r="F4803">
        <v>29.710880568396401</v>
      </c>
      <c r="G4803">
        <v>29.691668472690701</v>
      </c>
    </row>
    <row r="4804" spans="1:7" ht="14.65" thickBot="1" x14ac:dyDescent="0.5">
      <c r="A4804" s="115">
        <v>4802</v>
      </c>
      <c r="B4804" s="50">
        <v>1.46836808748263E-8</v>
      </c>
      <c r="C4804" s="50">
        <v>-5.6103724455275698E-8</v>
      </c>
      <c r="D4804">
        <v>2.0804044353233602</v>
      </c>
      <c r="E4804">
        <v>2.0793932048372499</v>
      </c>
      <c r="F4804">
        <v>29.710880568396401</v>
      </c>
      <c r="G4804">
        <v>29.691668915131</v>
      </c>
    </row>
    <row r="4805" spans="1:7" x14ac:dyDescent="0.45">
      <c r="A4805" s="116">
        <v>4803</v>
      </c>
      <c r="B4805" s="50">
        <v>1.4683679741313301E-8</v>
      </c>
      <c r="C4805" s="50">
        <v>-5.6103724455275698E-8</v>
      </c>
      <c r="D4805">
        <v>2.0804044663238002</v>
      </c>
      <c r="E4805">
        <v>2.0793931424254599</v>
      </c>
      <c r="F4805">
        <v>29.710880568396401</v>
      </c>
      <c r="G4805">
        <v>29.691666663472098</v>
      </c>
    </row>
    <row r="4806" spans="1:7" x14ac:dyDescent="0.45">
      <c r="A4806" s="115">
        <v>4804</v>
      </c>
      <c r="B4806" s="50">
        <v>1.4683679741313301E-8</v>
      </c>
      <c r="C4806" s="50">
        <v>6.3086273348612001E-9</v>
      </c>
      <c r="D4806">
        <v>2.0804044353233602</v>
      </c>
      <c r="E4806">
        <v>2.0791487406806199</v>
      </c>
      <c r="F4806">
        <v>29.710881011123099</v>
      </c>
      <c r="G4806">
        <v>29.686430845650499</v>
      </c>
    </row>
    <row r="4807" spans="1:7" ht="14.65" thickBot="1" x14ac:dyDescent="0.5">
      <c r="A4807" s="115">
        <v>4805</v>
      </c>
      <c r="B4807" s="50">
        <v>-3.6281229619548997E-8</v>
      </c>
      <c r="C4807" s="50">
        <v>-6.4419580615013896E-8</v>
      </c>
      <c r="D4807">
        <v>2.0804044862479101</v>
      </c>
      <c r="E4807">
        <v>2.0791486938274999</v>
      </c>
      <c r="F4807">
        <v>29.710882042313902</v>
      </c>
      <c r="G4807">
        <v>29.6864294871474</v>
      </c>
    </row>
    <row r="4808" spans="1:7" x14ac:dyDescent="0.45">
      <c r="A4808" s="116">
        <v>4806</v>
      </c>
      <c r="B4808" s="50">
        <v>-5.5021714508756201E-8</v>
      </c>
      <c r="C4808" s="50">
        <v>-1.7565191706164202E-8</v>
      </c>
      <c r="D4808">
        <v>2.0804045049717801</v>
      </c>
      <c r="E4808">
        <v>2.07890425400136</v>
      </c>
      <c r="F4808">
        <v>29.710882584955399</v>
      </c>
      <c r="G4808">
        <v>29.681191982836001</v>
      </c>
    </row>
    <row r="4809" spans="1:7" x14ac:dyDescent="0.45">
      <c r="A4809" s="115">
        <v>4807</v>
      </c>
      <c r="B4809" s="50">
        <v>1.5375570838273701E-6</v>
      </c>
      <c r="C4809" s="50">
        <v>-3.3240820201910798E-9</v>
      </c>
      <c r="D4809">
        <v>2.0822377213404</v>
      </c>
      <c r="E4809">
        <v>2.07890427120231</v>
      </c>
      <c r="F4809">
        <v>29.750128396040601</v>
      </c>
      <c r="G4809">
        <v>29.681192481811099</v>
      </c>
    </row>
    <row r="4810" spans="1:7" ht="14.65" thickBot="1" x14ac:dyDescent="0.5">
      <c r="A4810" s="115">
        <v>4808</v>
      </c>
      <c r="B4810" s="50">
        <v>1.5375571067387601E-6</v>
      </c>
      <c r="C4810" s="50">
        <v>-2.0523918018285498E-8</v>
      </c>
      <c r="D4810">
        <v>2.0822377213404</v>
      </c>
      <c r="E4810">
        <v>2.0786598891717598</v>
      </c>
      <c r="F4810">
        <v>29.750128396040601</v>
      </c>
      <c r="G4810">
        <v>29.675956071857598</v>
      </c>
    </row>
    <row r="4811" spans="1:7" x14ac:dyDescent="0.45">
      <c r="A4811" s="116">
        <v>4809</v>
      </c>
      <c r="B4811" s="50">
        <v>1.5375570838273701E-6</v>
      </c>
      <c r="C4811" s="50">
        <v>-1.7196843789741701E-8</v>
      </c>
      <c r="D4811">
        <v>2.0822377523681599</v>
      </c>
      <c r="E4811">
        <v>2.07817638697452</v>
      </c>
      <c r="F4811">
        <v>29.750128396040601</v>
      </c>
      <c r="G4811">
        <v>29.665595409877199</v>
      </c>
    </row>
    <row r="4812" spans="1:7" x14ac:dyDescent="0.45">
      <c r="A4812" s="115">
        <v>4810</v>
      </c>
      <c r="B4812" s="50">
        <v>1.5375570838273701E-6</v>
      </c>
      <c r="C4812" s="50">
        <v>-2.1062247163954599E-8</v>
      </c>
      <c r="D4812">
        <v>2.0822377213404</v>
      </c>
      <c r="E4812">
        <v>2.07817638697452</v>
      </c>
      <c r="F4812">
        <v>29.750128839352001</v>
      </c>
      <c r="G4812">
        <v>29.665595409877199</v>
      </c>
    </row>
    <row r="4813" spans="1:7" ht="14.65" thickBot="1" x14ac:dyDescent="0.5">
      <c r="A4813" s="115">
        <v>4811</v>
      </c>
      <c r="B4813" s="50">
        <v>6.1820958604388299E-7</v>
      </c>
      <c r="C4813" s="50">
        <v>-2.1062246850102601E-8</v>
      </c>
      <c r="D4813">
        <v>2.08162674512961</v>
      </c>
      <c r="E4813">
        <v>2.0781764179417599</v>
      </c>
      <c r="F4813">
        <v>29.7370528614425</v>
      </c>
      <c r="G4813">
        <v>29.665595409877199</v>
      </c>
    </row>
    <row r="4814" spans="1:7" x14ac:dyDescent="0.45">
      <c r="A4814" s="116">
        <v>4812</v>
      </c>
      <c r="B4814" s="50">
        <v>1.1058511811994199E-7</v>
      </c>
      <c r="C4814" s="50">
        <v>-2.1062247163954599E-8</v>
      </c>
      <c r="D4814">
        <v>2.0810156497574899</v>
      </c>
      <c r="E4814">
        <v>2.07817638697452</v>
      </c>
      <c r="F4814">
        <v>29.723970253564499</v>
      </c>
      <c r="G4814">
        <v>29.665595851929002</v>
      </c>
    </row>
    <row r="4815" spans="1:7" x14ac:dyDescent="0.45">
      <c r="A4815" s="115">
        <v>4813</v>
      </c>
      <c r="B4815" s="50">
        <v>1.46836800890284E-8</v>
      </c>
      <c r="C4815" s="50">
        <v>-2.1062247163954599E-8</v>
      </c>
      <c r="D4815">
        <v>2.0804044353240401</v>
      </c>
      <c r="E4815">
        <v>2.0776930643242699</v>
      </c>
      <c r="F4815">
        <v>29.710880566998501</v>
      </c>
      <c r="G4815">
        <v>29.655237678993799</v>
      </c>
    </row>
    <row r="4816" spans="1:7" ht="14.65" thickBot="1" x14ac:dyDescent="0.5">
      <c r="A4816" s="115">
        <v>4814</v>
      </c>
      <c r="B4816" s="50">
        <v>-6.8328821589509999E-8</v>
      </c>
      <c r="C4816" s="50">
        <v>-2.09268378344502E-8</v>
      </c>
      <c r="D4816">
        <v>2.08040451831905</v>
      </c>
      <c r="E4816">
        <v>2.0772099252488401</v>
      </c>
      <c r="F4816">
        <v>29.7108829727777</v>
      </c>
      <c r="G4816">
        <v>29.644882998962</v>
      </c>
    </row>
    <row r="4817" spans="1:7" x14ac:dyDescent="0.45">
      <c r="A4817" s="116">
        <v>4815</v>
      </c>
      <c r="B4817" s="50">
        <v>-3.82880951753823E-8</v>
      </c>
      <c r="C4817" s="50">
        <v>-2.0881701391282001E-8</v>
      </c>
      <c r="D4817">
        <v>2.0804044882847501</v>
      </c>
      <c r="E4817">
        <v>2.0723886277385399</v>
      </c>
      <c r="F4817">
        <v>29.710882101578601</v>
      </c>
      <c r="G4817">
        <v>29.541503866954301</v>
      </c>
    </row>
    <row r="4818" spans="1:7" x14ac:dyDescent="0.45">
      <c r="A4818" s="115">
        <v>4816</v>
      </c>
      <c r="B4818" s="50">
        <v>3.7569618722689499E-8</v>
      </c>
      <c r="C4818" s="50">
        <v>-2.1363156785075499E-8</v>
      </c>
      <c r="D4818">
        <v>2.0797933948035299</v>
      </c>
      <c r="E4818">
        <v>2.0723886277385399</v>
      </c>
      <c r="F4818">
        <v>29.697792283617101</v>
      </c>
      <c r="G4818">
        <v>29.541503866954301</v>
      </c>
    </row>
    <row r="4819" spans="1:7" ht="14.65" thickBot="1" x14ac:dyDescent="0.5">
      <c r="A4819" s="115">
        <v>4817</v>
      </c>
      <c r="B4819" s="50">
        <v>-6.5408658667894099E-8</v>
      </c>
      <c r="C4819" s="50">
        <v>-2.1363154541224801E-8</v>
      </c>
      <c r="D4819">
        <v>2.07979349773766</v>
      </c>
      <c r="E4819">
        <v>2.0723886586195301</v>
      </c>
      <c r="F4819">
        <v>29.697795272043201</v>
      </c>
      <c r="G4819">
        <v>29.541503866954301</v>
      </c>
    </row>
    <row r="4820" spans="1:7" x14ac:dyDescent="0.45">
      <c r="A4820" s="116">
        <v>4818</v>
      </c>
      <c r="B4820" s="50">
        <v>-1.32400170196908E-8</v>
      </c>
      <c r="C4820" s="50">
        <v>-2.1363156785075499E-8</v>
      </c>
      <c r="D4820">
        <v>2.0797934455801301</v>
      </c>
      <c r="E4820">
        <v>2.0723886277385399</v>
      </c>
      <c r="F4820">
        <v>29.697793758273502</v>
      </c>
      <c r="G4820">
        <v>29.541504307156998</v>
      </c>
    </row>
    <row r="4821" spans="1:7" x14ac:dyDescent="0.45">
      <c r="A4821" s="115">
        <v>4819</v>
      </c>
      <c r="B4821" s="50">
        <v>-2.2885012238271699E-7</v>
      </c>
      <c r="C4821" s="50">
        <v>-2.1363156785075499E-8</v>
      </c>
      <c r="D4821">
        <v>2.0791829361688201</v>
      </c>
      <c r="E4821">
        <v>2.0723886078746001</v>
      </c>
      <c r="F4821">
        <v>29.68471723899</v>
      </c>
      <c r="G4821">
        <v>29.5415041340347</v>
      </c>
    </row>
    <row r="4822" spans="1:7" ht="14.65" thickBot="1" x14ac:dyDescent="0.5">
      <c r="A4822" s="115">
        <v>4820</v>
      </c>
      <c r="B4822" s="50">
        <v>-1.5042001253946099E-8</v>
      </c>
      <c r="C4822" s="50">
        <v>-2.0694468738140202E-8</v>
      </c>
      <c r="D4822">
        <v>2.0791827223590502</v>
      </c>
      <c r="E4822">
        <v>2.06758562157049</v>
      </c>
      <c r="F4822">
        <v>29.6847110406387</v>
      </c>
      <c r="G4822">
        <v>29.4384303640539</v>
      </c>
    </row>
    <row r="4823" spans="1:7" x14ac:dyDescent="0.45">
      <c r="A4823" s="116">
        <v>4821</v>
      </c>
      <c r="B4823" s="50">
        <v>-1.1028423930696699E-7</v>
      </c>
      <c r="C4823" s="50">
        <v>-2.0861640749873999E-8</v>
      </c>
      <c r="D4823">
        <v>2.0793435473243602</v>
      </c>
      <c r="E4823">
        <v>2.0675855827438401</v>
      </c>
      <c r="F4823">
        <v>29.688157043998299</v>
      </c>
      <c r="G4823">
        <v>29.438430930201299</v>
      </c>
    </row>
    <row r="4824" spans="1:7" x14ac:dyDescent="0.45">
      <c r="A4824" s="115">
        <v>4822</v>
      </c>
      <c r="B4824" s="50">
        <v>-5.9733564090577396E-9</v>
      </c>
      <c r="C4824" s="50">
        <v>-2.0638744734228899E-8</v>
      </c>
      <c r="D4824">
        <v>2.07934344301411</v>
      </c>
      <c r="E4824">
        <v>2.0628008497920098</v>
      </c>
      <c r="F4824">
        <v>29.688154020288</v>
      </c>
      <c r="G4824">
        <v>29.335663387534201</v>
      </c>
    </row>
    <row r="4825" spans="1:7" ht="14.65" thickBot="1" x14ac:dyDescent="0.5">
      <c r="A4825" s="115">
        <v>4823</v>
      </c>
      <c r="B4825" s="50">
        <v>-9.1592346953100099E-9</v>
      </c>
      <c r="C4825" s="50">
        <v>-2.0694468738140202E-8</v>
      </c>
      <c r="D4825">
        <v>2.0797034297336401</v>
      </c>
      <c r="E4825">
        <v>2.0556670355106998</v>
      </c>
      <c r="F4825">
        <v>29.6958655243624</v>
      </c>
      <c r="G4825">
        <v>29.182286590781899</v>
      </c>
    </row>
    <row r="4826" spans="1:7" x14ac:dyDescent="0.45">
      <c r="A4826" s="116">
        <v>4824</v>
      </c>
      <c r="B4826" s="50">
        <v>-9.1592345588267705E-9</v>
      </c>
      <c r="C4826" s="50">
        <v>-2.0620223969550301E-8</v>
      </c>
      <c r="D4826">
        <v>2.0797034297336401</v>
      </c>
      <c r="E4826">
        <v>2.0556669753508499</v>
      </c>
      <c r="F4826">
        <v>29.6958655243624</v>
      </c>
      <c r="G4826">
        <v>29.182287456771299</v>
      </c>
    </row>
    <row r="4827" spans="1:7" x14ac:dyDescent="0.45">
      <c r="A4827" s="115">
        <v>4825</v>
      </c>
      <c r="B4827" s="50">
        <v>-9.1592346953100099E-9</v>
      </c>
      <c r="C4827" s="50">
        <v>-2.06428730297345E-8</v>
      </c>
      <c r="D4827">
        <v>2.07970346072364</v>
      </c>
      <c r="E4827">
        <v>2.0485738238151598</v>
      </c>
      <c r="F4827">
        <v>29.6958655243624</v>
      </c>
      <c r="G4827">
        <v>29.029602253143398</v>
      </c>
    </row>
    <row r="4828" spans="1:7" ht="14.65" thickBot="1" x14ac:dyDescent="0.5">
      <c r="A4828" s="115">
        <v>4826</v>
      </c>
      <c r="B4828" s="50">
        <v>-9.1592346953100099E-9</v>
      </c>
      <c r="C4828" s="50">
        <v>-2.05444575858104E-8</v>
      </c>
      <c r="D4828">
        <v>2.0797034297336401</v>
      </c>
      <c r="E4828">
        <v>2.0415212024705802</v>
      </c>
      <c r="F4828">
        <v>29.695865966865298</v>
      </c>
      <c r="G4828">
        <v>28.877610442014401</v>
      </c>
    </row>
    <row r="4829" spans="1:7" x14ac:dyDescent="0.45">
      <c r="A4829" s="116">
        <v>4827</v>
      </c>
      <c r="B4829" s="50">
        <v>-4.21735127171052E-9</v>
      </c>
      <c r="C4829" s="50">
        <v>-2.0609830936208701E-8</v>
      </c>
      <c r="D4829">
        <v>2.07961341937688</v>
      </c>
      <c r="E4829">
        <v>2.0345089522486299</v>
      </c>
      <c r="F4829">
        <v>29.693937370481699</v>
      </c>
      <c r="G4829">
        <v>28.726314222078599</v>
      </c>
    </row>
    <row r="4830" spans="1:7" x14ac:dyDescent="0.45">
      <c r="A4830" s="115">
        <v>4828</v>
      </c>
      <c r="B4830" s="50">
        <v>-5.4814825105161899E-9</v>
      </c>
      <c r="C4830" s="50">
        <v>-2.0665207865323899E-8</v>
      </c>
      <c r="D4830">
        <v>2.0795234215799701</v>
      </c>
      <c r="E4830">
        <v>2.0245315951130398</v>
      </c>
      <c r="F4830">
        <v>29.692009501692301</v>
      </c>
      <c r="G4830">
        <v>28.5107497551869</v>
      </c>
    </row>
    <row r="4831" spans="1:7" ht="14.65" thickBot="1" x14ac:dyDescent="0.5">
      <c r="A4831" s="115">
        <v>4829</v>
      </c>
      <c r="B4831" s="50">
        <v>-6.9318782189785099E-9</v>
      </c>
      <c r="C4831" s="50">
        <v>-2.0686450549599298E-8</v>
      </c>
      <c r="D4831">
        <v>2.0794334303220801</v>
      </c>
      <c r="E4831">
        <v>2.0245315951130398</v>
      </c>
      <c r="F4831">
        <v>29.690081743628401</v>
      </c>
      <c r="G4831">
        <v>28.5107497551869</v>
      </c>
    </row>
    <row r="4832" spans="1:7" x14ac:dyDescent="0.45">
      <c r="A4832" s="116">
        <v>4830</v>
      </c>
      <c r="B4832" s="50">
        <v>-7.2023504885326304E-9</v>
      </c>
      <c r="C4832" s="50">
        <v>-2.0686445735140699E-8</v>
      </c>
      <c r="D4832">
        <v>2.07934344423643</v>
      </c>
      <c r="E4832">
        <v>2.0245316252809098</v>
      </c>
      <c r="F4832">
        <v>29.688154056689299</v>
      </c>
      <c r="G4832">
        <v>28.5107497551869</v>
      </c>
    </row>
    <row r="4833" spans="1:7" x14ac:dyDescent="0.45">
      <c r="A4833" s="115">
        <v>4831</v>
      </c>
      <c r="B4833" s="50">
        <v>-7.8543644687241E-9</v>
      </c>
      <c r="C4833" s="50">
        <v>-2.0686450549599298E-8</v>
      </c>
      <c r="D4833">
        <v>2.0791634912321499</v>
      </c>
      <c r="E4833">
        <v>2.0245315951130398</v>
      </c>
      <c r="F4833">
        <v>29.6842990019761</v>
      </c>
      <c r="G4833">
        <v>28.5107501800302</v>
      </c>
    </row>
    <row r="4834" spans="1:7" ht="14.65" thickBot="1" x14ac:dyDescent="0.5">
      <c r="A4834" s="115">
        <v>4832</v>
      </c>
      <c r="B4834" s="50">
        <v>-7.8543643516849503E-9</v>
      </c>
      <c r="C4834" s="50">
        <v>-2.0686450549599298E-8</v>
      </c>
      <c r="D4834">
        <v>2.0791634912321499</v>
      </c>
      <c r="E4834">
        <v>2.0245316016865198</v>
      </c>
      <c r="F4834">
        <v>29.6842990019761</v>
      </c>
      <c r="G4834">
        <v>28.5107495337198</v>
      </c>
    </row>
    <row r="4835" spans="1:7" x14ac:dyDescent="0.45">
      <c r="A4835" s="116">
        <v>4833</v>
      </c>
      <c r="B4835" s="50">
        <v>-7.8543644687241E-9</v>
      </c>
      <c r="C4835" s="50">
        <v>-2.0690466369945599E-8</v>
      </c>
      <c r="D4835">
        <v>2.0791635222140998</v>
      </c>
      <c r="E4835">
        <v>2.0146362847029202</v>
      </c>
      <c r="F4835">
        <v>29.6842990019761</v>
      </c>
      <c r="G4835">
        <v>28.296624398566699</v>
      </c>
    </row>
    <row r="4836" spans="1:7" x14ac:dyDescent="0.45">
      <c r="A4836" s="115">
        <v>4834</v>
      </c>
      <c r="B4836" s="50">
        <v>-7.8543644687241E-9</v>
      </c>
      <c r="C4836" s="50">
        <v>-2.0696570667762099E-8</v>
      </c>
      <c r="D4836">
        <v>2.0791634912321499</v>
      </c>
      <c r="E4836">
        <v>2.01463628557855</v>
      </c>
      <c r="F4836">
        <v>29.6842994443066</v>
      </c>
      <c r="G4836">
        <v>28.296624206734499</v>
      </c>
    </row>
    <row r="4837" spans="1:7" ht="14.65" thickBot="1" x14ac:dyDescent="0.5">
      <c r="A4837" s="115">
        <v>4835</v>
      </c>
      <c r="B4837" s="50">
        <v>-7.1810766796850699E-9</v>
      </c>
      <c r="C4837" s="50">
        <v>-2.06884335571534E-8</v>
      </c>
      <c r="D4837">
        <v>2.07898356230822</v>
      </c>
      <c r="E4837">
        <v>1.9924800722312901</v>
      </c>
      <c r="F4837">
        <v>29.680444330147498</v>
      </c>
      <c r="G4837">
        <v>27.816024186963201</v>
      </c>
    </row>
    <row r="4838" spans="1:7" x14ac:dyDescent="0.45">
      <c r="A4838" s="116">
        <v>4836</v>
      </c>
      <c r="B4838" s="50">
        <v>-6.3382887860103803E-9</v>
      </c>
      <c r="C4838" s="50">
        <v>-2.0721695176312999E-8</v>
      </c>
      <c r="D4838">
        <v>2.07880365861807</v>
      </c>
      <c r="E4838">
        <v>1.99248006983894</v>
      </c>
      <c r="F4838">
        <v>29.6765900747335</v>
      </c>
      <c r="G4838">
        <v>27.8160226983059</v>
      </c>
    </row>
    <row r="4839" spans="1:7" x14ac:dyDescent="0.45">
      <c r="A4839" s="115">
        <v>4837</v>
      </c>
      <c r="B4839" s="50">
        <v>-5.9243851789517799E-9</v>
      </c>
      <c r="C4839" s="50">
        <v>-2.0687385429792699E-8</v>
      </c>
      <c r="D4839">
        <v>2.0786237807577099</v>
      </c>
      <c r="E4839">
        <v>1.97073846203848</v>
      </c>
      <c r="F4839">
        <v>29.672736253121698</v>
      </c>
      <c r="G4839">
        <v>27.3429336161552</v>
      </c>
    </row>
    <row r="4840" spans="1:7" ht="14.65" thickBot="1" x14ac:dyDescent="0.5">
      <c r="A4840" s="115">
        <v>4838</v>
      </c>
      <c r="B4840" s="50">
        <v>-5.51380149929959E-9</v>
      </c>
      <c r="C4840" s="50">
        <v>-2.0692626066596101E-8</v>
      </c>
      <c r="D4840">
        <v>2.0775401265232198</v>
      </c>
      <c r="E4840">
        <v>1.9707384645583399</v>
      </c>
      <c r="F4840">
        <v>29.649516748120401</v>
      </c>
      <c r="G4840">
        <v>27.342931314590199</v>
      </c>
    </row>
    <row r="4841" spans="1:7" x14ac:dyDescent="0.45">
      <c r="A4841" s="116">
        <v>4839</v>
      </c>
      <c r="B4841" s="50">
        <v>-5.5138009951975904E-9</v>
      </c>
      <c r="C4841" s="50">
        <v>-2.0687385429792699E-8</v>
      </c>
      <c r="D4841">
        <v>2.0775401265232198</v>
      </c>
      <c r="E4841">
        <v>1.9494059215850199</v>
      </c>
      <c r="F4841">
        <v>29.649516748120401</v>
      </c>
      <c r="G4841">
        <v>26.877413289317602</v>
      </c>
    </row>
    <row r="4842" spans="1:7" x14ac:dyDescent="0.45">
      <c r="A4842" s="115">
        <v>4840</v>
      </c>
      <c r="B4842" s="50">
        <v>-5.51380149929959E-9</v>
      </c>
      <c r="C4842" s="50">
        <v>-2.0687385429792699E-8</v>
      </c>
      <c r="D4842">
        <v>2.0775401574809802</v>
      </c>
      <c r="E4842">
        <v>1.9494059273734801</v>
      </c>
      <c r="F4842">
        <v>29.649516748120401</v>
      </c>
      <c r="G4842">
        <v>26.877410903533001</v>
      </c>
    </row>
    <row r="4843" spans="1:7" ht="14.65" thickBot="1" x14ac:dyDescent="0.5">
      <c r="A4843" s="115">
        <v>4841</v>
      </c>
      <c r="B4843" s="50">
        <v>-5.51380149929959E-9</v>
      </c>
      <c r="C4843" s="50">
        <v>-2.0687385429792699E-8</v>
      </c>
      <c r="D4843">
        <v>2.0775401265232198</v>
      </c>
      <c r="E4843">
        <v>1.92847692461967</v>
      </c>
      <c r="F4843">
        <v>29.649517189932599</v>
      </c>
      <c r="G4843">
        <v>26.4195190146302</v>
      </c>
    </row>
    <row r="4844" spans="1:7" x14ac:dyDescent="0.45">
      <c r="A4844" s="116">
        <v>4842</v>
      </c>
      <c r="B4844" s="50">
        <v>-5.8386548540765398E-9</v>
      </c>
      <c r="C4844" s="50">
        <v>-2.0687385429792699E-8</v>
      </c>
      <c r="D4844">
        <v>2.0764573951873202</v>
      </c>
      <c r="E4844">
        <v>1.9284769309363901</v>
      </c>
      <c r="F4844">
        <v>29.626312582160502</v>
      </c>
      <c r="G4844">
        <v>26.419516595626099</v>
      </c>
    </row>
    <row r="4845" spans="1:7" x14ac:dyDescent="0.45">
      <c r="A4845" s="115">
        <v>4843</v>
      </c>
      <c r="B4845" s="50">
        <v>-5.9469393056688597E-9</v>
      </c>
      <c r="C4845" s="50">
        <v>-2.0687385429792699E-8</v>
      </c>
      <c r="D4845">
        <v>2.0753755850714199</v>
      </c>
      <c r="E4845">
        <v>1.9282094799006599</v>
      </c>
      <c r="F4845">
        <v>29.6031237385567</v>
      </c>
      <c r="G4845">
        <v>26.413658102377099</v>
      </c>
    </row>
    <row r="4846" spans="1:7" ht="14.65" thickBot="1" x14ac:dyDescent="0.5">
      <c r="A4846" s="115">
        <v>4844</v>
      </c>
      <c r="B4846" s="50">
        <v>-5.7561616550334402E-9</v>
      </c>
      <c r="C4846" s="50">
        <v>-2.0687385429792699E-8</v>
      </c>
      <c r="D4846">
        <v>2.0705661875265799</v>
      </c>
      <c r="E4846">
        <v>1.9282094798981599</v>
      </c>
      <c r="F4846">
        <v>29.499979411399501</v>
      </c>
      <c r="G4846">
        <v>26.413658102235601</v>
      </c>
    </row>
    <row r="4847" spans="1:7" x14ac:dyDescent="0.45">
      <c r="A4847" s="116">
        <v>4845</v>
      </c>
      <c r="B4847" s="50">
        <v>-5.7561594132288802E-9</v>
      </c>
      <c r="C4847" s="50">
        <v>-2.0687385429792699E-8</v>
      </c>
      <c r="D4847">
        <v>2.0705661875265799</v>
      </c>
      <c r="E4847">
        <v>1.92794209517957</v>
      </c>
      <c r="F4847">
        <v>29.499979411399501</v>
      </c>
      <c r="G4847">
        <v>26.407800858503599</v>
      </c>
    </row>
    <row r="4848" spans="1:7" x14ac:dyDescent="0.45">
      <c r="A4848" s="115">
        <v>4846</v>
      </c>
      <c r="B4848" s="50">
        <v>-5.7561616550334402E-9</v>
      </c>
      <c r="C4848" s="50">
        <v>-2.0687385429792699E-8</v>
      </c>
      <c r="D4848">
        <v>2.0705662183804199</v>
      </c>
      <c r="E4848">
        <v>1.9279420951736499</v>
      </c>
      <c r="F4848">
        <v>29.499979411399501</v>
      </c>
      <c r="G4848">
        <v>26.407800858558598</v>
      </c>
    </row>
    <row r="4849" spans="1:7" ht="14.65" thickBot="1" x14ac:dyDescent="0.5">
      <c r="A4849" s="115">
        <v>4847</v>
      </c>
      <c r="B4849" s="50">
        <v>-5.7561616550334402E-9</v>
      </c>
      <c r="C4849" s="50">
        <v>-2.0687385429792699E-8</v>
      </c>
      <c r="D4849">
        <v>2.0705661875265799</v>
      </c>
      <c r="E4849">
        <v>1.92767477670642</v>
      </c>
      <c r="F4849">
        <v>29.499979850983401</v>
      </c>
      <c r="G4849">
        <v>26.401944893142598</v>
      </c>
    </row>
    <row r="4850" spans="1:7" x14ac:dyDescent="0.45">
      <c r="A4850" s="116">
        <v>4848</v>
      </c>
      <c r="B4850" s="50">
        <v>-6.0747004197872201E-9</v>
      </c>
      <c r="C4850" s="50">
        <v>-2.0687385429792699E-8</v>
      </c>
      <c r="D4850">
        <v>2.0705661648653702</v>
      </c>
      <c r="E4850">
        <v>1.92767477670051</v>
      </c>
      <c r="F4850">
        <v>29.499979762677</v>
      </c>
      <c r="G4850">
        <v>26.4019448931924</v>
      </c>
    </row>
    <row r="4851" spans="1:7" x14ac:dyDescent="0.45">
      <c r="A4851" s="115">
        <v>4849</v>
      </c>
      <c r="B4851" s="50">
        <v>-5.99506572859877E-9</v>
      </c>
      <c r="C4851" s="50">
        <v>-2.0687385429792699E-8</v>
      </c>
      <c r="D4851">
        <v>2.0657750215718398</v>
      </c>
      <c r="E4851">
        <v>1.9274075244728199</v>
      </c>
      <c r="F4851">
        <v>29.397140437913801</v>
      </c>
      <c r="G4851">
        <v>26.396090206186599</v>
      </c>
    </row>
    <row r="4852" spans="1:7" ht="14.65" thickBot="1" x14ac:dyDescent="0.5">
      <c r="A4852" s="115">
        <v>4850</v>
      </c>
      <c r="B4852" s="50">
        <v>-6.1012453168500297E-9</v>
      </c>
      <c r="C4852" s="50">
        <v>-2.0687385429792699E-8</v>
      </c>
      <c r="D4852">
        <v>2.0657749819146698</v>
      </c>
      <c r="E4852">
        <v>1.92740752446691</v>
      </c>
      <c r="F4852">
        <v>29.397141028323301</v>
      </c>
      <c r="G4852">
        <v>26.396090206236298</v>
      </c>
    </row>
    <row r="4853" spans="1:7" x14ac:dyDescent="0.45">
      <c r="A4853" s="116">
        <v>4851</v>
      </c>
      <c r="B4853" s="50">
        <v>-6.0747004197872201E-9</v>
      </c>
      <c r="C4853" s="50">
        <v>-2.0687385429792699E-8</v>
      </c>
      <c r="D4853">
        <v>2.0610020357635599</v>
      </c>
      <c r="E4853">
        <v>1.9271403384669401</v>
      </c>
      <c r="F4853">
        <v>29.2946075444382</v>
      </c>
      <c r="G4853">
        <v>26.390236797740101</v>
      </c>
    </row>
    <row r="4854" spans="1:7" x14ac:dyDescent="0.45">
      <c r="A4854" s="115">
        <v>4852</v>
      </c>
      <c r="B4854" s="50">
        <v>-6.1114385052231096E-9</v>
      </c>
      <c r="C4854" s="50">
        <v>-2.0687385429792699E-8</v>
      </c>
      <c r="D4854">
        <v>2.0534495833678199</v>
      </c>
      <c r="E4854">
        <v>1.92714033846102</v>
      </c>
      <c r="F4854">
        <v>29.132194634022401</v>
      </c>
      <c r="G4854">
        <v>26.390236797789701</v>
      </c>
    </row>
    <row r="4855" spans="1:7" ht="14.65" thickBot="1" x14ac:dyDescent="0.5">
      <c r="A4855" s="115">
        <v>4853</v>
      </c>
      <c r="B4855" s="50">
        <v>-6.1114349425510597E-9</v>
      </c>
      <c r="C4855" s="50">
        <v>-2.0687385429792699E-8</v>
      </c>
      <c r="D4855">
        <v>2.0534495833678199</v>
      </c>
      <c r="E4855">
        <v>1.9268732186769499</v>
      </c>
      <c r="F4855">
        <v>29.132194634022401</v>
      </c>
      <c r="G4855">
        <v>26.384384667902101</v>
      </c>
    </row>
    <row r="4856" spans="1:7" x14ac:dyDescent="0.45">
      <c r="A4856" s="116">
        <v>4854</v>
      </c>
      <c r="B4856" s="50">
        <v>-6.1114385052231096E-9</v>
      </c>
      <c r="C4856" s="50">
        <v>-2.0687385429792699E-8</v>
      </c>
      <c r="D4856">
        <v>2.0534496139665999</v>
      </c>
      <c r="E4856">
        <v>1.92687321867103</v>
      </c>
      <c r="F4856">
        <v>29.132194634022401</v>
      </c>
      <c r="G4856">
        <v>26.3843846679517</v>
      </c>
    </row>
    <row r="4857" spans="1:7" x14ac:dyDescent="0.45">
      <c r="A4857" s="115">
        <v>4855</v>
      </c>
      <c r="B4857" s="50">
        <v>-6.1114385052231096E-9</v>
      </c>
      <c r="C4857" s="50">
        <v>-2.0687385429792699E-8</v>
      </c>
      <c r="D4857">
        <v>2.0534495833678199</v>
      </c>
      <c r="E4857">
        <v>1.92660616509103</v>
      </c>
      <c r="F4857">
        <v>29.132195068125899</v>
      </c>
      <c r="G4857">
        <v>26.378533816771601</v>
      </c>
    </row>
    <row r="4858" spans="1:7" ht="14.65" thickBot="1" x14ac:dyDescent="0.5">
      <c r="A4858" s="115">
        <v>4856</v>
      </c>
      <c r="B4858" s="50">
        <v>-6.0970337745178599E-9</v>
      </c>
      <c r="C4858" s="50">
        <v>-2.0687385429792699E-8</v>
      </c>
      <c r="D4858">
        <v>2.0534495157722001</v>
      </c>
      <c r="E4858">
        <v>1.9266061650851201</v>
      </c>
      <c r="F4858">
        <v>29.1321955982114</v>
      </c>
      <c r="G4858">
        <v>26.378533816821101</v>
      </c>
    </row>
    <row r="4859" spans="1:7" x14ac:dyDescent="0.45">
      <c r="A4859" s="116">
        <v>4857</v>
      </c>
      <c r="B4859" s="50">
        <v>-6.2527747788396297E-9</v>
      </c>
      <c r="C4859" s="50">
        <v>-2.0687385429792699E-8</v>
      </c>
      <c r="D4859">
        <v>2.0420144351506502</v>
      </c>
      <c r="E4859">
        <v>1.92633917769736</v>
      </c>
      <c r="F4859">
        <v>28.885898809077801</v>
      </c>
      <c r="G4859">
        <v>26.372684244447399</v>
      </c>
    </row>
    <row r="4860" spans="1:7" x14ac:dyDescent="0.45">
      <c r="A4860" s="115">
        <v>4858</v>
      </c>
      <c r="B4860" s="50">
        <v>-6.0914428877743403E-9</v>
      </c>
      <c r="C4860" s="50">
        <v>-2.0687385429792699E-8</v>
      </c>
      <c r="D4860">
        <v>2.0420144824765201</v>
      </c>
      <c r="E4860">
        <v>1.92633917769145</v>
      </c>
      <c r="F4860">
        <v>28.8858979849871</v>
      </c>
      <c r="G4860">
        <v>26.372684244496799</v>
      </c>
    </row>
    <row r="4861" spans="1:7" ht="14.65" thickBot="1" x14ac:dyDescent="0.5">
      <c r="A4861" s="115">
        <v>4859</v>
      </c>
      <c r="B4861" s="50">
        <v>-6.1193973214919102E-9</v>
      </c>
      <c r="C4861" s="50">
        <v>-2.0687385429792699E-8</v>
      </c>
      <c r="D4861">
        <v>2.0306850717027398</v>
      </c>
      <c r="E4861">
        <v>1.9260722564841199</v>
      </c>
      <c r="F4861">
        <v>28.641421744138501</v>
      </c>
      <c r="G4861">
        <v>26.366835951028101</v>
      </c>
    </row>
    <row r="4862" spans="1:7" x14ac:dyDescent="0.45">
      <c r="A4862" s="116">
        <v>4860</v>
      </c>
      <c r="B4862" s="50">
        <v>-6.0914428877743403E-9</v>
      </c>
      <c r="C4862" s="50">
        <v>-2.0687385429792699E-8</v>
      </c>
      <c r="D4862">
        <v>2.0306851084002</v>
      </c>
      <c r="E4862">
        <v>1.92607225647821</v>
      </c>
      <c r="F4862">
        <v>28.641421066824201</v>
      </c>
      <c r="G4862">
        <v>26.366835951077402</v>
      </c>
    </row>
    <row r="4863" spans="1:7" x14ac:dyDescent="0.45">
      <c r="A4863" s="115">
        <v>4861</v>
      </c>
      <c r="B4863" s="50">
        <v>-6.0914428877743403E-9</v>
      </c>
      <c r="C4863" s="50">
        <v>-2.0687385429792699E-8</v>
      </c>
      <c r="D4863">
        <v>2.0194607145736301</v>
      </c>
      <c r="E4863">
        <v>1.9258054014394901</v>
      </c>
      <c r="F4863">
        <v>28.398774041097901</v>
      </c>
      <c r="G4863">
        <v>26.360988936612198</v>
      </c>
    </row>
    <row r="4864" spans="1:7" ht="14.65" thickBot="1" x14ac:dyDescent="0.5">
      <c r="A4864" s="115">
        <v>4862</v>
      </c>
      <c r="B4864" s="50">
        <v>-6.0914428877743403E-9</v>
      </c>
      <c r="C4864" s="50">
        <v>-2.0687385429792699E-8</v>
      </c>
      <c r="D4864">
        <v>2.01946071481788</v>
      </c>
      <c r="E4864">
        <v>1.9258054014335799</v>
      </c>
      <c r="F4864">
        <v>28.398773902982001</v>
      </c>
      <c r="G4864">
        <v>26.3609889366614</v>
      </c>
    </row>
    <row r="4865" spans="1:7" x14ac:dyDescent="0.45">
      <c r="A4865" s="116">
        <v>4863</v>
      </c>
      <c r="B4865" s="50">
        <v>-6.0914428877743403E-9</v>
      </c>
      <c r="C4865" s="50">
        <v>-2.0687385429792699E-8</v>
      </c>
      <c r="D4865">
        <v>2.00834061620046</v>
      </c>
      <c r="E4865">
        <v>1.92553861255165</v>
      </c>
      <c r="F4865">
        <v>28.157965464592198</v>
      </c>
      <c r="G4865">
        <v>26.3551432012978</v>
      </c>
    </row>
    <row r="4866" spans="1:7" x14ac:dyDescent="0.45">
      <c r="A4866" s="115">
        <v>4864</v>
      </c>
      <c r="B4866" s="50">
        <v>-6.0914428877743403E-9</v>
      </c>
      <c r="C4866" s="50">
        <v>-2.0687385429792699E-8</v>
      </c>
      <c r="D4866">
        <v>2.0083406164886499</v>
      </c>
      <c r="E4866">
        <v>1.9255386125457401</v>
      </c>
      <c r="F4866">
        <v>28.1579653241599</v>
      </c>
      <c r="G4866">
        <v>26.355143201346898</v>
      </c>
    </row>
    <row r="4867" spans="1:7" ht="14.65" thickBot="1" x14ac:dyDescent="0.5">
      <c r="A4867" s="115">
        <v>4865</v>
      </c>
      <c r="B4867" s="50">
        <v>-6.0914428877743403E-9</v>
      </c>
      <c r="C4867" s="50">
        <v>-2.0687385429792699E-8</v>
      </c>
      <c r="D4867">
        <v>2.0080541557487699</v>
      </c>
      <c r="E4867">
        <v>1.9252718898087799</v>
      </c>
      <c r="F4867">
        <v>28.151756578787101</v>
      </c>
      <c r="G4867">
        <v>26.349298745183301</v>
      </c>
    </row>
    <row r="4868" spans="1:7" x14ac:dyDescent="0.45">
      <c r="A4868" s="116">
        <v>4866</v>
      </c>
      <c r="B4868" s="50">
        <v>-6.0914428877743403E-9</v>
      </c>
      <c r="C4868" s="50">
        <v>-2.0687385429792699E-8</v>
      </c>
      <c r="D4868">
        <v>2.0080541557458802</v>
      </c>
      <c r="E4868">
        <v>1.92527188980287</v>
      </c>
      <c r="F4868">
        <v>28.151756578785299</v>
      </c>
      <c r="G4868">
        <v>26.3492987452323</v>
      </c>
    </row>
    <row r="4869" spans="1:7" x14ac:dyDescent="0.45">
      <c r="A4869" s="115">
        <v>4867</v>
      </c>
      <c r="B4869" s="50">
        <v>-6.0914428877743403E-9</v>
      </c>
      <c r="C4869" s="50">
        <v>-2.0687385429792699E-8</v>
      </c>
      <c r="D4869">
        <v>2.0077677644185199</v>
      </c>
      <c r="E4869">
        <v>1.9250052331990599</v>
      </c>
      <c r="F4869">
        <v>28.145549070289199</v>
      </c>
      <c r="G4869">
        <v>26.343455568366402</v>
      </c>
    </row>
    <row r="4870" spans="1:7" ht="14.65" thickBot="1" x14ac:dyDescent="0.5">
      <c r="A4870" s="115">
        <v>4868</v>
      </c>
      <c r="B4870" s="50">
        <v>-6.0914428877743403E-9</v>
      </c>
      <c r="C4870" s="50">
        <v>-2.0687385429792699E-8</v>
      </c>
      <c r="D4870">
        <v>2.00776776441259</v>
      </c>
      <c r="E4870">
        <v>1.92500523319315</v>
      </c>
      <c r="F4870">
        <v>28.1455490703616</v>
      </c>
      <c r="G4870">
        <v>26.343455568415401</v>
      </c>
    </row>
    <row r="4871" spans="1:7" x14ac:dyDescent="0.45">
      <c r="A4871" s="116">
        <v>4869</v>
      </c>
      <c r="B4871" s="50">
        <v>-6.0914428877743403E-9</v>
      </c>
      <c r="C4871" s="50">
        <v>-2.0687385429792699E-8</v>
      </c>
      <c r="D4871">
        <v>2.0074814424817</v>
      </c>
      <c r="E4871">
        <v>1.9247386427106601</v>
      </c>
      <c r="F4871">
        <v>28.139342799748398</v>
      </c>
      <c r="G4871">
        <v>26.3376136709451</v>
      </c>
    </row>
    <row r="4872" spans="1:7" x14ac:dyDescent="0.45">
      <c r="A4872" s="115">
        <v>4870</v>
      </c>
      <c r="B4872" s="50">
        <v>-6.0914428877743403E-9</v>
      </c>
      <c r="C4872" s="50">
        <v>-2.0687385429792699E-8</v>
      </c>
      <c r="D4872">
        <v>2.0074814424757599</v>
      </c>
      <c r="E4872">
        <v>1.9247386427047499</v>
      </c>
      <c r="F4872">
        <v>28.1393427998206</v>
      </c>
      <c r="G4872">
        <v>26.337613670993999</v>
      </c>
    </row>
    <row r="4873" spans="1:7" ht="14.65" thickBot="1" x14ac:dyDescent="0.5">
      <c r="A4873" s="115">
        <v>4871</v>
      </c>
      <c r="B4873" s="50">
        <v>-6.0914428877743403E-9</v>
      </c>
      <c r="C4873" s="50">
        <v>-2.0687385429792699E-8</v>
      </c>
      <c r="D4873">
        <v>2.00719518992948</v>
      </c>
      <c r="E4873">
        <v>1.9244721183317799</v>
      </c>
      <c r="F4873">
        <v>28.133137767234299</v>
      </c>
      <c r="G4873">
        <v>26.331773053016999</v>
      </c>
    </row>
    <row r="4874" spans="1:7" x14ac:dyDescent="0.45">
      <c r="A4874" s="116">
        <v>4872</v>
      </c>
      <c r="B4874" s="50">
        <v>-6.0914428877743403E-9</v>
      </c>
      <c r="C4874" s="50">
        <v>-2.0687385429792699E-8</v>
      </c>
      <c r="D4874">
        <v>2.0071951899235501</v>
      </c>
      <c r="E4874">
        <v>1.92447211832587</v>
      </c>
      <c r="F4874">
        <v>28.133137767306401</v>
      </c>
      <c r="G4874">
        <v>26.331773053065799</v>
      </c>
    </row>
    <row r="4875" spans="1:7" x14ac:dyDescent="0.45">
      <c r="A4875" s="115">
        <v>4873</v>
      </c>
      <c r="B4875" s="50">
        <v>-6.0914428877743403E-9</v>
      </c>
      <c r="C4875" s="50">
        <v>-2.0687385429792699E-8</v>
      </c>
      <c r="D4875">
        <v>2.0069090067500102</v>
      </c>
      <c r="E4875">
        <v>1.9242056600505899</v>
      </c>
      <c r="F4875">
        <v>28.126933972890999</v>
      </c>
      <c r="G4875">
        <v>26.3259337146796</v>
      </c>
    </row>
    <row r="4876" spans="1:7" ht="14.65" thickBot="1" x14ac:dyDescent="0.5">
      <c r="A4876" s="115">
        <v>4874</v>
      </c>
      <c r="B4876" s="50">
        <v>-6.0914428877743403E-9</v>
      </c>
      <c r="C4876" s="50">
        <v>-2.0687385429792699E-8</v>
      </c>
      <c r="D4876">
        <v>2.00690900674407</v>
      </c>
      <c r="E4876">
        <v>1.92420566004468</v>
      </c>
      <c r="F4876">
        <v>28.126933972962998</v>
      </c>
      <c r="G4876">
        <v>26.325933714728301</v>
      </c>
    </row>
    <row r="4877" spans="1:7" x14ac:dyDescent="0.45">
      <c r="A4877" s="116">
        <v>4875</v>
      </c>
      <c r="B4877" s="50">
        <v>-6.0914428877743403E-9</v>
      </c>
      <c r="C4877" s="50">
        <v>-2.0687385429792699E-8</v>
      </c>
      <c r="D4877">
        <v>2.0066228929314001</v>
      </c>
      <c r="E4877">
        <v>1.92393926785527</v>
      </c>
      <c r="F4877">
        <v>28.120731416862402</v>
      </c>
      <c r="G4877">
        <v>26.320095656030102</v>
      </c>
    </row>
    <row r="4878" spans="1:7" x14ac:dyDescent="0.45">
      <c r="A4878" s="115">
        <v>4876</v>
      </c>
      <c r="B4878" s="50">
        <v>-6.0914428877743403E-9</v>
      </c>
      <c r="C4878" s="50">
        <v>-2.0687385429792699E-8</v>
      </c>
      <c r="D4878">
        <v>2.0066228929254599</v>
      </c>
      <c r="E4878">
        <v>1.9239392678493701</v>
      </c>
      <c r="F4878">
        <v>28.120731416934301</v>
      </c>
      <c r="G4878">
        <v>26.320095656078699</v>
      </c>
    </row>
    <row r="4879" spans="1:7" ht="14.65" thickBot="1" x14ac:dyDescent="0.5">
      <c r="A4879" s="115">
        <v>4877</v>
      </c>
      <c r="B4879" s="50">
        <v>-6.0914428877743403E-9</v>
      </c>
      <c r="C4879" s="50">
        <v>-2.0687385429792699E-8</v>
      </c>
      <c r="D4879">
        <v>2.0063368484617898</v>
      </c>
      <c r="E4879">
        <v>1.9234066816986399</v>
      </c>
      <c r="F4879">
        <v>28.114530099292001</v>
      </c>
      <c r="G4879">
        <v>26.308423377989499</v>
      </c>
    </row>
    <row r="4880" spans="1:7" x14ac:dyDescent="0.45">
      <c r="A4880" s="116">
        <v>4878</v>
      </c>
      <c r="B4880" s="50">
        <v>-6.0914428877743403E-9</v>
      </c>
      <c r="C4880" s="50">
        <v>-2.0687385429792699E-8</v>
      </c>
      <c r="D4880">
        <v>2.0063368484558599</v>
      </c>
      <c r="E4880">
        <v>1.9234066816986399</v>
      </c>
      <c r="F4880">
        <v>28.114530099363801</v>
      </c>
      <c r="G4880">
        <v>26.308423377989499</v>
      </c>
    </row>
    <row r="4881" spans="1:7" x14ac:dyDescent="0.45">
      <c r="A4881" s="115">
        <v>4879</v>
      </c>
      <c r="B4881" s="50">
        <v>-6.0914428877743403E-9</v>
      </c>
      <c r="C4881" s="50">
        <v>-2.0687385121526598E-8</v>
      </c>
      <c r="D4881">
        <v>2.0060508733293201</v>
      </c>
      <c r="E4881">
        <v>1.92340671035963</v>
      </c>
      <c r="F4881">
        <v>28.1083300203235</v>
      </c>
      <c r="G4881">
        <v>26.308423377989499</v>
      </c>
    </row>
    <row r="4882" spans="1:7" ht="14.65" thickBot="1" x14ac:dyDescent="0.5">
      <c r="A4882" s="115">
        <v>4880</v>
      </c>
      <c r="B4882" s="50">
        <v>-6.0914428877743403E-9</v>
      </c>
      <c r="C4882" s="50">
        <v>-2.0687385429792699E-8</v>
      </c>
      <c r="D4882">
        <v>2.0060508733233902</v>
      </c>
      <c r="E4882">
        <v>1.9234066816986399</v>
      </c>
      <c r="F4882">
        <v>28.108330020395201</v>
      </c>
      <c r="G4882">
        <v>26.308423770015501</v>
      </c>
    </row>
    <row r="4883" spans="1:7" x14ac:dyDescent="0.45">
      <c r="A4883" s="116">
        <v>4881</v>
      </c>
      <c r="B4883" s="50">
        <v>-6.0914428877743403E-9</v>
      </c>
      <c r="C4883" s="50">
        <v>-2.0687385429792699E-8</v>
      </c>
      <c r="D4883">
        <v>2.0057649675221199</v>
      </c>
      <c r="E4883">
        <v>1.9228743597260001</v>
      </c>
      <c r="F4883">
        <v>28.102131180100098</v>
      </c>
      <c r="G4883">
        <v>26.296756220010501</v>
      </c>
    </row>
    <row r="4884" spans="1:7" x14ac:dyDescent="0.45">
      <c r="A4884" s="115">
        <v>4882</v>
      </c>
      <c r="B4884" s="50">
        <v>-6.0914428877743403E-9</v>
      </c>
      <c r="C4884" s="50">
        <v>-2.0687385429792699E-8</v>
      </c>
      <c r="D4884">
        <v>2.0057649675161802</v>
      </c>
      <c r="E4884">
        <v>1.9223423018369299</v>
      </c>
      <c r="F4884">
        <v>28.102131180171799</v>
      </c>
      <c r="G4884">
        <v>26.285094182913699</v>
      </c>
    </row>
    <row r="4885" spans="1:7" ht="14.65" thickBot="1" x14ac:dyDescent="0.5">
      <c r="A4885" s="115">
        <v>4883</v>
      </c>
      <c r="B4885" s="50">
        <v>-6.0914428877743403E-9</v>
      </c>
      <c r="C4885" s="50">
        <v>-2.0687385429792699E-8</v>
      </c>
      <c r="D4885">
        <v>2.00547913102832</v>
      </c>
      <c r="E4885">
        <v>1.91732123579394</v>
      </c>
      <c r="F4885">
        <v>28.095933578765202</v>
      </c>
      <c r="G4885">
        <v>26.175005693905099</v>
      </c>
    </row>
    <row r="4886" spans="1:7" x14ac:dyDescent="0.45">
      <c r="A4886" s="116">
        <v>4884</v>
      </c>
      <c r="B4886" s="50">
        <v>-6.0914428877743403E-9</v>
      </c>
      <c r="C4886" s="50">
        <v>-2.0687385429792699E-8</v>
      </c>
      <c r="D4886">
        <v>2.0054791310223798</v>
      </c>
      <c r="E4886">
        <v>1.91732123579394</v>
      </c>
      <c r="F4886">
        <v>28.095933578836799</v>
      </c>
      <c r="G4886">
        <v>26.175005693905099</v>
      </c>
    </row>
    <row r="4887" spans="1:7" x14ac:dyDescent="0.45">
      <c r="A4887" s="115">
        <v>4885</v>
      </c>
      <c r="B4887" s="50">
        <v>-6.0914428877743403E-9</v>
      </c>
      <c r="C4887" s="50">
        <v>-2.0687382747715698E-8</v>
      </c>
      <c r="D4887">
        <v>2.00519336383605</v>
      </c>
      <c r="E4887">
        <v>1.9173212643642501</v>
      </c>
      <c r="F4887">
        <v>28.0897372164617</v>
      </c>
      <c r="G4887">
        <v>26.175005693905099</v>
      </c>
    </row>
    <row r="4888" spans="1:7" ht="14.65" thickBot="1" x14ac:dyDescent="0.5">
      <c r="A4888" s="115">
        <v>4886</v>
      </c>
      <c r="B4888" s="50">
        <v>-6.0914428877743403E-9</v>
      </c>
      <c r="C4888" s="50">
        <v>-2.0687385429792699E-8</v>
      </c>
      <c r="D4888">
        <v>2.0051933638301098</v>
      </c>
      <c r="E4888">
        <v>1.91732123579394</v>
      </c>
      <c r="F4888">
        <v>28.089737216533301</v>
      </c>
      <c r="G4888">
        <v>26.175006083943099</v>
      </c>
    </row>
    <row r="4889" spans="1:7" x14ac:dyDescent="0.45">
      <c r="A4889" s="116">
        <v>4887</v>
      </c>
      <c r="B4889" s="50">
        <v>-6.0914428877743403E-9</v>
      </c>
      <c r="C4889" s="50">
        <v>-2.0687385429792699E-8</v>
      </c>
      <c r="D4889">
        <v>2.0049076659334499</v>
      </c>
      <c r="E4889">
        <v>1.9173212036770799</v>
      </c>
      <c r="F4889">
        <v>28.083542093332699</v>
      </c>
      <c r="G4889">
        <v>26.17500595233</v>
      </c>
    </row>
    <row r="4890" spans="1:7" x14ac:dyDescent="0.45">
      <c r="A4890" s="115">
        <v>4888</v>
      </c>
      <c r="B4890" s="50">
        <v>-6.0914428877743403E-9</v>
      </c>
      <c r="C4890" s="50">
        <v>-2.0687385429792699E-8</v>
      </c>
      <c r="D4890">
        <v>2.00490766592752</v>
      </c>
      <c r="E4890">
        <v>1.9123237167952001</v>
      </c>
      <c r="F4890">
        <v>28.083542093404098</v>
      </c>
      <c r="G4890">
        <v>26.065376398190601</v>
      </c>
    </row>
    <row r="4891" spans="1:7" ht="14.65" thickBot="1" x14ac:dyDescent="0.5">
      <c r="A4891" s="115">
        <v>4889</v>
      </c>
      <c r="B4891" s="50">
        <v>-6.0914428877743403E-9</v>
      </c>
      <c r="C4891" s="50">
        <v>-2.0687385429792699E-8</v>
      </c>
      <c r="D4891">
        <v>2.0046220373086499</v>
      </c>
      <c r="E4891">
        <v>1.91232365278644</v>
      </c>
      <c r="F4891">
        <v>28.0773482095207</v>
      </c>
      <c r="G4891">
        <v>26.065376904032</v>
      </c>
    </row>
    <row r="4892" spans="1:7" x14ac:dyDescent="0.45">
      <c r="A4892" s="116">
        <v>4890</v>
      </c>
      <c r="B4892" s="50">
        <v>-6.0914428877743403E-9</v>
      </c>
      <c r="C4892" s="50">
        <v>-2.0687385429792699E-8</v>
      </c>
      <c r="D4892">
        <v>2.0046220373027199</v>
      </c>
      <c r="E4892">
        <v>1.90734964907652</v>
      </c>
      <c r="F4892">
        <v>28.077348209592099</v>
      </c>
      <c r="G4892">
        <v>25.956207038742701</v>
      </c>
    </row>
    <row r="4893" spans="1:7" x14ac:dyDescent="0.45">
      <c r="A4893" s="115">
        <v>4891</v>
      </c>
      <c r="B4893" s="50">
        <v>-6.0914428877743403E-9</v>
      </c>
      <c r="C4893" s="50">
        <v>-2.0687385429792699E-8</v>
      </c>
      <c r="D4893">
        <v>2.0043364779497899</v>
      </c>
      <c r="E4893">
        <v>1.90024436379126</v>
      </c>
      <c r="F4893">
        <v>28.0711555651685</v>
      </c>
      <c r="G4893">
        <v>25.800169097433599</v>
      </c>
    </row>
    <row r="4894" spans="1:7" ht="14.65" thickBot="1" x14ac:dyDescent="0.5">
      <c r="A4894" s="115">
        <v>4892</v>
      </c>
      <c r="B4894" s="50">
        <v>-6.0914428877743403E-9</v>
      </c>
      <c r="C4894" s="50">
        <v>-2.0687385429792699E-8</v>
      </c>
      <c r="D4894">
        <v>2.0043364779438599</v>
      </c>
      <c r="E4894">
        <v>1.9002442724450199</v>
      </c>
      <c r="F4894">
        <v>28.071155565239799</v>
      </c>
      <c r="G4894">
        <v>25.8001697629328</v>
      </c>
    </row>
    <row r="4895" spans="1:7" x14ac:dyDescent="0.45">
      <c r="A4895" s="116">
        <v>4893</v>
      </c>
      <c r="B4895" s="50">
        <v>-6.0914428877743403E-9</v>
      </c>
      <c r="C4895" s="50">
        <v>-2.0687385429792699E-8</v>
      </c>
      <c r="D4895">
        <v>2.0040509878450101</v>
      </c>
      <c r="E4895">
        <v>1.8931870165843101</v>
      </c>
      <c r="F4895">
        <v>28.064964160418501</v>
      </c>
      <c r="G4895">
        <v>25.645083933158499</v>
      </c>
    </row>
    <row r="4896" spans="1:7" x14ac:dyDescent="0.45">
      <c r="A4896" s="115">
        <v>4894</v>
      </c>
      <c r="B4896" s="50">
        <v>-6.0914428877743403E-9</v>
      </c>
      <c r="C4896" s="50">
        <v>-2.0687385429792699E-8</v>
      </c>
      <c r="D4896">
        <v>2.00405098783907</v>
      </c>
      <c r="E4896">
        <v>1.8861775933945499</v>
      </c>
      <c r="F4896">
        <v>28.064964160489701</v>
      </c>
      <c r="G4896">
        <v>25.4909514294582</v>
      </c>
    </row>
    <row r="4897" spans="1:7" ht="14.65" thickBot="1" x14ac:dyDescent="0.5">
      <c r="A4897" s="115">
        <v>4895</v>
      </c>
      <c r="B4897" s="50">
        <v>-6.0914428877743403E-9</v>
      </c>
      <c r="C4897" s="50">
        <v>-2.0687385429792699E-8</v>
      </c>
      <c r="D4897">
        <v>2.0037655669824299</v>
      </c>
      <c r="E4897">
        <v>1.87921577110184</v>
      </c>
      <c r="F4897">
        <v>28.058773995412899</v>
      </c>
      <c r="G4897">
        <v>25.337773791784102</v>
      </c>
    </row>
    <row r="4898" spans="1:7" x14ac:dyDescent="0.45">
      <c r="A4898" s="116">
        <v>4896</v>
      </c>
      <c r="B4898" s="50">
        <v>-6.0914428877743403E-9</v>
      </c>
      <c r="C4898" s="50">
        <v>-2.0687385429792699E-8</v>
      </c>
      <c r="D4898">
        <v>2.0037655669764902</v>
      </c>
      <c r="E4898">
        <v>1.86976594786104</v>
      </c>
      <c r="F4898">
        <v>28.058773995484099</v>
      </c>
      <c r="G4898">
        <v>25.1297176352831</v>
      </c>
    </row>
    <row r="4899" spans="1:7" x14ac:dyDescent="0.45">
      <c r="A4899" s="115">
        <v>4897</v>
      </c>
      <c r="B4899" s="50">
        <v>-6.0914428877743403E-9</v>
      </c>
      <c r="C4899" s="50">
        <v>-2.0687385429792699E-8</v>
      </c>
      <c r="D4899">
        <v>2.0034802153501898</v>
      </c>
      <c r="E4899">
        <v>1.86976594786104</v>
      </c>
      <c r="F4899">
        <v>28.052585070294001</v>
      </c>
      <c r="G4899">
        <v>25.1297176352831</v>
      </c>
    </row>
    <row r="4900" spans="1:7" ht="14.65" thickBot="1" x14ac:dyDescent="0.5">
      <c r="A4900" s="115">
        <v>4898</v>
      </c>
      <c r="B4900" s="50">
        <v>-6.0914428877743403E-9</v>
      </c>
      <c r="C4900" s="50">
        <v>-2.0687380190323198E-8</v>
      </c>
      <c r="D4900">
        <v>2.0034802153442599</v>
      </c>
      <c r="E4900">
        <v>1.8697659757227301</v>
      </c>
      <c r="F4900">
        <v>28.052585070365101</v>
      </c>
      <c r="G4900">
        <v>25.1297176352831</v>
      </c>
    </row>
    <row r="4901" spans="1:7" x14ac:dyDescent="0.45">
      <c r="A4901" s="116">
        <v>4899</v>
      </c>
      <c r="B4901" s="50">
        <v>-6.0914428877743403E-9</v>
      </c>
      <c r="C4901" s="50">
        <v>-2.0687385429792699E-8</v>
      </c>
      <c r="D4901">
        <v>2.0029097197530201</v>
      </c>
      <c r="E4901">
        <v>1.86976594786104</v>
      </c>
      <c r="F4901">
        <v>28.040210940000101</v>
      </c>
      <c r="G4901">
        <v>25.129718009745002</v>
      </c>
    </row>
    <row r="4902" spans="1:7" x14ac:dyDescent="0.45">
      <c r="A4902" s="115">
        <v>4900</v>
      </c>
      <c r="B4902" s="50">
        <v>-6.0914426041102797E-9</v>
      </c>
      <c r="C4902" s="50">
        <v>-2.0687385429792699E-8</v>
      </c>
      <c r="D4902">
        <v>2.0029097197530201</v>
      </c>
      <c r="E4902">
        <v>1.86976595724895</v>
      </c>
      <c r="F4902">
        <v>28.040210940000101</v>
      </c>
      <c r="G4902">
        <v>25.129717357662098</v>
      </c>
    </row>
    <row r="4903" spans="1:7" ht="14.65" thickBot="1" x14ac:dyDescent="0.5">
      <c r="A4903" s="115">
        <v>4901</v>
      </c>
      <c r="B4903" s="50">
        <v>-6.0914428877743403E-9</v>
      </c>
      <c r="C4903" s="50">
        <v>-2.0687385429792699E-8</v>
      </c>
      <c r="D4903">
        <v>2.0029097495986998</v>
      </c>
      <c r="E4903">
        <v>1.86040417405738</v>
      </c>
      <c r="F4903">
        <v>28.040210940000101</v>
      </c>
      <c r="G4903">
        <v>24.923455778661701</v>
      </c>
    </row>
    <row r="4904" spans="1:7" x14ac:dyDescent="0.45">
      <c r="A4904" s="116">
        <v>4902</v>
      </c>
      <c r="B4904" s="50">
        <v>-6.0914428877743403E-9</v>
      </c>
      <c r="C4904" s="50">
        <v>-2.0687385429792699E-8</v>
      </c>
      <c r="D4904">
        <v>2.0029097197530201</v>
      </c>
      <c r="E4904">
        <v>1.8604041755790801</v>
      </c>
      <c r="F4904">
        <v>28.040211357831801</v>
      </c>
      <c r="G4904">
        <v>24.923455487239199</v>
      </c>
    </row>
    <row r="4905" spans="1:7" x14ac:dyDescent="0.45">
      <c r="A4905" s="115">
        <v>4903</v>
      </c>
      <c r="B4905" s="50">
        <v>-6.0914428877743403E-9</v>
      </c>
      <c r="C4905" s="50">
        <v>-2.0687385429792699E-8</v>
      </c>
      <c r="D4905">
        <v>2.0023395009170799</v>
      </c>
      <c r="E4905">
        <v>1.8511298415866</v>
      </c>
      <c r="F4905">
        <v>28.027841771167498</v>
      </c>
      <c r="G4905">
        <v>24.718991352136499</v>
      </c>
    </row>
    <row r="4906" spans="1:7" ht="14.65" thickBot="1" x14ac:dyDescent="0.5">
      <c r="A4906" s="115">
        <v>4904</v>
      </c>
      <c r="B4906" s="50">
        <v>-6.0914428877743403E-9</v>
      </c>
      <c r="C4906" s="50">
        <v>-2.0687385429792699E-8</v>
      </c>
      <c r="D4906">
        <v>2.0017695587415401</v>
      </c>
      <c r="E4906">
        <v>1.84194235376468</v>
      </c>
      <c r="F4906">
        <v>28.015477564998399</v>
      </c>
      <c r="G4906">
        <v>24.5163271136324</v>
      </c>
    </row>
    <row r="4907" spans="1:7" x14ac:dyDescent="0.45">
      <c r="A4907" s="116">
        <v>4905</v>
      </c>
      <c r="B4907" s="50">
        <v>-6.0914428877743403E-9</v>
      </c>
      <c r="C4907" s="50">
        <v>-2.0687385429792699E-8</v>
      </c>
      <c r="D4907">
        <v>1.9967142060387899</v>
      </c>
      <c r="E4907">
        <v>1.8225677257278901</v>
      </c>
      <c r="F4907">
        <v>27.905762082686401</v>
      </c>
      <c r="G4907">
        <v>24.088632997284801</v>
      </c>
    </row>
    <row r="4908" spans="1:7" x14ac:dyDescent="0.45">
      <c r="A4908" s="115">
        <v>4906</v>
      </c>
      <c r="B4908" s="50">
        <v>-6.0914403734538703E-9</v>
      </c>
      <c r="C4908" s="50">
        <v>-2.0687385429792699E-8</v>
      </c>
      <c r="D4908">
        <v>1.9967142060387899</v>
      </c>
      <c r="E4908">
        <v>1.8225677257278901</v>
      </c>
      <c r="F4908">
        <v>27.905762082686401</v>
      </c>
      <c r="G4908">
        <v>24.088632997284801</v>
      </c>
    </row>
    <row r="4909" spans="1:7" ht="14.65" thickBot="1" x14ac:dyDescent="0.5">
      <c r="A4909" s="115">
        <v>4907</v>
      </c>
      <c r="B4909" s="50">
        <v>-6.0914428877743403E-9</v>
      </c>
      <c r="C4909" s="50">
        <v>-2.0687374372262899E-8</v>
      </c>
      <c r="D4909">
        <v>1.9967142357921499</v>
      </c>
      <c r="E4909">
        <v>1.82256775288627</v>
      </c>
      <c r="F4909">
        <v>27.905762082686401</v>
      </c>
      <c r="G4909">
        <v>24.088632997284801</v>
      </c>
    </row>
    <row r="4910" spans="1:7" x14ac:dyDescent="0.45">
      <c r="A4910" s="116">
        <v>4908</v>
      </c>
      <c r="B4910" s="50">
        <v>-6.0914428877743403E-9</v>
      </c>
      <c r="C4910" s="50">
        <v>-2.0687385429792699E-8</v>
      </c>
      <c r="D4910">
        <v>1.9967142060387899</v>
      </c>
      <c r="E4910">
        <v>1.8225677257278901</v>
      </c>
      <c r="F4910">
        <v>27.905762498514701</v>
      </c>
      <c r="G4910">
        <v>24.088633356233402</v>
      </c>
    </row>
    <row r="4911" spans="1:7" x14ac:dyDescent="0.45">
      <c r="A4911" s="115">
        <v>4909</v>
      </c>
      <c r="B4911" s="50">
        <v>-6.0914428877743403E-9</v>
      </c>
      <c r="C4911" s="50">
        <v>-2.0687385429792699E-8</v>
      </c>
      <c r="D4911">
        <v>1.99671417898117</v>
      </c>
      <c r="E4911">
        <v>1.82256773200805</v>
      </c>
      <c r="F4911">
        <v>27.9057624021411</v>
      </c>
      <c r="G4911">
        <v>24.0886312364586</v>
      </c>
    </row>
    <row r="4912" spans="1:7" ht="14.65" thickBot="1" x14ac:dyDescent="0.5">
      <c r="A4912" s="115">
        <v>4910</v>
      </c>
      <c r="B4912" s="50">
        <v>-6.0914428877743403E-9</v>
      </c>
      <c r="C4912" s="50">
        <v>-2.0687385429792699E-8</v>
      </c>
      <c r="D4912">
        <v>1.99168064530004</v>
      </c>
      <c r="E4912">
        <v>1.80358231257992</v>
      </c>
      <c r="F4912">
        <v>27.796439860896101</v>
      </c>
      <c r="G4912">
        <v>23.669212588155499</v>
      </c>
    </row>
    <row r="4913" spans="1:7" x14ac:dyDescent="0.45">
      <c r="A4913" s="116">
        <v>4911</v>
      </c>
      <c r="B4913" s="50">
        <v>-6.0914428877743403E-9</v>
      </c>
      <c r="C4913" s="50">
        <v>-2.0687385429792699E-8</v>
      </c>
      <c r="D4913">
        <v>1.9916805918556399</v>
      </c>
      <c r="E4913">
        <v>1.80358232240901</v>
      </c>
      <c r="F4913">
        <v>27.796440485156801</v>
      </c>
      <c r="G4913">
        <v>23.669212224204401</v>
      </c>
    </row>
    <row r="4914" spans="1:7" x14ac:dyDescent="0.45">
      <c r="A4914" s="115">
        <v>4912</v>
      </c>
      <c r="B4914" s="50">
        <v>-6.0914428877743403E-9</v>
      </c>
      <c r="C4914" s="50">
        <v>-2.0687385429792699E-8</v>
      </c>
      <c r="D4914">
        <v>1.9866687972759201</v>
      </c>
      <c r="E4914">
        <v>1.78498028122722</v>
      </c>
      <c r="F4914">
        <v>27.687511815101001</v>
      </c>
      <c r="G4914">
        <v>23.258080972489999</v>
      </c>
    </row>
    <row r="4915" spans="1:7" ht="14.65" thickBot="1" x14ac:dyDescent="0.5">
      <c r="A4915" s="115">
        <v>4913</v>
      </c>
      <c r="B4915" s="50">
        <v>-6.0914428877743403E-9</v>
      </c>
      <c r="C4915" s="50">
        <v>-2.0687385429792699E-8</v>
      </c>
      <c r="D4915">
        <v>1.9792628085503801</v>
      </c>
      <c r="E4915">
        <v>1.7849802871839699</v>
      </c>
      <c r="F4915">
        <v>27.526408249481499</v>
      </c>
      <c r="G4915">
        <v>23.2580820502648</v>
      </c>
    </row>
    <row r="4916" spans="1:7" x14ac:dyDescent="0.45">
      <c r="A4916" s="116">
        <v>4914</v>
      </c>
      <c r="B4916" s="50">
        <v>-6.0914428877743403E-9</v>
      </c>
      <c r="C4916" s="50">
        <v>-2.0687385429792699E-8</v>
      </c>
      <c r="D4916">
        <v>1.97926272697559</v>
      </c>
      <c r="E4916">
        <v>1.76675581557032</v>
      </c>
      <c r="F4916">
        <v>27.5264091573505</v>
      </c>
      <c r="G4916">
        <v>22.855245348452499</v>
      </c>
    </row>
    <row r="4917" spans="1:7" x14ac:dyDescent="0.45">
      <c r="A4917" s="115">
        <v>4915</v>
      </c>
      <c r="B4917" s="50">
        <v>-6.0914428877743403E-9</v>
      </c>
      <c r="C4917" s="50">
        <v>-2.0687385429792699E-8</v>
      </c>
      <c r="D4917">
        <v>1.9719043160468901</v>
      </c>
      <c r="E4917">
        <v>1.74890313297393</v>
      </c>
      <c r="F4917">
        <v>27.3661795143387</v>
      </c>
      <c r="G4917">
        <v>22.460704019786998</v>
      </c>
    </row>
    <row r="4918" spans="1:7" ht="14.65" thickBot="1" x14ac:dyDescent="0.5">
      <c r="A4918" s="115">
        <v>4916</v>
      </c>
      <c r="B4918" s="50">
        <v>-6.0914428877743403E-9</v>
      </c>
      <c r="C4918" s="50">
        <v>-2.0687385429792699E-8</v>
      </c>
      <c r="D4918">
        <v>1.96459330410758</v>
      </c>
      <c r="E4918">
        <v>1.72835610482364</v>
      </c>
      <c r="F4918">
        <v>27.206825600431099</v>
      </c>
      <c r="G4918">
        <v>22.0068791553593</v>
      </c>
    </row>
    <row r="4919" spans="1:7" x14ac:dyDescent="0.45">
      <c r="A4919" s="116">
        <v>4917</v>
      </c>
      <c r="B4919" s="50">
        <v>-6.0914428877743403E-9</v>
      </c>
      <c r="C4919" s="50">
        <v>-2.0687385429792699E-8</v>
      </c>
      <c r="D4919">
        <v>1.95732947741092</v>
      </c>
      <c r="E4919">
        <v>1.7083069833439599</v>
      </c>
      <c r="F4919">
        <v>27.048349667412701</v>
      </c>
      <c r="G4919">
        <v>21.5645133557761</v>
      </c>
    </row>
    <row r="4920" spans="1:7" x14ac:dyDescent="0.45">
      <c r="A4920" s="115">
        <v>4918</v>
      </c>
      <c r="B4920" s="50">
        <v>-6.0914428877743403E-9</v>
      </c>
      <c r="C4920" s="50">
        <v>-2.0687385429792699E-8</v>
      </c>
      <c r="D4920">
        <v>1.94759766843783</v>
      </c>
      <c r="E4920">
        <v>1.6672171590020799</v>
      </c>
      <c r="F4920">
        <v>26.835802945309599</v>
      </c>
      <c r="G4920">
        <v>20.660238656686701</v>
      </c>
    </row>
    <row r="4921" spans="1:7" ht="14.65" thickBot="1" x14ac:dyDescent="0.5">
      <c r="A4921" s="115">
        <v>4919</v>
      </c>
      <c r="B4921" s="50">
        <v>-6.0914378589946498E-9</v>
      </c>
      <c r="C4921" s="50">
        <v>-2.0687385429792699E-8</v>
      </c>
      <c r="D4921">
        <v>1.94759766843783</v>
      </c>
      <c r="E4921">
        <v>1.6672171858689999</v>
      </c>
      <c r="F4921">
        <v>26.835802945309599</v>
      </c>
      <c r="G4921">
        <v>20.6602397802612</v>
      </c>
    </row>
    <row r="4922" spans="1:7" x14ac:dyDescent="0.45">
      <c r="A4922" s="116">
        <v>4920</v>
      </c>
      <c r="B4922" s="50">
        <v>-6.0914428877743403E-9</v>
      </c>
      <c r="C4922" s="50">
        <v>-2.0687385429792699E-8</v>
      </c>
      <c r="D4922">
        <v>1.9475976974592899</v>
      </c>
      <c r="E4922">
        <v>1.6282562188555501</v>
      </c>
      <c r="F4922">
        <v>26.835802945309599</v>
      </c>
      <c r="G4922">
        <v>19.807258713106599</v>
      </c>
    </row>
    <row r="4923" spans="1:7" x14ac:dyDescent="0.45">
      <c r="A4923" s="115">
        <v>4921</v>
      </c>
      <c r="B4923" s="50">
        <v>-6.0914428877743403E-9</v>
      </c>
      <c r="C4923" s="50">
        <v>-2.0687385429792699E-8</v>
      </c>
      <c r="D4923">
        <v>1.94759766843783</v>
      </c>
      <c r="E4923">
        <v>1.62825626772789</v>
      </c>
      <c r="F4923">
        <v>26.8358033451943</v>
      </c>
      <c r="G4923">
        <v>19.807262946972301</v>
      </c>
    </row>
    <row r="4924" spans="1:7" ht="14.65" thickBot="1" x14ac:dyDescent="0.5">
      <c r="A4924" s="115">
        <v>4922</v>
      </c>
      <c r="B4924" s="50">
        <v>-6.0914428877743403E-9</v>
      </c>
      <c r="C4924" s="50">
        <v>-2.0687385429792699E-8</v>
      </c>
      <c r="D4924">
        <v>1.9475976764087699</v>
      </c>
      <c r="E4924">
        <v>1.59133725310504</v>
      </c>
      <c r="F4924">
        <v>26.8358026850599</v>
      </c>
      <c r="G4924">
        <v>19.004818776450598</v>
      </c>
    </row>
    <row r="4925" spans="1:7" x14ac:dyDescent="0.45">
      <c r="A4925" s="116">
        <v>4923</v>
      </c>
      <c r="B4925" s="50">
        <v>-6.0914428877743403E-9</v>
      </c>
      <c r="C4925" s="50">
        <v>-2.0687385429792699E-8</v>
      </c>
      <c r="D4925">
        <v>1.93795089063252</v>
      </c>
      <c r="E4925">
        <v>1.5913372997994999</v>
      </c>
      <c r="F4925">
        <v>26.6248658305432</v>
      </c>
      <c r="G4925">
        <v>19.004823905249101</v>
      </c>
    </row>
    <row r="4926" spans="1:7" x14ac:dyDescent="0.45">
      <c r="A4926" s="115">
        <v>4924</v>
      </c>
      <c r="B4926" s="50">
        <v>-6.0914428877743403E-9</v>
      </c>
      <c r="C4926" s="50">
        <v>-2.0687385429792699E-8</v>
      </c>
      <c r="D4926">
        <v>1.9379508917105901</v>
      </c>
      <c r="E4926">
        <v>1.59807331708598</v>
      </c>
      <c r="F4926">
        <v>26.624865590896299</v>
      </c>
      <c r="G4926">
        <v>19.150719239318001</v>
      </c>
    </row>
    <row r="4927" spans="1:7" ht="14.65" thickBot="1" x14ac:dyDescent="0.5">
      <c r="A4927" s="115">
        <v>4925</v>
      </c>
      <c r="B4927" s="50">
        <v>-6.0914428877743403E-9</v>
      </c>
      <c r="C4927" s="50">
        <v>-2.0687385429792699E-8</v>
      </c>
      <c r="D4927">
        <v>1.9283886049079899</v>
      </c>
      <c r="E4927">
        <v>1.59807334212878</v>
      </c>
      <c r="F4927">
        <v>26.415543268719698</v>
      </c>
      <c r="G4927">
        <v>19.150721959562599</v>
      </c>
    </row>
    <row r="4928" spans="1:7" x14ac:dyDescent="0.45">
      <c r="A4928" s="116">
        <v>4926</v>
      </c>
      <c r="B4928" s="50">
        <v>-6.0914428877743403E-9</v>
      </c>
      <c r="C4928" s="50">
        <v>-2.0687385429792699E-8</v>
      </c>
      <c r="D4928">
        <v>1.9189102815117201</v>
      </c>
      <c r="E4928">
        <v>1.5691955493859999</v>
      </c>
      <c r="F4928">
        <v>26.2078398652815</v>
      </c>
      <c r="G4928">
        <v>18.527107730229901</v>
      </c>
    </row>
    <row r="4929" spans="1:7" x14ac:dyDescent="0.45">
      <c r="A4929" s="115">
        <v>4927</v>
      </c>
      <c r="B4929" s="50">
        <v>-6.0914428877743403E-9</v>
      </c>
      <c r="C4929" s="50">
        <v>-2.0687385429792699E-8</v>
      </c>
      <c r="D4929">
        <v>1.8989318316203601</v>
      </c>
      <c r="E4929">
        <v>1.56919556154162</v>
      </c>
      <c r="F4929">
        <v>25.769376471175701</v>
      </c>
      <c r="G4929">
        <v>18.5271095891089</v>
      </c>
    </row>
    <row r="4930" spans="1:7" ht="14.65" thickBot="1" x14ac:dyDescent="0.5">
      <c r="A4930" s="115">
        <v>4928</v>
      </c>
      <c r="B4930" s="50">
        <v>-6.0914322438877203E-9</v>
      </c>
      <c r="C4930" s="50">
        <v>-2.0687385429792699E-8</v>
      </c>
      <c r="D4930">
        <v>1.8989318316203601</v>
      </c>
      <c r="E4930">
        <v>1.5415776582733001</v>
      </c>
      <c r="F4930">
        <v>25.769376471175701</v>
      </c>
      <c r="G4930">
        <v>17.935815572127702</v>
      </c>
    </row>
    <row r="4931" spans="1:7" x14ac:dyDescent="0.45">
      <c r="A4931" s="116">
        <v>4929</v>
      </c>
      <c r="B4931" s="50">
        <v>-6.0914428877743403E-9</v>
      </c>
      <c r="C4931" s="50">
        <v>-2.0687385429792699E-8</v>
      </c>
      <c r="D4931">
        <v>1.89893185991665</v>
      </c>
      <c r="E4931">
        <v>1.5415776737543001</v>
      </c>
      <c r="F4931">
        <v>25.769376471175701</v>
      </c>
      <c r="G4931">
        <v>17.9358181310234</v>
      </c>
    </row>
    <row r="4932" spans="1:7" x14ac:dyDescent="0.45">
      <c r="A4932" s="115">
        <v>4930</v>
      </c>
      <c r="B4932" s="50">
        <v>-6.0914428877743403E-9</v>
      </c>
      <c r="C4932" s="50">
        <v>-2.0687385429792699E-8</v>
      </c>
      <c r="D4932">
        <v>1.8989318316203601</v>
      </c>
      <c r="E4932">
        <v>1.5151752030902601</v>
      </c>
      <c r="F4932">
        <v>25.769376855169401</v>
      </c>
      <c r="G4932">
        <v>17.376153270421099</v>
      </c>
    </row>
    <row r="4933" spans="1:7" ht="14.65" thickBot="1" x14ac:dyDescent="0.5">
      <c r="A4933" s="115">
        <v>4931</v>
      </c>
      <c r="B4933" s="50">
        <v>-6.0914428877743403E-9</v>
      </c>
      <c r="C4933" s="50">
        <v>-2.0687385429792699E-8</v>
      </c>
      <c r="D4933">
        <v>1.8989318356540399</v>
      </c>
      <c r="E4933">
        <v>1.51517521692954</v>
      </c>
      <c r="F4933">
        <v>25.769375029235501</v>
      </c>
      <c r="G4933">
        <v>17.376155990172599</v>
      </c>
    </row>
    <row r="4934" spans="1:7" x14ac:dyDescent="0.45">
      <c r="A4934" s="116">
        <v>4932</v>
      </c>
      <c r="B4934" s="50">
        <v>-6.0914428877743403E-9</v>
      </c>
      <c r="C4934" s="50">
        <v>-2.0687385429792699E-8</v>
      </c>
      <c r="D4934">
        <v>1.8793292901608201</v>
      </c>
      <c r="E4934">
        <v>1.48994454168681</v>
      </c>
      <c r="F4934">
        <v>25.338365352543999</v>
      </c>
      <c r="G4934">
        <v>16.8473521263405</v>
      </c>
    </row>
    <row r="4935" spans="1:7" x14ac:dyDescent="0.45">
      <c r="A4935" s="115">
        <v>4933</v>
      </c>
      <c r="B4935" s="50">
        <v>-6.0914428877743403E-9</v>
      </c>
      <c r="C4935" s="50">
        <v>-2.0687385429792699E-8</v>
      </c>
      <c r="D4935">
        <v>1.87932929839142</v>
      </c>
      <c r="E4935">
        <v>1.48994455454151</v>
      </c>
      <c r="F4935">
        <v>25.3383649974819</v>
      </c>
      <c r="G4935">
        <v>16.847355037369599</v>
      </c>
    </row>
    <row r="4936" spans="1:7" ht="14.65" thickBot="1" x14ac:dyDescent="0.5">
      <c r="A4936" s="115">
        <v>4934</v>
      </c>
      <c r="B4936" s="50">
        <v>-6.0914428877743403E-9</v>
      </c>
      <c r="C4936" s="50">
        <v>-2.0687385429792699E-8</v>
      </c>
      <c r="D4936">
        <v>1.8600974900193299</v>
      </c>
      <c r="E4936">
        <v>1.45982701429728</v>
      </c>
      <c r="F4936">
        <v>24.9148417263089</v>
      </c>
      <c r="G4936">
        <v>16.225149347569399</v>
      </c>
    </row>
    <row r="4937" spans="1:7" x14ac:dyDescent="0.45">
      <c r="A4937" s="116">
        <v>4935</v>
      </c>
      <c r="B4937" s="50">
        <v>-6.0914428877743403E-9</v>
      </c>
      <c r="C4937" s="50">
        <v>-2.0687385429792699E-8</v>
      </c>
      <c r="D4937">
        <v>1.86009749600844</v>
      </c>
      <c r="E4937">
        <v>1.45982703534948</v>
      </c>
      <c r="F4937">
        <v>24.914842526126201</v>
      </c>
      <c r="G4937">
        <v>16.225154893458701</v>
      </c>
    </row>
    <row r="4938" spans="1:7" x14ac:dyDescent="0.45">
      <c r="A4938" s="115">
        <v>4936</v>
      </c>
      <c r="B4938" s="50">
        <v>-6.0914428877743403E-9</v>
      </c>
      <c r="C4938" s="50">
        <v>-2.0687385429792699E-8</v>
      </c>
      <c r="D4938">
        <v>1.8412312722123501</v>
      </c>
      <c r="E4938">
        <v>1.4650572497152601</v>
      </c>
      <c r="F4938">
        <v>24.498834331230601</v>
      </c>
      <c r="G4938">
        <v>16.332431040926501</v>
      </c>
    </row>
    <row r="4939" spans="1:7" ht="14.65" thickBot="1" x14ac:dyDescent="0.5">
      <c r="A4939" s="115">
        <v>4937</v>
      </c>
      <c r="B4939" s="50">
        <v>-6.0914428877743403E-9</v>
      </c>
      <c r="C4939" s="50">
        <v>-2.0687385429792699E-8</v>
      </c>
      <c r="D4939">
        <v>1.8227254993597499</v>
      </c>
      <c r="E4939">
        <v>1.4650572613006401</v>
      </c>
      <c r="F4939">
        <v>24.0903645224648</v>
      </c>
      <c r="G4939">
        <v>16.332434061512402</v>
      </c>
    </row>
    <row r="4940" spans="1:7" x14ac:dyDescent="0.45">
      <c r="A4940" s="116">
        <v>4938</v>
      </c>
      <c r="B4940" s="50">
        <v>-6.0914428877743403E-9</v>
      </c>
      <c r="C4940" s="50">
        <v>-2.0687385429792699E-8</v>
      </c>
      <c r="D4940">
        <v>1.7992979727334399</v>
      </c>
      <c r="E4940">
        <v>1.4413294239463801</v>
      </c>
      <c r="F4940">
        <v>23.572847266853699</v>
      </c>
      <c r="G4940">
        <v>15.848584360722</v>
      </c>
    </row>
    <row r="4941" spans="1:7" x14ac:dyDescent="0.45">
      <c r="A4941" s="115">
        <v>4939</v>
      </c>
      <c r="B4941" s="50">
        <v>-6.0914428877743403E-9</v>
      </c>
      <c r="C4941" s="50">
        <v>-2.0687385429792699E-8</v>
      </c>
      <c r="D4941">
        <v>1.77645479160023</v>
      </c>
      <c r="E4941">
        <v>1.4413294172572699</v>
      </c>
      <c r="F4941">
        <v>23.0680082532763</v>
      </c>
      <c r="G4941">
        <v>15.8485832419346</v>
      </c>
    </row>
    <row r="4942" spans="1:7" ht="14.65" thickBot="1" x14ac:dyDescent="0.5">
      <c r="A4942" s="115">
        <v>4940</v>
      </c>
      <c r="B4942" s="50">
        <v>-6.0914428877743403E-9</v>
      </c>
      <c r="C4942" s="50">
        <v>-2.0687385429792699E-8</v>
      </c>
      <c r="D4942">
        <v>1.7361868032322201</v>
      </c>
      <c r="E4942">
        <v>1.4187158614472499</v>
      </c>
      <c r="F4942">
        <v>22.1782787762738</v>
      </c>
      <c r="G4942">
        <v>15.3947531900846</v>
      </c>
    </row>
    <row r="4943" spans="1:7" x14ac:dyDescent="0.45">
      <c r="A4943" s="116">
        <v>4941</v>
      </c>
      <c r="B4943" s="50">
        <v>-6.0914428877743403E-9</v>
      </c>
      <c r="C4943" s="50">
        <v>-2.0687385429792699E-8</v>
      </c>
      <c r="D4943">
        <v>1.7361868245312999</v>
      </c>
      <c r="E4943">
        <v>1.4187158535203299</v>
      </c>
      <c r="F4943">
        <v>22.178278727929101</v>
      </c>
      <c r="G4943">
        <v>15.3947517318073</v>
      </c>
    </row>
    <row r="4944" spans="1:7" x14ac:dyDescent="0.45">
      <c r="A4944" s="115">
        <v>4942</v>
      </c>
      <c r="B4944" s="50">
        <v>-6.0914428877743403E-9</v>
      </c>
      <c r="C4944" s="50">
        <v>-2.0687385429792699E-8</v>
      </c>
      <c r="D4944">
        <v>1.69776706957</v>
      </c>
      <c r="E4944">
        <v>1.39717247168895</v>
      </c>
      <c r="F4944">
        <v>21.330804711916802</v>
      </c>
      <c r="G4944">
        <v>14.969838509436901</v>
      </c>
    </row>
    <row r="4945" spans="1:7" ht="14.65" thickBot="1" x14ac:dyDescent="0.5">
      <c r="A4945" s="115">
        <v>4943</v>
      </c>
      <c r="B4945" s="50">
        <v>-6.0914428877743403E-9</v>
      </c>
      <c r="C4945" s="50">
        <v>-2.0687385429792699E-8</v>
      </c>
      <c r="D4945">
        <v>1.6977671007919299</v>
      </c>
      <c r="E4945">
        <v>1.3971724698946599</v>
      </c>
      <c r="F4945">
        <v>21.330806082868701</v>
      </c>
      <c r="G4945">
        <v>14.9698384163359</v>
      </c>
    </row>
    <row r="4946" spans="1:7" x14ac:dyDescent="0.45">
      <c r="A4946" s="116">
        <v>4944</v>
      </c>
      <c r="B4946" s="50">
        <v>-6.0914428877743403E-9</v>
      </c>
      <c r="C4946" s="50">
        <v>-2.0687385429792699E-8</v>
      </c>
      <c r="D4946">
        <v>1.6611301345120599</v>
      </c>
      <c r="E4946">
        <v>1.37665626262121</v>
      </c>
      <c r="F4946">
        <v>20.525330924879398</v>
      </c>
      <c r="G4946">
        <v>14.572702375793</v>
      </c>
    </row>
    <row r="4947" spans="1:7" x14ac:dyDescent="0.45">
      <c r="A4947" s="115">
        <v>4945</v>
      </c>
      <c r="B4947" s="50">
        <v>-6.0914428877743403E-9</v>
      </c>
      <c r="C4947" s="50">
        <v>-2.0687385429792699E-8</v>
      </c>
      <c r="D4947">
        <v>1.66113016442001</v>
      </c>
      <c r="E4947">
        <v>1.37665626128334</v>
      </c>
      <c r="F4947">
        <v>20.5253327159189</v>
      </c>
      <c r="G4947">
        <v>14.5727023170646</v>
      </c>
    </row>
    <row r="4948" spans="1:7" ht="14.65" thickBot="1" x14ac:dyDescent="0.5">
      <c r="A4948" s="115">
        <v>4946</v>
      </c>
      <c r="B4948" s="50">
        <v>-6.0914428877743403E-9</v>
      </c>
      <c r="C4948" s="50">
        <v>-2.0687385429792699E-8</v>
      </c>
      <c r="D4948">
        <v>1.6262114611738501</v>
      </c>
      <c r="E4948">
        <v>1.35712533950867</v>
      </c>
      <c r="F4948">
        <v>19.761437411928799</v>
      </c>
      <c r="G4948">
        <v>14.202172343694601</v>
      </c>
    </row>
    <row r="4949" spans="1:7" x14ac:dyDescent="0.45">
      <c r="A4949" s="116">
        <v>4947</v>
      </c>
      <c r="B4949" s="50">
        <v>-6.0914428877743403E-9</v>
      </c>
      <c r="C4949" s="50">
        <v>-2.0687385429792699E-8</v>
      </c>
      <c r="D4949">
        <v>1.6262114899879201</v>
      </c>
      <c r="E4949">
        <v>1.3571253382033199</v>
      </c>
      <c r="F4949">
        <v>19.761439915026202</v>
      </c>
      <c r="G4949">
        <v>14.2021722544279</v>
      </c>
    </row>
    <row r="4950" spans="1:7" x14ac:dyDescent="0.45">
      <c r="A4950" s="115">
        <v>4948</v>
      </c>
      <c r="B4950" s="50">
        <v>-6.0914428877743403E-9</v>
      </c>
      <c r="C4950" s="50">
        <v>-2.0687385429792699E-8</v>
      </c>
      <c r="D4950">
        <v>1.59294753174521</v>
      </c>
      <c r="E4950">
        <v>1.32785740021038</v>
      </c>
      <c r="F4950">
        <v>19.038551677642499</v>
      </c>
      <c r="G4950">
        <v>13.6622901168731</v>
      </c>
    </row>
    <row r="4951" spans="1:7" ht="14.65" thickBot="1" x14ac:dyDescent="0.5">
      <c r="A4951" s="115">
        <v>4949</v>
      </c>
      <c r="B4951" s="50">
        <v>-6.0914428877743403E-9</v>
      </c>
      <c r="C4951" s="50">
        <v>-2.0687385429792699E-8</v>
      </c>
      <c r="D4951">
        <v>1.5929475592570701</v>
      </c>
      <c r="E4951">
        <v>1.3278573935585201</v>
      </c>
      <c r="F4951">
        <v>19.038554827524798</v>
      </c>
      <c r="G4951">
        <v>13.662289454671701</v>
      </c>
    </row>
    <row r="4952" spans="1:7" x14ac:dyDescent="0.45">
      <c r="A4952" s="116">
        <v>4950</v>
      </c>
      <c r="B4952" s="50">
        <v>-6.0914428877743403E-9</v>
      </c>
      <c r="C4952" s="50">
        <v>-2.0687385429792699E-8</v>
      </c>
      <c r="D4952">
        <v>1.56127590547121</v>
      </c>
      <c r="E4952">
        <v>1.30084183703822</v>
      </c>
      <c r="F4952">
        <v>18.355955711621299</v>
      </c>
      <c r="G4952">
        <v>13.182392867815</v>
      </c>
    </row>
    <row r="4953" spans="1:7" x14ac:dyDescent="0.45">
      <c r="A4953" s="115">
        <v>4951</v>
      </c>
      <c r="B4953" s="50">
        <v>-6.0914428877743403E-9</v>
      </c>
      <c r="C4953" s="50">
        <v>-2.0687385429792699E-8</v>
      </c>
      <c r="D4953">
        <v>1.56127593152084</v>
      </c>
      <c r="E4953">
        <v>1.3008418164967099</v>
      </c>
      <c r="F4953">
        <v>18.355959438265199</v>
      </c>
      <c r="G4953">
        <v>13.182390360486499</v>
      </c>
    </row>
    <row r="4954" spans="1:7" ht="14.65" thickBot="1" x14ac:dyDescent="0.5">
      <c r="A4954" s="115">
        <v>4952</v>
      </c>
      <c r="B4954" s="50">
        <v>-6.0914428877743403E-9</v>
      </c>
      <c r="C4954" s="50">
        <v>-2.0687385429792699E-8</v>
      </c>
      <c r="D4954">
        <v>1.5311352852487701</v>
      </c>
      <c r="E4954">
        <v>1.27592592135726</v>
      </c>
      <c r="F4954">
        <v>17.7127966469589</v>
      </c>
      <c r="G4954">
        <v>12.7575670683081</v>
      </c>
    </row>
    <row r="4955" spans="1:7" x14ac:dyDescent="0.45">
      <c r="A4955" s="116">
        <v>4953</v>
      </c>
      <c r="B4955" s="50">
        <v>-6.0914428877743403E-9</v>
      </c>
      <c r="C4955" s="50">
        <v>-2.0687385429792699E-8</v>
      </c>
      <c r="D4955">
        <v>1.5311353096901199</v>
      </c>
      <c r="E4955">
        <v>1.2759259005377199</v>
      </c>
      <c r="F4955">
        <v>17.712800877355299</v>
      </c>
      <c r="G4955">
        <v>12.757563662128</v>
      </c>
    </row>
    <row r="4956" spans="1:7" x14ac:dyDescent="0.45">
      <c r="A4956" s="115">
        <v>4954</v>
      </c>
      <c r="B4956" s="50">
        <v>-6.0914428877743403E-9</v>
      </c>
      <c r="C4956" s="50">
        <v>-2.0687385429792699E-8</v>
      </c>
      <c r="D4956">
        <v>1.5360635914282501</v>
      </c>
      <c r="E4956">
        <v>1.2529645442941499</v>
      </c>
      <c r="F4956">
        <v>17.8174757908148</v>
      </c>
      <c r="G4956">
        <v>12.382982884057199</v>
      </c>
    </row>
    <row r="4957" spans="1:7" ht="14.65" thickBot="1" x14ac:dyDescent="0.5">
      <c r="A4957" s="115">
        <v>4955</v>
      </c>
      <c r="B4957" s="50">
        <v>-6.0914428877743403E-9</v>
      </c>
      <c r="C4957" s="50">
        <v>-2.0687385429792699E-8</v>
      </c>
      <c r="D4957">
        <v>1.53606360550178</v>
      </c>
      <c r="E4957">
        <v>1.25296452437419</v>
      </c>
      <c r="F4957">
        <v>17.817478210488598</v>
      </c>
      <c r="G4957">
        <v>12.3829789115818</v>
      </c>
    </row>
    <row r="4958" spans="1:7" x14ac:dyDescent="0.45">
      <c r="A4958" s="116">
        <v>4956</v>
      </c>
      <c r="B4958" s="50">
        <v>-6.0914428877743403E-9</v>
      </c>
      <c r="C4958" s="50">
        <v>-2.0687385429792699E-8</v>
      </c>
      <c r="D4958">
        <v>1.51187890867828</v>
      </c>
      <c r="E4958">
        <v>1</v>
      </c>
      <c r="F4958">
        <v>17.3058063099988</v>
      </c>
      <c r="G4958">
        <v>10</v>
      </c>
    </row>
    <row r="4959" spans="1:7" x14ac:dyDescent="0.45">
      <c r="A4959" s="115">
        <v>4957</v>
      </c>
      <c r="B4959" s="50">
        <v>-6.0914428877743403E-9</v>
      </c>
      <c r="C4959">
        <v>5</v>
      </c>
      <c r="D4959">
        <v>1.5118789160600199</v>
      </c>
      <c r="E4959">
        <v>1.0000018064512799</v>
      </c>
      <c r="F4959">
        <v>17.305807889053799</v>
      </c>
      <c r="G4959">
        <v>10.000144515995499</v>
      </c>
    </row>
    <row r="4960" spans="1:7" ht="14.65" thickBot="1" x14ac:dyDescent="0.5">
      <c r="A4960" s="115">
        <v>4958</v>
      </c>
      <c r="B4960" s="50">
        <v>-6.0914428877743403E-9</v>
      </c>
      <c r="C4960">
        <v>4.9999981935500504</v>
      </c>
      <c r="D4960">
        <v>1.4886876579562001</v>
      </c>
      <c r="E4960">
        <v>1.0000018064498599</v>
      </c>
      <c r="F4960">
        <v>16.820333013081999</v>
      </c>
      <c r="G4960">
        <v>10.0001445152717</v>
      </c>
    </row>
    <row r="4961" spans="1:7" x14ac:dyDescent="0.45">
      <c r="A4961" s="116">
        <v>4959</v>
      </c>
      <c r="B4961" s="50">
        <v>-6.0914428877743403E-9</v>
      </c>
      <c r="C4961">
        <v>4.9999981935503799</v>
      </c>
      <c r="D4961">
        <v>1.48868766675469</v>
      </c>
      <c r="E4961">
        <v>1.0000036128997201</v>
      </c>
      <c r="F4961">
        <v>16.820335040188102</v>
      </c>
      <c r="G4961">
        <v>10.000289030543399</v>
      </c>
    </row>
    <row r="4962" spans="1:7" x14ac:dyDescent="0.45">
      <c r="A4962" s="115">
        <v>4960</v>
      </c>
      <c r="B4962" s="50">
        <v>-6.0914428877743403E-9</v>
      </c>
      <c r="C4962">
        <v>4.9999963871007598</v>
      </c>
      <c r="D4962">
        <v>1.46645627850772</v>
      </c>
      <c r="E4962">
        <v>1.0000036128983001</v>
      </c>
      <c r="F4962">
        <v>16.360394974205398</v>
      </c>
      <c r="G4962">
        <v>10.0002890298196</v>
      </c>
    </row>
    <row r="4963" spans="1:7" ht="14.65" thickBot="1" x14ac:dyDescent="0.5">
      <c r="A4963" s="115">
        <v>4961</v>
      </c>
      <c r="B4963" s="50">
        <v>-6.0914428877743403E-9</v>
      </c>
      <c r="C4963">
        <v>4.9999963871010902</v>
      </c>
      <c r="D4963">
        <v>1.46645628632236</v>
      </c>
      <c r="E4963">
        <v>1.0009418630026301</v>
      </c>
      <c r="F4963">
        <v>16.3603970293515</v>
      </c>
      <c r="G4963">
        <v>10.075266050804499</v>
      </c>
    </row>
    <row r="4964" spans="1:7" x14ac:dyDescent="0.45">
      <c r="A4964" s="116">
        <v>4962</v>
      </c>
      <c r="B4964" s="50">
        <v>-6.0914428877743403E-9</v>
      </c>
      <c r="C4964">
        <v>4.9990579884921296</v>
      </c>
      <c r="D4964">
        <v>1.4451518411314801</v>
      </c>
      <c r="E4964">
        <v>1.00094186306771</v>
      </c>
      <c r="F4964">
        <v>15.925285364640599</v>
      </c>
      <c r="G4964">
        <v>10.0752662296106</v>
      </c>
    </row>
    <row r="4965" spans="1:7" x14ac:dyDescent="0.45">
      <c r="A4965" s="115">
        <v>4963</v>
      </c>
      <c r="B4965" s="50">
        <v>-6.0914428877743403E-9</v>
      </c>
      <c r="C4965">
        <v>4.9990579884921296</v>
      </c>
      <c r="D4965">
        <v>1.4451518482792001</v>
      </c>
      <c r="E4965">
        <v>1.0018797291757</v>
      </c>
      <c r="F4965">
        <v>15.925287478476699</v>
      </c>
      <c r="G4965">
        <v>10.150048455341899</v>
      </c>
    </row>
    <row r="4966" spans="1:7" ht="14.65" thickBot="1" x14ac:dyDescent="0.5">
      <c r="A4966" s="115">
        <v>4964</v>
      </c>
      <c r="B4966" s="50">
        <v>-6.0914428877743403E-9</v>
      </c>
      <c r="C4966">
        <v>4.9981196779507098</v>
      </c>
      <c r="D4966">
        <v>1.41451576788167</v>
      </c>
      <c r="E4966">
        <v>1.0018797293055901</v>
      </c>
      <c r="F4966">
        <v>15.310649411084899</v>
      </c>
      <c r="G4966">
        <v>10.150048811544099</v>
      </c>
    </row>
    <row r="4967" spans="1:7" x14ac:dyDescent="0.45">
      <c r="A4967" s="116">
        <v>4965</v>
      </c>
      <c r="B4967" s="50">
        <v>-6.0914428877743403E-9</v>
      </c>
      <c r="C4967">
        <v>4.9981196779507098</v>
      </c>
      <c r="D4967">
        <v>1.41451578860433</v>
      </c>
      <c r="E4967">
        <v>1.00281721174176</v>
      </c>
      <c r="F4967">
        <v>15.3106564955828</v>
      </c>
      <c r="G4967">
        <v>10.2246371311148</v>
      </c>
    </row>
    <row r="4968" spans="1:7" x14ac:dyDescent="0.45">
      <c r="A4968" s="115">
        <v>4966</v>
      </c>
      <c r="B4968" s="50">
        <v>-6.0914428877743403E-9</v>
      </c>
      <c r="C4968">
        <v>4.9971814554767997</v>
      </c>
      <c r="D4968">
        <v>1.42099406693227</v>
      </c>
      <c r="E4968">
        <v>1.00281721187143</v>
      </c>
      <c r="F4968">
        <v>15.4394467210026</v>
      </c>
      <c r="G4968">
        <v>10.2246374856143</v>
      </c>
    </row>
    <row r="4969" spans="1:7" ht="14.65" thickBot="1" x14ac:dyDescent="0.5">
      <c r="A4969" s="115">
        <v>4967</v>
      </c>
      <c r="B4969" s="50">
        <v>-6.0914428877743403E-9</v>
      </c>
      <c r="C4969">
        <v>4.9971814554767997</v>
      </c>
      <c r="D4969">
        <v>1.4209940765945901</v>
      </c>
      <c r="E4969">
        <v>1.00673119572532</v>
      </c>
      <c r="F4969">
        <v>15.4394499757269</v>
      </c>
      <c r="G4969">
        <v>10.5342884658453</v>
      </c>
    </row>
    <row r="4970" spans="1:7" x14ac:dyDescent="0.45">
      <c r="A4970" s="116">
        <v>4968</v>
      </c>
      <c r="B4970" s="50">
        <v>-6.0914428877743403E-9</v>
      </c>
      <c r="C4970">
        <v>4.9932611843263599</v>
      </c>
      <c r="D4970">
        <v>1.3980470260954301</v>
      </c>
      <c r="E4970">
        <v>1.0067311966522901</v>
      </c>
      <c r="F4970">
        <v>14.9863168305485</v>
      </c>
      <c r="G4970">
        <v>10.5342909221537</v>
      </c>
    </row>
    <row r="4971" spans="1:7" x14ac:dyDescent="0.45">
      <c r="A4971" s="115">
        <v>4969</v>
      </c>
      <c r="B4971" s="50">
        <v>-6.0914428877743403E-9</v>
      </c>
      <c r="C4971">
        <v>4.9932611843263599</v>
      </c>
      <c r="D4971">
        <v>1.398047021927</v>
      </c>
      <c r="E4971">
        <v>1.0057827623479201</v>
      </c>
      <c r="F4971">
        <v>14.9863162112224</v>
      </c>
      <c r="G4971">
        <v>10.4595132170226</v>
      </c>
    </row>
    <row r="4972" spans="1:7" ht="14.65" thickBot="1" x14ac:dyDescent="0.5">
      <c r="A4972" s="115">
        <v>4970</v>
      </c>
      <c r="B4972" s="50">
        <v>-6.0914428877743403E-9</v>
      </c>
      <c r="C4972">
        <v>4.9942116152147102</v>
      </c>
      <c r="D4972">
        <v>1.3762591772652299</v>
      </c>
      <c r="E4972">
        <v>1.0057827628830101</v>
      </c>
      <c r="F4972">
        <v>14.564528431315701</v>
      </c>
      <c r="G4972">
        <v>10.4595146499334</v>
      </c>
    </row>
    <row r="4973" spans="1:7" x14ac:dyDescent="0.45">
      <c r="A4973" s="116">
        <v>4971</v>
      </c>
      <c r="B4973" s="50">
        <v>-6.0914428877743403E-9</v>
      </c>
      <c r="C4973">
        <v>4.9942116152147102</v>
      </c>
      <c r="D4973">
        <v>1.3762591673675399</v>
      </c>
      <c r="E4973">
        <v>1.00874447956691</v>
      </c>
      <c r="F4973">
        <v>14.5645259656468</v>
      </c>
      <c r="G4973">
        <v>10.692479332548</v>
      </c>
    </row>
    <row r="4974" spans="1:7" x14ac:dyDescent="0.45">
      <c r="A4974" s="115">
        <v>4972</v>
      </c>
      <c r="B4974" s="50">
        <v>-6.0914428877743403E-9</v>
      </c>
      <c r="C4974">
        <v>4.99124265770753</v>
      </c>
      <c r="D4974">
        <v>1.35558041060667</v>
      </c>
      <c r="E4974">
        <v>1.0087444790073801</v>
      </c>
      <c r="F4974">
        <v>14.172679552593801</v>
      </c>
      <c r="G4974">
        <v>10.6924777142724</v>
      </c>
    </row>
    <row r="4975" spans="1:7" ht="14.65" thickBot="1" x14ac:dyDescent="0.5">
      <c r="A4975" s="115">
        <v>4973</v>
      </c>
      <c r="B4975" s="50">
        <v>-6.0914428877743403E-9</v>
      </c>
      <c r="C4975">
        <v>4.99124265770753</v>
      </c>
      <c r="D4975">
        <v>1.3555804082642</v>
      </c>
      <c r="E4975">
        <v>1.0117023683037101</v>
      </c>
      <c r="F4975">
        <v>14.172679317954699</v>
      </c>
      <c r="G4975">
        <v>10.923548412586699</v>
      </c>
    </row>
    <row r="4976" spans="1:7" x14ac:dyDescent="0.45">
      <c r="A4976" s="116">
        <v>4974</v>
      </c>
      <c r="B4976" s="50">
        <v>-6.0914428877743403E-9</v>
      </c>
      <c r="C4976">
        <v>4.9882745829552704</v>
      </c>
      <c r="D4976">
        <v>1.33596207903995</v>
      </c>
      <c r="E4976">
        <v>1.0117023682853901</v>
      </c>
      <c r="F4976">
        <v>13.8093499974491</v>
      </c>
      <c r="G4976">
        <v>10.9235482756238</v>
      </c>
    </row>
    <row r="4977" spans="1:7" x14ac:dyDescent="0.45">
      <c r="A4977" s="115">
        <v>4975</v>
      </c>
      <c r="B4977" s="50">
        <v>-6.0914428877743403E-9</v>
      </c>
      <c r="C4977">
        <v>4.9882745829552704</v>
      </c>
      <c r="D4977">
        <v>1.3359620771412</v>
      </c>
      <c r="E4977">
        <v>1.01465643883825</v>
      </c>
      <c r="F4977">
        <v>13.809349795792899</v>
      </c>
      <c r="G4977">
        <v>11.152748004437299</v>
      </c>
    </row>
    <row r="4978" spans="1:7" ht="14.65" thickBot="1" x14ac:dyDescent="0.5">
      <c r="A4978" s="115">
        <v>4976</v>
      </c>
      <c r="B4978" s="50">
        <v>-6.0914428877743403E-9</v>
      </c>
      <c r="C4978">
        <v>4.9853073909579297</v>
      </c>
      <c r="D4978">
        <v>1.3173569635637099</v>
      </c>
      <c r="E4978">
        <v>1.0146564388200601</v>
      </c>
      <c r="F4978">
        <v>13.4730969374592</v>
      </c>
      <c r="G4978">
        <v>11.152747869454799</v>
      </c>
    </row>
    <row r="4979" spans="1:7" x14ac:dyDescent="0.45">
      <c r="A4979" s="116">
        <v>4977</v>
      </c>
      <c r="B4979" s="50">
        <v>-6.0914428877743403E-9</v>
      </c>
      <c r="C4979">
        <v>4.9853073909579297</v>
      </c>
      <c r="D4979">
        <v>1.31735696172008</v>
      </c>
      <c r="E4979">
        <v>1.02055315594841</v>
      </c>
      <c r="F4979">
        <v>13.473096687635101</v>
      </c>
      <c r="G4979">
        <v>11.605619414802099</v>
      </c>
    </row>
    <row r="4980" spans="1:7" x14ac:dyDescent="0.45">
      <c r="A4980" s="115">
        <v>4978</v>
      </c>
      <c r="B4980" s="50">
        <v>-6.0914428877743403E-9</v>
      </c>
      <c r="C4980">
        <v>4.9793756552280097</v>
      </c>
      <c r="D4980">
        <v>1.2927819410643799</v>
      </c>
      <c r="E4980">
        <v>1.02055315586252</v>
      </c>
      <c r="F4980">
        <v>13.0426219980256</v>
      </c>
      <c r="G4980">
        <v>11.6056187877897</v>
      </c>
    </row>
    <row r="4981" spans="1:7" ht="14.65" thickBot="1" x14ac:dyDescent="0.5">
      <c r="A4981" s="115">
        <v>4979</v>
      </c>
      <c r="B4981" s="50">
        <v>-6.0914428877743403E-9</v>
      </c>
      <c r="C4981">
        <v>4.9793756552280097</v>
      </c>
      <c r="D4981">
        <v>1.2927819357033601</v>
      </c>
      <c r="E4981">
        <v>1.0264346940572699</v>
      </c>
      <c r="F4981">
        <v>13.0426211625363</v>
      </c>
      <c r="G4981">
        <v>12.0512561757914</v>
      </c>
    </row>
    <row r="4982" spans="1:7" x14ac:dyDescent="0.45">
      <c r="A4982" s="116">
        <v>4980</v>
      </c>
      <c r="B4982" s="50">
        <v>-6.0914428877743403E-9</v>
      </c>
      <c r="C4982">
        <v>4.9734474505177602</v>
      </c>
      <c r="D4982">
        <v>1.27000369810469</v>
      </c>
      <c r="E4982">
        <v>1.0264346941053299</v>
      </c>
      <c r="F4982">
        <v>12.658996300429299</v>
      </c>
      <c r="G4982">
        <v>12.051256565651</v>
      </c>
    </row>
    <row r="4983" spans="1:7" x14ac:dyDescent="0.45">
      <c r="A4983" s="115">
        <v>4981</v>
      </c>
      <c r="B4983" s="50">
        <v>-6.0914428877743403E-9</v>
      </c>
      <c r="C4983">
        <v>4.9734474505177602</v>
      </c>
      <c r="D4983">
        <v>1.2700036933068399</v>
      </c>
      <c r="E4983">
        <v>1.03230111678277</v>
      </c>
      <c r="F4983">
        <v>12.658995206498499</v>
      </c>
      <c r="G4983">
        <v>12.489821959422001</v>
      </c>
    </row>
    <row r="4984" spans="1:7" ht="14.65" thickBot="1" x14ac:dyDescent="0.5">
      <c r="A4984" s="115">
        <v>4982</v>
      </c>
      <c r="B4984" s="50">
        <v>-6.0914428877743403E-9</v>
      </c>
      <c r="C4984">
        <v>4.9675227768271899</v>
      </c>
      <c r="D4984">
        <v>1.24890516648351</v>
      </c>
      <c r="E4984">
        <v>1.0323011168310201</v>
      </c>
      <c r="F4984">
        <v>12.318291570765</v>
      </c>
      <c r="G4984">
        <v>12.4898223512897</v>
      </c>
    </row>
    <row r="4985" spans="1:7" x14ac:dyDescent="0.45">
      <c r="A4985" s="116">
        <v>4983</v>
      </c>
      <c r="B4985" s="50">
        <v>-6.0914428877743403E-9</v>
      </c>
      <c r="C4985">
        <v>4.9675227768271899</v>
      </c>
      <c r="D4985">
        <v>1.24890517521199</v>
      </c>
      <c r="E4985">
        <v>1.0381524866680001</v>
      </c>
      <c r="F4985">
        <v>12.318292395744299</v>
      </c>
      <c r="G4985">
        <v>12.921472673543899</v>
      </c>
    </row>
    <row r="4986" spans="1:7" x14ac:dyDescent="0.45">
      <c r="A4986" s="115">
        <v>4984</v>
      </c>
      <c r="B4986">
        <v>5</v>
      </c>
      <c r="C4986">
        <v>4.9616016341562901</v>
      </c>
      <c r="D4986">
        <v>1</v>
      </c>
      <c r="E4986">
        <v>1.0381524866724401</v>
      </c>
      <c r="F4986">
        <v>10</v>
      </c>
      <c r="G4986">
        <v>12.9214727372759</v>
      </c>
    </row>
    <row r="4987" spans="1:7" ht="14.65" thickBot="1" x14ac:dyDescent="0.5">
      <c r="A4987" s="115">
        <v>4985</v>
      </c>
      <c r="B4987">
        <v>4.9999982112848098</v>
      </c>
      <c r="C4987">
        <v>4.9616016341562901</v>
      </c>
      <c r="D4987">
        <v>1.00000178871652</v>
      </c>
      <c r="E4987">
        <v>1.0439888656002601</v>
      </c>
      <c r="F4987">
        <v>10.0001430972147</v>
      </c>
      <c r="G4987">
        <v>13.3463597084172</v>
      </c>
    </row>
    <row r="4988" spans="1:7" x14ac:dyDescent="0.45">
      <c r="A4988" s="116">
        <v>4986</v>
      </c>
      <c r="B4988">
        <v>4.9999982112851296</v>
      </c>
      <c r="C4988">
        <v>4.9556840225050696</v>
      </c>
      <c r="D4988">
        <v>1.00000178871512</v>
      </c>
      <c r="E4988">
        <v>1.0439888656045999</v>
      </c>
      <c r="F4988">
        <v>10.0001430965034</v>
      </c>
      <c r="G4988">
        <v>13.3463597700022</v>
      </c>
    </row>
    <row r="4989" spans="1:7" x14ac:dyDescent="0.45">
      <c r="A4989" s="115">
        <v>4987</v>
      </c>
      <c r="B4989">
        <v>4.9999964225702698</v>
      </c>
      <c r="C4989">
        <v>4.9556840225050696</v>
      </c>
      <c r="D4989">
        <v>1.00000357743024</v>
      </c>
      <c r="E4989">
        <v>1.0586459489094999</v>
      </c>
      <c r="F4989">
        <v>10.000286193006801</v>
      </c>
      <c r="G4989">
        <v>14.3891376458719</v>
      </c>
    </row>
    <row r="4990" spans="1:7" ht="14.65" thickBot="1" x14ac:dyDescent="0.5">
      <c r="A4990" s="115">
        <v>4988</v>
      </c>
      <c r="B4990">
        <v>4.9999964225705797</v>
      </c>
      <c r="C4990">
        <v>4.9407715051861496</v>
      </c>
      <c r="D4990">
        <v>1.0000035774288301</v>
      </c>
      <c r="E4990">
        <v>1.0586459489835101</v>
      </c>
      <c r="F4990">
        <v>10.0002861922954</v>
      </c>
      <c r="G4990">
        <v>14.3891386665124</v>
      </c>
    </row>
    <row r="4991" spans="1:7" x14ac:dyDescent="0.45">
      <c r="A4991" s="116">
        <v>4989</v>
      </c>
      <c r="B4991">
        <v>4.9990593736545001</v>
      </c>
      <c r="C4991">
        <v>4.9407715051861496</v>
      </c>
      <c r="D4991">
        <v>1.00094047679256</v>
      </c>
      <c r="E4991">
        <v>1.07320898743796</v>
      </c>
      <c r="F4991">
        <v>10.0751552778753</v>
      </c>
      <c r="G4991">
        <v>15.3920589161004</v>
      </c>
    </row>
    <row r="4992" spans="1:7" x14ac:dyDescent="0.45">
      <c r="A4992" s="115">
        <v>4990</v>
      </c>
      <c r="B4992">
        <v>4.9990593736545001</v>
      </c>
      <c r="C4992">
        <v>4.9258814588719702</v>
      </c>
      <c r="D4992">
        <v>1.0009404768582399</v>
      </c>
      <c r="E4992">
        <v>1.07320898749469</v>
      </c>
      <c r="F4992">
        <v>10.075155456680999</v>
      </c>
      <c r="G4992">
        <v>15.3920595563629</v>
      </c>
    </row>
    <row r="4993" spans="1:7" ht="14.65" thickBot="1" x14ac:dyDescent="0.5">
      <c r="A4993" s="115">
        <v>4991</v>
      </c>
      <c r="B4993">
        <v>4.9981224125527799</v>
      </c>
      <c r="C4993">
        <v>4.9258814588719702</v>
      </c>
      <c r="D4993">
        <v>1.0018769903701401</v>
      </c>
      <c r="E4993">
        <v>1.08767892393084</v>
      </c>
      <c r="F4993">
        <v>10.1498298346271</v>
      </c>
      <c r="G4993">
        <v>16.3572251676413</v>
      </c>
    </row>
    <row r="4994" spans="1:7" x14ac:dyDescent="0.45">
      <c r="A4994" s="116">
        <v>4992</v>
      </c>
      <c r="B4994">
        <v>4.9981224125527799</v>
      </c>
      <c r="C4994">
        <v>4.9110138835625303</v>
      </c>
      <c r="D4994">
        <v>1.0018769905012399</v>
      </c>
      <c r="E4994">
        <v>1.08767892377435</v>
      </c>
      <c r="F4994">
        <v>10.1498301908321</v>
      </c>
      <c r="G4994">
        <v>16.357222720460999</v>
      </c>
    </row>
    <row r="4995" spans="1:7" x14ac:dyDescent="0.45">
      <c r="A4995" s="115">
        <v>4993</v>
      </c>
      <c r="B4995">
        <v>4.9971855392654199</v>
      </c>
      <c r="C4995">
        <v>4.9110138835625303</v>
      </c>
      <c r="D4995">
        <v>1.00281311848886</v>
      </c>
      <c r="E4995">
        <v>1.10205667704409</v>
      </c>
      <c r="F4995">
        <v>10.2243107502445</v>
      </c>
      <c r="G4995">
        <v>17.286586165234901</v>
      </c>
    </row>
    <row r="4996" spans="1:7" ht="14.65" thickBot="1" x14ac:dyDescent="0.5">
      <c r="A4996" s="115">
        <v>4994</v>
      </c>
      <c r="B4996">
        <v>4.9971855392654199</v>
      </c>
      <c r="C4996">
        <v>4.8961687792578203</v>
      </c>
      <c r="D4996">
        <v>1.00281311861973</v>
      </c>
      <c r="E4996">
        <v>1.1020566770050499</v>
      </c>
      <c r="F4996">
        <v>10.2243111047464</v>
      </c>
      <c r="G4996">
        <v>17.286585443008398</v>
      </c>
    </row>
    <row r="4997" spans="1:7" x14ac:dyDescent="0.45">
      <c r="A4997" s="116">
        <v>4995</v>
      </c>
      <c r="B4997">
        <v>4.9932712067215999</v>
      </c>
      <c r="C4997">
        <v>4.8961687792578203</v>
      </c>
      <c r="D4997">
        <v>1.00672111982186</v>
      </c>
      <c r="E4997">
        <v>1.11634314394085</v>
      </c>
      <c r="F4997">
        <v>10.533488887479701</v>
      </c>
      <c r="G4997">
        <v>18.1819746427363</v>
      </c>
    </row>
    <row r="4998" spans="1:7" x14ac:dyDescent="0.45">
      <c r="A4998" s="115">
        <v>4996</v>
      </c>
      <c r="B4998">
        <v>4.9932712067215999</v>
      </c>
      <c r="C4998">
        <v>4.8813461459578402</v>
      </c>
      <c r="D4998">
        <v>1.0067211207573099</v>
      </c>
      <c r="E4998">
        <v>1.1163431439208</v>
      </c>
      <c r="F4998">
        <v>10.533491343420501</v>
      </c>
      <c r="G4998">
        <v>18.181974212065199</v>
      </c>
    </row>
    <row r="4999" spans="1:7" ht="14.65" thickBot="1" x14ac:dyDescent="0.5">
      <c r="A4999" s="115">
        <v>4997</v>
      </c>
      <c r="B4999">
        <v>4.9942201033286899</v>
      </c>
      <c r="C4999">
        <v>4.8813461459578402</v>
      </c>
      <c r="D4999">
        <v>1.0057742345129701</v>
      </c>
      <c r="E4999">
        <v>1.1305391997366701</v>
      </c>
      <c r="F4999">
        <v>10.4588356527236</v>
      </c>
      <c r="G4999">
        <v>19.045095855232699</v>
      </c>
    </row>
    <row r="5000" spans="1:7" x14ac:dyDescent="0.45">
      <c r="A5000" s="116">
        <v>4998</v>
      </c>
      <c r="B5000">
        <v>4.9942201033286899</v>
      </c>
      <c r="C5000">
        <v>4.8665459836625997</v>
      </c>
      <c r="D5000">
        <v>1.0057742350529799</v>
      </c>
      <c r="E5000">
        <v>1.13053919971813</v>
      </c>
      <c r="F5000">
        <v>10.4588370855103</v>
      </c>
      <c r="G5000">
        <v>19.045095475094399</v>
      </c>
    </row>
    <row r="5001" spans="1:7" x14ac:dyDescent="0.45">
      <c r="A5001" s="115">
        <v>4999</v>
      </c>
      <c r="B5001">
        <v>4.9912555475294296</v>
      </c>
      <c r="C5001">
        <v>4.8665459836625997</v>
      </c>
      <c r="D5001">
        <v>1.0087314990457099</v>
      </c>
      <c r="E5001">
        <v>1.1509094857236299</v>
      </c>
      <c r="F5001">
        <v>10.6914516353438</v>
      </c>
      <c r="G5001">
        <v>20.239379136002398</v>
      </c>
    </row>
    <row r="5002" spans="1:7" ht="14.65" thickBot="1" x14ac:dyDescent="0.5">
      <c r="A5002" s="115">
        <v>5000</v>
      </c>
      <c r="B5002">
        <v>4.9912555475294296</v>
      </c>
      <c r="C5002">
        <v>4.8451836922758602</v>
      </c>
      <c r="D5002">
        <v>1.0087314984810101</v>
      </c>
      <c r="E5002">
        <v>1.1509094856673301</v>
      </c>
      <c r="F5002">
        <v>10.691450017168201</v>
      </c>
      <c r="G5002">
        <v>20.239378037007601</v>
      </c>
    </row>
    <row r="5003" spans="1:7" x14ac:dyDescent="0.45">
      <c r="A5003" s="116">
        <v>5001</v>
      </c>
      <c r="B5003">
        <v>4.9882918718676397</v>
      </c>
      <c r="C5003">
        <v>4.8451836922758602</v>
      </c>
      <c r="D5003">
        <v>1.0116849170367901</v>
      </c>
      <c r="E5003">
        <v>1.17109500623176</v>
      </c>
      <c r="F5003">
        <v>10.9221716307318</v>
      </c>
      <c r="G5003">
        <v>21.373960811387601</v>
      </c>
    </row>
    <row r="5004" spans="1:7" x14ac:dyDescent="0.45">
      <c r="A5004" s="115">
        <v>5002</v>
      </c>
      <c r="B5004">
        <v>4.9882918718676397</v>
      </c>
      <c r="C5004">
        <v>4.8238683902576902</v>
      </c>
      <c r="D5004">
        <v>1.0116849170183</v>
      </c>
      <c r="E5004">
        <v>1.1710950061829</v>
      </c>
      <c r="F5004">
        <v>10.922171493755499</v>
      </c>
      <c r="G5004">
        <v>21.373959960791201</v>
      </c>
    </row>
    <row r="5005" spans="1:7" ht="14.65" thickBot="1" x14ac:dyDescent="0.5">
      <c r="A5005" s="115">
        <v>5003</v>
      </c>
      <c r="B5005">
        <v>4.9853290763433202</v>
      </c>
      <c r="C5005">
        <v>4.8238683902576902</v>
      </c>
      <c r="D5005">
        <v>1.0146344988604299</v>
      </c>
      <c r="E5005">
        <v>1.19109819020307</v>
      </c>
      <c r="F5005">
        <v>11.1510231826433</v>
      </c>
      <c r="G5005">
        <v>22.452898329661</v>
      </c>
    </row>
    <row r="5006" spans="1:7" x14ac:dyDescent="0.45">
      <c r="A5006" s="116">
        <v>5004</v>
      </c>
      <c r="B5006">
        <v>4.9853290763433202</v>
      </c>
      <c r="C5006">
        <v>4.8026000776081004</v>
      </c>
      <c r="D5006">
        <v>1.0146344988420599</v>
      </c>
      <c r="E5006">
        <v>1.19109819030716</v>
      </c>
      <c r="F5006">
        <v>11.151023047646801</v>
      </c>
      <c r="G5006">
        <v>22.452900594065401</v>
      </c>
    </row>
    <row r="5007" spans="1:7" x14ac:dyDescent="0.45">
      <c r="A5007" s="115">
        <v>5005</v>
      </c>
      <c r="B5007">
        <v>4.9794061257070998</v>
      </c>
      <c r="C5007">
        <v>4.8026000776081004</v>
      </c>
      <c r="D5007">
        <v>1.0205221849336701</v>
      </c>
      <c r="E5007">
        <v>1.21092138941157</v>
      </c>
      <c r="F5007">
        <v>11.603201635278801</v>
      </c>
      <c r="G5007">
        <v>23.479904684631801</v>
      </c>
    </row>
    <row r="5008" spans="1:7" ht="14.65" thickBot="1" x14ac:dyDescent="0.5">
      <c r="A5008" s="115">
        <v>5006</v>
      </c>
      <c r="B5008">
        <v>4.9794061257070998</v>
      </c>
      <c r="C5008">
        <v>4.7813787543270996</v>
      </c>
      <c r="D5008">
        <v>1.0205221848469701</v>
      </c>
      <c r="E5008">
        <v>1.2109213894566</v>
      </c>
      <c r="F5008">
        <v>11.603201008200701</v>
      </c>
      <c r="G5008">
        <v>23.4799056836947</v>
      </c>
    </row>
    <row r="5009" spans="1:7" x14ac:dyDescent="0.45">
      <c r="A5009" s="116">
        <v>5007</v>
      </c>
      <c r="B5009">
        <v>4.9734866956207604</v>
      </c>
      <c r="C5009">
        <v>4.7813787543270996</v>
      </c>
      <c r="D5009">
        <v>1.02639462100325</v>
      </c>
      <c r="E5009">
        <v>1.23056688151543</v>
      </c>
      <c r="F5009">
        <v>12.0481495802378</v>
      </c>
      <c r="G5009">
        <v>24.4583643815863</v>
      </c>
    </row>
    <row r="5010" spans="1:7" x14ac:dyDescent="0.45">
      <c r="A5010" s="115">
        <v>5008</v>
      </c>
      <c r="B5010">
        <v>4.9734866956207604</v>
      </c>
      <c r="C5010">
        <v>4.7602044204146701</v>
      </c>
      <c r="D5010">
        <v>1.02639462105176</v>
      </c>
      <c r="E5010">
        <v>1.23056688152801</v>
      </c>
      <c r="F5010">
        <v>12.0481499701489</v>
      </c>
      <c r="G5010">
        <v>24.458364704064898</v>
      </c>
    </row>
    <row r="5011" spans="1:7" ht="14.65" thickBot="1" x14ac:dyDescent="0.5">
      <c r="A5011" s="115">
        <v>5009</v>
      </c>
      <c r="B5011">
        <v>4.9675707860843001</v>
      </c>
      <c r="C5011">
        <v>4.7602044204146701</v>
      </c>
      <c r="D5011">
        <v>1.0322518712692099</v>
      </c>
      <c r="E5011">
        <v>1.2500368747014701</v>
      </c>
      <c r="F5011">
        <v>12.486030664271899</v>
      </c>
      <c r="G5011">
        <v>25.391383166689501</v>
      </c>
    </row>
    <row r="5012" spans="1:7" x14ac:dyDescent="0.45">
      <c r="A5012" s="116">
        <v>5010</v>
      </c>
      <c r="B5012">
        <v>4.9675707860843001</v>
      </c>
      <c r="C5012">
        <v>4.7390770758708198</v>
      </c>
      <c r="D5012">
        <v>1.0322518713179201</v>
      </c>
      <c r="E5012">
        <v>1.2500368747110899</v>
      </c>
      <c r="F5012">
        <v>12.4860310561931</v>
      </c>
      <c r="G5012">
        <v>25.3913834039842</v>
      </c>
    </row>
    <row r="5013" spans="1:7" x14ac:dyDescent="0.45">
      <c r="A5013" s="115">
        <v>5011</v>
      </c>
      <c r="B5013">
        <v>4.9616583970977199</v>
      </c>
      <c r="C5013">
        <v>4.7390770758708198</v>
      </c>
      <c r="D5013">
        <v>1.0380939988465201</v>
      </c>
      <c r="E5013">
        <v>1.26933351102629</v>
      </c>
      <c r="F5013">
        <v>12.9170007692633</v>
      </c>
      <c r="G5013">
        <v>26.281812481079001</v>
      </c>
    </row>
    <row r="5014" spans="1:7" ht="14.65" thickBot="1" x14ac:dyDescent="0.5">
      <c r="A5014" s="115">
        <v>5012</v>
      </c>
      <c r="B5014">
        <v>4.9616583970977199</v>
      </c>
      <c r="C5014">
        <v>4.7179967206955604</v>
      </c>
      <c r="D5014">
        <v>1.0380939988510001</v>
      </c>
      <c r="E5014">
        <v>1.26933351103484</v>
      </c>
      <c r="F5014">
        <v>12.917000833010199</v>
      </c>
      <c r="G5014">
        <v>26.281812676464501</v>
      </c>
    </row>
    <row r="5015" spans="1:7" x14ac:dyDescent="0.45">
      <c r="A5015" s="116">
        <v>5013</v>
      </c>
      <c r="B5015">
        <v>4.9557495286610198</v>
      </c>
      <c r="C5015">
        <v>4.7179967206955604</v>
      </c>
      <c r="D5015">
        <v>1.0439210661881499</v>
      </c>
      <c r="E5015">
        <v>1.2969008698167801</v>
      </c>
      <c r="F5015">
        <v>13.341211259144499</v>
      </c>
      <c r="G5015">
        <v>27.497905952780801</v>
      </c>
    </row>
    <row r="5016" spans="1:7" x14ac:dyDescent="0.45">
      <c r="A5016" s="115">
        <v>5014</v>
      </c>
      <c r="B5016">
        <v>4.9557495286610198</v>
      </c>
      <c r="C5016">
        <v>4.6876343827720799</v>
      </c>
      <c r="D5016">
        <v>1.04392106619253</v>
      </c>
      <c r="E5016">
        <v>1.2969008698456099</v>
      </c>
      <c r="F5016">
        <v>13.341211320745099</v>
      </c>
      <c r="G5016">
        <v>27.4979065869802</v>
      </c>
    </row>
    <row r="5017" spans="1:7" ht="14.65" thickBot="1" x14ac:dyDescent="0.5">
      <c r="A5017" s="115">
        <v>5015</v>
      </c>
      <c r="B5017">
        <v>4.94085897592156</v>
      </c>
      <c r="C5017">
        <v>4.6876343827720799</v>
      </c>
      <c r="D5017">
        <v>1.0585543995761599</v>
      </c>
      <c r="E5017">
        <v>1.32411700262832</v>
      </c>
      <c r="F5017">
        <v>14.3823034731832</v>
      </c>
      <c r="G5017">
        <v>28.637743071711299</v>
      </c>
    </row>
    <row r="5018" spans="1:7" x14ac:dyDescent="0.45">
      <c r="A5018" s="116">
        <v>5016</v>
      </c>
      <c r="B5018">
        <v>4.94085897592156</v>
      </c>
      <c r="C5018">
        <v>4.65737005783207</v>
      </c>
      <c r="D5018">
        <v>1.0585543996508899</v>
      </c>
      <c r="E5018">
        <v>1.3241170027168001</v>
      </c>
      <c r="F5018">
        <v>14.382304494089601</v>
      </c>
      <c r="G5018">
        <v>28.637744966278301</v>
      </c>
    </row>
    <row r="5019" spans="1:7" x14ac:dyDescent="0.45">
      <c r="A5019" s="115">
        <v>5017</v>
      </c>
      <c r="B5019">
        <v>4.9259908276943296</v>
      </c>
      <c r="C5019">
        <v>4.65737005783207</v>
      </c>
      <c r="D5019">
        <v>1.0730932590867299</v>
      </c>
      <c r="E5019">
        <v>1.3509877127000001</v>
      </c>
      <c r="F5019">
        <v>15.3835640454051</v>
      </c>
      <c r="G5019">
        <v>29.7076962371356</v>
      </c>
    </row>
    <row r="5020" spans="1:7" ht="14.65" thickBot="1" x14ac:dyDescent="0.5">
      <c r="A5020" s="115">
        <v>5018</v>
      </c>
      <c r="B5020">
        <v>4.9259908276943296</v>
      </c>
      <c r="C5020">
        <v>4.6272037458755202</v>
      </c>
      <c r="D5020">
        <v>1.0730932591439899</v>
      </c>
      <c r="E5020">
        <v>1.3509877127791099</v>
      </c>
      <c r="F5020">
        <v>15.3835646858006</v>
      </c>
      <c r="G5020">
        <v>29.707697802369399</v>
      </c>
    </row>
    <row r="5021" spans="1:7" x14ac:dyDescent="0.45">
      <c r="A5021" s="116">
        <v>5019</v>
      </c>
      <c r="B5021">
        <v>4.91114508397935</v>
      </c>
      <c r="C5021">
        <v>4.6272037458755202</v>
      </c>
      <c r="D5021">
        <v>1.0875385960714199</v>
      </c>
      <c r="E5021">
        <v>1.37751857664419</v>
      </c>
      <c r="F5021">
        <v>16.347094201715901</v>
      </c>
      <c r="G5021">
        <v>30.713455681037701</v>
      </c>
    </row>
    <row r="5022" spans="1:7" x14ac:dyDescent="0.45">
      <c r="A5022" s="115">
        <v>5020</v>
      </c>
      <c r="B5022">
        <v>4.91114508397935</v>
      </c>
      <c r="C5022">
        <v>4.5971354469024304</v>
      </c>
      <c r="D5022">
        <v>1.0875385959134301</v>
      </c>
      <c r="E5022">
        <v>1.3775185767134599</v>
      </c>
      <c r="F5022">
        <v>16.3470917537628</v>
      </c>
      <c r="G5022">
        <v>30.713456965129598</v>
      </c>
    </row>
    <row r="5023" spans="1:7" ht="14.65" thickBot="1" x14ac:dyDescent="0.5">
      <c r="A5023" s="115">
        <v>5021</v>
      </c>
      <c r="B5023">
        <v>4.8963217447765999</v>
      </c>
      <c r="C5023">
        <v>4.5971354469024304</v>
      </c>
      <c r="D5023">
        <v>1.10189133756322</v>
      </c>
      <c r="E5023">
        <v>1.40371495933386</v>
      </c>
      <c r="F5023">
        <v>17.274843274755799</v>
      </c>
      <c r="G5023">
        <v>31.660122181807601</v>
      </c>
    </row>
    <row r="5024" spans="1:7" x14ac:dyDescent="0.45">
      <c r="A5024" s="116">
        <v>5022</v>
      </c>
      <c r="B5024">
        <v>4.8963217447765999</v>
      </c>
      <c r="C5024">
        <v>4.5671651609128103</v>
      </c>
      <c r="D5024">
        <v>1.10189133752381</v>
      </c>
      <c r="E5024">
        <v>1.40371495939282</v>
      </c>
      <c r="F5024">
        <v>17.274842552310801</v>
      </c>
      <c r="G5024">
        <v>31.660123195611799</v>
      </c>
    </row>
    <row r="5025" spans="1:7" x14ac:dyDescent="0.45">
      <c r="A5025" s="115">
        <v>5023</v>
      </c>
      <c r="B5025">
        <v>4.8815208100860996</v>
      </c>
      <c r="C5025">
        <v>4.5671651609128103</v>
      </c>
      <c r="D5025">
        <v>1.11615238889776</v>
      </c>
      <c r="E5025">
        <v>1.42958202717998</v>
      </c>
      <c r="F5025">
        <v>18.168643565791701</v>
      </c>
      <c r="G5025">
        <v>32.552279359793097</v>
      </c>
    </row>
    <row r="5026" spans="1:7" ht="14.65" thickBot="1" x14ac:dyDescent="0.5">
      <c r="A5026" s="115">
        <v>5024</v>
      </c>
      <c r="B5026">
        <v>4.8815208100860996</v>
      </c>
      <c r="C5026">
        <v>4.5372928879066601</v>
      </c>
      <c r="D5026">
        <v>1.11615238887751</v>
      </c>
      <c r="E5026">
        <v>1.4295820272309301</v>
      </c>
      <c r="F5026">
        <v>18.1686431349613</v>
      </c>
      <c r="G5026">
        <v>32.552280175229697</v>
      </c>
    </row>
    <row r="5027" spans="1:7" x14ac:dyDescent="0.45">
      <c r="A5027" s="116">
        <v>5025</v>
      </c>
      <c r="B5027">
        <v>4.8667422799078404</v>
      </c>
      <c r="C5027">
        <v>4.5372928879066601</v>
      </c>
      <c r="D5027">
        <v>1.1303226331532199</v>
      </c>
      <c r="E5027">
        <v>1.4551247603367801</v>
      </c>
      <c r="F5027">
        <v>19.0301998928553</v>
      </c>
      <c r="G5027">
        <v>33.394057114179901</v>
      </c>
    </row>
    <row r="5028" spans="1:7" x14ac:dyDescent="0.45">
      <c r="A5028" s="115">
        <v>5026</v>
      </c>
      <c r="B5028">
        <v>4.8667422799078404</v>
      </c>
      <c r="C5028">
        <v>4.5075186278839698</v>
      </c>
      <c r="D5028">
        <v>1.1303226331345</v>
      </c>
      <c r="E5028">
        <v>1.4551247603809101</v>
      </c>
      <c r="F5028">
        <v>19.030199512579301</v>
      </c>
      <c r="G5028">
        <v>33.394057775032103</v>
      </c>
    </row>
    <row r="5029" spans="1:7" ht="14.65" thickBot="1" x14ac:dyDescent="0.5">
      <c r="A5029" s="115">
        <v>5027</v>
      </c>
      <c r="B5029">
        <v>4.8454144956113803</v>
      </c>
      <c r="C5029">
        <v>4.5075186278839698</v>
      </c>
      <c r="D5029">
        <v>1.1506517338014499</v>
      </c>
      <c r="E5029">
        <v>1.4869087897086</v>
      </c>
      <c r="F5029">
        <v>20.2220783211258</v>
      </c>
      <c r="G5029">
        <v>34.3903651651313</v>
      </c>
    </row>
    <row r="5030" spans="1:7" x14ac:dyDescent="0.45">
      <c r="A5030" s="116">
        <v>5028</v>
      </c>
      <c r="B5030">
        <v>4.8454144956113803</v>
      </c>
      <c r="C5030">
        <v>4.4700779694726798</v>
      </c>
      <c r="D5030">
        <v>1.15065173374465</v>
      </c>
      <c r="E5030">
        <v>1.4869087897921001</v>
      </c>
      <c r="F5030">
        <v>20.222077222375201</v>
      </c>
      <c r="G5030">
        <v>34.390366333348503</v>
      </c>
    </row>
    <row r="5031" spans="1:7" x14ac:dyDescent="0.45">
      <c r="A5031" s="115">
        <v>5029</v>
      </c>
      <c r="B5031">
        <v>4.8241335469397999</v>
      </c>
      <c r="C5031">
        <v>4.4700779694726798</v>
      </c>
      <c r="D5031">
        <v>1.17079533776748</v>
      </c>
      <c r="E5031">
        <v>1.51819305096207</v>
      </c>
      <c r="F5031">
        <v>21.354319700544401</v>
      </c>
      <c r="G5031">
        <v>35.319039401767199</v>
      </c>
    </row>
    <row r="5032" spans="1:7" ht="14.65" thickBot="1" x14ac:dyDescent="0.5">
      <c r="A5032" s="115">
        <v>5030</v>
      </c>
      <c r="B5032">
        <v>4.8241335469397999</v>
      </c>
      <c r="C5032">
        <v>4.4327934563038696</v>
      </c>
      <c r="D5032">
        <v>1.1707953377182101</v>
      </c>
      <c r="E5032">
        <v>1.51819305104184</v>
      </c>
      <c r="F5032">
        <v>21.3543188506966</v>
      </c>
      <c r="G5032">
        <v>35.319040411084998</v>
      </c>
    </row>
    <row r="5033" spans="1:7" x14ac:dyDescent="0.45">
      <c r="A5033" s="116">
        <v>5031</v>
      </c>
      <c r="B5033">
        <v>4.8028994338930797</v>
      </c>
      <c r="C5033">
        <v>4.4327934563038696</v>
      </c>
      <c r="D5033">
        <v>1.1907558948696899</v>
      </c>
      <c r="E5033">
        <v>1.54898644558607</v>
      </c>
      <c r="F5033">
        <v>22.430978354305999</v>
      </c>
      <c r="G5033">
        <v>36.186022595493696</v>
      </c>
    </row>
    <row r="5034" spans="1:7" x14ac:dyDescent="0.45">
      <c r="A5034" s="115">
        <v>5032</v>
      </c>
      <c r="B5034">
        <v>4.8028994338930797</v>
      </c>
      <c r="C5034">
        <v>4.3956650883775401</v>
      </c>
      <c r="D5034">
        <v>1.1907558949746999</v>
      </c>
      <c r="E5034">
        <v>1.5489864454522499</v>
      </c>
      <c r="F5034">
        <v>22.4309806176812</v>
      </c>
      <c r="G5034">
        <v>36.1860204808902</v>
      </c>
    </row>
    <row r="5035" spans="1:7" ht="14.65" thickBot="1" x14ac:dyDescent="0.5">
      <c r="A5035" s="115">
        <v>5033</v>
      </c>
      <c r="B5035">
        <v>4.7817121564712197</v>
      </c>
      <c r="C5035">
        <v>4.3956650883775401</v>
      </c>
      <c r="D5035">
        <v>1.2105357770721501</v>
      </c>
      <c r="E5035">
        <v>1.57929751282769</v>
      </c>
      <c r="F5035">
        <v>23.4557643723819</v>
      </c>
      <c r="G5035">
        <v>36.9965847505309</v>
      </c>
    </row>
    <row r="5036" spans="1:7" x14ac:dyDescent="0.45">
      <c r="A5036" s="116">
        <v>5034</v>
      </c>
      <c r="B5036">
        <v>4.7817121564712197</v>
      </c>
      <c r="C5036">
        <v>4.3586928656937003</v>
      </c>
      <c r="D5036">
        <v>1.21053577711756</v>
      </c>
      <c r="E5036">
        <v>1.5792975127241</v>
      </c>
      <c r="F5036">
        <v>23.455765370764901</v>
      </c>
      <c r="G5036">
        <v>36.996583154824002</v>
      </c>
    </row>
    <row r="5037" spans="1:7" x14ac:dyDescent="0.45">
      <c r="A5037" s="115">
        <v>5035</v>
      </c>
      <c r="B5037">
        <v>4.7605717146742403</v>
      </c>
      <c r="C5037">
        <v>4.3586928656937003</v>
      </c>
      <c r="D5037">
        <v>1.2301372815637699</v>
      </c>
      <c r="E5037">
        <v>1.6091344554244</v>
      </c>
      <c r="F5037">
        <v>24.432059568401499</v>
      </c>
      <c r="G5037">
        <v>37.755430838671501</v>
      </c>
    </row>
    <row r="5038" spans="1:7" ht="14.65" thickBot="1" x14ac:dyDescent="0.5">
      <c r="A5038" s="115">
        <v>5036</v>
      </c>
      <c r="B5038">
        <v>4.7605717146742403</v>
      </c>
      <c r="C5038">
        <v>4.3218767882523403</v>
      </c>
      <c r="D5038">
        <v>1.23013728157646</v>
      </c>
      <c r="E5038">
        <v>1.6091344553867899</v>
      </c>
      <c r="F5038">
        <v>24.4320598906925</v>
      </c>
      <c r="G5038">
        <v>37.755430242956002</v>
      </c>
    </row>
    <row r="5039" spans="1:7" x14ac:dyDescent="0.45">
      <c r="A5039" s="116">
        <v>5037</v>
      </c>
      <c r="B5039">
        <v>4.7394781085021203</v>
      </c>
      <c r="C5039">
        <v>4.3218767882523403</v>
      </c>
      <c r="D5039">
        <v>1.2495626354437299</v>
      </c>
      <c r="E5039">
        <v>1.63850516101405</v>
      </c>
      <c r="F5039">
        <v>25.362967181041402</v>
      </c>
      <c r="G5039">
        <v>38.466764494526302</v>
      </c>
    </row>
    <row r="5040" spans="1:7" x14ac:dyDescent="0.45">
      <c r="A5040" s="115">
        <v>5038</v>
      </c>
      <c r="B5040">
        <v>4.7394781085021203</v>
      </c>
      <c r="C5040">
        <v>4.2852168560534603</v>
      </c>
      <c r="D5040">
        <v>1.2495626354534199</v>
      </c>
      <c r="E5040">
        <v>1.63850516099924</v>
      </c>
      <c r="F5040">
        <v>25.362967418198298</v>
      </c>
      <c r="G5040">
        <v>38.466764267268402</v>
      </c>
    </row>
    <row r="5041" spans="1:7" ht="14.65" thickBot="1" x14ac:dyDescent="0.5">
      <c r="A5041" s="115">
        <v>5039</v>
      </c>
      <c r="B5041">
        <v>4.7184313379548701</v>
      </c>
      <c r="C5041">
        <v>4.2852168560534603</v>
      </c>
      <c r="D5041">
        <v>1.2688139990918801</v>
      </c>
      <c r="E5041">
        <v>1.6674172223611201</v>
      </c>
      <c r="F5041">
        <v>26.251336311191299</v>
      </c>
      <c r="G5041">
        <v>39.134352442521603</v>
      </c>
    </row>
    <row r="5042" spans="1:7" x14ac:dyDescent="0.45">
      <c r="A5042" s="116">
        <v>5040</v>
      </c>
      <c r="B5042">
        <v>4.7184313379548701</v>
      </c>
      <c r="C5042">
        <v>4.2487130690970698</v>
      </c>
      <c r="D5042">
        <v>1.2688139991004901</v>
      </c>
      <c r="E5042">
        <v>1.66741722234873</v>
      </c>
      <c r="F5042">
        <v>26.251336506439799</v>
      </c>
      <c r="G5042">
        <v>39.134352276060902</v>
      </c>
    </row>
    <row r="5043" spans="1:7" x14ac:dyDescent="0.45">
      <c r="A5043" s="115">
        <v>5041</v>
      </c>
      <c r="B5043">
        <v>4.6881187417959698</v>
      </c>
      <c r="C5043">
        <v>4.2487130690970698</v>
      </c>
      <c r="D5043">
        <v>1.2963135288685601</v>
      </c>
      <c r="E5043">
        <v>1.6958779558891</v>
      </c>
      <c r="F5043">
        <v>27.464481443014101</v>
      </c>
      <c r="G5043">
        <v>39.7615802936728</v>
      </c>
    </row>
    <row r="5044" spans="1:7" ht="14.65" thickBot="1" x14ac:dyDescent="0.5">
      <c r="A5044" s="115">
        <v>5042</v>
      </c>
      <c r="B5044">
        <v>4.6881187417959698</v>
      </c>
      <c r="C5044">
        <v>4.2123654273831601</v>
      </c>
      <c r="D5044">
        <v>1.29631352889764</v>
      </c>
      <c r="E5044">
        <v>1.6958779558786501</v>
      </c>
      <c r="F5044">
        <v>27.464482076718799</v>
      </c>
      <c r="G5044">
        <v>39.761580154150998</v>
      </c>
    </row>
    <row r="5045" spans="1:7" x14ac:dyDescent="0.45">
      <c r="A5045" s="116">
        <v>5043</v>
      </c>
      <c r="B5045">
        <v>4.6579038281948204</v>
      </c>
      <c r="C5045">
        <v>4.2123654273831601</v>
      </c>
      <c r="D5045">
        <v>1.3234606349059199</v>
      </c>
      <c r="E5045">
        <v>1.7381989226636501</v>
      </c>
      <c r="F5045">
        <v>28.601473218671199</v>
      </c>
      <c r="G5045">
        <v>40.642612922836904</v>
      </c>
    </row>
    <row r="5046" spans="1:7" x14ac:dyDescent="0.45">
      <c r="A5046" s="115">
        <v>5044</v>
      </c>
      <c r="B5046">
        <v>4.6579038281948204</v>
      </c>
      <c r="C5046">
        <v>4.1575346654989396</v>
      </c>
      <c r="D5046">
        <v>1.3234606349951299</v>
      </c>
      <c r="E5046">
        <v>1.73819892262067</v>
      </c>
      <c r="F5046">
        <v>28.601475111563499</v>
      </c>
      <c r="G5046">
        <v>40.642612396362502</v>
      </c>
    </row>
    <row r="5047" spans="1:7" ht="14.65" thickBot="1" x14ac:dyDescent="0.5">
      <c r="A5047" s="115">
        <v>5045</v>
      </c>
      <c r="B5047">
        <v>4.6277865971514096</v>
      </c>
      <c r="C5047">
        <v>4.1575346654989396</v>
      </c>
      <c r="D5047">
        <v>1.3502611689909301</v>
      </c>
      <c r="E5047">
        <v>1.77952139270858</v>
      </c>
      <c r="F5047">
        <v>29.6686775839344</v>
      </c>
      <c r="G5047">
        <v>41.447137724969799</v>
      </c>
    </row>
    <row r="5048" spans="1:7" x14ac:dyDescent="0.45">
      <c r="A5048" s="116">
        <v>5046</v>
      </c>
      <c r="B5048">
        <v>4.6277865971514096</v>
      </c>
      <c r="C5048">
        <v>4.1030631008179403</v>
      </c>
      <c r="D5048">
        <v>1.35026116907069</v>
      </c>
      <c r="E5048">
        <v>1.7795213925259401</v>
      </c>
      <c r="F5048">
        <v>29.6686791476662</v>
      </c>
      <c r="G5048">
        <v>41.4471355447115</v>
      </c>
    </row>
    <row r="5049" spans="1:7" x14ac:dyDescent="0.45">
      <c r="A5049" s="115">
        <v>5047</v>
      </c>
      <c r="B5049">
        <v>4.5977670486657498</v>
      </c>
      <c r="C5049">
        <v>4.1030631008179403</v>
      </c>
      <c r="D5049">
        <v>1.3767207543050299</v>
      </c>
      <c r="E5049">
        <v>1.8198677512596699</v>
      </c>
      <c r="F5049">
        <v>30.6717789169263</v>
      </c>
      <c r="G5049">
        <v>42.183242214396699</v>
      </c>
    </row>
    <row r="5050" spans="1:7" ht="14.65" thickBot="1" x14ac:dyDescent="0.5">
      <c r="A5050" s="115">
        <v>5048</v>
      </c>
      <c r="B5050">
        <v>4.5977670486657498</v>
      </c>
      <c r="C5050">
        <v>4.0489507333401296</v>
      </c>
      <c r="D5050">
        <v>1.3767207543748801</v>
      </c>
      <c r="E5050">
        <v>1.81986775107462</v>
      </c>
      <c r="F5050">
        <v>30.671780199851401</v>
      </c>
      <c r="G5050">
        <v>42.183240185381202</v>
      </c>
    </row>
    <row r="5051" spans="1:7" x14ac:dyDescent="0.45">
      <c r="A5051" s="116">
        <v>5049</v>
      </c>
      <c r="B5051">
        <v>4.5678451827378401</v>
      </c>
      <c r="C5051">
        <v>4.0489507333401296</v>
      </c>
      <c r="D5051">
        <v>1.40284480043971</v>
      </c>
      <c r="E5051">
        <v>1.8592593013726999</v>
      </c>
      <c r="F5051">
        <v>31.6158726639325</v>
      </c>
      <c r="G5051">
        <v>42.857933371329899</v>
      </c>
    </row>
    <row r="5052" spans="1:7" x14ac:dyDescent="0.45">
      <c r="A5052" s="115">
        <v>5050</v>
      </c>
      <c r="B5052">
        <v>4.5678451827378401</v>
      </c>
      <c r="C5052">
        <v>3.9951975630655299</v>
      </c>
      <c r="D5052">
        <v>1.40284480049917</v>
      </c>
      <c r="E5052">
        <v>1.85925930122427</v>
      </c>
      <c r="F5052">
        <v>31.615873676834799</v>
      </c>
      <c r="G5052">
        <v>42.857931876867298</v>
      </c>
    </row>
    <row r="5053" spans="1:7" ht="14.65" thickBot="1" x14ac:dyDescent="0.5">
      <c r="A5053" s="115">
        <v>5051</v>
      </c>
      <c r="B5053">
        <v>4.5380209993676699</v>
      </c>
      <c r="C5053">
        <v>3.9951975630655299</v>
      </c>
      <c r="D5053">
        <v>1.4286385167884099</v>
      </c>
      <c r="E5053">
        <v>1.8977163510038699</v>
      </c>
      <c r="F5053">
        <v>32.505537573541098</v>
      </c>
      <c r="G5053">
        <v>43.477306019568502</v>
      </c>
    </row>
    <row r="5054" spans="1:7" x14ac:dyDescent="0.45">
      <c r="A5054" s="116">
        <v>5052</v>
      </c>
      <c r="B5054">
        <v>4.5380209993676699</v>
      </c>
      <c r="C5054">
        <v>3.9418035899941399</v>
      </c>
      <c r="D5054">
        <v>1.4286385168397899</v>
      </c>
      <c r="E5054">
        <v>1.8977163508877799</v>
      </c>
      <c r="F5054">
        <v>32.5055383882546</v>
      </c>
      <c r="G5054">
        <v>43.477304960061304</v>
      </c>
    </row>
    <row r="5055" spans="1:7" x14ac:dyDescent="0.45">
      <c r="A5055" s="115">
        <v>5053</v>
      </c>
      <c r="B5055">
        <v>4.5082944985552498</v>
      </c>
      <c r="C5055">
        <v>3.9418035899941399</v>
      </c>
      <c r="D5055">
        <v>1.4541069248573699</v>
      </c>
      <c r="E5055">
        <v>1.9352582909086899</v>
      </c>
      <c r="F5055">
        <v>33.344899080609302</v>
      </c>
      <c r="G5055">
        <v>44.046684898055403</v>
      </c>
    </row>
    <row r="5056" spans="1:7" ht="14.65" thickBot="1" x14ac:dyDescent="0.5">
      <c r="A5056" s="115">
        <v>5054</v>
      </c>
      <c r="B5056">
        <v>4.5082944985552498</v>
      </c>
      <c r="C5056">
        <v>3.8887688141259402</v>
      </c>
      <c r="D5056">
        <v>1.4541069249018701</v>
      </c>
      <c r="E5056">
        <v>1.93525829081553</v>
      </c>
      <c r="F5056">
        <v>33.344899740894</v>
      </c>
      <c r="G5056">
        <v>44.0466841279652</v>
      </c>
    </row>
    <row r="5057" spans="1:7" x14ac:dyDescent="0.45">
      <c r="A5057" s="116">
        <v>5055</v>
      </c>
      <c r="B5057">
        <v>4.47091527297344</v>
      </c>
      <c r="C5057">
        <v>3.8887688141259402</v>
      </c>
      <c r="D5057">
        <v>1.48579444571061</v>
      </c>
      <c r="E5057">
        <v>1.97190366427227</v>
      </c>
      <c r="F5057">
        <v>34.338217858371998</v>
      </c>
      <c r="G5057">
        <v>44.570741143552297</v>
      </c>
    </row>
    <row r="5058" spans="1:7" x14ac:dyDescent="0.45">
      <c r="A5058" s="115">
        <v>5056</v>
      </c>
      <c r="B5058">
        <v>4.47091527297344</v>
      </c>
      <c r="C5058">
        <v>3.83609323546096</v>
      </c>
      <c r="D5058">
        <v>1.4857944457948</v>
      </c>
      <c r="E5058">
        <v>1.97190366419727</v>
      </c>
      <c r="F5058">
        <v>34.338219025420599</v>
      </c>
      <c r="G5058">
        <v>44.570740569858401</v>
      </c>
    </row>
    <row r="5059" spans="1:7" ht="14.65" thickBot="1" x14ac:dyDescent="0.5">
      <c r="A5059" s="115">
        <v>5057</v>
      </c>
      <c r="B5059">
        <v>4.4336916526836099</v>
      </c>
      <c r="C5059">
        <v>3.83609323546096</v>
      </c>
      <c r="D5059">
        <v>1.51698083076845</v>
      </c>
      <c r="E5059">
        <v>2.0076702291450301</v>
      </c>
      <c r="F5059">
        <v>35.264015506522597</v>
      </c>
      <c r="G5059">
        <v>45.053588267512502</v>
      </c>
    </row>
    <row r="5060" spans="1:7" x14ac:dyDescent="0.45">
      <c r="A5060" s="116">
        <v>5058</v>
      </c>
      <c r="B5060">
        <v>4.4336916526836099</v>
      </c>
      <c r="C5060">
        <v>3.7837768539991701</v>
      </c>
      <c r="D5060">
        <v>1.5169808308488599</v>
      </c>
      <c r="E5060">
        <v>2.0076702290842299</v>
      </c>
      <c r="F5060">
        <v>35.264016514606197</v>
      </c>
      <c r="G5060">
        <v>45.053587841864697</v>
      </c>
    </row>
    <row r="5061" spans="1:7" x14ac:dyDescent="0.45">
      <c r="A5061" s="115">
        <v>5059</v>
      </c>
      <c r="B5061">
        <v>4.3966236376857797</v>
      </c>
      <c r="C5061">
        <v>3.7837768539991701</v>
      </c>
      <c r="D5061">
        <v>1.54767505376853</v>
      </c>
      <c r="E5061">
        <v>2.0542807770403302</v>
      </c>
      <c r="F5061">
        <v>36.128227253410302</v>
      </c>
      <c r="G5061">
        <v>45.6426634380162</v>
      </c>
    </row>
    <row r="5062" spans="1:7" ht="14.65" thickBot="1" x14ac:dyDescent="0.5">
      <c r="A5062" s="115">
        <v>5060</v>
      </c>
      <c r="B5062">
        <v>4.3966236376857797</v>
      </c>
      <c r="C5062">
        <v>3.71418842768511</v>
      </c>
      <c r="D5062">
        <v>1.5476750536336299</v>
      </c>
      <c r="E5062">
        <v>2.05428077689192</v>
      </c>
      <c r="F5062">
        <v>36.128225141138998</v>
      </c>
      <c r="G5062">
        <v>45.642662482279903</v>
      </c>
    </row>
    <row r="5063" spans="1:7" x14ac:dyDescent="0.45">
      <c r="A5063" s="116">
        <v>5061</v>
      </c>
      <c r="B5063">
        <v>4.3597112279799299</v>
      </c>
      <c r="C5063">
        <v>3.71418842768511</v>
      </c>
      <c r="D5063">
        <v>1.5778857230883001</v>
      </c>
      <c r="E5063">
        <v>2.0993808693207199</v>
      </c>
      <c r="F5063">
        <v>36.936116302892103</v>
      </c>
      <c r="G5063">
        <v>46.171761659764101</v>
      </c>
    </row>
    <row r="5064" spans="1:7" x14ac:dyDescent="0.45">
      <c r="A5064" s="115">
        <v>5062</v>
      </c>
      <c r="B5064">
        <v>4.3597112279799299</v>
      </c>
      <c r="C5064">
        <v>3.64524586370562</v>
      </c>
      <c r="D5064">
        <v>1.5778857229838801</v>
      </c>
      <c r="E5064">
        <v>2.0993808688692299</v>
      </c>
      <c r="F5064">
        <v>36.936114709153401</v>
      </c>
      <c r="G5064">
        <v>46.171758842715199</v>
      </c>
    </row>
    <row r="5065" spans="1:7" ht="14.65" thickBot="1" x14ac:dyDescent="0.5">
      <c r="A5065" s="115">
        <v>5063</v>
      </c>
      <c r="B5065">
        <v>4.3229544235660802</v>
      </c>
      <c r="C5065">
        <v>3.64524586370562</v>
      </c>
      <c r="D5065">
        <v>1.60762110769499</v>
      </c>
      <c r="E5065">
        <v>2.14300767292595</v>
      </c>
      <c r="F5065">
        <v>37.692381453887002</v>
      </c>
      <c r="G5065">
        <v>46.647410519435503</v>
      </c>
    </row>
    <row r="5066" spans="1:7" x14ac:dyDescent="0.45">
      <c r="A5066" s="116">
        <v>5064</v>
      </c>
      <c r="B5066">
        <v>4.3229544235660802</v>
      </c>
      <c r="C5066">
        <v>3.5769491620607101</v>
      </c>
      <c r="D5066">
        <v>1.6076211076570801</v>
      </c>
      <c r="E5066">
        <v>2.1430076725725602</v>
      </c>
      <c r="F5066">
        <v>37.6923808588285</v>
      </c>
      <c r="G5066">
        <v>46.6474085533631</v>
      </c>
    </row>
    <row r="5067" spans="1:7" x14ac:dyDescent="0.45">
      <c r="A5067" s="115">
        <v>5065</v>
      </c>
      <c r="B5067">
        <v>4.2863532244442197</v>
      </c>
      <c r="C5067">
        <v>3.5769491620607101</v>
      </c>
      <c r="D5067">
        <v>1.6368891587379999</v>
      </c>
      <c r="E5067">
        <v>2.1851965293844899</v>
      </c>
      <c r="F5067">
        <v>38.401220728821997</v>
      </c>
      <c r="G5067">
        <v>47.075233276708701</v>
      </c>
    </row>
    <row r="5068" spans="1:7" ht="14.65" thickBot="1" x14ac:dyDescent="0.5">
      <c r="A5068" s="115">
        <v>5066</v>
      </c>
      <c r="B5068">
        <v>4.2863532244442197</v>
      </c>
      <c r="C5068">
        <v>3.50929832275038</v>
      </c>
      <c r="D5068">
        <v>1.6368891587230701</v>
      </c>
      <c r="E5068">
        <v>2.1851965290895801</v>
      </c>
      <c r="F5068">
        <v>38.401220501786703</v>
      </c>
      <c r="G5068">
        <v>47.075231748451401</v>
      </c>
    </row>
    <row r="5069" spans="1:7" x14ac:dyDescent="0.45">
      <c r="A5069" s="116">
        <v>5067</v>
      </c>
      <c r="B5069">
        <v>4.2499076306143504</v>
      </c>
      <c r="C5069">
        <v>3.50929832275038</v>
      </c>
      <c r="D5069">
        <v>1.6656975299474901</v>
      </c>
      <c r="E5069">
        <v>2.2259811055598799</v>
      </c>
      <c r="F5069">
        <v>39.066395734840498</v>
      </c>
      <c r="G5069">
        <v>47.460089201500701</v>
      </c>
    </row>
    <row r="5070" spans="1:7" x14ac:dyDescent="0.45">
      <c r="A5070" s="115">
        <v>5068</v>
      </c>
      <c r="B5070">
        <v>4.2499076306143504</v>
      </c>
      <c r="C5070">
        <v>3.4422933457746301</v>
      </c>
      <c r="D5070">
        <v>1.6656975299350101</v>
      </c>
      <c r="E5070">
        <v>2.2259811053375902</v>
      </c>
      <c r="F5070">
        <v>39.066395568619797</v>
      </c>
      <c r="G5070">
        <v>47.460088179454303</v>
      </c>
    </row>
    <row r="5071" spans="1:7" ht="14.65" thickBot="1" x14ac:dyDescent="0.5">
      <c r="A5071" s="115">
        <v>5069</v>
      </c>
      <c r="B5071">
        <v>4.2136176420764704</v>
      </c>
      <c r="C5071">
        <v>3.4422933457746301</v>
      </c>
      <c r="D5071">
        <v>1.6940535963247401</v>
      </c>
      <c r="E5071">
        <v>2.2653935293472398</v>
      </c>
      <c r="F5071">
        <v>39.6912874015051</v>
      </c>
      <c r="G5071">
        <v>47.806200027964501</v>
      </c>
    </row>
    <row r="5072" spans="1:7" x14ac:dyDescent="0.45">
      <c r="A5072" s="116">
        <v>5070</v>
      </c>
      <c r="B5072">
        <v>4.2136176420764704</v>
      </c>
      <c r="C5072">
        <v>3.3759342311334501</v>
      </c>
      <c r="D5072">
        <v>1.69405359631421</v>
      </c>
      <c r="E5072">
        <v>2.2653935291683198</v>
      </c>
      <c r="F5072">
        <v>39.6912872621186</v>
      </c>
      <c r="G5072">
        <v>47.806199282719099</v>
      </c>
    </row>
    <row r="5073" spans="1:7" x14ac:dyDescent="0.45">
      <c r="A5073" s="115">
        <v>5071</v>
      </c>
      <c r="B5073">
        <v>4.1588779390245403</v>
      </c>
      <c r="C5073">
        <v>3.3759342311334501</v>
      </c>
      <c r="D5073">
        <v>1.73621052719654</v>
      </c>
      <c r="E5073">
        <v>2.3034645098464299</v>
      </c>
      <c r="F5073">
        <v>40.5688423492645</v>
      </c>
      <c r="G5073">
        <v>48.117248247742097</v>
      </c>
    </row>
    <row r="5074" spans="1:7" ht="14.65" thickBot="1" x14ac:dyDescent="0.5">
      <c r="A5074" s="115">
        <v>5072</v>
      </c>
      <c r="B5074">
        <v>4.1588779390245403</v>
      </c>
      <c r="C5074">
        <v>3.31022097882685</v>
      </c>
      <c r="D5074">
        <v>1.73621052715322</v>
      </c>
      <c r="E5074">
        <v>2.3034645097036401</v>
      </c>
      <c r="F5074">
        <v>40.5688418235288</v>
      </c>
      <c r="G5074">
        <v>48.117247694403503</v>
      </c>
    </row>
    <row r="5075" spans="1:7" x14ac:dyDescent="0.45">
      <c r="A5075" s="116">
        <v>5073</v>
      </c>
      <c r="B5075">
        <v>4.10449613011341</v>
      </c>
      <c r="C5075">
        <v>3.31022097882685</v>
      </c>
      <c r="D5075">
        <v>1.77736719871043</v>
      </c>
      <c r="E5075">
        <v>2.3402234450336499</v>
      </c>
      <c r="F5075">
        <v>41.370055014022597</v>
      </c>
      <c r="G5075">
        <v>48.396459225271499</v>
      </c>
    </row>
    <row r="5076" spans="1:7" x14ac:dyDescent="0.45">
      <c r="A5076" s="115">
        <v>5074</v>
      </c>
      <c r="B5076">
        <v>4.10449613011341</v>
      </c>
      <c r="C5076">
        <v>3.24515358885483</v>
      </c>
      <c r="D5076">
        <v>1.7773671985264099</v>
      </c>
      <c r="E5076">
        <v>2.3402234449186499</v>
      </c>
      <c r="F5076">
        <v>41.370052837218999</v>
      </c>
      <c r="G5076">
        <v>48.396458823440398</v>
      </c>
    </row>
    <row r="5077" spans="1:7" ht="14.65" thickBot="1" x14ac:dyDescent="0.5">
      <c r="A5077" s="115">
        <v>5075</v>
      </c>
      <c r="B5077">
        <v>4.0504722153430599</v>
      </c>
      <c r="C5077">
        <v>3.24515358885483</v>
      </c>
      <c r="D5077">
        <v>1.8175461676663001</v>
      </c>
      <c r="E5077">
        <v>2.3882835315656501</v>
      </c>
      <c r="F5077">
        <v>42.102999031547299</v>
      </c>
      <c r="G5077">
        <v>48.730948359058402</v>
      </c>
    </row>
    <row r="5078" spans="1:7" x14ac:dyDescent="0.45">
      <c r="A5078" s="116">
        <v>5076</v>
      </c>
      <c r="B5078">
        <v>4.0504722153430599</v>
      </c>
      <c r="C5078">
        <v>3.15746993214076</v>
      </c>
      <c r="D5078">
        <v>1.8175461674798701</v>
      </c>
      <c r="E5078">
        <v>2.3882835312677302</v>
      </c>
      <c r="F5078">
        <v>42.102997006117199</v>
      </c>
      <c r="G5078">
        <v>48.730947397294898</v>
      </c>
    </row>
    <row r="5079" spans="1:7" x14ac:dyDescent="0.45">
      <c r="A5079" s="115">
        <v>5077</v>
      </c>
      <c r="B5079">
        <v>3.9968061947134998</v>
      </c>
      <c r="C5079">
        <v>3.15746993214076</v>
      </c>
      <c r="D5079">
        <v>1.85676889965731</v>
      </c>
      <c r="E5079">
        <v>2.4340244462665601</v>
      </c>
      <c r="F5079">
        <v>42.774669152243398</v>
      </c>
      <c r="G5079">
        <v>49.017683842461103</v>
      </c>
    </row>
    <row r="5080" spans="1:7" ht="14.65" thickBot="1" x14ac:dyDescent="0.5">
      <c r="A5080" s="115">
        <v>5078</v>
      </c>
      <c r="B5080">
        <v>3.9968061947134998</v>
      </c>
      <c r="C5080">
        <v>3.0709871556842798</v>
      </c>
      <c r="D5080">
        <v>1.85676889950775</v>
      </c>
      <c r="E5080">
        <v>2.4340244453178301</v>
      </c>
      <c r="F5080">
        <v>42.774667660271803</v>
      </c>
      <c r="G5080">
        <v>49.017680879692001</v>
      </c>
    </row>
    <row r="5081" spans="1:7" x14ac:dyDescent="0.45">
      <c r="A5081" s="116">
        <v>5079</v>
      </c>
      <c r="B5081">
        <v>3.94349806822474</v>
      </c>
      <c r="C5081">
        <v>3.0709871556842798</v>
      </c>
      <c r="D5081">
        <v>1.8950558568628899</v>
      </c>
      <c r="E5081">
        <v>2.4775107676757999</v>
      </c>
      <c r="F5081">
        <v>43.3911493703378</v>
      </c>
      <c r="G5081">
        <v>49.261929542045699</v>
      </c>
    </row>
    <row r="5082" spans="1:7" x14ac:dyDescent="0.45">
      <c r="A5082" s="115">
        <v>5080</v>
      </c>
      <c r="B5082">
        <v>3.94349806822474</v>
      </c>
      <c r="C5082">
        <v>2.9857052594853801</v>
      </c>
      <c r="D5082">
        <v>1.8950558567459199</v>
      </c>
      <c r="E5082">
        <v>2.4775107669168901</v>
      </c>
      <c r="F5082">
        <v>43.391148312532899</v>
      </c>
      <c r="G5082">
        <v>49.261927436318601</v>
      </c>
    </row>
    <row r="5083" spans="1:7" ht="14.65" thickBot="1" x14ac:dyDescent="0.5">
      <c r="A5083" s="115">
        <v>5081</v>
      </c>
      <c r="B5083">
        <v>3.89054783587676</v>
      </c>
      <c r="C5083">
        <v>2.9857052594853801</v>
      </c>
      <c r="D5083">
        <v>1.9324265765868001</v>
      </c>
      <c r="E5083">
        <v>2.51880385585795</v>
      </c>
      <c r="F5083">
        <v>43.957754789833302</v>
      </c>
      <c r="G5083">
        <v>49.468179831836103</v>
      </c>
    </row>
    <row r="5084" spans="1:7" x14ac:dyDescent="0.45">
      <c r="A5084" s="116">
        <v>5082</v>
      </c>
      <c r="B5084">
        <v>3.89054783587676</v>
      </c>
      <c r="C5084">
        <v>2.9016242435440698</v>
      </c>
      <c r="D5084">
        <v>1.93242657649293</v>
      </c>
      <c r="E5084">
        <v>2.5188038552361398</v>
      </c>
      <c r="F5084">
        <v>43.957754021015297</v>
      </c>
      <c r="G5084">
        <v>49.468178234665203</v>
      </c>
    </row>
    <row r="5085" spans="1:7" x14ac:dyDescent="0.45">
      <c r="A5085" s="115">
        <v>5083</v>
      </c>
      <c r="B5085">
        <v>3.8379554976695802</v>
      </c>
      <c r="C5085">
        <v>2.9016242435440698</v>
      </c>
      <c r="D5085">
        <v>1.9688997414595499</v>
      </c>
      <c r="E5085">
        <v>2.55796212905094</v>
      </c>
      <c r="F5085">
        <v>44.479147936143399</v>
      </c>
      <c r="G5085">
        <v>49.640282720635703</v>
      </c>
    </row>
    <row r="5086" spans="1:7" ht="14.65" thickBot="1" x14ac:dyDescent="0.5">
      <c r="A5086" s="115">
        <v>5084</v>
      </c>
      <c r="B5086">
        <v>3.8379554976695802</v>
      </c>
      <c r="C5086">
        <v>2.8187441078603399</v>
      </c>
      <c r="D5086">
        <v>1.9688997413839699</v>
      </c>
      <c r="E5086">
        <v>2.5579621285858098</v>
      </c>
      <c r="F5086">
        <v>44.479147363325701</v>
      </c>
      <c r="G5086">
        <v>49.640281663253397</v>
      </c>
    </row>
    <row r="5087" spans="1:7" x14ac:dyDescent="0.45">
      <c r="A5087" s="116">
        <v>5085</v>
      </c>
      <c r="B5087">
        <v>3.7857210536031798</v>
      </c>
      <c r="C5087">
        <v>2.8187441078603399</v>
      </c>
      <c r="D5087">
        <v>2.0044932423883499</v>
      </c>
      <c r="E5087">
        <v>2.59504131187196</v>
      </c>
      <c r="F5087">
        <v>44.959434591602403</v>
      </c>
      <c r="G5087">
        <v>49.7815513950449</v>
      </c>
    </row>
    <row r="5088" spans="1:7" x14ac:dyDescent="0.45">
      <c r="A5088" s="115">
        <v>5086</v>
      </c>
      <c r="B5088">
        <v>3.7857210536031798</v>
      </c>
      <c r="C5088">
        <v>2.7370648524341901</v>
      </c>
      <c r="D5088">
        <v>2.0044932423270798</v>
      </c>
      <c r="E5088">
        <v>2.5950413115016802</v>
      </c>
      <c r="F5088">
        <v>44.959434166606101</v>
      </c>
      <c r="G5088">
        <v>49.781550641198997</v>
      </c>
    </row>
    <row r="5089" spans="1:7" ht="14.65" thickBot="1" x14ac:dyDescent="0.5">
      <c r="A5089" s="115">
        <v>5087</v>
      </c>
      <c r="B5089">
        <v>3.7162440573318301</v>
      </c>
      <c r="C5089">
        <v>2.7370648524341901</v>
      </c>
      <c r="D5089">
        <v>2.05086822626382</v>
      </c>
      <c r="E5089">
        <v>2.6300946541876802</v>
      </c>
      <c r="F5089">
        <v>45.5451964783067</v>
      </c>
      <c r="G5089">
        <v>49.8948498784181</v>
      </c>
    </row>
    <row r="5090" spans="1:7" x14ac:dyDescent="0.45">
      <c r="A5090" s="116">
        <v>5088</v>
      </c>
      <c r="B5090">
        <v>3.7162440573318301</v>
      </c>
      <c r="C5090">
        <v>2.6565864772656198</v>
      </c>
      <c r="D5090">
        <v>2.0508682261142899</v>
      </c>
      <c r="E5090">
        <v>2.6300946538945502</v>
      </c>
      <c r="F5090">
        <v>45.5451955241805</v>
      </c>
      <c r="G5090">
        <v>49.894849321563797</v>
      </c>
    </row>
    <row r="5091" spans="1:7" x14ac:dyDescent="0.45">
      <c r="A5091" s="115">
        <v>5089</v>
      </c>
      <c r="B5091">
        <v>3.6474105133356201</v>
      </c>
      <c r="C5091">
        <v>2.6565864772656198</v>
      </c>
      <c r="D5091">
        <v>2.09573188871317</v>
      </c>
      <c r="E5091">
        <v>2.6631731264424299</v>
      </c>
      <c r="F5091">
        <v>46.071144442337001</v>
      </c>
      <c r="G5091">
        <v>49.982663938778799</v>
      </c>
    </row>
    <row r="5092" spans="1:7" ht="14.65" thickBot="1" x14ac:dyDescent="0.5">
      <c r="A5092" s="115">
        <v>5090</v>
      </c>
      <c r="B5092">
        <v>3.6474105133356201</v>
      </c>
      <c r="C5092">
        <v>2.57730898235463</v>
      </c>
      <c r="D5092">
        <v>2.0957318882583098</v>
      </c>
      <c r="E5092">
        <v>2.66317312620839</v>
      </c>
      <c r="F5092">
        <v>46.071141630357303</v>
      </c>
      <c r="G5092">
        <v>49.982663541520999</v>
      </c>
    </row>
    <row r="5093" spans="1:7" x14ac:dyDescent="0.45">
      <c r="A5093" s="116">
        <v>5091</v>
      </c>
      <c r="B5093">
        <v>3.5792204216145298</v>
      </c>
      <c r="C5093">
        <v>2.57730898235463</v>
      </c>
      <c r="D5093">
        <v>2.1391216637641399</v>
      </c>
      <c r="E5093">
        <v>2.7054313448597398</v>
      </c>
      <c r="F5093">
        <v>46.543792003755499</v>
      </c>
      <c r="G5093">
        <v>50.065588538016797</v>
      </c>
    </row>
    <row r="5094" spans="1:7" x14ac:dyDescent="0.45">
      <c r="A5094" s="115">
        <v>5092</v>
      </c>
      <c r="B5094">
        <v>3.5792204216145298</v>
      </c>
      <c r="C5094">
        <v>2.4704969107556298</v>
      </c>
      <c r="D5094">
        <v>2.1391216634081398</v>
      </c>
      <c r="E5094">
        <v>2.7054313442434399</v>
      </c>
      <c r="F5094">
        <v>46.543790041485103</v>
      </c>
      <c r="G5094">
        <v>50.065587573575797</v>
      </c>
    </row>
    <row r="5095" spans="1:7" ht="14.65" thickBot="1" x14ac:dyDescent="0.5">
      <c r="A5095" s="115">
        <v>5093</v>
      </c>
      <c r="B5095">
        <v>3.5116737821685802</v>
      </c>
      <c r="C5095">
        <v>2.4704969107556298</v>
      </c>
      <c r="D5095">
        <v>2.1810731449951599</v>
      </c>
      <c r="E5095">
        <v>2.7441842969672701</v>
      </c>
      <c r="F5095">
        <v>46.968750048674501</v>
      </c>
      <c r="G5095">
        <v>50.109360461690599</v>
      </c>
    </row>
    <row r="5096" spans="1:7" x14ac:dyDescent="0.45">
      <c r="A5096" s="116">
        <v>5094</v>
      </c>
      <c r="B5096">
        <v>3.5116737821685802</v>
      </c>
      <c r="C5096">
        <v>2.36594524620098</v>
      </c>
      <c r="D5096">
        <v>2.1810731446980198</v>
      </c>
      <c r="E5096">
        <v>2.7441842949758102</v>
      </c>
      <c r="F5096">
        <v>46.9687485231225</v>
      </c>
      <c r="G5096">
        <v>50.109357450460998</v>
      </c>
    </row>
    <row r="5097" spans="1:7" x14ac:dyDescent="0.45">
      <c r="A5097" s="115">
        <v>5095</v>
      </c>
      <c r="B5097">
        <v>3.4447705949977601</v>
      </c>
      <c r="C5097">
        <v>2.36594524620098</v>
      </c>
      <c r="D5097">
        <v>2.2216202374968801</v>
      </c>
      <c r="E5097">
        <v>2.77954604663993</v>
      </c>
      <c r="F5097">
        <v>47.350866920299403</v>
      </c>
      <c r="G5097">
        <v>50.117966318515798</v>
      </c>
    </row>
    <row r="5098" spans="1:7" ht="14.65" thickBot="1" x14ac:dyDescent="0.5">
      <c r="A5098" s="115">
        <v>5096</v>
      </c>
      <c r="B5098">
        <v>3.4447705949977601</v>
      </c>
      <c r="C5098">
        <v>2.2636539886906699</v>
      </c>
      <c r="D5098">
        <v>2.2216202372729201</v>
      </c>
      <c r="E5098">
        <v>2.7795460450458802</v>
      </c>
      <c r="F5098">
        <v>47.350865900027301</v>
      </c>
      <c r="G5098">
        <v>50.117964188323803</v>
      </c>
    </row>
    <row r="5099" spans="1:7" x14ac:dyDescent="0.45">
      <c r="A5099" s="116">
        <v>5097</v>
      </c>
      <c r="B5099">
        <v>3.3785108601020801</v>
      </c>
      <c r="C5099">
        <v>2.2636539886906699</v>
      </c>
      <c r="D5099">
        <v>2.2607952946641499</v>
      </c>
      <c r="E5099">
        <v>2.8116250102658</v>
      </c>
      <c r="F5099">
        <v>47.694354652872498</v>
      </c>
      <c r="G5099">
        <v>50.094758717510302</v>
      </c>
    </row>
    <row r="5100" spans="1:7" x14ac:dyDescent="0.45">
      <c r="A5100" s="115">
        <v>5098</v>
      </c>
      <c r="B5100">
        <v>3.3785108601020801</v>
      </c>
      <c r="C5100">
        <v>2.1636231382247102</v>
      </c>
      <c r="D5100">
        <v>2.2607952944838798</v>
      </c>
      <c r="E5100">
        <v>2.8116250089738601</v>
      </c>
      <c r="F5100">
        <v>47.694353909016101</v>
      </c>
      <c r="G5100">
        <v>50.094757126434402</v>
      </c>
    </row>
    <row r="5101" spans="1:7" ht="14.65" thickBot="1" x14ac:dyDescent="0.5">
      <c r="A5101" s="115">
        <v>5099</v>
      </c>
      <c r="B5101">
        <v>3.3128945774815199</v>
      </c>
      <c r="C5101">
        <v>2.1636231382247102</v>
      </c>
      <c r="D5101">
        <v>2.29862923934088</v>
      </c>
      <c r="E5101">
        <v>2.8405244632545199</v>
      </c>
      <c r="F5101">
        <v>48.002887090766698</v>
      </c>
      <c r="G5101">
        <v>50.0425590493331</v>
      </c>
    </row>
    <row r="5102" spans="1:7" x14ac:dyDescent="0.45">
      <c r="A5102" s="116">
        <v>5100</v>
      </c>
      <c r="B5102">
        <v>3.3128945774815199</v>
      </c>
      <c r="C5102">
        <v>2.0658526948030902</v>
      </c>
      <c r="D5102">
        <v>2.2986292391970098</v>
      </c>
      <c r="E5102">
        <v>2.8405244622978501</v>
      </c>
      <c r="F5102">
        <v>48.002886538312502</v>
      </c>
      <c r="G5102">
        <v>50.042558009678302</v>
      </c>
    </row>
    <row r="5103" spans="1:7" x14ac:dyDescent="0.45">
      <c r="A5103" s="115">
        <v>5101</v>
      </c>
      <c r="B5103">
        <v>3.2479217471360999</v>
      </c>
      <c r="C5103">
        <v>2.0658526948030902</v>
      </c>
      <c r="D5103">
        <v>2.3351516723637298</v>
      </c>
      <c r="E5103">
        <v>2.86634299369141</v>
      </c>
      <c r="F5103">
        <v>48.279681856440803</v>
      </c>
      <c r="G5103">
        <v>49.963751891706004</v>
      </c>
    </row>
    <row r="5104" spans="1:7" ht="14.65" thickBot="1" x14ac:dyDescent="0.5">
      <c r="A5104" s="115">
        <v>5102</v>
      </c>
      <c r="B5104">
        <v>3.2479217471360999</v>
      </c>
      <c r="C5104">
        <v>1.9703426584258099</v>
      </c>
      <c r="D5104">
        <v>2.3351516722478398</v>
      </c>
      <c r="E5104">
        <v>2.8663429929372701</v>
      </c>
      <c r="F5104">
        <v>48.279681455311902</v>
      </c>
      <c r="G5104">
        <v>49.963751167868203</v>
      </c>
    </row>
    <row r="5105" spans="1:7" x14ac:dyDescent="0.45">
      <c r="A5105" s="116">
        <v>5103</v>
      </c>
      <c r="B5105">
        <v>3.1603685670692601</v>
      </c>
      <c r="C5105">
        <v>1.9703426584258099</v>
      </c>
      <c r="D5105">
        <v>2.38288757347483</v>
      </c>
      <c r="E5105">
        <v>2.8891749007460201</v>
      </c>
      <c r="F5105">
        <v>48.611005184275299</v>
      </c>
      <c r="G5105">
        <v>49.860356202290703</v>
      </c>
    </row>
    <row r="5106" spans="1:7" x14ac:dyDescent="0.45">
      <c r="A5106" s="115">
        <v>5104</v>
      </c>
      <c r="B5106">
        <v>3.1603685670692601</v>
      </c>
      <c r="C5106">
        <v>1.87709302909288</v>
      </c>
      <c r="D5106">
        <v>2.3828875731746901</v>
      </c>
      <c r="E5106">
        <v>2.8891749001531499</v>
      </c>
      <c r="F5106">
        <v>48.611004224298703</v>
      </c>
      <c r="G5106">
        <v>49.860355667521603</v>
      </c>
    </row>
    <row r="5107" spans="1:7" ht="14.65" thickBot="1" x14ac:dyDescent="0.5">
      <c r="A5107" s="115">
        <v>5105</v>
      </c>
      <c r="B5107">
        <v>3.0740116369719801</v>
      </c>
      <c r="C5107">
        <v>1.87709302909288</v>
      </c>
      <c r="D5107">
        <v>2.4283063978690298</v>
      </c>
      <c r="E5107">
        <v>2.9091105492074698</v>
      </c>
      <c r="F5107">
        <v>48.894737109355503</v>
      </c>
      <c r="G5107">
        <v>49.734083711778901</v>
      </c>
    </row>
    <row r="5108" spans="1:7" x14ac:dyDescent="0.45">
      <c r="A5108" s="116">
        <v>5106</v>
      </c>
      <c r="B5108">
        <v>3.0740116369719801</v>
      </c>
      <c r="C5108">
        <v>1.78610380680429</v>
      </c>
      <c r="D5108">
        <v>2.42830639691334</v>
      </c>
      <c r="E5108">
        <v>2.9091105487381599</v>
      </c>
      <c r="F5108">
        <v>48.894734152528301</v>
      </c>
      <c r="G5108">
        <v>49.734083338284798</v>
      </c>
    </row>
    <row r="5109" spans="1:7" x14ac:dyDescent="0.45">
      <c r="A5109" s="115">
        <v>5107</v>
      </c>
      <c r="B5109">
        <v>2.9888509568442601</v>
      </c>
      <c r="C5109">
        <v>1.78610380680429</v>
      </c>
      <c r="D5109">
        <v>2.4714731435866599</v>
      </c>
      <c r="E5109">
        <v>2.9320685785416298</v>
      </c>
      <c r="F5109">
        <v>49.1361269525488</v>
      </c>
      <c r="G5109">
        <v>49.5244203244999</v>
      </c>
    </row>
    <row r="5110" spans="1:7" ht="14.65" thickBot="1" x14ac:dyDescent="0.5">
      <c r="A5110" s="115">
        <v>5108</v>
      </c>
      <c r="B5110">
        <v>2.9888509568442601</v>
      </c>
      <c r="C5110">
        <v>1.66399630933815</v>
      </c>
      <c r="D5110">
        <v>2.47147314282227</v>
      </c>
      <c r="E5110">
        <v>2.9320685772750101</v>
      </c>
      <c r="F5110">
        <v>49.136124851477703</v>
      </c>
      <c r="G5110">
        <v>49.524419395368099</v>
      </c>
    </row>
    <row r="5111" spans="1:7" x14ac:dyDescent="0.45">
      <c r="A5111" s="116">
        <v>5109</v>
      </c>
      <c r="B5111">
        <v>2.9048865266860999</v>
      </c>
      <c r="C5111">
        <v>1.66399630933815</v>
      </c>
      <c r="D5111">
        <v>2.5124495640150899</v>
      </c>
      <c r="E5111">
        <v>2.94987199323245</v>
      </c>
      <c r="F5111">
        <v>49.339656372010197</v>
      </c>
      <c r="G5111">
        <v>49.276909390678597</v>
      </c>
    </row>
    <row r="5112" spans="1:7" x14ac:dyDescent="0.45">
      <c r="A5112" s="115">
        <v>5110</v>
      </c>
      <c r="B5112">
        <v>2.9048865266860999</v>
      </c>
      <c r="C5112">
        <v>1.54621184963881</v>
      </c>
      <c r="D5112">
        <v>2.5124495633886998</v>
      </c>
      <c r="E5112">
        <v>2.9498719890567799</v>
      </c>
      <c r="F5112">
        <v>49.339654778063398</v>
      </c>
      <c r="G5112">
        <v>49.2769064345487</v>
      </c>
    </row>
    <row r="5113" spans="1:7" ht="14.65" thickBot="1" x14ac:dyDescent="0.5">
      <c r="A5113" s="115">
        <v>5111</v>
      </c>
      <c r="B5113">
        <v>2.8221183464975099</v>
      </c>
      <c r="C5113">
        <v>1.54621184963881</v>
      </c>
      <c r="D5113">
        <v>2.5512944467085301</v>
      </c>
      <c r="E5113">
        <v>2.9627289033572599</v>
      </c>
      <c r="F5113">
        <v>49.509162219576702</v>
      </c>
      <c r="G5113">
        <v>48.9940441185935</v>
      </c>
    </row>
    <row r="5114" spans="1:7" x14ac:dyDescent="0.45">
      <c r="A5114" s="116">
        <v>5112</v>
      </c>
      <c r="B5114">
        <v>2.8221183464975099</v>
      </c>
      <c r="C5114">
        <v>1.4327504277062699</v>
      </c>
      <c r="D5114">
        <v>2.55129444623998</v>
      </c>
      <c r="E5114">
        <v>2.96272890000072</v>
      </c>
      <c r="F5114">
        <v>49.509161164269997</v>
      </c>
      <c r="G5114">
        <v>48.994042029608401</v>
      </c>
    </row>
    <row r="5115" spans="1:7" x14ac:dyDescent="0.45">
      <c r="A5115" s="115">
        <v>5113</v>
      </c>
      <c r="B5115">
        <v>2.7405464162784798</v>
      </c>
      <c r="C5115">
        <v>1.4327504277062699</v>
      </c>
      <c r="D5115">
        <v>2.5880638635441602</v>
      </c>
      <c r="E5115">
        <v>2.9708375668237399</v>
      </c>
      <c r="F5115">
        <v>49.647947843541203</v>
      </c>
      <c r="G5115">
        <v>48.677781389206999</v>
      </c>
    </row>
    <row r="5116" spans="1:7" ht="14.65" thickBot="1" x14ac:dyDescent="0.5">
      <c r="A5116" s="115">
        <v>5114</v>
      </c>
      <c r="B5116">
        <v>2.7405464162784798</v>
      </c>
      <c r="C5116">
        <v>1.3236120435405301</v>
      </c>
      <c r="D5116">
        <v>2.5880638631711301</v>
      </c>
      <c r="E5116">
        <v>2.9708375641337299</v>
      </c>
      <c r="F5116">
        <v>49.647947091363498</v>
      </c>
      <c r="G5116">
        <v>48.677779854122001</v>
      </c>
    </row>
    <row r="5117" spans="1:7" x14ac:dyDescent="0.45">
      <c r="A5117" s="116">
        <v>5115</v>
      </c>
      <c r="B5117">
        <v>2.6601707360290101</v>
      </c>
      <c r="C5117">
        <v>1.3236120435405301</v>
      </c>
      <c r="D5117">
        <v>2.62281139131295</v>
      </c>
      <c r="E5117">
        <v>2.9743873314267701</v>
      </c>
      <c r="F5117">
        <v>49.758868557746503</v>
      </c>
      <c r="G5117">
        <v>48.329621694846701</v>
      </c>
    </row>
    <row r="5118" spans="1:7" x14ac:dyDescent="0.45">
      <c r="A5118" s="115">
        <v>5116</v>
      </c>
      <c r="B5118">
        <v>2.6601707360290101</v>
      </c>
      <c r="C5118">
        <v>1.2187966971416</v>
      </c>
      <c r="D5118">
        <v>2.6228113910176201</v>
      </c>
      <c r="E5118">
        <v>2.9743873294532501</v>
      </c>
      <c r="F5118">
        <v>49.758868001898797</v>
      </c>
      <c r="G5118">
        <v>48.329620701236799</v>
      </c>
    </row>
    <row r="5119" spans="1:7" ht="14.65" thickBot="1" x14ac:dyDescent="0.5">
      <c r="A5119" s="115">
        <v>5117</v>
      </c>
      <c r="B5119">
        <v>2.5809913057490999</v>
      </c>
      <c r="C5119">
        <v>1.2187966971416</v>
      </c>
      <c r="D5119">
        <v>2.6555883085846101</v>
      </c>
      <c r="E5119">
        <v>2.9735594785867101</v>
      </c>
      <c r="F5119">
        <v>49.8444023888215</v>
      </c>
      <c r="G5119">
        <v>47.950683288480697</v>
      </c>
    </row>
    <row r="5120" spans="1:7" x14ac:dyDescent="0.45">
      <c r="A5120" s="116">
        <v>5118</v>
      </c>
      <c r="B5120">
        <v>2.5809913057490999</v>
      </c>
      <c r="C5120">
        <v>1.1183043885094599</v>
      </c>
      <c r="D5120">
        <v>2.6555883083488099</v>
      </c>
      <c r="E5120">
        <v>2.9735594770490401</v>
      </c>
      <c r="F5120">
        <v>49.844401992383901</v>
      </c>
      <c r="G5120">
        <v>47.950682617499901</v>
      </c>
    </row>
    <row r="5121" spans="1:7" x14ac:dyDescent="0.45">
      <c r="A5121" s="115">
        <v>5119</v>
      </c>
      <c r="B5121">
        <v>2.47431278528994</v>
      </c>
      <c r="C5121">
        <v>1.1183043885094599</v>
      </c>
      <c r="D5121">
        <v>2.6974377785186801</v>
      </c>
      <c r="E5121">
        <v>2.96852796315962</v>
      </c>
      <c r="F5121">
        <v>49.924341102269899</v>
      </c>
      <c r="G5121">
        <v>47.541755946278002</v>
      </c>
    </row>
    <row r="5122" spans="1:7" ht="14.65" thickBot="1" x14ac:dyDescent="0.5">
      <c r="A5122" s="115">
        <v>5120</v>
      </c>
      <c r="B5122">
        <v>2.47431278528994</v>
      </c>
      <c r="C5122">
        <v>1.02213511764412</v>
      </c>
      <c r="D5122">
        <v>2.69743777789785</v>
      </c>
      <c r="E5122">
        <v>2.9685279619572298</v>
      </c>
      <c r="F5122">
        <v>49.924340139879298</v>
      </c>
      <c r="G5122">
        <v>47.541755445783998</v>
      </c>
    </row>
    <row r="5123" spans="1:7" x14ac:dyDescent="0.45">
      <c r="A5123" s="116">
        <v>5121</v>
      </c>
      <c r="B5123">
        <v>2.3698856771566801</v>
      </c>
      <c r="C5123">
        <v>1.02213511764412</v>
      </c>
      <c r="D5123">
        <v>2.7357916727795</v>
      </c>
      <c r="E5123">
        <v>2.9594600715481199</v>
      </c>
      <c r="F5123">
        <v>49.965286785175699</v>
      </c>
      <c r="G5123">
        <v>47.1033434448726</v>
      </c>
    </row>
    <row r="5124" spans="1:7" x14ac:dyDescent="0.45">
      <c r="A5124" s="115">
        <v>5122</v>
      </c>
      <c r="B5124">
        <v>2.3698856771566801</v>
      </c>
      <c r="C5124">
        <v>0.930288884545588</v>
      </c>
      <c r="D5124">
        <v>2.7357916707736698</v>
      </c>
      <c r="E5124">
        <v>2.9594600706056902</v>
      </c>
      <c r="F5124">
        <v>49.965283780761098</v>
      </c>
      <c r="G5124">
        <v>47.103343103782102</v>
      </c>
    </row>
    <row r="5125" spans="1:7" ht="14.65" thickBot="1" x14ac:dyDescent="0.5">
      <c r="A5125" s="115">
        <v>5123</v>
      </c>
      <c r="B5125">
        <v>2.2677099813493098</v>
      </c>
      <c r="C5125">
        <v>0.930288884545588</v>
      </c>
      <c r="D5125">
        <v>2.7707646840345501</v>
      </c>
      <c r="E5125">
        <v>2.94043270569854</v>
      </c>
      <c r="F5125">
        <v>49.971211911482399</v>
      </c>
      <c r="G5125">
        <v>46.444798028257601</v>
      </c>
    </row>
    <row r="5126" spans="1:7" x14ac:dyDescent="0.45">
      <c r="A5126" s="116">
        <v>5124</v>
      </c>
      <c r="B5126">
        <v>2.2677099813493098</v>
      </c>
      <c r="C5126">
        <v>0.80970092543690397</v>
      </c>
      <c r="D5126">
        <v>2.7707646824292098</v>
      </c>
      <c r="E5126">
        <v>2.9404327031111102</v>
      </c>
      <c r="F5126">
        <v>49.971209786665902</v>
      </c>
      <c r="G5126">
        <v>46.444797160497401</v>
      </c>
    </row>
    <row r="5127" spans="1:7" x14ac:dyDescent="0.45">
      <c r="A5127" s="115">
        <v>5125</v>
      </c>
      <c r="B5127">
        <v>2.1677856978678398</v>
      </c>
      <c r="C5127">
        <v>0.80970092543690497</v>
      </c>
      <c r="D5127">
        <v>2.8024658113006899</v>
      </c>
      <c r="E5127">
        <v>2.9143205738784301</v>
      </c>
      <c r="F5127">
        <v>49.9454569072265</v>
      </c>
      <c r="G5127">
        <v>45.7295879814857</v>
      </c>
    </row>
    <row r="5128" spans="1:7" ht="14.65" thickBot="1" x14ac:dyDescent="0.5">
      <c r="A5128" s="115">
        <v>5126</v>
      </c>
      <c r="B5128">
        <v>2.1677856978678398</v>
      </c>
      <c r="C5128">
        <v>0.69748023295597705</v>
      </c>
      <c r="D5128">
        <v>2.80246580999937</v>
      </c>
      <c r="E5128">
        <v>2.9143205652218098</v>
      </c>
      <c r="F5128">
        <v>49.945455319821498</v>
      </c>
      <c r="G5128">
        <v>45.729585175820397</v>
      </c>
    </row>
    <row r="5129" spans="1:7" x14ac:dyDescent="0.45">
      <c r="A5129" s="116">
        <v>5127</v>
      </c>
      <c r="B5129">
        <v>2.0701128267122599</v>
      </c>
      <c r="C5129">
        <v>0.69748023295597805</v>
      </c>
      <c r="D5129">
        <v>2.8309988702758102</v>
      </c>
      <c r="E5129">
        <v>2.88152172743442</v>
      </c>
      <c r="F5129">
        <v>49.890832649097298</v>
      </c>
      <c r="G5129">
        <v>44.956895232351997</v>
      </c>
    </row>
    <row r="5130" spans="1:7" x14ac:dyDescent="0.45">
      <c r="A5130" s="115">
        <v>5128</v>
      </c>
      <c r="B5130">
        <v>2.0701128267122599</v>
      </c>
      <c r="C5130">
        <v>0.59362680710280802</v>
      </c>
      <c r="D5130">
        <v>2.8309988693121899</v>
      </c>
      <c r="E5130">
        <v>2.88152172048679</v>
      </c>
      <c r="F5130">
        <v>49.890831611723698</v>
      </c>
      <c r="G5130">
        <v>44.956893243424602</v>
      </c>
    </row>
    <row r="5131" spans="1:7" ht="14.65" thickBot="1" x14ac:dyDescent="0.5">
      <c r="A5131" s="115">
        <v>5129</v>
      </c>
      <c r="B5131">
        <v>1.9746913678825799</v>
      </c>
      <c r="C5131">
        <v>0.59362680710280802</v>
      </c>
      <c r="D5131">
        <v>2.8564629504121299</v>
      </c>
      <c r="E5131">
        <v>2.8424179253898099</v>
      </c>
      <c r="F5131">
        <v>49.809714619131498</v>
      </c>
      <c r="G5131">
        <v>44.125200197819197</v>
      </c>
    </row>
    <row r="5132" spans="1:7" x14ac:dyDescent="0.45">
      <c r="A5132" s="116">
        <v>5130</v>
      </c>
      <c r="B5132">
        <v>1.9746913678825799</v>
      </c>
      <c r="C5132">
        <v>0.49814064787739298</v>
      </c>
      <c r="D5132">
        <v>2.8564629496524998</v>
      </c>
      <c r="E5132">
        <v>2.8424179198804702</v>
      </c>
      <c r="F5132">
        <v>49.809713897235</v>
      </c>
      <c r="G5132">
        <v>44.125198732610798</v>
      </c>
    </row>
    <row r="5133" spans="1:7" x14ac:dyDescent="0.45">
      <c r="A5133" s="115">
        <v>5131</v>
      </c>
      <c r="B5133">
        <v>1.8815213213788</v>
      </c>
      <c r="C5133">
        <v>0.49814064787739398</v>
      </c>
      <c r="D5133">
        <v>2.8789528163176499</v>
      </c>
      <c r="E5133">
        <v>2.7973764622409001</v>
      </c>
      <c r="F5133">
        <v>49.7041139029348</v>
      </c>
      <c r="G5133">
        <v>43.232300430174199</v>
      </c>
    </row>
    <row r="5134" spans="1:7" ht="14.65" thickBot="1" x14ac:dyDescent="0.5">
      <c r="A5134" s="115">
        <v>5132</v>
      </c>
      <c r="B5134">
        <v>1.8815213213788</v>
      </c>
      <c r="C5134">
        <v>0.411021755279735</v>
      </c>
      <c r="D5134">
        <v>2.8789528157204001</v>
      </c>
      <c r="E5134">
        <v>2.7973764582449698</v>
      </c>
      <c r="F5134">
        <v>49.704113369237703</v>
      </c>
      <c r="G5134">
        <v>43.232299453405503</v>
      </c>
    </row>
    <row r="5135" spans="1:7" x14ac:dyDescent="0.45">
      <c r="A5135" s="116">
        <v>5133</v>
      </c>
      <c r="B5135">
        <v>1.79060268720091</v>
      </c>
      <c r="C5135">
        <v>0.411021755279735</v>
      </c>
      <c r="D5135">
        <v>2.89855926494671</v>
      </c>
      <c r="E5135">
        <v>2.7467518225054102</v>
      </c>
      <c r="F5135">
        <v>49.575735417232302</v>
      </c>
      <c r="G5135">
        <v>42.275318801792601</v>
      </c>
    </row>
    <row r="5136" spans="1:7" x14ac:dyDescent="0.45">
      <c r="A5136" s="115">
        <v>5134</v>
      </c>
      <c r="B5136">
        <v>1.79060268720091</v>
      </c>
      <c r="C5136">
        <v>0.33227012930983302</v>
      </c>
      <c r="D5136">
        <v>2.89855926447393</v>
      </c>
      <c r="E5136">
        <v>2.74675181945552</v>
      </c>
      <c r="F5136">
        <v>49.5757350446627</v>
      </c>
      <c r="G5136">
        <v>42.275318128800897</v>
      </c>
    </row>
    <row r="5137" spans="1:7" ht="14.65" thickBot="1" x14ac:dyDescent="0.5">
      <c r="A5137" s="115">
        <v>5135</v>
      </c>
      <c r="B5137">
        <v>1.66858456621539</v>
      </c>
      <c r="C5137">
        <v>0.33227012930983302</v>
      </c>
      <c r="D5137">
        <v>2.9210828386765</v>
      </c>
      <c r="E5137">
        <v>2.6908871500975602</v>
      </c>
      <c r="F5137">
        <v>49.3633246909055</v>
      </c>
      <c r="G5137">
        <v>41.250685808645798</v>
      </c>
    </row>
    <row r="5138" spans="1:7" x14ac:dyDescent="0.45">
      <c r="A5138" s="116">
        <v>5136</v>
      </c>
      <c r="B5138">
        <v>1.66858456621539</v>
      </c>
      <c r="C5138">
        <v>0.26188576996768798</v>
      </c>
      <c r="D5138">
        <v>2.9210828374006899</v>
      </c>
      <c r="E5138">
        <v>2.69088714773279</v>
      </c>
      <c r="F5138">
        <v>49.363323764018197</v>
      </c>
      <c r="G5138">
        <v>41.250685248700499</v>
      </c>
    </row>
    <row r="5139" spans="1:7" x14ac:dyDescent="0.45">
      <c r="A5139" s="115">
        <v>5137</v>
      </c>
      <c r="B5139">
        <v>1.5508718079624599</v>
      </c>
      <c r="C5139">
        <v>0.26188576996768798</v>
      </c>
      <c r="D5139">
        <v>2.9384786428040401</v>
      </c>
      <c r="E5139">
        <v>2.6301155769380999</v>
      </c>
      <c r="F5139">
        <v>49.1132356519471</v>
      </c>
      <c r="G5139">
        <v>40.1541014991898</v>
      </c>
    </row>
    <row r="5140" spans="1:7" ht="14.65" thickBot="1" x14ac:dyDescent="0.5">
      <c r="A5140" s="115">
        <v>5138</v>
      </c>
      <c r="B5140">
        <v>1.5508718079624599</v>
      </c>
      <c r="C5140">
        <v>0.19986867725329799</v>
      </c>
      <c r="D5140">
        <v>2.9384786385984301</v>
      </c>
      <c r="E5140">
        <v>2.6301155751310499</v>
      </c>
      <c r="F5140">
        <v>49.113232703258397</v>
      </c>
      <c r="G5140">
        <v>40.154101062440503</v>
      </c>
    </row>
    <row r="5141" spans="1:7" x14ac:dyDescent="0.45">
      <c r="A5141" s="116">
        <v>5139</v>
      </c>
      <c r="B5141">
        <v>1.4374644124421101</v>
      </c>
      <c r="C5141">
        <v>0.19986867725329799</v>
      </c>
      <c r="D5141">
        <v>2.9509556290917698</v>
      </c>
      <c r="E5141">
        <v>2.5264155961128498</v>
      </c>
      <c r="F5141">
        <v>48.827950727429403</v>
      </c>
      <c r="G5141">
        <v>38.289866572015598</v>
      </c>
    </row>
    <row r="5142" spans="1:7" x14ac:dyDescent="0.45">
      <c r="A5142" s="115">
        <v>5140</v>
      </c>
      <c r="B5142">
        <v>1.4374644124421101</v>
      </c>
      <c r="C5142">
        <v>0.119916842050691</v>
      </c>
      <c r="D5142">
        <v>2.9509556257116301</v>
      </c>
      <c r="E5142">
        <v>2.52641558843264</v>
      </c>
      <c r="F5142">
        <v>48.827948644414597</v>
      </c>
      <c r="G5142">
        <v>38.289864252789101</v>
      </c>
    </row>
    <row r="5143" spans="1:7" ht="14.65" thickBot="1" x14ac:dyDescent="0.5">
      <c r="A5143" s="115">
        <v>5141</v>
      </c>
      <c r="B5143">
        <v>1.32836237965436</v>
      </c>
      <c r="C5143">
        <v>0.119916842050691</v>
      </c>
      <c r="D5143">
        <v>2.9587128109832301</v>
      </c>
      <c r="E5143">
        <v>2.4127799175484799</v>
      </c>
      <c r="F5143">
        <v>48.509418368579198</v>
      </c>
      <c r="G5143">
        <v>36.214762369809797</v>
      </c>
    </row>
    <row r="5144" spans="1:7" x14ac:dyDescent="0.45">
      <c r="A5144" s="116">
        <v>5142</v>
      </c>
      <c r="B5144">
        <v>1.32836237965436</v>
      </c>
      <c r="C5144">
        <v>6.02768673916362E-2</v>
      </c>
      <c r="D5144">
        <v>2.9587128082737801</v>
      </c>
      <c r="E5144">
        <v>2.41277989132921</v>
      </c>
      <c r="F5144">
        <v>48.509416837533401</v>
      </c>
      <c r="G5144">
        <v>36.214748716552499</v>
      </c>
    </row>
    <row r="5145" spans="1:7" x14ac:dyDescent="0.45">
      <c r="A5145" s="115">
        <v>5143</v>
      </c>
      <c r="B5145">
        <v>1.2235657095991901</v>
      </c>
      <c r="C5145">
        <v>6.0276867391636901E-2</v>
      </c>
      <c r="D5145">
        <v>2.9619402121729199</v>
      </c>
      <c r="E5145">
        <v>2.29036326246572</v>
      </c>
      <c r="F5145">
        <v>48.159132744950298</v>
      </c>
      <c r="G5145">
        <v>33.898936905447599</v>
      </c>
    </row>
    <row r="5146" spans="1:7" ht="14.65" thickBot="1" x14ac:dyDescent="0.5">
      <c r="A5146" s="115">
        <v>5144</v>
      </c>
      <c r="B5146">
        <v>1.2235657095991901</v>
      </c>
      <c r="C5146">
        <v>2.0948753276133499E-2</v>
      </c>
      <c r="D5146">
        <v>2.96194021018505</v>
      </c>
      <c r="E5146">
        <v>2.2903632917382799</v>
      </c>
      <c r="F5146">
        <v>48.159131753715997</v>
      </c>
      <c r="G5146">
        <v>33.898908441700101</v>
      </c>
    </row>
    <row r="5147" spans="1:7" x14ac:dyDescent="0.45">
      <c r="A5147" s="116">
        <v>5145</v>
      </c>
      <c r="B5147">
        <v>1.1230744022765999</v>
      </c>
      <c r="C5147">
        <v>2.09487532761338E-2</v>
      </c>
      <c r="D5147">
        <v>2.9608197160928</v>
      </c>
      <c r="E5147">
        <v>2.32187168188955</v>
      </c>
      <c r="F5147">
        <v>47.778207688145201</v>
      </c>
      <c r="G5147">
        <v>34.505091643026198</v>
      </c>
    </row>
    <row r="5148" spans="1:7" x14ac:dyDescent="0.45">
      <c r="A5148" s="115">
        <v>5146</v>
      </c>
      <c r="B5148">
        <v>1.1230744022765999</v>
      </c>
      <c r="C5148">
        <v>2.8915928536189E-2</v>
      </c>
      <c r="D5148">
        <v>2.9608197145440101</v>
      </c>
      <c r="E5148">
        <v>2.3218716919798799</v>
      </c>
      <c r="F5148">
        <v>47.778207019439201</v>
      </c>
      <c r="G5148">
        <v>34.505081036256499</v>
      </c>
    </row>
    <row r="5149" spans="1:7" ht="14.65" thickBot="1" x14ac:dyDescent="0.5">
      <c r="A5149" s="115">
        <v>5147</v>
      </c>
      <c r="B5149">
        <v>1.02688845768661</v>
      </c>
      <c r="C5149">
        <v>2.8915928536189101E-2</v>
      </c>
      <c r="D5149">
        <v>2.95552581065192</v>
      </c>
      <c r="E5149">
        <v>2.2265143833021601</v>
      </c>
      <c r="F5149">
        <v>47.367430317617597</v>
      </c>
      <c r="G5149">
        <v>32.645278871405502</v>
      </c>
    </row>
    <row r="5150" spans="1:7" x14ac:dyDescent="0.45">
      <c r="A5150" s="116">
        <v>5148</v>
      </c>
      <c r="B5150">
        <v>1.02688845768661</v>
      </c>
      <c r="C5150">
        <v>8.9454156239913603E-3</v>
      </c>
      <c r="D5150">
        <v>2.9555258094405898</v>
      </c>
      <c r="E5150">
        <v>2.2265143974214898</v>
      </c>
      <c r="F5150">
        <v>47.367429818224899</v>
      </c>
      <c r="G5150">
        <v>32.645278034064297</v>
      </c>
    </row>
    <row r="5151" spans="1:7" x14ac:dyDescent="0.45">
      <c r="A5151" s="115">
        <v>5149</v>
      </c>
      <c r="B5151">
        <v>0.93500787582920997</v>
      </c>
      <c r="C5151">
        <v>8.9454156239912198E-3</v>
      </c>
      <c r="D5151">
        <v>2.9462262506236199</v>
      </c>
      <c r="E5151">
        <v>2.12717575273326</v>
      </c>
      <c r="F5151">
        <v>46.927303414880697</v>
      </c>
      <c r="G5151">
        <v>30.617129642835</v>
      </c>
    </row>
    <row r="5152" spans="1:7" ht="14.65" thickBot="1" x14ac:dyDescent="0.5">
      <c r="A5152" s="115">
        <v>5150</v>
      </c>
      <c r="B5152">
        <v>0.93500787582920997</v>
      </c>
      <c r="C5152">
        <v>3.6532865504303099E-4</v>
      </c>
      <c r="D5152">
        <v>2.9462262496741798</v>
      </c>
      <c r="E5152">
        <v>2.12717576607458</v>
      </c>
      <c r="F5152">
        <v>46.927303074863701</v>
      </c>
      <c r="G5152">
        <v>30.617115787252601</v>
      </c>
    </row>
    <row r="5153" spans="1:7" x14ac:dyDescent="0.45">
      <c r="A5153" s="116">
        <v>5151</v>
      </c>
      <c r="B5153">
        <v>0.81434576361625</v>
      </c>
      <c r="C5153">
        <v>3.6532865504328101E-4</v>
      </c>
      <c r="D5153">
        <v>2.9269290342618501</v>
      </c>
      <c r="E5153">
        <v>2.1456710144290199</v>
      </c>
      <c r="F5153">
        <v>46.266617875355998</v>
      </c>
      <c r="G5153">
        <v>31.0026187672185</v>
      </c>
    </row>
    <row r="5154" spans="1:7" x14ac:dyDescent="0.45">
      <c r="A5154" s="115">
        <v>5152</v>
      </c>
      <c r="B5154">
        <v>0.81434576361625</v>
      </c>
      <c r="C5154">
        <v>1.0859495350596399E-3</v>
      </c>
      <c r="D5154">
        <v>2.9269290316550598</v>
      </c>
      <c r="E5154">
        <v>2.14567102117626</v>
      </c>
      <c r="F5154">
        <v>46.266617010129501</v>
      </c>
      <c r="G5154">
        <v>31.0026117273758</v>
      </c>
    </row>
    <row r="5155" spans="1:7" ht="14.65" thickBot="1" x14ac:dyDescent="0.5">
      <c r="A5155" s="115">
        <v>5153</v>
      </c>
      <c r="B5155">
        <v>0.70201627388989596</v>
      </c>
      <c r="C5155">
        <v>1.0859495350597399E-3</v>
      </c>
      <c r="D5155">
        <v>2.9006085614711399</v>
      </c>
      <c r="E5155">
        <v>2.0624250395941499</v>
      </c>
      <c r="F5155">
        <v>45.549541417900699</v>
      </c>
      <c r="G5155">
        <v>29.236090806414602</v>
      </c>
    </row>
    <row r="5156" spans="1:7" x14ac:dyDescent="0.45">
      <c r="A5156" s="116">
        <v>5154</v>
      </c>
      <c r="B5156">
        <v>0.70201627388989596</v>
      </c>
      <c r="C5156">
        <v>8.22124328253815E-4</v>
      </c>
      <c r="D5156">
        <v>2.90060855274956</v>
      </c>
      <c r="E5156">
        <v>2.06475649495798</v>
      </c>
      <c r="F5156">
        <v>45.549538620561201</v>
      </c>
      <c r="G5156">
        <v>29.304781524176299</v>
      </c>
    </row>
    <row r="5157" spans="1:7" x14ac:dyDescent="0.45">
      <c r="A5157" s="115">
        <v>5155</v>
      </c>
      <c r="B5157">
        <v>0.59801940665014797</v>
      </c>
      <c r="C5157">
        <v>-1.5093308610128701E-3</v>
      </c>
      <c r="D5157">
        <v>2.8676635627573099</v>
      </c>
      <c r="E5157">
        <v>2.06354115527955</v>
      </c>
      <c r="F5157">
        <v>44.775269002401302</v>
      </c>
      <c r="G5157">
        <v>29.269046399547999</v>
      </c>
    </row>
    <row r="5158" spans="1:7" ht="14.65" thickBot="1" x14ac:dyDescent="0.5">
      <c r="A5158" s="115">
        <v>5156</v>
      </c>
      <c r="B5158">
        <v>0.59801940665014797</v>
      </c>
      <c r="C5158">
        <v>-3.43603266379547E-4</v>
      </c>
      <c r="D5158">
        <v>2.8676635557577401</v>
      </c>
      <c r="E5158">
        <v>2.12507495462591</v>
      </c>
      <c r="F5158">
        <v>44.775267020843302</v>
      </c>
      <c r="G5158">
        <v>30.573086853615099</v>
      </c>
    </row>
    <row r="5159" spans="1:7" x14ac:dyDescent="0.45">
      <c r="A5159" s="116">
        <v>5157</v>
      </c>
      <c r="B5159">
        <v>0.50235516189700602</v>
      </c>
      <c r="C5159">
        <v>3.0790190065893699E-4</v>
      </c>
      <c r="D5159">
        <v>2.8284762862880002</v>
      </c>
      <c r="E5159">
        <v>2.1250749546148602</v>
      </c>
      <c r="F5159">
        <v>43.942300594701301</v>
      </c>
      <c r="G5159">
        <v>30.573086883029401</v>
      </c>
    </row>
    <row r="5160" spans="1:7" x14ac:dyDescent="0.45">
      <c r="A5160" s="115">
        <v>5158</v>
      </c>
      <c r="B5160">
        <v>0.50235516189700602</v>
      </c>
      <c r="C5160">
        <v>3.07901900658959E-4</v>
      </c>
      <c r="D5160">
        <v>2.8284762807355901</v>
      </c>
      <c r="E5160">
        <v>2.10433265679004</v>
      </c>
      <c r="F5160">
        <v>43.9422991353822</v>
      </c>
      <c r="G5160">
        <v>30.135631067551401</v>
      </c>
    </row>
    <row r="5161" spans="1:7" ht="14.65" thickBot="1" x14ac:dyDescent="0.5">
      <c r="A5161" s="115">
        <v>5159</v>
      </c>
      <c r="B5161">
        <v>0.41502353963046901</v>
      </c>
      <c r="C5161" s="50">
        <v>4.5818213912032304E-6</v>
      </c>
      <c r="D5161">
        <v>2.7834143339275901</v>
      </c>
      <c r="E5161">
        <v>2.1043326568383098</v>
      </c>
      <c r="F5161">
        <v>43.048460427238197</v>
      </c>
      <c r="G5161">
        <v>30.135630961517801</v>
      </c>
    </row>
    <row r="5162" spans="1:7" x14ac:dyDescent="0.45">
      <c r="A5162" s="116">
        <v>5160</v>
      </c>
      <c r="B5162">
        <v>0.41502353963046901</v>
      </c>
      <c r="C5162" s="50">
        <v>4.5818213909388299E-6</v>
      </c>
      <c r="D5162">
        <v>2.78341432989895</v>
      </c>
      <c r="E5162">
        <v>2.0834480469647101</v>
      </c>
      <c r="F5162">
        <v>43.04845945492</v>
      </c>
      <c r="G5162">
        <v>29.690037299040601</v>
      </c>
    </row>
    <row r="5163" spans="1:7" x14ac:dyDescent="0.45">
      <c r="A5163" s="115">
        <v>5161</v>
      </c>
      <c r="B5163">
        <v>0.33602453985053898</v>
      </c>
      <c r="C5163">
        <v>1.7598929726038399E-4</v>
      </c>
      <c r="D5163">
        <v>2.7328323221847399</v>
      </c>
      <c r="E5163">
        <v>2.0837177223801402</v>
      </c>
      <c r="F5163">
        <v>42.090906027532597</v>
      </c>
      <c r="G5163">
        <v>29.697843775501799</v>
      </c>
    </row>
    <row r="5164" spans="1:7" ht="14.65" thickBot="1" x14ac:dyDescent="0.5">
      <c r="A5164" s="115">
        <v>5162</v>
      </c>
      <c r="B5164">
        <v>0.33602453985053798</v>
      </c>
      <c r="C5164" s="50">
        <v>-9.36861824380886E-5</v>
      </c>
      <c r="D5164">
        <v>2.7328323191093902</v>
      </c>
      <c r="E5164">
        <v>2.0835814569036399</v>
      </c>
      <c r="F5164">
        <v>42.090905360279002</v>
      </c>
      <c r="G5164">
        <v>29.693902035378802</v>
      </c>
    </row>
    <row r="5165" spans="1:7" x14ac:dyDescent="0.45">
      <c r="A5165" s="116">
        <v>5163</v>
      </c>
      <c r="B5165">
        <v>0.26535816255721301</v>
      </c>
      <c r="C5165" s="50">
        <v>4.1151557410716603E-5</v>
      </c>
      <c r="D5165">
        <v>2.6770733559591902</v>
      </c>
      <c r="E5165">
        <v>2.0991246931305101</v>
      </c>
      <c r="F5165">
        <v>41.066111686750297</v>
      </c>
      <c r="G5165">
        <v>30.025003722528702</v>
      </c>
    </row>
    <row r="5166" spans="1:7" x14ac:dyDescent="0.45">
      <c r="A5166" s="115">
        <v>5164</v>
      </c>
      <c r="B5166">
        <v>0.26535816255721301</v>
      </c>
      <c r="C5166" s="50">
        <v>2.9279820645530099E-6</v>
      </c>
      <c r="D5166">
        <v>2.6770733535722999</v>
      </c>
      <c r="E5166">
        <v>2.0991333891894501</v>
      </c>
      <c r="F5166">
        <v>41.066111131857298</v>
      </c>
      <c r="G5166">
        <v>30.0252521842785</v>
      </c>
    </row>
    <row r="5167" spans="1:7" ht="14.65" thickBot="1" x14ac:dyDescent="0.5">
      <c r="A5167" s="115">
        <v>5165</v>
      </c>
      <c r="B5167">
        <v>0.20302440775049399</v>
      </c>
      <c r="C5167" s="50">
        <v>-5.7680783056781103E-6</v>
      </c>
      <c r="D5167">
        <v>2.61647035972479</v>
      </c>
      <c r="E5167">
        <v>2.0991290296921301</v>
      </c>
      <c r="F5167">
        <v>39.969831885815701</v>
      </c>
      <c r="G5167">
        <v>30.025127653567498</v>
      </c>
    </row>
    <row r="5168" spans="1:7" x14ac:dyDescent="0.45">
      <c r="A5168" s="116">
        <v>5166</v>
      </c>
      <c r="B5168">
        <v>0.20302440775049399</v>
      </c>
      <c r="C5168" s="50">
        <v>-1.4200481203274401E-6</v>
      </c>
      <c r="D5168">
        <v>2.6164703578992898</v>
      </c>
      <c r="E5168">
        <v>2.1031309110929102</v>
      </c>
      <c r="F5168">
        <v>39.969831455747901</v>
      </c>
      <c r="G5168">
        <v>30.110132102851299</v>
      </c>
    </row>
    <row r="5169" spans="1:7" x14ac:dyDescent="0.45">
      <c r="A5169" s="115">
        <v>5167</v>
      </c>
      <c r="B5169">
        <v>0.124183163263799</v>
      </c>
      <c r="C5169" s="50">
        <v>1.5654048973580899E-6</v>
      </c>
      <c r="D5169">
        <v>2.5157219527177501</v>
      </c>
      <c r="E5169">
        <v>2.1031309110928502</v>
      </c>
      <c r="F5169">
        <v>38.153594050251201</v>
      </c>
      <c r="G5169">
        <v>30.110132102966102</v>
      </c>
    </row>
    <row r="5170" spans="1:7" ht="14.65" thickBot="1" x14ac:dyDescent="0.5">
      <c r="A5170" s="115">
        <v>5168</v>
      </c>
      <c r="B5170">
        <v>0.124183163263799</v>
      </c>
      <c r="C5170" s="50">
        <v>1.56540489719775E-6</v>
      </c>
      <c r="D5170">
        <v>2.5157219456468001</v>
      </c>
      <c r="E5170">
        <v>2.1007259999567802</v>
      </c>
      <c r="F5170">
        <v>38.1535919929767</v>
      </c>
      <c r="G5170">
        <v>30.059052881442401</v>
      </c>
    </row>
    <row r="5171" spans="1:7" x14ac:dyDescent="0.45">
      <c r="A5171" s="116">
        <v>5169</v>
      </c>
      <c r="B5171">
        <v>6.4622893257249195E-2</v>
      </c>
      <c r="C5171" s="50">
        <v>2.78312849934966E-7</v>
      </c>
      <c r="D5171">
        <v>2.40561907807133</v>
      </c>
      <c r="E5171">
        <v>2.1007259999567802</v>
      </c>
      <c r="F5171">
        <v>36.138519186691497</v>
      </c>
      <c r="G5171">
        <v>30.059052881442401</v>
      </c>
    </row>
    <row r="5172" spans="1:7" x14ac:dyDescent="0.45">
      <c r="A5172" s="115">
        <v>5170</v>
      </c>
      <c r="B5172">
        <v>6.4622893257249597E-2</v>
      </c>
      <c r="C5172" s="50">
        <v>2.7831285408215001E-7</v>
      </c>
      <c r="D5172">
        <v>2.4056190545595801</v>
      </c>
      <c r="E5172">
        <v>2.1007260312600402</v>
      </c>
      <c r="F5172">
        <v>36.1385076836903</v>
      </c>
      <c r="G5172">
        <v>30.059052881442401</v>
      </c>
    </row>
    <row r="5173" spans="1:7" ht="14.65" thickBot="1" x14ac:dyDescent="0.5">
      <c r="A5173" s="115">
        <v>5171</v>
      </c>
      <c r="B5173">
        <v>2.43435977308443E-2</v>
      </c>
      <c r="C5173" s="50">
        <v>2.78312849934966E-7</v>
      </c>
      <c r="D5173">
        <v>2.2872343521839</v>
      </c>
      <c r="E5173">
        <v>2.1007259999567802</v>
      </c>
      <c r="F5173">
        <v>33.897478876321699</v>
      </c>
      <c r="G5173">
        <v>30.059053329357202</v>
      </c>
    </row>
    <row r="5174" spans="1:7" x14ac:dyDescent="0.45">
      <c r="A5174" s="116">
        <v>5172</v>
      </c>
      <c r="B5174">
        <v>2.43435977308444E-2</v>
      </c>
      <c r="C5174" s="50">
        <v>2.78312849934966E-7</v>
      </c>
      <c r="D5174">
        <v>2.2872343762248599</v>
      </c>
      <c r="E5174">
        <v>2.1007266631953501</v>
      </c>
      <c r="F5174">
        <v>33.897455802068798</v>
      </c>
      <c r="G5174">
        <v>30.059071803310101</v>
      </c>
    </row>
    <row r="5175" spans="1:7" x14ac:dyDescent="0.45">
      <c r="A5175" s="115">
        <v>5173</v>
      </c>
      <c r="B5175">
        <v>3.1852422169004101E-2</v>
      </c>
      <c r="C5175" s="50">
        <v>-3.8543526539948903E-7</v>
      </c>
      <c r="D5175">
        <v>2.3149759238805001</v>
      </c>
      <c r="E5175">
        <v>2.10072672699037</v>
      </c>
      <c r="F5175">
        <v>34.431405532894402</v>
      </c>
      <c r="G5175">
        <v>30.0590736242251</v>
      </c>
    </row>
    <row r="5176" spans="1:7" ht="14.65" thickBot="1" x14ac:dyDescent="0.5">
      <c r="A5176" s="115">
        <v>5174</v>
      </c>
      <c r="B5176">
        <v>3.1852422169004101E-2</v>
      </c>
      <c r="C5176" s="50">
        <v>-4.4930431271767302E-7</v>
      </c>
      <c r="D5176">
        <v>2.31497593305911</v>
      </c>
      <c r="E5176">
        <v>2.10252986062341</v>
      </c>
      <c r="F5176">
        <v>34.431396046681897</v>
      </c>
      <c r="G5176">
        <v>30.097372492827098</v>
      </c>
    </row>
    <row r="5177" spans="1:7" x14ac:dyDescent="0.45">
      <c r="A5177" s="116">
        <v>5175</v>
      </c>
      <c r="B5177">
        <v>1.05543990985285E-2</v>
      </c>
      <c r="C5177" s="50">
        <v>6.5041426800439296E-7</v>
      </c>
      <c r="D5177">
        <v>2.2198868511434</v>
      </c>
      <c r="E5177">
        <v>2.10252986062341</v>
      </c>
      <c r="F5177">
        <v>32.574817541306501</v>
      </c>
      <c r="G5177">
        <v>30.097372492827098</v>
      </c>
    </row>
    <row r="5178" spans="1:7" x14ac:dyDescent="0.45">
      <c r="A5178" s="115">
        <v>5176</v>
      </c>
      <c r="B5178">
        <v>1.05543990985284E-2</v>
      </c>
      <c r="C5178" s="50">
        <v>6.5041427769632097E-7</v>
      </c>
      <c r="D5178">
        <v>2.2198868660942099</v>
      </c>
      <c r="E5178">
        <v>2.10252989195354</v>
      </c>
      <c r="F5178">
        <v>32.574815646663801</v>
      </c>
      <c r="G5178">
        <v>30.097372492827098</v>
      </c>
    </row>
    <row r="5179" spans="1:7" ht="14.65" thickBot="1" x14ac:dyDescent="0.5">
      <c r="A5179" s="115">
        <v>5177</v>
      </c>
      <c r="B5179">
        <v>7.2882404582253098E-4</v>
      </c>
      <c r="C5179" s="50">
        <v>6.5041426800439296E-7</v>
      </c>
      <c r="D5179">
        <v>2.12082580329032</v>
      </c>
      <c r="E5179">
        <v>2.10252986062341</v>
      </c>
      <c r="F5179">
        <v>30.550738659690001</v>
      </c>
      <c r="G5179">
        <v>30.097372941312901</v>
      </c>
    </row>
    <row r="5180" spans="1:7" x14ac:dyDescent="0.45">
      <c r="A5180" s="116">
        <v>5178</v>
      </c>
      <c r="B5180">
        <v>7.2882404582261305E-4</v>
      </c>
      <c r="C5180" s="50">
        <v>6.5041426800439296E-7</v>
      </c>
      <c r="D5180">
        <v>2.1208258167376601</v>
      </c>
      <c r="E5180">
        <v>2.1019286918817301</v>
      </c>
      <c r="F5180">
        <v>30.5507259858129</v>
      </c>
      <c r="G5180">
        <v>30.084606088724399</v>
      </c>
    </row>
    <row r="5181" spans="1:7" x14ac:dyDescent="0.45">
      <c r="A5181" s="115">
        <v>5179</v>
      </c>
      <c r="B5181">
        <v>1.60842994902647E-3</v>
      </c>
      <c r="C5181" s="50">
        <v>1.30902051149616E-7</v>
      </c>
      <c r="D5181">
        <v>2.1382347788673699</v>
      </c>
      <c r="E5181">
        <v>2.1013274049618702</v>
      </c>
      <c r="F5181">
        <v>30.913933201884401</v>
      </c>
      <c r="G5181">
        <v>30.0718328858318</v>
      </c>
    </row>
    <row r="5182" spans="1:7" ht="14.65" thickBot="1" x14ac:dyDescent="0.5">
      <c r="A5182" s="115">
        <v>5180</v>
      </c>
      <c r="B5182">
        <v>1.6084299490265099E-3</v>
      </c>
      <c r="C5182" s="50">
        <v>6.8682460912060102E-9</v>
      </c>
      <c r="D5182">
        <v>2.13823478595021</v>
      </c>
      <c r="E5182">
        <v>2.1013274569534</v>
      </c>
      <c r="F5182">
        <v>30.913926510305298</v>
      </c>
      <c r="G5182">
        <v>30.071834369009999</v>
      </c>
    </row>
    <row r="5183" spans="1:7" x14ac:dyDescent="0.45">
      <c r="A5183" s="116">
        <v>5181</v>
      </c>
      <c r="B5183">
        <v>5.0733658113902302E-4</v>
      </c>
      <c r="C5183" s="50">
        <v>-4.5133759623982701E-8</v>
      </c>
      <c r="D5183">
        <v>2.0541318629440202</v>
      </c>
      <c r="E5183">
        <v>2.1013274410704499</v>
      </c>
      <c r="F5183">
        <v>29.126574909331801</v>
      </c>
      <c r="G5183">
        <v>30.071833915568899</v>
      </c>
    </row>
    <row r="5184" spans="1:7" x14ac:dyDescent="0.45">
      <c r="A5184" s="115">
        <v>5182</v>
      </c>
      <c r="B5184">
        <v>-1.35396709717611E-3</v>
      </c>
      <c r="C5184" s="50">
        <v>-2.9247671831908101E-8</v>
      </c>
      <c r="D5184">
        <v>2.0559931672667999</v>
      </c>
      <c r="E5184">
        <v>2.1007261980734402</v>
      </c>
      <c r="F5184">
        <v>29.181733681892101</v>
      </c>
      <c r="G5184">
        <v>30.0590585290607</v>
      </c>
    </row>
    <row r="5185" spans="1:7" ht="14.65" thickBot="1" x14ac:dyDescent="0.5">
      <c r="A5185" s="115">
        <v>5183</v>
      </c>
      <c r="B5185">
        <v>-4.2331525801855602E-4</v>
      </c>
      <c r="C5185" s="50">
        <v>8.0157372359081401E-8</v>
      </c>
      <c r="D5185">
        <v>2.0550217753090601</v>
      </c>
      <c r="E5185">
        <v>2.1007263510079102</v>
      </c>
      <c r="F5185">
        <v>29.152999553484602</v>
      </c>
      <c r="G5185">
        <v>30.0590628963519</v>
      </c>
    </row>
    <row r="5186" spans="1:7" x14ac:dyDescent="0.45">
      <c r="A5186" s="116">
        <v>5184</v>
      </c>
      <c r="B5186">
        <v>5.9769950252826004E-4</v>
      </c>
      <c r="C5186" s="50">
        <v>-7.2822432026286695E-8</v>
      </c>
      <c r="D5186">
        <v>2.11742851148639</v>
      </c>
      <c r="E5186">
        <v>2.1007262919499698</v>
      </c>
      <c r="F5186">
        <v>30.479452825604401</v>
      </c>
      <c r="G5186">
        <v>30.0590612090175</v>
      </c>
    </row>
    <row r="5187" spans="1:7" x14ac:dyDescent="0.45">
      <c r="A5187" s="115">
        <v>5185</v>
      </c>
      <c r="B5187">
        <v>5.9769950252826502E-4</v>
      </c>
      <c r="C5187" s="50">
        <v>-1.37527925651493E-8</v>
      </c>
      <c r="D5187">
        <v>2.1174285114843299</v>
      </c>
      <c r="E5187">
        <v>2.1001256647039499</v>
      </c>
      <c r="F5187">
        <v>30.479452838142699</v>
      </c>
      <c r="G5187">
        <v>30.046299954339801</v>
      </c>
    </row>
    <row r="5188" spans="1:7" ht="14.65" thickBot="1" x14ac:dyDescent="0.5">
      <c r="A5188" s="115">
        <v>5186</v>
      </c>
      <c r="B5188" s="50">
        <v>7.7273792380972296E-5</v>
      </c>
      <c r="C5188" s="50">
        <v>-2.42831453419755E-7</v>
      </c>
      <c r="D5188">
        <v>2.0964731902267801</v>
      </c>
      <c r="E5188">
        <v>2.10012544938381</v>
      </c>
      <c r="F5188">
        <v>30.036879599581798</v>
      </c>
      <c r="G5188">
        <v>30.0462938119502</v>
      </c>
    </row>
    <row r="5189" spans="1:7" x14ac:dyDescent="0.45">
      <c r="A5189" s="116">
        <v>5187</v>
      </c>
      <c r="B5189" s="50">
        <v>7.7273792380943199E-5</v>
      </c>
      <c r="C5189" s="50">
        <v>-2.7521868615370499E-8</v>
      </c>
      <c r="D5189">
        <v>2.0964731902486302</v>
      </c>
      <c r="E5189">
        <v>2.1001254075125799</v>
      </c>
      <c r="F5189">
        <v>30.036879544787201</v>
      </c>
      <c r="G5189">
        <v>30.046292618983902</v>
      </c>
    </row>
    <row r="5190" spans="1:7" x14ac:dyDescent="0.45">
      <c r="A5190" s="115">
        <v>5188</v>
      </c>
      <c r="B5190" s="50">
        <v>4.7152818584568597E-5</v>
      </c>
      <c r="C5190" s="50">
        <v>1.4358018954053401E-8</v>
      </c>
      <c r="D5190">
        <v>2.0753729376251799</v>
      </c>
      <c r="E5190">
        <v>2.1001256647039499</v>
      </c>
      <c r="F5190">
        <v>29.585993885285301</v>
      </c>
      <c r="G5190">
        <v>30.046299954339801</v>
      </c>
    </row>
    <row r="5191" spans="1:7" ht="14.65" thickBot="1" x14ac:dyDescent="0.5">
      <c r="A5191" s="115">
        <v>5189</v>
      </c>
      <c r="B5191" s="50">
        <v>-9.4708170762734697E-5</v>
      </c>
      <c r="C5191" s="50">
        <v>-2.42831453419755E-7</v>
      </c>
      <c r="D5191">
        <v>2.0755147985807598</v>
      </c>
      <c r="E5191">
        <v>2.1001256647039499</v>
      </c>
      <c r="F5191">
        <v>29.590123521331702</v>
      </c>
      <c r="G5191">
        <v>30.046299954339801</v>
      </c>
    </row>
    <row r="5192" spans="1:7" x14ac:dyDescent="0.45">
      <c r="A5192" s="116">
        <v>5190</v>
      </c>
      <c r="B5192" s="50">
        <v>-2.37776760890746E-5</v>
      </c>
      <c r="C5192" s="50">
        <v>-2.4283144980128398E-7</v>
      </c>
      <c r="D5192">
        <v>2.0754430956459999</v>
      </c>
      <c r="E5192">
        <v>2.1001256959982602</v>
      </c>
      <c r="F5192">
        <v>29.588037642155999</v>
      </c>
      <c r="G5192">
        <v>30.046299954339801</v>
      </c>
    </row>
    <row r="5193" spans="1:7" x14ac:dyDescent="0.45">
      <c r="A5193" s="115">
        <v>5191</v>
      </c>
      <c r="B5193" s="50">
        <v>2.3777479898966001E-5</v>
      </c>
      <c r="C5193" s="50">
        <v>-2.42831453419755E-7</v>
      </c>
      <c r="D5193">
        <v>2.0912115537746501</v>
      </c>
      <c r="E5193">
        <v>2.1001256647039499</v>
      </c>
      <c r="F5193">
        <v>29.9249459169597</v>
      </c>
      <c r="G5193">
        <v>30.046300402064599</v>
      </c>
    </row>
    <row r="5194" spans="1:7" ht="14.65" thickBot="1" x14ac:dyDescent="0.5">
      <c r="A5194" s="115">
        <v>5192</v>
      </c>
      <c r="B5194" s="50">
        <v>2.3777479898961301E-5</v>
      </c>
      <c r="C5194" s="50">
        <v>-2.42831453419755E-7</v>
      </c>
      <c r="D5194">
        <v>2.0912115537739</v>
      </c>
      <c r="E5194">
        <v>2.1001253974014999</v>
      </c>
      <c r="F5194">
        <v>29.924945918482901</v>
      </c>
      <c r="G5194">
        <v>30.0462923309058</v>
      </c>
    </row>
    <row r="5195" spans="1:7" x14ac:dyDescent="0.45">
      <c r="A5195" s="116">
        <v>5193</v>
      </c>
      <c r="B5195" s="50">
        <v>9.2521343886900105E-7</v>
      </c>
      <c r="C5195" s="50">
        <v>2.44711945565651E-8</v>
      </c>
      <c r="D5195">
        <v>2.08594092335683</v>
      </c>
      <c r="E5195">
        <v>2.1001254583196798</v>
      </c>
      <c r="F5195">
        <v>29.812489414058401</v>
      </c>
      <c r="G5195">
        <v>30.046294070007001</v>
      </c>
    </row>
    <row r="5196" spans="1:7" x14ac:dyDescent="0.45">
      <c r="A5196" s="115">
        <v>5194</v>
      </c>
      <c r="B5196" s="50">
        <v>9.2521343891256099E-7</v>
      </c>
      <c r="C5196" s="50">
        <v>-3.6459293500275201E-8</v>
      </c>
      <c r="D5196">
        <v>2.0859409233591202</v>
      </c>
      <c r="E5196">
        <v>2.1005760508900302</v>
      </c>
      <c r="F5196">
        <v>29.8124894094083</v>
      </c>
      <c r="G5196">
        <v>30.055868814428599</v>
      </c>
    </row>
    <row r="5197" spans="1:7" ht="14.65" thickBot="1" x14ac:dyDescent="0.5">
      <c r="A5197" s="115">
        <v>5195</v>
      </c>
      <c r="B5197" s="50">
        <v>8.7169930004593804E-6</v>
      </c>
      <c r="C5197" s="50">
        <v>-1.2764905166858699E-8</v>
      </c>
      <c r="D5197">
        <v>2.0806613632326898</v>
      </c>
      <c r="E5197">
        <v>2.1005760508900302</v>
      </c>
      <c r="F5197">
        <v>29.699506573235901</v>
      </c>
      <c r="G5197">
        <v>30.055868814428599</v>
      </c>
    </row>
    <row r="5198" spans="1:7" x14ac:dyDescent="0.45">
      <c r="A5198" s="116">
        <v>5196</v>
      </c>
      <c r="B5198" s="50">
        <v>-6.5316961966052997E-6</v>
      </c>
      <c r="C5198" s="50">
        <v>-1.27649049766468E-8</v>
      </c>
      <c r="D5198">
        <v>2.0806766119192099</v>
      </c>
      <c r="E5198">
        <v>2.1005760821910502</v>
      </c>
      <c r="F5198">
        <v>29.699948507113099</v>
      </c>
      <c r="G5198">
        <v>30.055868814428599</v>
      </c>
    </row>
    <row r="5199" spans="1:7" x14ac:dyDescent="0.45">
      <c r="A5199" s="115">
        <v>5197</v>
      </c>
      <c r="B5199" s="50">
        <v>1.09264840194357E-6</v>
      </c>
      <c r="C5199" s="50">
        <v>-1.2764905166858699E-8</v>
      </c>
      <c r="D5199">
        <v>2.0806689668432199</v>
      </c>
      <c r="E5199">
        <v>2.1005760508900302</v>
      </c>
      <c r="F5199">
        <v>29.699726981963099</v>
      </c>
      <c r="G5199">
        <v>30.0558692622959</v>
      </c>
    </row>
    <row r="5200" spans="1:7" ht="14.65" thickBot="1" x14ac:dyDescent="0.5">
      <c r="A5200" s="115">
        <v>5198</v>
      </c>
      <c r="B5200" s="50">
        <v>2.7901473139296102E-10</v>
      </c>
      <c r="C5200" s="50">
        <v>-1.2764905166858699E-8</v>
      </c>
      <c r="D5200">
        <v>2.08462186797931</v>
      </c>
      <c r="E5200">
        <v>2.10057604163734</v>
      </c>
      <c r="F5200">
        <v>29.784293179231199</v>
      </c>
      <c r="G5200">
        <v>30.055868550606601</v>
      </c>
    </row>
    <row r="5201" spans="1:7" x14ac:dyDescent="0.45">
      <c r="A5201" s="116">
        <v>5199</v>
      </c>
      <c r="B5201" s="50">
        <v>-2.1288632172327299E-8</v>
      </c>
      <c r="C5201" s="50">
        <v>-3.5131804963065701E-9</v>
      </c>
      <c r="D5201">
        <v>2.0846218895468902</v>
      </c>
      <c r="E5201">
        <v>2.1004258080493399</v>
      </c>
      <c r="F5201">
        <v>29.784293802347801</v>
      </c>
      <c r="G5201">
        <v>30.052676154622599</v>
      </c>
    </row>
    <row r="5202" spans="1:7" x14ac:dyDescent="0.45">
      <c r="A5202" s="115">
        <v>5200</v>
      </c>
      <c r="B5202" s="50">
        <v>8.8271382058075499E-7</v>
      </c>
      <c r="C5202" s="50">
        <v>7.3255297852964696E-9</v>
      </c>
      <c r="D5202">
        <v>2.0833023633057901</v>
      </c>
      <c r="E5202">
        <v>2.1004258290000601</v>
      </c>
      <c r="F5202">
        <v>29.756067115100102</v>
      </c>
      <c r="G5202">
        <v>30.0526767521526</v>
      </c>
    </row>
    <row r="5203" spans="1:7" ht="14.65" thickBot="1" x14ac:dyDescent="0.5">
      <c r="A5203" s="115">
        <v>5201</v>
      </c>
      <c r="B5203" s="50">
        <v>-3.01688038686038E-7</v>
      </c>
      <c r="C5203" s="50">
        <v>-1.36236657953117E-8</v>
      </c>
      <c r="D5203">
        <v>2.0833035477151598</v>
      </c>
      <c r="E5203">
        <v>2.1002756117180099</v>
      </c>
      <c r="F5203">
        <v>29.756101366949899</v>
      </c>
      <c r="G5203">
        <v>30.049484606539799</v>
      </c>
    </row>
    <row r="5204" spans="1:7" x14ac:dyDescent="0.45">
      <c r="A5204" s="116">
        <v>5202</v>
      </c>
      <c r="B5204" s="50">
        <v>3.04865499132171E-7</v>
      </c>
      <c r="C5204" s="50">
        <v>-1.76257585748686E-9</v>
      </c>
      <c r="D5204">
        <v>2.0833029407593102</v>
      </c>
      <c r="E5204">
        <v>2.10012543163577</v>
      </c>
      <c r="F5204">
        <v>29.756083816092399</v>
      </c>
      <c r="G5204">
        <v>30.0462933077157</v>
      </c>
    </row>
    <row r="5205" spans="1:7" x14ac:dyDescent="0.45">
      <c r="A5205" s="115">
        <v>5203</v>
      </c>
      <c r="B5205" s="50">
        <v>1.4433304450835E-8</v>
      </c>
      <c r="C5205" s="50">
        <v>-9.7743733058140592E-9</v>
      </c>
      <c r="D5205">
        <v>2.0844042791595299</v>
      </c>
      <c r="E5205">
        <v>2.0999752590230298</v>
      </c>
      <c r="F5205">
        <v>29.779640094398399</v>
      </c>
      <c r="G5205">
        <v>30.0431020078138</v>
      </c>
    </row>
    <row r="5206" spans="1:7" ht="14.65" thickBot="1" x14ac:dyDescent="0.5">
      <c r="A5206" s="115">
        <v>5204</v>
      </c>
      <c r="B5206" s="50">
        <v>-1.47778993829014E-8</v>
      </c>
      <c r="C5206" s="50">
        <v>-7.9336307388912794E-9</v>
      </c>
      <c r="D5206">
        <v>2.0844043083715</v>
      </c>
      <c r="E5206">
        <v>2.0998251006165098</v>
      </c>
      <c r="F5206">
        <v>29.779640938366999</v>
      </c>
      <c r="G5206">
        <v>30.0399108988973</v>
      </c>
    </row>
    <row r="5207" spans="1:7" x14ac:dyDescent="0.45">
      <c r="A5207" s="116">
        <v>5205</v>
      </c>
      <c r="B5207" s="50">
        <v>-7.5433054302478306E-8</v>
      </c>
      <c r="C5207" s="50">
        <v>-2.9770696799700798E-9</v>
      </c>
      <c r="D5207">
        <v>2.0841868313062402</v>
      </c>
      <c r="E5207">
        <v>2.0995654613936399</v>
      </c>
      <c r="F5207">
        <v>29.774990623425701</v>
      </c>
      <c r="G5207">
        <v>30.0343929320372</v>
      </c>
    </row>
    <row r="5208" spans="1:7" x14ac:dyDescent="0.45">
      <c r="A5208" s="115">
        <v>5206</v>
      </c>
      <c r="B5208" s="50">
        <v>-9.5391000282913197E-9</v>
      </c>
      <c r="C5208" s="50">
        <v>6.34112838479533E-9</v>
      </c>
      <c r="D5208">
        <v>2.0841867654092501</v>
      </c>
      <c r="E5208">
        <v>2.0995654613936399</v>
      </c>
      <c r="F5208">
        <v>29.774988719748201</v>
      </c>
      <c r="G5208">
        <v>30.0343929320372</v>
      </c>
    </row>
    <row r="5209" spans="1:7" ht="14.65" thickBot="1" x14ac:dyDescent="0.5">
      <c r="A5209" s="115">
        <v>5207</v>
      </c>
      <c r="B5209" s="50">
        <v>9.3738704133733295E-8</v>
      </c>
      <c r="C5209" s="50">
        <v>6.3411285031805301E-9</v>
      </c>
      <c r="D5209">
        <v>2.0839691613486999</v>
      </c>
      <c r="E5209">
        <v>2.0995654926795999</v>
      </c>
      <c r="F5209">
        <v>29.770334278172701</v>
      </c>
      <c r="G5209">
        <v>30.0343929320372</v>
      </c>
    </row>
    <row r="5210" spans="1:7" x14ac:dyDescent="0.45">
      <c r="A5210" s="116">
        <v>5208</v>
      </c>
      <c r="B5210" s="50">
        <v>-3.7988835128220599E-8</v>
      </c>
      <c r="C5210" s="50">
        <v>6.34112838479533E-9</v>
      </c>
      <c r="D5210">
        <v>2.0839692930851101</v>
      </c>
      <c r="E5210">
        <v>2.0995654613936399</v>
      </c>
      <c r="F5210">
        <v>29.7703380840018</v>
      </c>
      <c r="G5210">
        <v>30.0343933795846</v>
      </c>
    </row>
    <row r="5211" spans="1:7" x14ac:dyDescent="0.45">
      <c r="A5211" s="115">
        <v>5209</v>
      </c>
      <c r="B5211" s="50">
        <v>-7.2585818664292895E-8</v>
      </c>
      <c r="C5211" s="50">
        <v>6.34112838479533E-9</v>
      </c>
      <c r="D5211">
        <v>2.0837518638118699</v>
      </c>
      <c r="E5211">
        <v>2.09956547441403</v>
      </c>
      <c r="F5211">
        <v>29.765688232738398</v>
      </c>
      <c r="G5211">
        <v>30.034393303239401</v>
      </c>
    </row>
    <row r="5212" spans="1:7" ht="14.65" thickBot="1" x14ac:dyDescent="0.5">
      <c r="A5212" s="115">
        <v>5210</v>
      </c>
      <c r="B5212" s="50">
        <v>-6.3322958957509098E-9</v>
      </c>
      <c r="C5212" s="50">
        <v>-6.6757468383529703E-9</v>
      </c>
      <c r="D5212">
        <v>2.08375179756026</v>
      </c>
      <c r="E5212">
        <v>2.0993058803451699</v>
      </c>
      <c r="F5212">
        <v>29.765686319165699</v>
      </c>
      <c r="G5212">
        <v>30.028875984143902</v>
      </c>
    </row>
    <row r="5213" spans="1:7" x14ac:dyDescent="0.45">
      <c r="A5213" s="116">
        <v>5211</v>
      </c>
      <c r="B5213" s="50">
        <v>1.02685260913707E-8</v>
      </c>
      <c r="C5213" s="50">
        <v>9.2820830941001393E-9</v>
      </c>
      <c r="D5213">
        <v>2.0835343540645899</v>
      </c>
      <c r="E5213">
        <v>2.0990463588080099</v>
      </c>
      <c r="F5213">
        <v>29.761035599996202</v>
      </c>
      <c r="G5213">
        <v>30.023360094129199</v>
      </c>
    </row>
    <row r="5214" spans="1:7" x14ac:dyDescent="0.45">
      <c r="A5214" s="115">
        <v>5212</v>
      </c>
      <c r="B5214" s="50">
        <v>-1.7122120367103799E-8</v>
      </c>
      <c r="C5214" s="50">
        <v>4.50693054273977E-9</v>
      </c>
      <c r="D5214">
        <v>2.0835343814318001</v>
      </c>
      <c r="E5214">
        <v>2.09878690565851</v>
      </c>
      <c r="F5214">
        <v>29.761036390763</v>
      </c>
      <c r="G5214">
        <v>30.0178455154823</v>
      </c>
    </row>
    <row r="5215" spans="1:7" ht="14.65" thickBot="1" x14ac:dyDescent="0.5">
      <c r="A5215" s="115">
        <v>5213</v>
      </c>
      <c r="B5215" s="50">
        <v>-6.3322958957508899E-9</v>
      </c>
      <c r="C5215" s="50">
        <v>-1.68801352969094E-8</v>
      </c>
      <c r="D5215">
        <v>2.0833169805944598</v>
      </c>
      <c r="E5215">
        <v>2.0985275101460901</v>
      </c>
      <c r="F5215">
        <v>29.7563864460435</v>
      </c>
      <c r="G5215">
        <v>30.012331941639001</v>
      </c>
    </row>
    <row r="5216" spans="1:7" x14ac:dyDescent="0.45">
      <c r="A5216" s="116">
        <v>5214</v>
      </c>
      <c r="B5216" s="50">
        <v>-6.3322958957509098E-9</v>
      </c>
      <c r="C5216" s="50">
        <v>-4.4135356302171002E-8</v>
      </c>
      <c r="D5216">
        <v>2.0833169806328802</v>
      </c>
      <c r="E5216">
        <v>2.0982681643068601</v>
      </c>
      <c r="F5216">
        <v>29.756386447076899</v>
      </c>
      <c r="G5216">
        <v>30.006819147194001</v>
      </c>
    </row>
    <row r="5217" spans="1:7" x14ac:dyDescent="0.45">
      <c r="A5217" s="115">
        <v>5215</v>
      </c>
      <c r="B5217" s="50">
        <v>-6.3322958957509701E-9</v>
      </c>
      <c r="C5217" s="50">
        <v>-6.9301136588531498E-8</v>
      </c>
      <c r="D5217">
        <v>2.0830996275831302</v>
      </c>
      <c r="E5217">
        <v>2.0979519698541602</v>
      </c>
      <c r="F5217">
        <v>29.751737425503499</v>
      </c>
      <c r="G5217">
        <v>30.000097154426999</v>
      </c>
    </row>
    <row r="5218" spans="1:7" ht="14.65" thickBot="1" x14ac:dyDescent="0.5">
      <c r="A5218" s="115">
        <v>5216</v>
      </c>
      <c r="B5218" s="50">
        <v>-6.3322958957509098E-9</v>
      </c>
      <c r="C5218" s="50">
        <v>-4.0063354745676899E-8</v>
      </c>
      <c r="D5218">
        <v>2.0830996275480498</v>
      </c>
      <c r="E5218">
        <v>2.09763574608077</v>
      </c>
      <c r="F5218">
        <v>29.751737424559799</v>
      </c>
      <c r="G5218">
        <v>29.9933733717846</v>
      </c>
    </row>
    <row r="5219" spans="1:7" x14ac:dyDescent="0.45">
      <c r="A5219" s="116">
        <v>5217</v>
      </c>
      <c r="B5219" s="50">
        <v>-6.3322958957509098E-9</v>
      </c>
      <c r="C5219" s="50">
        <v>9.5447471104026799E-8</v>
      </c>
      <c r="D5219">
        <v>2.08304233150638</v>
      </c>
      <c r="E5219">
        <v>2.0976358405795898</v>
      </c>
      <c r="F5219">
        <v>29.750511874327</v>
      </c>
      <c r="G5219">
        <v>29.9933760734916</v>
      </c>
    </row>
    <row r="5220" spans="1:7" x14ac:dyDescent="0.45">
      <c r="A5220" s="115">
        <v>5218</v>
      </c>
      <c r="B5220" s="50">
        <v>-6.3322958957509098E-9</v>
      </c>
      <c r="C5220" s="50">
        <v>9.4534466553366794E-10</v>
      </c>
      <c r="D5220">
        <v>2.0830423315069901</v>
      </c>
      <c r="E5220">
        <v>2.0976358613791399</v>
      </c>
      <c r="F5220">
        <v>29.750511874343299</v>
      </c>
      <c r="G5220">
        <v>29.9933766649247</v>
      </c>
    </row>
    <row r="5221" spans="1:7" ht="14.65" thickBot="1" x14ac:dyDescent="0.5">
      <c r="A5221" s="115">
        <v>5219</v>
      </c>
      <c r="B5221" s="50">
        <v>-6.3322958957509197E-9</v>
      </c>
      <c r="C5221" s="50">
        <v>-1.9859792042487001E-8</v>
      </c>
      <c r="D5221">
        <v>2.0829277471313699</v>
      </c>
      <c r="E5221">
        <v>2.09765239102027</v>
      </c>
      <c r="F5221">
        <v>29.748060901188101</v>
      </c>
      <c r="G5221">
        <v>29.993727358769799</v>
      </c>
    </row>
    <row r="5222" spans="1:7" x14ac:dyDescent="0.45">
      <c r="A5222" s="116">
        <v>5220</v>
      </c>
      <c r="B5222" s="50">
        <v>-6.3322958013923601E-9</v>
      </c>
      <c r="C5222" s="50">
        <v>8.0046315483782701E-8</v>
      </c>
      <c r="D5222">
        <v>2.0829277471313699</v>
      </c>
      <c r="E5222">
        <v>2.0976524820463802</v>
      </c>
      <c r="F5222">
        <v>29.748060901188101</v>
      </c>
      <c r="G5222">
        <v>29.993729961128398</v>
      </c>
    </row>
    <row r="5223" spans="1:7" x14ac:dyDescent="0.45">
      <c r="A5223" s="115">
        <v>5221</v>
      </c>
      <c r="B5223" s="50">
        <v>-6.3322958957509197E-9</v>
      </c>
      <c r="C5223" s="50">
        <v>-1.09831344190055E-8</v>
      </c>
      <c r="D5223">
        <v>2.08292777816941</v>
      </c>
      <c r="E5223">
        <v>2.09789208094569</v>
      </c>
      <c r="F5223">
        <v>29.748060901188101</v>
      </c>
      <c r="G5223">
        <v>29.998824030115099</v>
      </c>
    </row>
    <row r="5224" spans="1:7" ht="14.65" thickBot="1" x14ac:dyDescent="0.5">
      <c r="A5224" s="115">
        <v>5222</v>
      </c>
      <c r="B5224" s="50">
        <v>-6.3322958957509197E-9</v>
      </c>
      <c r="C5224" s="50">
        <v>-4.8421176194470603E-8</v>
      </c>
      <c r="D5224">
        <v>2.0829277471313699</v>
      </c>
      <c r="E5224">
        <v>2.09789208094569</v>
      </c>
      <c r="F5224">
        <v>29.748061344468798</v>
      </c>
      <c r="G5224">
        <v>29.998824030115099</v>
      </c>
    </row>
    <row r="5225" spans="1:7" x14ac:dyDescent="0.45">
      <c r="A5225" s="116">
        <v>5223</v>
      </c>
      <c r="B5225" s="50">
        <v>-6.3322958957509296E-9</v>
      </c>
      <c r="C5225" s="50">
        <v>-4.8421175472938901E-8</v>
      </c>
      <c r="D5225">
        <v>2.0828131730171</v>
      </c>
      <c r="E5225">
        <v>2.0978921122067198</v>
      </c>
      <c r="F5225">
        <v>29.745610097382599</v>
      </c>
      <c r="G5225">
        <v>29.998824030115099</v>
      </c>
    </row>
    <row r="5226" spans="1:7" x14ac:dyDescent="0.45">
      <c r="A5226" s="115">
        <v>5224</v>
      </c>
      <c r="B5226" s="50">
        <v>-6.3322958957509197E-9</v>
      </c>
      <c r="C5226" s="50">
        <v>-4.8421176194470603E-8</v>
      </c>
      <c r="D5226">
        <v>2.0826986091420601</v>
      </c>
      <c r="E5226">
        <v>2.09789208094569</v>
      </c>
      <c r="F5226">
        <v>29.743159462358001</v>
      </c>
      <c r="G5226">
        <v>29.998824477132398</v>
      </c>
    </row>
    <row r="5227" spans="1:7" ht="14.65" thickBot="1" x14ac:dyDescent="0.5">
      <c r="A5227" s="115">
        <v>5225</v>
      </c>
      <c r="B5227" s="50">
        <v>-6.3322958957508998E-9</v>
      </c>
      <c r="C5227" s="50">
        <v>-4.8421176194470603E-8</v>
      </c>
      <c r="D5227">
        <v>2.08258405552297</v>
      </c>
      <c r="E5227">
        <v>2.0978920883240599</v>
      </c>
      <c r="F5227">
        <v>29.740708996591199</v>
      </c>
      <c r="G5227">
        <v>29.998824240842101</v>
      </c>
    </row>
    <row r="5228" spans="1:7" x14ac:dyDescent="0.45">
      <c r="A5228" s="116">
        <v>5226</v>
      </c>
      <c r="B5228" s="50">
        <v>-6.3322958957508899E-9</v>
      </c>
      <c r="C5228" s="50">
        <v>-5.5799888551423598E-8</v>
      </c>
      <c r="D5228">
        <v>2.0824695121754901</v>
      </c>
      <c r="E5228">
        <v>2.0978322044799098</v>
      </c>
      <c r="F5228">
        <v>29.738258700530601</v>
      </c>
      <c r="G5228">
        <v>29.997551227705799</v>
      </c>
    </row>
    <row r="5229" spans="1:7" x14ac:dyDescent="0.45">
      <c r="A5229" s="115">
        <v>5227</v>
      </c>
      <c r="B5229" s="50">
        <v>-6.3322958957508998E-9</v>
      </c>
      <c r="C5229" s="50">
        <v>-6.64657149880732E-8</v>
      </c>
      <c r="D5229">
        <v>2.08235497909617</v>
      </c>
      <c r="E5229">
        <v>2.0978321925760102</v>
      </c>
      <c r="F5229">
        <v>29.735808574109999</v>
      </c>
      <c r="G5229">
        <v>29.9975508877259</v>
      </c>
    </row>
    <row r="5230" spans="1:7" ht="14.65" thickBot="1" x14ac:dyDescent="0.5">
      <c r="A5230" s="115">
        <v>5228</v>
      </c>
      <c r="B5230" s="50">
        <v>-6.33229589575177E-9</v>
      </c>
      <c r="C5230" s="50">
        <v>-5.4561438229679299E-8</v>
      </c>
      <c r="D5230">
        <v>2.08167705424566</v>
      </c>
      <c r="E5230">
        <v>2.0977723002925801</v>
      </c>
      <c r="F5230">
        <v>29.7213051785453</v>
      </c>
      <c r="G5230">
        <v>29.9962775994019</v>
      </c>
    </row>
    <row r="5231" spans="1:7" x14ac:dyDescent="0.45">
      <c r="A5231" s="116">
        <v>5229</v>
      </c>
      <c r="B5231" s="50">
        <v>-6.3322955814852602E-9</v>
      </c>
      <c r="C5231" s="50">
        <v>-5.4025897000695898E-8</v>
      </c>
      <c r="D5231">
        <v>2.08167705424566</v>
      </c>
      <c r="E5231">
        <v>2.09771240945497</v>
      </c>
      <c r="F5231">
        <v>29.7213051785453</v>
      </c>
      <c r="G5231">
        <v>29.995004318225199</v>
      </c>
    </row>
    <row r="5232" spans="1:7" x14ac:dyDescent="0.45">
      <c r="A5232" s="115">
        <v>5230</v>
      </c>
      <c r="B5232" s="50">
        <v>-6.33229589575177E-9</v>
      </c>
      <c r="C5232" s="50">
        <v>-5.2174499946969903E-8</v>
      </c>
      <c r="D5232">
        <v>2.0816770852650599</v>
      </c>
      <c r="E5232">
        <v>2.0975926374662999</v>
      </c>
      <c r="F5232">
        <v>29.7213051785453</v>
      </c>
      <c r="G5232">
        <v>29.9924579300862</v>
      </c>
    </row>
    <row r="5233" spans="1:7" ht="14.65" thickBot="1" x14ac:dyDescent="0.5">
      <c r="A5233" s="115">
        <v>5231</v>
      </c>
      <c r="B5233" s="50">
        <v>-6.33229589575177E-9</v>
      </c>
      <c r="C5233" s="50">
        <v>-4.9873654835630702E-8</v>
      </c>
      <c r="D5233">
        <v>2.08167705424566</v>
      </c>
      <c r="E5233">
        <v>2.0975926427279901</v>
      </c>
      <c r="F5233">
        <v>29.721305621427302</v>
      </c>
      <c r="G5233">
        <v>29.992458080355799</v>
      </c>
    </row>
    <row r="5234" spans="1:7" x14ac:dyDescent="0.45">
      <c r="A5234" s="116">
        <v>5232</v>
      </c>
      <c r="B5234" s="50">
        <v>-6.3322958957544997E-9</v>
      </c>
      <c r="C5234" s="50">
        <v>-5.5135272940458899E-8</v>
      </c>
      <c r="D5234">
        <v>2.0809994902326499</v>
      </c>
      <c r="E5234">
        <v>2.09747288960043</v>
      </c>
      <c r="F5234">
        <v>29.706807759900901</v>
      </c>
      <c r="G5234">
        <v>29.9899120943379</v>
      </c>
    </row>
    <row r="5235" spans="1:7" x14ac:dyDescent="0.45">
      <c r="A5235" s="115">
        <v>5233</v>
      </c>
      <c r="B5235" s="50">
        <v>-6.3322958957531498E-9</v>
      </c>
      <c r="C5235" s="50">
        <v>-6.0649943057866295E-8</v>
      </c>
      <c r="D5235">
        <v>2.08032228261653</v>
      </c>
      <c r="E5235">
        <v>2.09747288408404</v>
      </c>
      <c r="F5235">
        <v>29.692316204246101</v>
      </c>
      <c r="G5235">
        <v>29.989911936782999</v>
      </c>
    </row>
    <row r="5236" spans="1:7" ht="14.65" thickBot="1" x14ac:dyDescent="0.5">
      <c r="A5236" s="115">
        <v>5234</v>
      </c>
      <c r="B5236" s="50">
        <v>-6.33229589574998E-9</v>
      </c>
      <c r="C5236" s="50">
        <v>-5.5133924250072599E-8</v>
      </c>
      <c r="D5236">
        <v>2.0796454328956702</v>
      </c>
      <c r="E5236">
        <v>2.0973531364989002</v>
      </c>
      <c r="F5236">
        <v>29.677830557457</v>
      </c>
      <c r="G5236">
        <v>29.987365972525001</v>
      </c>
    </row>
    <row r="5237" spans="1:7" x14ac:dyDescent="0.45">
      <c r="A5237" s="116">
        <v>5235</v>
      </c>
      <c r="B5237" s="50">
        <v>-6.3322958957480899E-9</v>
      </c>
      <c r="C5237" s="50">
        <v>-5.51460624635491E-8</v>
      </c>
      <c r="D5237">
        <v>2.0789689432018399</v>
      </c>
      <c r="E5237">
        <v>2.0973531364868698</v>
      </c>
      <c r="F5237">
        <v>29.6633508824467</v>
      </c>
      <c r="G5237">
        <v>29.987365972181699</v>
      </c>
    </row>
    <row r="5238" spans="1:7" x14ac:dyDescent="0.45">
      <c r="A5238" s="115">
        <v>5236</v>
      </c>
      <c r="B5238" s="50">
        <v>-6.3322958957395997E-9</v>
      </c>
      <c r="C5238" s="50">
        <v>-5.5133924250072599E-8</v>
      </c>
      <c r="D5238">
        <v>2.0769490843537399</v>
      </c>
      <c r="E5238">
        <v>2.0972333999337098</v>
      </c>
      <c r="F5238">
        <v>29.620107223176401</v>
      </c>
      <c r="G5238">
        <v>29.9848201865058</v>
      </c>
    </row>
    <row r="5239" spans="1:7" ht="14.65" thickBot="1" x14ac:dyDescent="0.5">
      <c r="A5239" s="115">
        <v>5237</v>
      </c>
      <c r="B5239" s="50">
        <v>-6.3322949568911199E-9</v>
      </c>
      <c r="C5239" s="50">
        <v>-5.5133924250072599E-8</v>
      </c>
      <c r="D5239">
        <v>2.0769490843537399</v>
      </c>
      <c r="E5239">
        <v>2.0972333999336898</v>
      </c>
      <c r="F5239">
        <v>29.620107223176401</v>
      </c>
      <c r="G5239">
        <v>29.9848201865052</v>
      </c>
    </row>
    <row r="5240" spans="1:7" x14ac:dyDescent="0.45">
      <c r="A5240" s="116">
        <v>5238</v>
      </c>
      <c r="B5240" s="50">
        <v>-6.3322958957395997E-9</v>
      </c>
      <c r="C5240" s="50">
        <v>-5.5133924250072599E-8</v>
      </c>
      <c r="D5240">
        <v>2.0769491153027002</v>
      </c>
      <c r="E5240">
        <v>2.097113674424</v>
      </c>
      <c r="F5240">
        <v>29.620107223176401</v>
      </c>
      <c r="G5240">
        <v>29.982274579769602</v>
      </c>
    </row>
    <row r="5241" spans="1:7" x14ac:dyDescent="0.45">
      <c r="A5241" s="115">
        <v>5239</v>
      </c>
      <c r="B5241" s="50">
        <v>-6.3322958957395997E-9</v>
      </c>
      <c r="C5241" s="50">
        <v>-5.5133924250072599E-8</v>
      </c>
      <c r="D5241">
        <v>2.0769490843537399</v>
      </c>
      <c r="E5241">
        <v>2.0970229585694602</v>
      </c>
      <c r="F5241">
        <v>29.6201076645504</v>
      </c>
      <c r="G5241">
        <v>29.980345739846602</v>
      </c>
    </row>
    <row r="5242" spans="1:7" ht="14.65" thickBot="1" x14ac:dyDescent="0.5">
      <c r="A5242" s="115">
        <v>5240</v>
      </c>
      <c r="B5242" s="50">
        <v>-6.3322958957518403E-9</v>
      </c>
      <c r="C5242" s="50">
        <v>-5.5133924250072599E-8</v>
      </c>
      <c r="D5242">
        <v>2.0769490932765202</v>
      </c>
      <c r="E5242">
        <v>2.0969322490553699</v>
      </c>
      <c r="F5242">
        <v>29.620107463270301</v>
      </c>
      <c r="G5242">
        <v>29.978417002682601</v>
      </c>
    </row>
    <row r="5243" spans="1:7" x14ac:dyDescent="0.45">
      <c r="A5243" s="116">
        <v>5241</v>
      </c>
      <c r="B5243" s="50">
        <v>-6.3322958957354299E-9</v>
      </c>
      <c r="C5243" s="50">
        <v>-5.5133924250072599E-8</v>
      </c>
      <c r="D5243">
        <v>2.0749324320388798</v>
      </c>
      <c r="E5243">
        <v>2.0968415458814502</v>
      </c>
      <c r="F5243">
        <v>29.576916846177699</v>
      </c>
      <c r="G5243">
        <v>29.9764883682824</v>
      </c>
    </row>
    <row r="5244" spans="1:7" x14ac:dyDescent="0.45">
      <c r="A5244" s="115">
        <v>5242</v>
      </c>
      <c r="B5244" s="50">
        <v>-6.3322958957554096E-9</v>
      </c>
      <c r="C5244" s="50">
        <v>-5.5133924250072599E-8</v>
      </c>
      <c r="D5244">
        <v>2.0749324465924599</v>
      </c>
      <c r="E5244">
        <v>2.0967508490473699</v>
      </c>
      <c r="F5244">
        <v>29.576917237778101</v>
      </c>
      <c r="G5244">
        <v>29.974559836650801</v>
      </c>
    </row>
    <row r="5245" spans="1:7" ht="14.65" thickBot="1" x14ac:dyDescent="0.5">
      <c r="A5245" s="115">
        <v>5243</v>
      </c>
      <c r="B5245" s="50">
        <v>-6.3322958957461899E-9</v>
      </c>
      <c r="C5245" s="50">
        <v>-5.5133924250072599E-8</v>
      </c>
      <c r="D5245">
        <v>2.07291899045891</v>
      </c>
      <c r="E5245">
        <v>2.09665603640831</v>
      </c>
      <c r="F5245">
        <v>29.533780012139101</v>
      </c>
      <c r="G5245">
        <v>29.972543754376499</v>
      </c>
    </row>
    <row r="5246" spans="1:7" x14ac:dyDescent="0.45">
      <c r="A5246" s="116">
        <v>5244</v>
      </c>
      <c r="B5246" s="50">
        <v>-6.3322958957557397E-9</v>
      </c>
      <c r="C5246" s="50">
        <v>-5.5133924250072599E-8</v>
      </c>
      <c r="D5246">
        <v>2.07090874433427</v>
      </c>
      <c r="E5246">
        <v>2.0966560364082198</v>
      </c>
      <c r="F5246">
        <v>29.490696457276499</v>
      </c>
      <c r="G5246">
        <v>29.972543754377899</v>
      </c>
    </row>
    <row r="5247" spans="1:7" x14ac:dyDescent="0.45">
      <c r="A5247" s="115">
        <v>5245</v>
      </c>
      <c r="B5247" s="50">
        <v>-6.3322958957584404E-9</v>
      </c>
      <c r="C5247" s="50">
        <v>-5.5133924250072599E-8</v>
      </c>
      <c r="D5247">
        <v>2.0689016860182798</v>
      </c>
      <c r="E5247">
        <v>2.0965612306978598</v>
      </c>
      <c r="F5247">
        <v>29.447666122896301</v>
      </c>
      <c r="G5247">
        <v>29.970527784436499</v>
      </c>
    </row>
    <row r="5248" spans="1:7" ht="14.65" thickBot="1" x14ac:dyDescent="0.5">
      <c r="A5248" s="115">
        <v>5246</v>
      </c>
      <c r="B5248" s="50">
        <v>-6.3322958957695503E-9</v>
      </c>
      <c r="C5248" s="50">
        <v>-5.5133924250072599E-8</v>
      </c>
      <c r="D5248">
        <v>2.06338647164573</v>
      </c>
      <c r="E5248">
        <v>2.09656123069768</v>
      </c>
      <c r="F5248">
        <v>29.3293455778268</v>
      </c>
      <c r="G5248">
        <v>29.970527784439302</v>
      </c>
    </row>
    <row r="5249" spans="1:7" x14ac:dyDescent="0.45">
      <c r="A5249" s="116">
        <v>5247</v>
      </c>
      <c r="B5249" s="50">
        <v>-6.3322933115944303E-9</v>
      </c>
      <c r="C5249" s="50">
        <v>-5.5133924250072599E-8</v>
      </c>
      <c r="D5249">
        <v>2.06338647164573</v>
      </c>
      <c r="E5249">
        <v>2.0964664319155801</v>
      </c>
      <c r="F5249">
        <v>29.3293455778268</v>
      </c>
      <c r="G5249">
        <v>29.968511926837699</v>
      </c>
    </row>
    <row r="5250" spans="1:7" x14ac:dyDescent="0.45">
      <c r="A5250" s="115">
        <v>5248</v>
      </c>
      <c r="B5250" s="50">
        <v>-6.3322958957695503E-9</v>
      </c>
      <c r="C5250" s="50">
        <v>-5.5133924250072599E-8</v>
      </c>
      <c r="D5250">
        <v>2.0633865023925799</v>
      </c>
      <c r="E5250">
        <v>2.09646643191541</v>
      </c>
      <c r="F5250">
        <v>29.3293455778268</v>
      </c>
      <c r="G5250">
        <v>29.968511926840399</v>
      </c>
    </row>
    <row r="5251" spans="1:7" ht="14.65" thickBot="1" x14ac:dyDescent="0.5">
      <c r="A5251" s="115">
        <v>5249</v>
      </c>
      <c r="B5251" s="50">
        <v>-6.3322958957695503E-9</v>
      </c>
      <c r="C5251" s="50">
        <v>-5.5133924250072599E-8</v>
      </c>
      <c r="D5251">
        <v>2.06338647164573</v>
      </c>
      <c r="E5251">
        <v>2.09637164006122</v>
      </c>
      <c r="F5251">
        <v>29.329346014868101</v>
      </c>
      <c r="G5251">
        <v>29.966496181583999</v>
      </c>
    </row>
    <row r="5252" spans="1:7" x14ac:dyDescent="0.45">
      <c r="A5252" s="116">
        <v>5250</v>
      </c>
      <c r="B5252" s="50">
        <v>-6.3322958957507501E-9</v>
      </c>
      <c r="C5252" s="50">
        <v>-5.5133924250072599E-8</v>
      </c>
      <c r="D5252">
        <v>2.06338645794784</v>
      </c>
      <c r="E5252">
        <v>2.0963716400610499</v>
      </c>
      <c r="F5252">
        <v>29.3293452076785</v>
      </c>
      <c r="G5252">
        <v>29.966496181586798</v>
      </c>
    </row>
    <row r="5253" spans="1:7" x14ac:dyDescent="0.45">
      <c r="A5253" s="115">
        <v>5251</v>
      </c>
      <c r="B5253" s="50">
        <v>-6.3322958957648196E-9</v>
      </c>
      <c r="C5253" s="50">
        <v>-5.5133924250072599E-8</v>
      </c>
      <c r="D5253">
        <v>2.05789539853712</v>
      </c>
      <c r="E5253">
        <v>2.09627685513443</v>
      </c>
      <c r="F5253">
        <v>29.211431492365701</v>
      </c>
      <c r="G5253">
        <v>29.964480548681099</v>
      </c>
    </row>
    <row r="5254" spans="1:7" ht="14.65" thickBot="1" x14ac:dyDescent="0.5">
      <c r="A5254" s="115">
        <v>5252</v>
      </c>
      <c r="B5254" s="50">
        <v>-6.3322958957470799E-9</v>
      </c>
      <c r="C5254" s="50">
        <v>-5.5133924250072599E-8</v>
      </c>
      <c r="D5254">
        <v>2.0578953856135298</v>
      </c>
      <c r="E5254">
        <v>2.0962768551342501</v>
      </c>
      <c r="F5254">
        <v>29.211431135809001</v>
      </c>
      <c r="G5254">
        <v>29.964480548683898</v>
      </c>
    </row>
    <row r="5255" spans="1:7" x14ac:dyDescent="0.45">
      <c r="A5255" s="116">
        <v>5253</v>
      </c>
      <c r="B5255" s="50">
        <v>-6.3322958957535898E-9</v>
      </c>
      <c r="C5255" s="50">
        <v>-5.5133924250072599E-8</v>
      </c>
      <c r="D5255">
        <v>2.05242839969072</v>
      </c>
      <c r="E5255">
        <v>2.0961820771348401</v>
      </c>
      <c r="F5255">
        <v>29.0939251011315</v>
      </c>
      <c r="G5255">
        <v>29.9624650281344</v>
      </c>
    </row>
    <row r="5256" spans="1:7" x14ac:dyDescent="0.45">
      <c r="A5256" s="115">
        <v>5254</v>
      </c>
      <c r="B5256" s="50">
        <v>-6.33229589574729E-9</v>
      </c>
      <c r="C5256" s="50">
        <v>-5.5133924250072599E-8</v>
      </c>
      <c r="D5256">
        <v>2.04698540970608</v>
      </c>
      <c r="E5256">
        <v>2.09618207713467</v>
      </c>
      <c r="F5256">
        <v>28.976827669324599</v>
      </c>
      <c r="G5256">
        <v>29.9624650281371</v>
      </c>
    </row>
    <row r="5257" spans="1:7" ht="14.65" thickBot="1" x14ac:dyDescent="0.5">
      <c r="A5257" s="115">
        <v>5255</v>
      </c>
      <c r="B5257" s="50">
        <v>-6.3322958957439904E-9</v>
      </c>
      <c r="C5257" s="50">
        <v>-5.5133924250072599E-8</v>
      </c>
      <c r="D5257">
        <v>2.03604011216055</v>
      </c>
      <c r="E5257">
        <v>2.0960873060621199</v>
      </c>
      <c r="F5257">
        <v>28.741038204290199</v>
      </c>
      <c r="G5257">
        <v>29.960449619949401</v>
      </c>
    </row>
    <row r="5258" spans="1:7" x14ac:dyDescent="0.45">
      <c r="A5258" s="116">
        <v>5256</v>
      </c>
      <c r="B5258" s="50">
        <v>-6.3322906748438098E-9</v>
      </c>
      <c r="C5258" s="50">
        <v>-5.5133924250072599E-8</v>
      </c>
      <c r="D5258">
        <v>2.03604011216055</v>
      </c>
      <c r="E5258">
        <v>2.0960873060619498</v>
      </c>
      <c r="F5258">
        <v>28.741038204290199</v>
      </c>
      <c r="G5258">
        <v>29.960449619952101</v>
      </c>
    </row>
    <row r="5259" spans="1:7" x14ac:dyDescent="0.45">
      <c r="A5259" s="115">
        <v>5257</v>
      </c>
      <c r="B5259" s="50">
        <v>-6.3322958957439904E-9</v>
      </c>
      <c r="C5259" s="50">
        <v>-5.5133924250072599E-8</v>
      </c>
      <c r="D5259">
        <v>2.0360401424999099</v>
      </c>
      <c r="E5259">
        <v>2.0959925419159098</v>
      </c>
      <c r="F5259">
        <v>28.741038204290199</v>
      </c>
      <c r="G5259">
        <v>29.958434324131499</v>
      </c>
    </row>
    <row r="5260" spans="1:7" ht="14.65" thickBot="1" x14ac:dyDescent="0.5">
      <c r="A5260" s="115">
        <v>5258</v>
      </c>
      <c r="B5260" s="50">
        <v>-6.3322958957439904E-9</v>
      </c>
      <c r="C5260" s="50">
        <v>-5.5133924250072599E-8</v>
      </c>
      <c r="D5260">
        <v>2.03604011216055</v>
      </c>
      <c r="E5260">
        <v>2.0959925419157401</v>
      </c>
      <c r="F5260">
        <v>28.741038632565001</v>
      </c>
      <c r="G5260">
        <v>29.958434324134199</v>
      </c>
    </row>
    <row r="5261" spans="1:7" x14ac:dyDescent="0.45">
      <c r="A5261" s="116">
        <v>5259</v>
      </c>
      <c r="B5261" s="50">
        <v>-6.3322958956984996E-9</v>
      </c>
      <c r="C5261" s="50">
        <v>-5.5133924250072599E-8</v>
      </c>
      <c r="D5261">
        <v>2.0043975851801101</v>
      </c>
      <c r="E5261">
        <v>2.09589778469587</v>
      </c>
      <c r="F5261">
        <v>28.057073220222701</v>
      </c>
      <c r="G5261">
        <v>29.956419140686201</v>
      </c>
    </row>
    <row r="5262" spans="1:7" x14ac:dyDescent="0.45">
      <c r="A5262" s="115">
        <v>5260</v>
      </c>
      <c r="B5262" s="50">
        <v>-6.3322958957507501E-9</v>
      </c>
      <c r="C5262" s="50">
        <v>-5.5133924250072599E-8</v>
      </c>
      <c r="D5262">
        <v>2.00439763204515</v>
      </c>
      <c r="E5262">
        <v>2.0958977846956999</v>
      </c>
      <c r="F5262">
        <v>28.057070057239201</v>
      </c>
      <c r="G5262">
        <v>29.956419140688901</v>
      </c>
    </row>
    <row r="5263" spans="1:7" ht="14.65" thickBot="1" x14ac:dyDescent="0.5">
      <c r="A5263" s="115">
        <v>5261</v>
      </c>
      <c r="B5263" s="50">
        <v>-6.3322958957295296E-9</v>
      </c>
      <c r="C5263" s="50">
        <v>-5.5133924250072599E-8</v>
      </c>
      <c r="D5263">
        <v>1.9735833538858001</v>
      </c>
      <c r="E5263">
        <v>2.0958030344016398</v>
      </c>
      <c r="F5263">
        <v>27.387920014971101</v>
      </c>
      <c r="G5263">
        <v>29.954404069618999</v>
      </c>
    </row>
    <row r="5264" spans="1:7" x14ac:dyDescent="0.45">
      <c r="A5264" s="116">
        <v>5262</v>
      </c>
      <c r="B5264" s="50">
        <v>-6.3322958957507501E-9</v>
      </c>
      <c r="C5264" s="50">
        <v>-5.5133924250072599E-8</v>
      </c>
      <c r="D5264">
        <v>1.9735833886421099</v>
      </c>
      <c r="E5264">
        <v>2.0958030344014702</v>
      </c>
      <c r="F5264">
        <v>27.38791140264</v>
      </c>
      <c r="G5264">
        <v>29.954404069621798</v>
      </c>
    </row>
    <row r="5265" spans="1:7" x14ac:dyDescent="0.45">
      <c r="A5265" s="115">
        <v>5263</v>
      </c>
      <c r="B5265" s="50">
        <v>-6.33229589574146E-9</v>
      </c>
      <c r="C5265" s="50">
        <v>-5.5133924250072599E-8</v>
      </c>
      <c r="D5265">
        <v>1.9826000560349899</v>
      </c>
      <c r="E5265">
        <v>2.0957082910328801</v>
      </c>
      <c r="F5265">
        <v>27.584020333473401</v>
      </c>
      <c r="G5265">
        <v>29.9523891109354</v>
      </c>
    </row>
    <row r="5266" spans="1:7" ht="14.65" thickBot="1" x14ac:dyDescent="0.5">
      <c r="A5266" s="115">
        <v>5264</v>
      </c>
      <c r="B5266" s="50">
        <v>-6.3322958957504399E-9</v>
      </c>
      <c r="C5266" s="50">
        <v>-5.5133924250072599E-8</v>
      </c>
      <c r="D5266">
        <v>1.9826000698302999</v>
      </c>
      <c r="E5266">
        <v>2.0957082910327101</v>
      </c>
      <c r="F5266">
        <v>27.5840170866744</v>
      </c>
      <c r="G5266">
        <v>29.9523891109381</v>
      </c>
    </row>
    <row r="5267" spans="1:7" x14ac:dyDescent="0.45">
      <c r="A5267" s="116">
        <v>5265</v>
      </c>
      <c r="B5267" s="50">
        <v>-6.332295895752E-9</v>
      </c>
      <c r="C5267" s="50">
        <v>-5.5133924250072599E-8</v>
      </c>
      <c r="D5267">
        <v>1.9612082934591699</v>
      </c>
      <c r="E5267">
        <v>2.09561355458924</v>
      </c>
      <c r="F5267">
        <v>27.118381686788101</v>
      </c>
      <c r="G5267">
        <v>29.9503742646408</v>
      </c>
    </row>
    <row r="5268" spans="1:7" x14ac:dyDescent="0.45">
      <c r="A5268" s="115">
        <v>5266</v>
      </c>
      <c r="B5268" s="50">
        <v>-6.3322958957504399E-9</v>
      </c>
      <c r="C5268" s="50">
        <v>-5.5133924250072599E-8</v>
      </c>
      <c r="D5268">
        <v>1.96120829704587</v>
      </c>
      <c r="E5268">
        <v>2.0956135545890602</v>
      </c>
      <c r="F5268">
        <v>27.1183796479793</v>
      </c>
      <c r="G5268">
        <v>29.9503742646436</v>
      </c>
    </row>
    <row r="5269" spans="1:7" ht="14.65" thickBot="1" x14ac:dyDescent="0.5">
      <c r="A5269" s="115">
        <v>5267</v>
      </c>
      <c r="B5269" s="50">
        <v>-6.3322958957504399E-9</v>
      </c>
      <c r="C5269" s="50">
        <v>-5.5133924250072599E-8</v>
      </c>
      <c r="D5269">
        <v>1.94021689854429</v>
      </c>
      <c r="E5269">
        <v>2.0954241024765898</v>
      </c>
      <c r="F5269">
        <v>26.660217007015198</v>
      </c>
      <c r="G5269">
        <v>29.946344909229701</v>
      </c>
    </row>
    <row r="5270" spans="1:7" x14ac:dyDescent="0.45">
      <c r="A5270" s="116">
        <v>5268</v>
      </c>
      <c r="B5270" s="50">
        <v>-6.3322958957504399E-9</v>
      </c>
      <c r="C5270" s="50">
        <v>-5.5133924250072599E-8</v>
      </c>
      <c r="D5270">
        <v>1.9402169043879001</v>
      </c>
      <c r="E5270">
        <v>2.0954241024765898</v>
      </c>
      <c r="F5270">
        <v>26.660214680846</v>
      </c>
      <c r="G5270">
        <v>29.946344909229701</v>
      </c>
    </row>
    <row r="5271" spans="1:7" x14ac:dyDescent="0.45">
      <c r="A5271" s="115">
        <v>5269</v>
      </c>
      <c r="B5271" s="50">
        <v>-6.3322958957504399E-9</v>
      </c>
      <c r="C5271" s="50">
        <v>-5.5133923428513102E-8</v>
      </c>
      <c r="D5271">
        <v>1.91962049118679</v>
      </c>
      <c r="E5271">
        <v>2.0954241337008401</v>
      </c>
      <c r="F5271">
        <v>26.209575911702199</v>
      </c>
      <c r="G5271">
        <v>29.946344909229701</v>
      </c>
    </row>
    <row r="5272" spans="1:7" ht="14.65" thickBot="1" x14ac:dyDescent="0.5">
      <c r="A5272" s="115">
        <v>5270</v>
      </c>
      <c r="B5272" s="50">
        <v>-6.3322958957504399E-9</v>
      </c>
      <c r="C5272" s="50">
        <v>-5.5133924250072599E-8</v>
      </c>
      <c r="D5272">
        <v>1.9196204975394999</v>
      </c>
      <c r="E5272">
        <v>2.0954241024765898</v>
      </c>
      <c r="F5272">
        <v>26.209573555610699</v>
      </c>
      <c r="G5272">
        <v>29.946345355465098</v>
      </c>
    </row>
    <row r="5273" spans="1:7" x14ac:dyDescent="0.45">
      <c r="A5273" s="116">
        <v>5271</v>
      </c>
      <c r="B5273" s="50">
        <v>-6.3322958957504399E-9</v>
      </c>
      <c r="C5273" s="50">
        <v>-5.5133924250072599E-8</v>
      </c>
      <c r="D5273">
        <v>1.87959110895097</v>
      </c>
      <c r="E5273">
        <v>2.09523467805968</v>
      </c>
      <c r="F5273">
        <v>25.331051925798899</v>
      </c>
      <c r="G5273">
        <v>29.9423160034486</v>
      </c>
    </row>
    <row r="5274" spans="1:7" x14ac:dyDescent="0.45">
      <c r="A5274" s="115">
        <v>5272</v>
      </c>
      <c r="B5274" s="50">
        <v>-6.3322958957504399E-9</v>
      </c>
      <c r="C5274" s="50">
        <v>-5.5133924250072599E-8</v>
      </c>
      <c r="D5274">
        <v>1.87959114427659</v>
      </c>
      <c r="E5274">
        <v>2.0950452813355498</v>
      </c>
      <c r="F5274">
        <v>25.331040279783899</v>
      </c>
      <c r="G5274">
        <v>29.938287547343901</v>
      </c>
    </row>
    <row r="5275" spans="1:7" ht="14.65" thickBot="1" x14ac:dyDescent="0.5">
      <c r="A5275" s="115">
        <v>5273</v>
      </c>
      <c r="B5275" s="50">
        <v>-6.3322958957504399E-9</v>
      </c>
      <c r="C5275" s="50">
        <v>-5.5133924250072599E-8</v>
      </c>
      <c r="D5275">
        <v>1.8903630034063299</v>
      </c>
      <c r="E5275">
        <v>2.0931528372249502</v>
      </c>
      <c r="F5275">
        <v>25.5677757237568</v>
      </c>
      <c r="G5275">
        <v>29.898027718054401</v>
      </c>
    </row>
    <row r="5276" spans="1:7" x14ac:dyDescent="0.45">
      <c r="A5276" s="116">
        <v>5274</v>
      </c>
      <c r="B5276" s="50">
        <v>-6.3322958957504399E-9</v>
      </c>
      <c r="C5276" s="50">
        <v>-5.5133924250072599E-8</v>
      </c>
      <c r="D5276">
        <v>1.8903630178062301</v>
      </c>
      <c r="E5276">
        <v>2.0931528372249502</v>
      </c>
      <c r="F5276">
        <v>25.567770869668099</v>
      </c>
      <c r="G5276">
        <v>29.898027718054401</v>
      </c>
    </row>
    <row r="5277" spans="1:7" x14ac:dyDescent="0.45">
      <c r="A5277" s="115">
        <v>5275</v>
      </c>
      <c r="B5277" s="50">
        <v>-6.3322958957504399E-9</v>
      </c>
      <c r="C5277" s="50">
        <v>-5.5133923383720802E-8</v>
      </c>
      <c r="D5277">
        <v>1.86191297107781</v>
      </c>
      <c r="E5277">
        <v>2.09315286841536</v>
      </c>
      <c r="F5277">
        <v>24.942090899320601</v>
      </c>
      <c r="G5277">
        <v>29.898027718054401</v>
      </c>
    </row>
    <row r="5278" spans="1:7" ht="14.65" thickBot="1" x14ac:dyDescent="0.5">
      <c r="A5278" s="115">
        <v>5276</v>
      </c>
      <c r="B5278" s="50">
        <v>-6.3322958957504399E-9</v>
      </c>
      <c r="C5278" s="50">
        <v>-5.5133924250072599E-8</v>
      </c>
      <c r="D5278">
        <v>1.8619129660506299</v>
      </c>
      <c r="E5278">
        <v>2.0931528372249502</v>
      </c>
      <c r="F5278">
        <v>24.942093786919202</v>
      </c>
      <c r="G5278">
        <v>29.898028163569698</v>
      </c>
    </row>
    <row r="5279" spans="1:7" x14ac:dyDescent="0.45">
      <c r="A5279" s="116">
        <v>5277</v>
      </c>
      <c r="B5279" s="50">
        <v>-6.3322958957504399E-9</v>
      </c>
      <c r="C5279" s="50">
        <v>-5.5133924250072599E-8</v>
      </c>
      <c r="D5279">
        <v>1.83425395423228</v>
      </c>
      <c r="E5279">
        <v>2.0912631591165001</v>
      </c>
      <c r="F5279">
        <v>24.332633614699699</v>
      </c>
      <c r="G5279">
        <v>29.857812907460801</v>
      </c>
    </row>
    <row r="5280" spans="1:7" x14ac:dyDescent="0.45">
      <c r="A5280" s="115">
        <v>5278</v>
      </c>
      <c r="B5280" s="50">
        <v>-6.3322958957504399E-9</v>
      </c>
      <c r="C5280" s="50">
        <v>-5.5133924250072599E-8</v>
      </c>
      <c r="D5280">
        <v>1.8342539524175001</v>
      </c>
      <c r="E5280">
        <v>2.0893762436408898</v>
      </c>
      <c r="F5280">
        <v>24.332635316545101</v>
      </c>
      <c r="G5280">
        <v>29.817643167836898</v>
      </c>
    </row>
    <row r="5281" spans="1:7" ht="14.65" thickBot="1" x14ac:dyDescent="0.5">
      <c r="A5281" s="115">
        <v>5279</v>
      </c>
      <c r="B5281" s="50">
        <v>-6.3322958957504399E-9</v>
      </c>
      <c r="C5281" s="50">
        <v>-5.5133924250072599E-8</v>
      </c>
      <c r="D5281">
        <v>1.80736967359442</v>
      </c>
      <c r="E5281">
        <v>2.08367444649766</v>
      </c>
      <c r="F5281">
        <v>23.739463650303801</v>
      </c>
      <c r="G5281">
        <v>29.6961765196009</v>
      </c>
    </row>
    <row r="5282" spans="1:7" x14ac:dyDescent="0.45">
      <c r="A5282" s="116">
        <v>5280</v>
      </c>
      <c r="B5282" s="50">
        <v>-6.3322958957504399E-9</v>
      </c>
      <c r="C5282" s="50">
        <v>-5.5133924250072599E-8</v>
      </c>
      <c r="D5282">
        <v>1.8073696765757501</v>
      </c>
      <c r="E5282">
        <v>2.08367444649766</v>
      </c>
      <c r="F5282">
        <v>23.739463599932701</v>
      </c>
      <c r="G5282">
        <v>29.6961765196009</v>
      </c>
    </row>
    <row r="5283" spans="1:7" x14ac:dyDescent="0.45">
      <c r="A5283" s="115">
        <v>5281</v>
      </c>
      <c r="B5283" s="50">
        <v>-6.3322958957504399E-9</v>
      </c>
      <c r="C5283" s="50">
        <v>-5.5133921629018903E-8</v>
      </c>
      <c r="D5283">
        <v>1.78124393527283</v>
      </c>
      <c r="E5283">
        <v>2.0836744775468299</v>
      </c>
      <c r="F5283">
        <v>23.162620662243899</v>
      </c>
      <c r="G5283">
        <v>29.6961765196009</v>
      </c>
    </row>
    <row r="5284" spans="1:7" ht="14.65" thickBot="1" x14ac:dyDescent="0.5">
      <c r="A5284" s="115">
        <v>5282</v>
      </c>
      <c r="B5284" s="50">
        <v>-6.3322958957504399E-9</v>
      </c>
      <c r="C5284" s="50">
        <v>-5.5133924250072599E-8</v>
      </c>
      <c r="D5284">
        <v>1.78124393819611</v>
      </c>
      <c r="E5284">
        <v>2.08367444649766</v>
      </c>
      <c r="F5284">
        <v>23.162620673696601</v>
      </c>
      <c r="G5284">
        <v>29.6961769621084</v>
      </c>
    </row>
    <row r="5285" spans="1:7" x14ac:dyDescent="0.45">
      <c r="A5285" s="116">
        <v>5283</v>
      </c>
      <c r="B5285" s="50">
        <v>-6.3322958957504399E-9</v>
      </c>
      <c r="C5285" s="50">
        <v>-5.5133924250072599E-8</v>
      </c>
      <c r="D5285">
        <v>1.7312037922141099</v>
      </c>
      <c r="E5285">
        <v>2.0836744315370801</v>
      </c>
      <c r="F5285">
        <v>22.057960202415099</v>
      </c>
      <c r="G5285">
        <v>29.6961767475619</v>
      </c>
    </row>
    <row r="5286" spans="1:7" x14ac:dyDescent="0.45">
      <c r="A5286" s="115">
        <v>5284</v>
      </c>
      <c r="B5286" s="50">
        <v>-6.3322958957504399E-9</v>
      </c>
      <c r="C5286" s="50">
        <v>-5.5133924250072599E-8</v>
      </c>
      <c r="D5286">
        <v>1.7312038212568499</v>
      </c>
      <c r="E5286">
        <v>2.07799790139617</v>
      </c>
      <c r="F5286">
        <v>22.057960794341302</v>
      </c>
      <c r="G5286">
        <v>29.575125741864898</v>
      </c>
    </row>
    <row r="5287" spans="1:7" ht="14.65" thickBot="1" x14ac:dyDescent="0.5">
      <c r="A5287" s="115">
        <v>5285</v>
      </c>
      <c r="B5287" s="50">
        <v>-6.3322958957504399E-9</v>
      </c>
      <c r="C5287" s="50">
        <v>-5.5133924250072599E-8</v>
      </c>
      <c r="D5287">
        <v>1.68400618310492</v>
      </c>
      <c r="E5287">
        <v>2.0723465734514601</v>
      </c>
      <c r="F5287">
        <v>21.018478319436198</v>
      </c>
      <c r="G5287">
        <v>29.454491337048101</v>
      </c>
    </row>
    <row r="5288" spans="1:7" x14ac:dyDescent="0.45">
      <c r="A5288" s="116">
        <v>5286</v>
      </c>
      <c r="B5288" s="50">
        <v>-6.3322958957504399E-9</v>
      </c>
      <c r="C5288" s="50">
        <v>-5.5133924250072599E-8</v>
      </c>
      <c r="D5288">
        <v>1.6840062695904101</v>
      </c>
      <c r="E5288">
        <v>2.0667203724936201</v>
      </c>
      <c r="F5288">
        <v>21.018481290715499</v>
      </c>
      <c r="G5288">
        <v>29.334274654037799</v>
      </c>
    </row>
    <row r="5289" spans="1:7" x14ac:dyDescent="0.45">
      <c r="A5289" s="115">
        <v>5287</v>
      </c>
      <c r="B5289" s="50">
        <v>-6.3322958957504399E-9</v>
      </c>
      <c r="C5289" s="50">
        <v>-5.5133924250072599E-8</v>
      </c>
      <c r="D5289">
        <v>1.6395259330779499</v>
      </c>
      <c r="E5289">
        <v>2.0554887326151601</v>
      </c>
      <c r="F5289">
        <v>20.043605432599399</v>
      </c>
      <c r="G5289">
        <v>29.0939364299531</v>
      </c>
    </row>
    <row r="5290" spans="1:7" ht="14.65" thickBot="1" x14ac:dyDescent="0.5">
      <c r="A5290" s="115">
        <v>5288</v>
      </c>
      <c r="B5290" s="50">
        <v>-6.3322958957504399E-9</v>
      </c>
      <c r="C5290" s="50">
        <v>-5.5133924250072599E-8</v>
      </c>
      <c r="D5290">
        <v>1.63952602175424</v>
      </c>
      <c r="E5290">
        <v>2.0554887326151601</v>
      </c>
      <c r="F5290">
        <v>20.043611112326801</v>
      </c>
      <c r="G5290">
        <v>29.0939364299531</v>
      </c>
    </row>
    <row r="5291" spans="1:7" x14ac:dyDescent="0.45">
      <c r="A5291" s="116">
        <v>5289</v>
      </c>
      <c r="B5291" s="50">
        <v>-6.3322958957504399E-9</v>
      </c>
      <c r="C5291" s="50">
        <v>-5.5133918990942597E-8</v>
      </c>
      <c r="D5291">
        <v>1.6479362111500699</v>
      </c>
      <c r="E5291">
        <v>2.0554887632443299</v>
      </c>
      <c r="F5291">
        <v>20.227451781608899</v>
      </c>
      <c r="G5291">
        <v>29.0939364299531</v>
      </c>
    </row>
    <row r="5292" spans="1:7" x14ac:dyDescent="0.45">
      <c r="A5292" s="115">
        <v>5290</v>
      </c>
      <c r="B5292" s="50">
        <v>-6.3322958957504399E-9</v>
      </c>
      <c r="C5292" s="50">
        <v>-5.5133924250072599E-8</v>
      </c>
      <c r="D5292">
        <v>1.6479362574579799</v>
      </c>
      <c r="E5292">
        <v>2.0554887326151601</v>
      </c>
      <c r="F5292">
        <v>20.227454688290699</v>
      </c>
      <c r="G5292">
        <v>29.093936863486501</v>
      </c>
    </row>
    <row r="5293" spans="1:7" ht="14.65" thickBot="1" x14ac:dyDescent="0.5">
      <c r="A5293" s="115">
        <v>5291</v>
      </c>
      <c r="B5293" s="50">
        <v>-6.3322958957504399E-9</v>
      </c>
      <c r="C5293" s="50">
        <v>-5.5133924250072599E-8</v>
      </c>
      <c r="D5293">
        <v>1.6135680963454599</v>
      </c>
      <c r="E5293">
        <v>2.0443576286335499</v>
      </c>
      <c r="F5293">
        <v>19.477955156996298</v>
      </c>
      <c r="G5293">
        <v>28.855299207697399</v>
      </c>
    </row>
    <row r="5294" spans="1:7" x14ac:dyDescent="0.45">
      <c r="A5294" s="116">
        <v>5292</v>
      </c>
      <c r="B5294" s="50">
        <v>-6.3322958957504399E-9</v>
      </c>
      <c r="C5294" s="50">
        <v>-5.5133924250072599E-8</v>
      </c>
      <c r="D5294">
        <v>1.61356811820742</v>
      </c>
      <c r="E5294">
        <v>2.04435762992764</v>
      </c>
      <c r="F5294">
        <v>19.477957583171101</v>
      </c>
      <c r="G5294">
        <v>28.855298962240202</v>
      </c>
    </row>
    <row r="5295" spans="1:7" x14ac:dyDescent="0.45">
      <c r="A5295" s="115">
        <v>5293</v>
      </c>
      <c r="B5295" s="50">
        <v>-6.3322958957504399E-9</v>
      </c>
      <c r="C5295" s="50">
        <v>-5.5133924250072599E-8</v>
      </c>
      <c r="D5295">
        <v>1.58083828551008</v>
      </c>
      <c r="E5295">
        <v>2.0333264260072501</v>
      </c>
      <c r="F5295">
        <v>18.7693547556642</v>
      </c>
      <c r="G5295">
        <v>28.618371743869201</v>
      </c>
    </row>
    <row r="5296" spans="1:7" ht="14.65" thickBot="1" x14ac:dyDescent="0.5">
      <c r="A5296" s="115">
        <v>5294</v>
      </c>
      <c r="B5296" s="50">
        <v>-6.3322958957504399E-9</v>
      </c>
      <c r="C5296" s="50">
        <v>-5.5133924250072599E-8</v>
      </c>
      <c r="D5296">
        <v>1.5808383141856099</v>
      </c>
      <c r="E5296">
        <v>2.0223944958689999</v>
      </c>
      <c r="F5296">
        <v>18.7693582348093</v>
      </c>
      <c r="G5296">
        <v>28.3831624990476</v>
      </c>
    </row>
    <row r="5297" spans="1:7" x14ac:dyDescent="0.45">
      <c r="A5297" s="116">
        <v>5295</v>
      </c>
      <c r="B5297" s="50">
        <v>-6.3322958957504399E-9</v>
      </c>
      <c r="C5297" s="50">
        <v>-5.5133924250072599E-8</v>
      </c>
      <c r="D5297">
        <v>1.5496843951080399</v>
      </c>
      <c r="E5297">
        <v>2.00074064316988</v>
      </c>
      <c r="F5297">
        <v>18.100878343561</v>
      </c>
      <c r="G5297">
        <v>27.916089263178499</v>
      </c>
    </row>
    <row r="5298" spans="1:7" x14ac:dyDescent="0.45">
      <c r="A5298" s="115">
        <v>5296</v>
      </c>
      <c r="B5298" s="50">
        <v>-6.3322958957504399E-9</v>
      </c>
      <c r="C5298" s="50">
        <v>-5.5133924250072599E-8</v>
      </c>
      <c r="D5298">
        <v>1.5496844208384499</v>
      </c>
      <c r="E5298">
        <v>2.00074064316988</v>
      </c>
      <c r="F5298">
        <v>18.100882308765701</v>
      </c>
      <c r="G5298">
        <v>27.916089263178499</v>
      </c>
    </row>
    <row r="5299" spans="1:7" ht="14.65" thickBot="1" x14ac:dyDescent="0.5">
      <c r="A5299" s="115">
        <v>5297</v>
      </c>
      <c r="B5299" s="50">
        <v>-6.3322958957504399E-9</v>
      </c>
      <c r="C5299" s="50">
        <v>-5.51339137406026E-8</v>
      </c>
      <c r="D5299">
        <v>1.5200451679349101</v>
      </c>
      <c r="E5299">
        <v>2.0007406729832402</v>
      </c>
      <c r="F5299">
        <v>17.471619415383898</v>
      </c>
      <c r="G5299">
        <v>27.916089263178499</v>
      </c>
    </row>
    <row r="5300" spans="1:7" x14ac:dyDescent="0.45">
      <c r="A5300" s="116">
        <v>5298</v>
      </c>
      <c r="B5300" s="50">
        <v>-6.3322958957504399E-9</v>
      </c>
      <c r="C5300" s="50">
        <v>-5.5133924250072599E-8</v>
      </c>
      <c r="D5300">
        <v>1.5200451919804601</v>
      </c>
      <c r="E5300">
        <v>2.00074064316988</v>
      </c>
      <c r="F5300">
        <v>17.471623856785499</v>
      </c>
      <c r="G5300">
        <v>27.916089679160599</v>
      </c>
    </row>
    <row r="5301" spans="1:7" x14ac:dyDescent="0.45">
      <c r="A5301" s="115">
        <v>5299</v>
      </c>
      <c r="B5301" s="50">
        <v>-6.3322958957504399E-9</v>
      </c>
      <c r="C5301" s="50">
        <v>-5.5133924250072599E-8</v>
      </c>
      <c r="D5301">
        <v>1.5251881357887001</v>
      </c>
      <c r="E5301">
        <v>2.0007406457754802</v>
      </c>
      <c r="F5301">
        <v>17.580281824185999</v>
      </c>
      <c r="G5301">
        <v>27.916087857852101</v>
      </c>
    </row>
    <row r="5302" spans="1:7" ht="14.65" thickBot="1" x14ac:dyDescent="0.5">
      <c r="A5302" s="115">
        <v>5300</v>
      </c>
      <c r="B5302" s="50">
        <v>-6.3322958957504399E-9</v>
      </c>
      <c r="C5302" s="50">
        <v>-5.5133924250072599E-8</v>
      </c>
      <c r="D5302">
        <v>1.5251881491399799</v>
      </c>
      <c r="E5302">
        <v>1.9794794404993501</v>
      </c>
      <c r="F5302">
        <v>17.5802842734604</v>
      </c>
      <c r="G5302">
        <v>27.4560369294108</v>
      </c>
    </row>
    <row r="5303" spans="1:7" x14ac:dyDescent="0.45">
      <c r="A5303" s="116">
        <v>5301</v>
      </c>
      <c r="B5303" s="50">
        <v>-6.3322958957504399E-9</v>
      </c>
      <c r="C5303" s="50">
        <v>-5.5133924250072599E-8</v>
      </c>
      <c r="D5303">
        <v>1.5016838972413999</v>
      </c>
      <c r="E5303">
        <v>1.9794794428108899</v>
      </c>
      <c r="F5303">
        <v>17.085674172886801</v>
      </c>
      <c r="G5303">
        <v>27.456036658716801</v>
      </c>
    </row>
    <row r="5304" spans="1:7" x14ac:dyDescent="0.45">
      <c r="A5304" s="115">
        <v>5302</v>
      </c>
      <c r="B5304" s="50">
        <v>-6.3322958957504399E-9</v>
      </c>
      <c r="C5304" s="50">
        <v>-5.5133924250072599E-8</v>
      </c>
      <c r="D5304">
        <v>1.50168390387033</v>
      </c>
      <c r="E5304">
        <v>1.95860581257403</v>
      </c>
      <c r="F5304">
        <v>17.085675682492401</v>
      </c>
      <c r="G5304">
        <v>27.003065042832599</v>
      </c>
    </row>
    <row r="5305" spans="1:7" ht="14.65" thickBot="1" x14ac:dyDescent="0.5">
      <c r="A5305" s="115">
        <v>5303</v>
      </c>
      <c r="B5305" s="50">
        <v>-6.3322958957504399E-9</v>
      </c>
      <c r="C5305" s="50">
        <v>-5.5133924250072599E-8</v>
      </c>
      <c r="D5305">
        <v>1.47913876938136</v>
      </c>
      <c r="E5305">
        <v>1.9381146959090401</v>
      </c>
      <c r="F5305">
        <v>16.6164384030794</v>
      </c>
      <c r="G5305">
        <v>26.557226917433301</v>
      </c>
    </row>
    <row r="5306" spans="1:7" x14ac:dyDescent="0.45">
      <c r="A5306" s="116">
        <v>5304</v>
      </c>
      <c r="B5306" s="50">
        <v>-6.3322958957504399E-9</v>
      </c>
      <c r="C5306" s="50">
        <v>-5.5133924250072599E-8</v>
      </c>
      <c r="D5306">
        <v>1.4791387775011</v>
      </c>
      <c r="E5306">
        <v>1.9180010427012999</v>
      </c>
      <c r="F5306">
        <v>16.6164403762678</v>
      </c>
      <c r="G5306">
        <v>26.118569067615699</v>
      </c>
    </row>
    <row r="5307" spans="1:7" x14ac:dyDescent="0.45">
      <c r="A5307" s="115">
        <v>5305</v>
      </c>
      <c r="B5307" s="50">
        <v>-6.3322958957504399E-9</v>
      </c>
      <c r="C5307" s="50">
        <v>-5.5133924250072599E-8</v>
      </c>
      <c r="D5307">
        <v>1.4575204640991799</v>
      </c>
      <c r="E5307">
        <v>1.8898523147427999</v>
      </c>
      <c r="F5307">
        <v>16.171915257994499</v>
      </c>
      <c r="G5307">
        <v>25.5031443384323</v>
      </c>
    </row>
    <row r="5308" spans="1:7" ht="14.65" thickBot="1" x14ac:dyDescent="0.5">
      <c r="A5308" s="115">
        <v>5306</v>
      </c>
      <c r="B5308" s="50">
        <v>-6.3322958957504399E-9</v>
      </c>
      <c r="C5308" s="50">
        <v>-5.5133924250072599E-8</v>
      </c>
      <c r="D5308">
        <v>1.45752047125261</v>
      </c>
      <c r="E5308">
        <v>1.8898523147427999</v>
      </c>
      <c r="F5308">
        <v>16.171917236957501</v>
      </c>
      <c r="G5308">
        <v>25.5031443384323</v>
      </c>
    </row>
    <row r="5309" spans="1:7" x14ac:dyDescent="0.45">
      <c r="A5309" s="116">
        <v>5307</v>
      </c>
      <c r="B5309" s="50">
        <v>-6.3322958957504399E-9</v>
      </c>
      <c r="C5309" s="50">
        <v>-5.5133909315620302E-8</v>
      </c>
      <c r="D5309">
        <v>1.43679730647044</v>
      </c>
      <c r="E5309">
        <v>1.8898523429037899</v>
      </c>
      <c r="F5309">
        <v>15.7514034059891</v>
      </c>
      <c r="G5309">
        <v>25.5031443384323</v>
      </c>
    </row>
    <row r="5310" spans="1:7" x14ac:dyDescent="0.45">
      <c r="A5310" s="115">
        <v>5308</v>
      </c>
      <c r="B5310" s="50">
        <v>-6.3322958957504399E-9</v>
      </c>
      <c r="C5310" s="50">
        <v>-5.5133924250072599E-8</v>
      </c>
      <c r="D5310">
        <v>1.4367973129887499</v>
      </c>
      <c r="E5310">
        <v>1.8898523147427999</v>
      </c>
      <c r="F5310">
        <v>15.7514054294496</v>
      </c>
      <c r="G5310">
        <v>25.503144718458799</v>
      </c>
    </row>
    <row r="5311" spans="1:7" ht="14.65" thickBot="1" x14ac:dyDescent="0.5">
      <c r="A5311" s="115">
        <v>5309</v>
      </c>
      <c r="B5311" s="50">
        <v>-6.3322958957504399E-9</v>
      </c>
      <c r="C5311" s="50">
        <v>-5.5133924250072599E-8</v>
      </c>
      <c r="D5311">
        <v>1.4056615450547401</v>
      </c>
      <c r="E5311">
        <v>1.88985231788434</v>
      </c>
      <c r="F5311">
        <v>15.1313293608543</v>
      </c>
      <c r="G5311">
        <v>25.503143904110001</v>
      </c>
    </row>
    <row r="5312" spans="1:7" x14ac:dyDescent="0.45">
      <c r="A5312" s="116">
        <v>5310</v>
      </c>
      <c r="B5312" s="50">
        <v>-6.3322958957504399E-9</v>
      </c>
      <c r="C5312" s="50">
        <v>-5.5133924250072599E-8</v>
      </c>
      <c r="D5312">
        <v>1.4056615667399801</v>
      </c>
      <c r="E5312">
        <v>1.86245221871292</v>
      </c>
      <c r="F5312">
        <v>15.131337161931</v>
      </c>
      <c r="G5312">
        <v>24.902626334012702</v>
      </c>
    </row>
    <row r="5313" spans="1:7" x14ac:dyDescent="0.45">
      <c r="A5313" s="115">
        <v>5311</v>
      </c>
      <c r="B5313" s="50">
        <v>-6.3322958957504399E-9</v>
      </c>
      <c r="C5313" s="50">
        <v>-5.5133924250072599E-8</v>
      </c>
      <c r="D5313">
        <v>1.4126538134573201</v>
      </c>
      <c r="E5313">
        <v>1.8624522246117401</v>
      </c>
      <c r="F5313">
        <v>15.269260751511499</v>
      </c>
      <c r="G5313">
        <v>24.902625678120401</v>
      </c>
    </row>
    <row r="5314" spans="1:7" ht="14.65" thickBot="1" x14ac:dyDescent="0.5">
      <c r="A5314" s="115">
        <v>5312</v>
      </c>
      <c r="B5314" s="50">
        <v>-6.3322958957504399E-9</v>
      </c>
      <c r="C5314" s="50">
        <v>-5.5133924250072599E-8</v>
      </c>
      <c r="D5314">
        <v>1.41265382299645</v>
      </c>
      <c r="E5314">
        <v>1.82122695371515</v>
      </c>
      <c r="F5314">
        <v>15.269264126363099</v>
      </c>
      <c r="G5314">
        <v>23.9970656197561</v>
      </c>
    </row>
    <row r="5315" spans="1:7" x14ac:dyDescent="0.45">
      <c r="A5315" s="116">
        <v>5313</v>
      </c>
      <c r="B5315" s="50">
        <v>-6.3322958957504399E-9</v>
      </c>
      <c r="C5315" s="50">
        <v>-5.5133924250072599E-8</v>
      </c>
      <c r="D5315">
        <v>1.3897444257150899</v>
      </c>
      <c r="E5315">
        <v>1.8212269741382801</v>
      </c>
      <c r="F5315">
        <v>14.8204510284517</v>
      </c>
      <c r="G5315">
        <v>23.997064574904901</v>
      </c>
    </row>
    <row r="5316" spans="1:7" x14ac:dyDescent="0.45">
      <c r="A5316" s="115">
        <v>5314</v>
      </c>
      <c r="B5316" s="50">
        <v>-6.3322958957504399E-9</v>
      </c>
      <c r="C5316" s="50">
        <v>-5.5133924250072599E-8</v>
      </c>
      <c r="D5316">
        <v>1.38974442181658</v>
      </c>
      <c r="E5316">
        <v>1.7817278226504301</v>
      </c>
      <c r="F5316">
        <v>14.8204505042559</v>
      </c>
      <c r="G5316">
        <v>23.128079841780899</v>
      </c>
    </row>
    <row r="5317" spans="1:7" ht="14.65" thickBot="1" x14ac:dyDescent="0.5">
      <c r="A5317" s="115">
        <v>5315</v>
      </c>
      <c r="B5317" s="50">
        <v>-6.3322958957504399E-9</v>
      </c>
      <c r="C5317" s="50">
        <v>-5.5133924250072599E-8</v>
      </c>
      <c r="D5317">
        <v>1.3680154028040199</v>
      </c>
      <c r="E5317">
        <v>1.78172784372274</v>
      </c>
      <c r="F5317">
        <v>14.4035193866005</v>
      </c>
      <c r="G5317">
        <v>23.128079932103802</v>
      </c>
    </row>
    <row r="5318" spans="1:7" x14ac:dyDescent="0.45">
      <c r="A5318" s="116">
        <v>5316</v>
      </c>
      <c r="B5318" s="50">
        <v>-6.3322958957504399E-9</v>
      </c>
      <c r="C5318" s="50">
        <v>-5.5133924250072599E-8</v>
      </c>
      <c r="D5318">
        <v>1.3680153923007199</v>
      </c>
      <c r="E5318">
        <v>1.74390037670955</v>
      </c>
      <c r="F5318">
        <v>14.4035166395087</v>
      </c>
      <c r="G5318">
        <v>22.295749667659901</v>
      </c>
    </row>
    <row r="5319" spans="1:7" x14ac:dyDescent="0.45">
      <c r="A5319" s="115">
        <v>5317</v>
      </c>
      <c r="B5319" s="50">
        <v>-6.3322958957504399E-9</v>
      </c>
      <c r="C5319" s="50">
        <v>-5.5133924250072599E-8</v>
      </c>
      <c r="D5319">
        <v>1.34741454308663</v>
      </c>
      <c r="E5319">
        <v>1.7439003994098801</v>
      </c>
      <c r="F5319">
        <v>14.0169774814697</v>
      </c>
      <c r="G5319">
        <v>22.295749801555399</v>
      </c>
    </row>
    <row r="5320" spans="1:7" ht="14.65" thickBot="1" x14ac:dyDescent="0.5">
      <c r="A5320" s="115">
        <v>5318</v>
      </c>
      <c r="B5320" s="50">
        <v>-6.3322958957504399E-9</v>
      </c>
      <c r="C5320" s="50">
        <v>-5.5133924250072599E-8</v>
      </c>
      <c r="D5320">
        <v>1.347414540525</v>
      </c>
      <c r="E5320">
        <v>1.70769076489296</v>
      </c>
      <c r="F5320">
        <v>14.0169771984422</v>
      </c>
      <c r="G5320">
        <v>21.500022745917999</v>
      </c>
    </row>
    <row r="5321" spans="1:7" x14ac:dyDescent="0.45">
      <c r="A5321" s="116">
        <v>5319</v>
      </c>
      <c r="B5321" s="50">
        <v>-6.3322958957504399E-9</v>
      </c>
      <c r="C5321" s="50">
        <v>-5.5133924250072599E-8</v>
      </c>
      <c r="D5321">
        <v>1.32789122269075</v>
      </c>
      <c r="E5321">
        <v>1.7076907866787601</v>
      </c>
      <c r="F5321">
        <v>13.659323725298799</v>
      </c>
      <c r="G5321">
        <v>21.500023440641801</v>
      </c>
    </row>
    <row r="5322" spans="1:7" x14ac:dyDescent="0.45">
      <c r="A5322" s="115">
        <v>5320</v>
      </c>
      <c r="B5322" s="50">
        <v>-6.3322958957504399E-9</v>
      </c>
      <c r="C5322" s="50">
        <v>-5.5133924250072599E-8</v>
      </c>
      <c r="D5322">
        <v>1.32789122059558</v>
      </c>
      <c r="E5322">
        <v>1.6730457657087101</v>
      </c>
      <c r="F5322">
        <v>13.659323479112899</v>
      </c>
      <c r="G5322">
        <v>20.7407224822032</v>
      </c>
    </row>
    <row r="5323" spans="1:7" ht="14.65" thickBot="1" x14ac:dyDescent="0.5">
      <c r="A5323" s="115">
        <v>5321</v>
      </c>
      <c r="B5323" s="50">
        <v>-6.3322958957504399E-9</v>
      </c>
      <c r="C5323" s="50">
        <v>-5.5133924250072599E-8</v>
      </c>
      <c r="D5323">
        <v>1.3093963541448399</v>
      </c>
      <c r="E5323">
        <v>1.67304578690161</v>
      </c>
      <c r="F5323">
        <v>13.3290368784607</v>
      </c>
      <c r="G5323">
        <v>20.740723657137799</v>
      </c>
    </row>
    <row r="5324" spans="1:7" x14ac:dyDescent="0.45">
      <c r="A5324" s="116">
        <v>5322</v>
      </c>
      <c r="B5324" s="50">
        <v>-6.3322958957504399E-9</v>
      </c>
      <c r="C5324" s="50">
        <v>-5.5133924250072599E-8</v>
      </c>
      <c r="D5324">
        <v>1.3093963521137399</v>
      </c>
      <c r="E5324">
        <v>1.6362455172049799</v>
      </c>
      <c r="F5324">
        <v>13.3290365781315</v>
      </c>
      <c r="G5324">
        <v>19.9377340919083</v>
      </c>
    </row>
    <row r="5325" spans="1:7" x14ac:dyDescent="0.45">
      <c r="A5325" s="115">
        <v>5323</v>
      </c>
      <c r="B5325" s="50">
        <v>-6.3322958957504399E-9</v>
      </c>
      <c r="C5325" s="50">
        <v>-5.5133924250072599E-8</v>
      </c>
      <c r="D5325">
        <v>1.28541835919187</v>
      </c>
      <c r="E5325">
        <v>1.63624554245252</v>
      </c>
      <c r="F5325">
        <v>12.9144214232014</v>
      </c>
      <c r="G5325">
        <v>19.937736151598902</v>
      </c>
    </row>
    <row r="5326" spans="1:7" ht="14.65" thickBot="1" x14ac:dyDescent="0.5">
      <c r="A5326" s="115">
        <v>5324</v>
      </c>
      <c r="B5326" s="50">
        <v>-6.3322958957504399E-9</v>
      </c>
      <c r="C5326" s="50">
        <v>-5.5133924250072599E-8</v>
      </c>
      <c r="D5326">
        <v>1.28541835367712</v>
      </c>
      <c r="E5326">
        <v>1.6012486969553601</v>
      </c>
      <c r="F5326">
        <v>12.9144205069761</v>
      </c>
      <c r="G5326">
        <v>19.178952284323501</v>
      </c>
    </row>
    <row r="5327" spans="1:7" x14ac:dyDescent="0.45">
      <c r="A5327" s="116">
        <v>5325</v>
      </c>
      <c r="B5327" s="50">
        <v>-6.3322958957504399E-9</v>
      </c>
      <c r="C5327" s="50">
        <v>-5.5133924250072599E-8</v>
      </c>
      <c r="D5327">
        <v>1.2631970948212401</v>
      </c>
      <c r="E5327">
        <v>1.6012486873157501</v>
      </c>
      <c r="F5327">
        <v>12.545302703363101</v>
      </c>
      <c r="G5327">
        <v>19.178952648210501</v>
      </c>
    </row>
    <row r="5328" spans="1:7" x14ac:dyDescent="0.45">
      <c r="A5328" s="115">
        <v>5326</v>
      </c>
      <c r="B5328" s="50">
        <v>-6.3322958957504399E-9</v>
      </c>
      <c r="C5328" s="50">
        <v>-5.5133924250072599E-8</v>
      </c>
      <c r="D5328">
        <v>1.26319709029007</v>
      </c>
      <c r="E5328">
        <v>1.5679850395750601</v>
      </c>
      <c r="F5328">
        <v>12.5453016139927</v>
      </c>
      <c r="G5328">
        <v>18.463616903358599</v>
      </c>
    </row>
    <row r="5329" spans="1:7" ht="14.65" thickBot="1" x14ac:dyDescent="0.5">
      <c r="A5329" s="115">
        <v>5327</v>
      </c>
      <c r="B5329" s="50">
        <v>-6.3322958957504399E-9</v>
      </c>
      <c r="C5329" s="50">
        <v>-5.5133924250072599E-8</v>
      </c>
      <c r="D5329">
        <v>1.2426175684414</v>
      </c>
      <c r="E5329">
        <v>1.56798502102238</v>
      </c>
      <c r="F5329">
        <v>12.217798357792001</v>
      </c>
      <c r="G5329">
        <v>18.4636166330428</v>
      </c>
    </row>
    <row r="5330" spans="1:7" x14ac:dyDescent="0.45">
      <c r="A5330" s="116">
        <v>5328</v>
      </c>
      <c r="B5330" s="50">
        <v>-6.3322958957504399E-9</v>
      </c>
      <c r="C5330" s="50">
        <v>-5.5133924250072599E-8</v>
      </c>
      <c r="D5330">
        <v>1.2426175772531201</v>
      </c>
      <c r="E5330">
        <v>1.5363856507206299</v>
      </c>
      <c r="F5330">
        <v>12.2177993333208</v>
      </c>
      <c r="G5330">
        <v>17.790811612704601</v>
      </c>
    </row>
    <row r="5331" spans="1:7" x14ac:dyDescent="0.45">
      <c r="A5331" s="115">
        <v>5329</v>
      </c>
      <c r="B5331">
        <v>5</v>
      </c>
      <c r="C5331" s="50">
        <v>-5.5133924250072599E-8</v>
      </c>
      <c r="D5331">
        <v>1</v>
      </c>
      <c r="E5331">
        <v>1.5363856478254401</v>
      </c>
      <c r="F5331">
        <v>10</v>
      </c>
      <c r="G5331">
        <v>17.790812168051399</v>
      </c>
    </row>
    <row r="5332" spans="1:7" ht="14.65" thickBot="1" x14ac:dyDescent="0.5">
      <c r="A5332" s="115">
        <v>5330</v>
      </c>
      <c r="B5332">
        <v>4.9999982112848098</v>
      </c>
      <c r="C5332" s="50">
        <v>-5.5133924250072599E-8</v>
      </c>
      <c r="D5332">
        <v>1.00000178871652</v>
      </c>
      <c r="E5332">
        <v>1.5063830594924601</v>
      </c>
      <c r="F5332">
        <v>10.0001430972147</v>
      </c>
      <c r="G5332">
        <v>17.159477167866999</v>
      </c>
    </row>
    <row r="5333" spans="1:7" x14ac:dyDescent="0.45">
      <c r="A5333" s="116">
        <v>5331</v>
      </c>
      <c r="B5333">
        <v>4.9999982112851296</v>
      </c>
      <c r="C5333" s="50">
        <v>-5.5133924250072599E-8</v>
      </c>
      <c r="D5333">
        <v>1.00000178871512</v>
      </c>
      <c r="E5333">
        <v>1.5063830574066199</v>
      </c>
      <c r="F5333">
        <v>10.0001430965034</v>
      </c>
      <c r="G5333">
        <v>17.159477667439202</v>
      </c>
    </row>
    <row r="5334" spans="1:7" x14ac:dyDescent="0.45">
      <c r="A5334" s="115">
        <v>5332</v>
      </c>
      <c r="B5334">
        <v>4.9999964225702698</v>
      </c>
      <c r="C5334" s="50">
        <v>-5.5133924250072599E-8</v>
      </c>
      <c r="D5334">
        <v>1.00000357743024</v>
      </c>
      <c r="E5334">
        <v>1.47791119754852</v>
      </c>
      <c r="F5334">
        <v>10.000286193006801</v>
      </c>
      <c r="G5334">
        <v>16.5684203606864</v>
      </c>
    </row>
    <row r="5335" spans="1:7" ht="14.65" thickBot="1" x14ac:dyDescent="0.5">
      <c r="A5335" s="115">
        <v>5333</v>
      </c>
      <c r="B5335">
        <v>4.9999964225705797</v>
      </c>
      <c r="C5335" s="50">
        <v>-5.5133924250072599E-8</v>
      </c>
      <c r="D5335">
        <v>1.0000035774288301</v>
      </c>
      <c r="E5335">
        <v>1.4779111953945001</v>
      </c>
      <c r="F5335">
        <v>10.0002861922954</v>
      </c>
      <c r="G5335">
        <v>16.568420756768599</v>
      </c>
    </row>
    <row r="5336" spans="1:7" x14ac:dyDescent="0.45">
      <c r="A5336" s="116">
        <v>5334</v>
      </c>
      <c r="B5336">
        <v>4.9990593753551504</v>
      </c>
      <c r="C5336" s="50">
        <v>-5.5133924250072599E-8</v>
      </c>
      <c r="D5336">
        <v>1.00094047509245</v>
      </c>
      <c r="E5336">
        <v>1.4431132552632899</v>
      </c>
      <c r="F5336">
        <v>10.075155142166301</v>
      </c>
      <c r="G5336">
        <v>15.8587634003967</v>
      </c>
    </row>
    <row r="5337" spans="1:7" x14ac:dyDescent="0.45">
      <c r="A5337" s="115">
        <v>5335</v>
      </c>
      <c r="B5337">
        <v>4.9990593753551504</v>
      </c>
      <c r="C5337" s="50">
        <v>-5.5133924250072599E-8</v>
      </c>
      <c r="D5337">
        <v>1.0009404751581299</v>
      </c>
      <c r="E5337">
        <v>1.44311325017098</v>
      </c>
      <c r="F5337">
        <v>10.075155320971</v>
      </c>
      <c r="G5337">
        <v>15.8587640412743</v>
      </c>
    </row>
    <row r="5338" spans="1:7" ht="14.65" thickBot="1" x14ac:dyDescent="0.5">
      <c r="A5338" s="115">
        <v>5336</v>
      </c>
      <c r="B5338">
        <v>4.9981224159537598</v>
      </c>
      <c r="C5338" s="50">
        <v>-5.5133924250072599E-8</v>
      </c>
      <c r="D5338">
        <v>1.00187698697133</v>
      </c>
      <c r="E5338">
        <v>1.4106510887152599</v>
      </c>
      <c r="F5338">
        <v>10.149829563914</v>
      </c>
      <c r="G5338">
        <v>15.211721284164399</v>
      </c>
    </row>
    <row r="5339" spans="1:7" x14ac:dyDescent="0.45">
      <c r="A5339" s="116">
        <v>5337</v>
      </c>
      <c r="B5339">
        <v>4.9981224159537598</v>
      </c>
      <c r="C5339" s="50">
        <v>-5.5133924250072599E-8</v>
      </c>
      <c r="D5339">
        <v>1.00187698710242</v>
      </c>
      <c r="E5339">
        <v>1.4106510848484399</v>
      </c>
      <c r="F5339">
        <v>10.149829920117</v>
      </c>
      <c r="G5339">
        <v>15.2117211909934</v>
      </c>
    </row>
    <row r="5340" spans="1:7" x14ac:dyDescent="0.45">
      <c r="A5340" s="115">
        <v>5338</v>
      </c>
      <c r="B5340">
        <v>4.9971855443664097</v>
      </c>
      <c r="C5340" s="50">
        <v>-5.5133924250072599E-8</v>
      </c>
      <c r="D5340">
        <v>1.00281311339274</v>
      </c>
      <c r="E5340">
        <v>1.38039197305976</v>
      </c>
      <c r="F5340">
        <v>10.224310345227201</v>
      </c>
      <c r="G5340">
        <v>14.623967911339999</v>
      </c>
    </row>
    <row r="5341" spans="1:7" ht="14.65" thickBot="1" x14ac:dyDescent="0.5">
      <c r="A5341" s="115">
        <v>5339</v>
      </c>
      <c r="B5341">
        <v>4.9971855443664097</v>
      </c>
      <c r="C5341" s="50">
        <v>-5.5133924250072599E-8</v>
      </c>
      <c r="D5341">
        <v>1.0028131135236</v>
      </c>
      <c r="E5341">
        <v>1.38039197878925</v>
      </c>
      <c r="F5341">
        <v>10.2243106997272</v>
      </c>
      <c r="G5341">
        <v>14.623966114112299</v>
      </c>
    </row>
    <row r="5342" spans="1:7" x14ac:dyDescent="0.45">
      <c r="A5342" s="116">
        <v>5340</v>
      </c>
      <c r="B5342">
        <v>4.99327121183308</v>
      </c>
      <c r="C5342" s="50">
        <v>-5.5133924250072599E-8</v>
      </c>
      <c r="D5342">
        <v>1.0067211147220301</v>
      </c>
      <c r="E5342">
        <v>1.3522080222590001</v>
      </c>
      <c r="F5342">
        <v>10.533488485845499</v>
      </c>
      <c r="G5342">
        <v>14.092015363637501</v>
      </c>
    </row>
    <row r="5343" spans="1:7" x14ac:dyDescent="0.45">
      <c r="A5343" s="115">
        <v>5341</v>
      </c>
      <c r="B5343">
        <v>4.99327121183308</v>
      </c>
      <c r="C5343" s="50">
        <v>-5.5133924250072599E-8</v>
      </c>
      <c r="D5343">
        <v>1.00672111565748</v>
      </c>
      <c r="E5343">
        <v>1.3522080238785701</v>
      </c>
      <c r="F5343">
        <v>10.5334909417817</v>
      </c>
      <c r="G5343">
        <v>14.092014414099101</v>
      </c>
    </row>
    <row r="5344" spans="1:7" ht="14.65" thickBot="1" x14ac:dyDescent="0.5">
      <c r="A5344" s="115">
        <v>5342</v>
      </c>
      <c r="B5344">
        <v>4.9942201070916896</v>
      </c>
      <c r="C5344" s="50">
        <v>-5.5133924250072599E-8</v>
      </c>
      <c r="D5344">
        <v>1.0057742307573401</v>
      </c>
      <c r="E5344">
        <v>1.3259762406587401</v>
      </c>
      <c r="F5344">
        <v>10.458835356295699</v>
      </c>
      <c r="G5344">
        <v>13.6122829204065</v>
      </c>
    </row>
    <row r="5345" spans="1:7" x14ac:dyDescent="0.45">
      <c r="A5345" s="116">
        <v>5343</v>
      </c>
      <c r="B5345">
        <v>4.9942201070916896</v>
      </c>
      <c r="C5345" s="50">
        <v>-5.5133924250072599E-8</v>
      </c>
      <c r="D5345">
        <v>1.0057742312973501</v>
      </c>
      <c r="E5345">
        <v>1.32597624079393</v>
      </c>
      <c r="F5345">
        <v>10.458836789081101</v>
      </c>
      <c r="G5345">
        <v>13.612282344963999</v>
      </c>
    </row>
    <row r="5346" spans="1:7" x14ac:dyDescent="0.45">
      <c r="A5346" s="115">
        <v>5344</v>
      </c>
      <c r="B5346">
        <v>4.9912555499552402</v>
      </c>
      <c r="C5346" s="50">
        <v>-5.5133924250072599E-8</v>
      </c>
      <c r="D5346">
        <v>1.0087314966270799</v>
      </c>
      <c r="E5346">
        <v>1.3015786599239401</v>
      </c>
      <c r="F5346">
        <v>10.6914514457503</v>
      </c>
      <c r="G5346">
        <v>13.181143387964401</v>
      </c>
    </row>
    <row r="5347" spans="1:7" ht="14.65" thickBot="1" x14ac:dyDescent="0.5">
      <c r="A5347" s="115">
        <v>5345</v>
      </c>
      <c r="B5347">
        <v>4.9912555499552402</v>
      </c>
      <c r="C5347" s="50">
        <v>-5.5133924250072599E-8</v>
      </c>
      <c r="D5347">
        <v>1.0087314960623801</v>
      </c>
      <c r="E5347">
        <v>1.30157866015043</v>
      </c>
      <c r="F5347">
        <v>10.6914498275759</v>
      </c>
      <c r="G5347">
        <v>13.1811428977589</v>
      </c>
    </row>
    <row r="5348" spans="1:7" x14ac:dyDescent="0.45">
      <c r="A5348" s="116">
        <v>5346</v>
      </c>
      <c r="B5348">
        <v>4.98829187295705</v>
      </c>
      <c r="C5348" s="50">
        <v>-5.5133924250072599E-8</v>
      </c>
      <c r="D5348">
        <v>1.0116849159517001</v>
      </c>
      <c r="E5348">
        <v>1.27890237280829</v>
      </c>
      <c r="F5348">
        <v>10.922171546253599</v>
      </c>
      <c r="G5348">
        <v>12.7949769299137</v>
      </c>
    </row>
    <row r="5349" spans="1:7" x14ac:dyDescent="0.45">
      <c r="A5349" s="115">
        <v>5347</v>
      </c>
      <c r="B5349">
        <v>4.98829187295705</v>
      </c>
      <c r="C5349" s="50">
        <v>-5.5133924250072599E-8</v>
      </c>
      <c r="D5349">
        <v>1.01168491593321</v>
      </c>
      <c r="E5349">
        <v>1.2789023731145299</v>
      </c>
      <c r="F5349">
        <v>10.9221714092771</v>
      </c>
      <c r="G5349">
        <v>12.794976593631899</v>
      </c>
    </row>
    <row r="5350" spans="1:7" ht="14.65" thickBot="1" x14ac:dyDescent="0.5">
      <c r="A5350" s="115">
        <v>5348</v>
      </c>
      <c r="B5350">
        <v>4.9853290760971198</v>
      </c>
      <c r="C5350" s="50">
        <v>-5.5133924250072599E-8</v>
      </c>
      <c r="D5350">
        <v>1.0146344991053999</v>
      </c>
      <c r="E5350">
        <v>1.25323091242617</v>
      </c>
      <c r="F5350">
        <v>11.151023201585399</v>
      </c>
      <c r="G5350">
        <v>12.3767054542369</v>
      </c>
    </row>
    <row r="5351" spans="1:7" x14ac:dyDescent="0.45">
      <c r="A5351" s="116">
        <v>5349</v>
      </c>
      <c r="B5351">
        <v>4.9853290760971198</v>
      </c>
      <c r="C5351" s="50">
        <v>-5.5133924250072599E-8</v>
      </c>
      <c r="D5351">
        <v>1.01463449908704</v>
      </c>
      <c r="E5351">
        <v>1.2532309135089299</v>
      </c>
      <c r="F5351">
        <v>11.151023066588699</v>
      </c>
      <c r="G5351">
        <v>12.3767049172996</v>
      </c>
    </row>
    <row r="5352" spans="1:7" x14ac:dyDescent="0.45">
      <c r="A5352" s="115">
        <v>5350</v>
      </c>
      <c r="B5352">
        <v>4.9794061227920698</v>
      </c>
      <c r="C5352" s="50">
        <v>-5.5133924250072599E-8</v>
      </c>
      <c r="D5352">
        <v>1.0205221878284501</v>
      </c>
      <c r="E5352">
        <v>1</v>
      </c>
      <c r="F5352">
        <v>11.603201856096</v>
      </c>
      <c r="G5352">
        <v>10</v>
      </c>
    </row>
    <row r="5353" spans="1:7" ht="14.65" thickBot="1" x14ac:dyDescent="0.5">
      <c r="A5353" s="115">
        <v>5351</v>
      </c>
      <c r="B5353">
        <v>4.9794061227920698</v>
      </c>
      <c r="C5353">
        <v>5</v>
      </c>
      <c r="D5353">
        <v>1.0205221877417501</v>
      </c>
      <c r="E5353">
        <v>1.00000178379689</v>
      </c>
      <c r="F5353">
        <v>11.603201229016801</v>
      </c>
      <c r="G5353">
        <v>10.0001427036441</v>
      </c>
    </row>
    <row r="5354" spans="1:7" x14ac:dyDescent="0.45">
      <c r="A5354" s="116">
        <v>5352</v>
      </c>
      <c r="B5354">
        <v>4.9734866900400601</v>
      </c>
      <c r="C5354">
        <v>4.9999982162044398</v>
      </c>
      <c r="D5354">
        <v>1.02639462653411</v>
      </c>
      <c r="E5354">
        <v>1.00000178379549</v>
      </c>
      <c r="F5354">
        <v>12.048149996490601</v>
      </c>
      <c r="G5354">
        <v>10.0001427029362</v>
      </c>
    </row>
    <row r="5355" spans="1:7" x14ac:dyDescent="0.45">
      <c r="A5355" s="115">
        <v>5353</v>
      </c>
      <c r="B5355">
        <v>4.9734866900400601</v>
      </c>
      <c r="C5355">
        <v>4.9999982162047596</v>
      </c>
      <c r="D5355">
        <v>1.02639462658263</v>
      </c>
      <c r="E5355">
        <v>1.00000356759098</v>
      </c>
      <c r="F5355">
        <v>12.048150386402501</v>
      </c>
      <c r="G5355">
        <v>10.0002854058724</v>
      </c>
    </row>
    <row r="5356" spans="1:7" ht="14.65" thickBot="1" x14ac:dyDescent="0.5">
      <c r="A5356" s="115">
        <v>5354</v>
      </c>
      <c r="B5356">
        <v>4.9675707778411198</v>
      </c>
      <c r="C5356">
        <v>4.9999964324095298</v>
      </c>
      <c r="D5356">
        <v>1.0322518794225299</v>
      </c>
      <c r="E5356">
        <v>1.00000356758958</v>
      </c>
      <c r="F5356">
        <v>12.4860312697399</v>
      </c>
      <c r="G5356">
        <v>10.000285405164499</v>
      </c>
    </row>
    <row r="5357" spans="1:7" x14ac:dyDescent="0.45">
      <c r="A5357" s="116">
        <v>5355</v>
      </c>
      <c r="B5357">
        <v>4.9675707778411198</v>
      </c>
      <c r="C5357">
        <v>4.9999964324098496</v>
      </c>
      <c r="D5357">
        <v>1.0322518794712401</v>
      </c>
      <c r="E5357">
        <v>1.0009400842307601</v>
      </c>
      <c r="F5357">
        <v>12.486031661661899</v>
      </c>
      <c r="G5357">
        <v>10.075123908349701</v>
      </c>
    </row>
    <row r="5358" spans="1:7" x14ac:dyDescent="0.45">
      <c r="A5358" s="115">
        <v>5356</v>
      </c>
      <c r="B5358">
        <v>4.9616583861952197</v>
      </c>
      <c r="C5358">
        <v>4.9990597659244704</v>
      </c>
      <c r="D5358">
        <v>1.0380940096087501</v>
      </c>
      <c r="E5358">
        <v>1.0009400842966101</v>
      </c>
      <c r="F5358">
        <v>12.917001557931201</v>
      </c>
      <c r="G5358">
        <v>10.075124087152901</v>
      </c>
    </row>
    <row r="5359" spans="1:7" ht="14.65" thickBot="1" x14ac:dyDescent="0.5">
      <c r="A5359" s="115">
        <v>5357</v>
      </c>
      <c r="B5359">
        <v>4.9616583861952197</v>
      </c>
      <c r="C5359">
        <v>4.9990597659244802</v>
      </c>
      <c r="D5359">
        <v>1.0380940096132301</v>
      </c>
      <c r="E5359">
        <v>1.00187621457025</v>
      </c>
      <c r="F5359">
        <v>12.917001621678301</v>
      </c>
      <c r="G5359">
        <v>10.149767909030199</v>
      </c>
    </row>
    <row r="5360" spans="1:7" x14ac:dyDescent="0.45">
      <c r="A5360" s="116">
        <v>5358</v>
      </c>
      <c r="B5360">
        <v>4.95574951510239</v>
      </c>
      <c r="C5360">
        <v>4.9981231871818004</v>
      </c>
      <c r="D5360">
        <v>1.04392107954583</v>
      </c>
      <c r="E5360">
        <v>1.00187621470168</v>
      </c>
      <c r="F5360">
        <v>13.3412122251941</v>
      </c>
      <c r="G5360">
        <v>10.1497682652312</v>
      </c>
    </row>
    <row r="5361" spans="1:7" x14ac:dyDescent="0.45">
      <c r="A5361" s="115">
        <v>5359</v>
      </c>
      <c r="B5361">
        <v>4.95574951510239</v>
      </c>
      <c r="C5361">
        <v>4.9981231871818004</v>
      </c>
      <c r="D5361">
        <v>1.0439210795502101</v>
      </c>
      <c r="E5361">
        <v>1.0028119589361799</v>
      </c>
      <c r="F5361">
        <v>13.341212286794899</v>
      </c>
      <c r="G5361">
        <v>10.2242182948906</v>
      </c>
    </row>
    <row r="5362" spans="1:7" ht="14.65" thickBot="1" x14ac:dyDescent="0.5">
      <c r="A5362" s="115">
        <v>5360</v>
      </c>
      <c r="B5362">
        <v>4.9408589617435998</v>
      </c>
      <c r="C5362">
        <v>4.9971866961818199</v>
      </c>
      <c r="D5362">
        <v>1.0585544134745399</v>
      </c>
      <c r="E5362">
        <v>1.0028119590673801</v>
      </c>
      <c r="F5362">
        <v>14.3823044458765</v>
      </c>
      <c r="G5362">
        <v>10.2242186493884</v>
      </c>
    </row>
    <row r="5363" spans="1:7" x14ac:dyDescent="0.45">
      <c r="A5363" s="116">
        <v>5361</v>
      </c>
      <c r="B5363">
        <v>4.9408589617435998</v>
      </c>
      <c r="C5363">
        <v>4.9971866961818199</v>
      </c>
      <c r="D5363">
        <v>1.0585544135492699</v>
      </c>
      <c r="E5363">
        <v>1.0067182839292399</v>
      </c>
      <c r="F5363">
        <v>14.3823054667837</v>
      </c>
      <c r="G5363">
        <v>10.533263850275899</v>
      </c>
    </row>
    <row r="5364" spans="1:7" x14ac:dyDescent="0.45">
      <c r="A5364" s="115">
        <v>5362</v>
      </c>
      <c r="B5364">
        <v>4.9259908128989798</v>
      </c>
      <c r="C5364">
        <v>4.9932740276721397</v>
      </c>
      <c r="D5364">
        <v>1.0730932735185901</v>
      </c>
      <c r="E5364">
        <v>1.0067182848670699</v>
      </c>
      <c r="F5364">
        <v>15.3835650233897</v>
      </c>
      <c r="G5364">
        <v>10.5332663061023</v>
      </c>
    </row>
    <row r="5365" spans="1:7" ht="14.65" thickBot="1" x14ac:dyDescent="0.5">
      <c r="A5365" s="115">
        <v>5363</v>
      </c>
      <c r="B5365">
        <v>4.9259908128989798</v>
      </c>
      <c r="C5365">
        <v>4.9932740276721397</v>
      </c>
      <c r="D5365">
        <v>1.07309327357586</v>
      </c>
      <c r="E5365">
        <v>1.0057718357016101</v>
      </c>
      <c r="F5365">
        <v>15.383565663785101</v>
      </c>
      <c r="G5365">
        <v>10.458645063398899</v>
      </c>
    </row>
    <row r="5366" spans="1:7" x14ac:dyDescent="0.45">
      <c r="A5366" s="116">
        <v>5364</v>
      </c>
      <c r="B5366">
        <v>4.9111450685685201</v>
      </c>
      <c r="C5366">
        <v>4.9942224910440496</v>
      </c>
      <c r="D5366">
        <v>1.0875386110296701</v>
      </c>
      <c r="E5366">
        <v>1.0057718362430099</v>
      </c>
      <c r="F5366">
        <v>16.3470951837642</v>
      </c>
      <c r="G5366">
        <v>10.4586464961475</v>
      </c>
    </row>
    <row r="5367" spans="1:7" x14ac:dyDescent="0.45">
      <c r="A5367" s="115">
        <v>5365</v>
      </c>
      <c r="B5367">
        <v>4.9111450685685201</v>
      </c>
      <c r="C5367">
        <v>4.9942224910440496</v>
      </c>
      <c r="D5367">
        <v>1.08753861087168</v>
      </c>
      <c r="E5367">
        <v>1.00872785590208</v>
      </c>
      <c r="F5367">
        <v>16.347092735810001</v>
      </c>
      <c r="G5367">
        <v>10.691163202261899</v>
      </c>
    </row>
    <row r="5368" spans="1:7" ht="14.65" thickBot="1" x14ac:dyDescent="0.5">
      <c r="A5368" s="115">
        <v>5366</v>
      </c>
      <c r="B5368">
        <v>4.8963217287522296</v>
      </c>
      <c r="C5368">
        <v>4.9912591653130001</v>
      </c>
      <c r="D5368">
        <v>1.1018913530408401</v>
      </c>
      <c r="E5368">
        <v>1.00872785533593</v>
      </c>
      <c r="F5368">
        <v>17.2748442597516</v>
      </c>
      <c r="G5368">
        <v>10.6911615841172</v>
      </c>
    </row>
    <row r="5369" spans="1:7" x14ac:dyDescent="0.45">
      <c r="A5369" s="116">
        <v>5367</v>
      </c>
      <c r="B5369">
        <v>4.8963217287522296</v>
      </c>
      <c r="C5369">
        <v>4.9912591653130001</v>
      </c>
      <c r="D5369">
        <v>1.10189135300143</v>
      </c>
      <c r="E5369">
        <v>1.01168002449988</v>
      </c>
      <c r="F5369">
        <v>17.274843537306499</v>
      </c>
      <c r="G5369">
        <v>10.9217856435593</v>
      </c>
    </row>
    <row r="5370" spans="1:7" x14ac:dyDescent="0.45">
      <c r="A5370" s="115">
        <v>5368</v>
      </c>
      <c r="B5370">
        <v>4.8815207934501101</v>
      </c>
      <c r="C5370">
        <v>4.9882967189886598</v>
      </c>
      <c r="D5370">
        <v>1.11615240488784</v>
      </c>
      <c r="E5370">
        <v>1.01168002448134</v>
      </c>
      <c r="F5370">
        <v>18.1686445527247</v>
      </c>
      <c r="G5370">
        <v>10.921785506578701</v>
      </c>
    </row>
    <row r="5371" spans="1:7" ht="14.65" thickBot="1" x14ac:dyDescent="0.5">
      <c r="A5371" s="115">
        <v>5369</v>
      </c>
      <c r="B5371">
        <v>4.8815207934501101</v>
      </c>
      <c r="C5371">
        <v>4.9882967189886598</v>
      </c>
      <c r="D5371">
        <v>1.1161524048675999</v>
      </c>
      <c r="E5371">
        <v>1.01462835189568</v>
      </c>
      <c r="F5371">
        <v>18.1686441218943</v>
      </c>
      <c r="G5371">
        <v>11.1505399301134</v>
      </c>
    </row>
    <row r="5372" spans="1:7" x14ac:dyDescent="0.45">
      <c r="A5372" s="116">
        <v>5370</v>
      </c>
      <c r="B5372">
        <v>4.8667422626621502</v>
      </c>
      <c r="C5372">
        <v>4.9853351520710403</v>
      </c>
      <c r="D5372">
        <v>1.13032264964893</v>
      </c>
      <c r="E5372">
        <v>1.0146283518772601</v>
      </c>
      <c r="F5372">
        <v>19.0302008808072</v>
      </c>
      <c r="G5372">
        <v>11.150539795112399</v>
      </c>
    </row>
    <row r="5373" spans="1:7" x14ac:dyDescent="0.45">
      <c r="A5373" s="115">
        <v>5371</v>
      </c>
      <c r="B5373">
        <v>4.8667422626621502</v>
      </c>
      <c r="C5373">
        <v>4.9853351520710403</v>
      </c>
      <c r="D5373">
        <v>1.1303226496302099</v>
      </c>
      <c r="E5373">
        <v>1.0205135140884301</v>
      </c>
      <c r="F5373">
        <v>19.030200500531102</v>
      </c>
      <c r="G5373">
        <v>11.602524715169601</v>
      </c>
    </row>
    <row r="5374" spans="1:7" ht="14.65" thickBot="1" x14ac:dyDescent="0.5">
      <c r="A5374" s="115">
        <v>5372</v>
      </c>
      <c r="B5374">
        <v>4.8454144779231498</v>
      </c>
      <c r="C5374">
        <v>4.9794146564559103</v>
      </c>
      <c r="D5374">
        <v>1.1506517506026099</v>
      </c>
      <c r="E5374">
        <v>1.0205135140015</v>
      </c>
      <c r="F5374">
        <v>20.222079285353502</v>
      </c>
      <c r="G5374">
        <v>11.6025240880704</v>
      </c>
    </row>
    <row r="5375" spans="1:7" x14ac:dyDescent="0.45">
      <c r="A5375" s="116">
        <v>5373</v>
      </c>
      <c r="B5375">
        <v>4.8454144779231498</v>
      </c>
      <c r="C5375">
        <v>4.9794146564559103</v>
      </c>
      <c r="D5375">
        <v>1.15065175054581</v>
      </c>
      <c r="E5375">
        <v>1.02638340638048</v>
      </c>
      <c r="F5375">
        <v>20.2220781866029</v>
      </c>
      <c r="G5375">
        <v>12.0472801379122</v>
      </c>
    </row>
    <row r="5376" spans="1:7" x14ac:dyDescent="0.45">
      <c r="A5376" s="115">
        <v>5374</v>
      </c>
      <c r="B5376">
        <v>4.82413352881112</v>
      </c>
      <c r="C5376">
        <v>4.9734976784676297</v>
      </c>
      <c r="D5376">
        <v>1.1707953548677901</v>
      </c>
      <c r="E5376">
        <v>1.02638340642912</v>
      </c>
      <c r="F5376">
        <v>21.354320641883</v>
      </c>
      <c r="G5376">
        <v>12.0472805278396</v>
      </c>
    </row>
    <row r="5377" spans="1:7" ht="14.65" thickBot="1" x14ac:dyDescent="0.5">
      <c r="A5377" s="115">
        <v>5375</v>
      </c>
      <c r="B5377">
        <v>4.82413352881112</v>
      </c>
      <c r="C5377">
        <v>4.9734976784676297</v>
      </c>
      <c r="D5377">
        <v>1.1707953548185199</v>
      </c>
      <c r="E5377">
        <v>1.0322380931353901</v>
      </c>
      <c r="F5377">
        <v>21.354319792035302</v>
      </c>
      <c r="G5377">
        <v>12.484969838553001</v>
      </c>
    </row>
    <row r="5378" spans="1:7" x14ac:dyDescent="0.45">
      <c r="A5378" s="116">
        <v>5376</v>
      </c>
      <c r="B5378">
        <v>4.8028994153260696</v>
      </c>
      <c r="C5378">
        <v>4.9675842181062002</v>
      </c>
      <c r="D5378">
        <v>1.1907559122629601</v>
      </c>
      <c r="E5378">
        <v>1.0322380931842301</v>
      </c>
      <c r="F5378">
        <v>22.4309792735508</v>
      </c>
      <c r="G5378">
        <v>12.484970230491101</v>
      </c>
    </row>
    <row r="5379" spans="1:7" x14ac:dyDescent="0.45">
      <c r="A5379" s="115">
        <v>5377</v>
      </c>
      <c r="B5379">
        <v>4.8028994153260696</v>
      </c>
      <c r="C5379">
        <v>4.9675842181062002</v>
      </c>
      <c r="D5379">
        <v>1.1907559123679601</v>
      </c>
      <c r="E5379">
        <v>1.0380776376287699</v>
      </c>
      <c r="F5379">
        <v>22.430981536926101</v>
      </c>
      <c r="G5379">
        <v>12.9157496922031</v>
      </c>
    </row>
    <row r="5380" spans="1:7" ht="14.65" thickBot="1" x14ac:dyDescent="0.5">
      <c r="A5380" s="115">
        <v>5378</v>
      </c>
      <c r="B5380">
        <v>4.78171213746801</v>
      </c>
      <c r="C5380">
        <v>4.9616742753716103</v>
      </c>
      <c r="D5380">
        <v>1.2105357947522599</v>
      </c>
      <c r="E5380">
        <v>1.0380776376332601</v>
      </c>
      <c r="F5380">
        <v>23.455765270290101</v>
      </c>
      <c r="G5380">
        <v>12.915749755954501</v>
      </c>
    </row>
    <row r="5381" spans="1:7" x14ac:dyDescent="0.45">
      <c r="A5381" s="116">
        <v>5379</v>
      </c>
      <c r="B5381">
        <v>4.78171213746801</v>
      </c>
      <c r="C5381">
        <v>4.9616742753716103</v>
      </c>
      <c r="D5381">
        <v>1.21053579479767</v>
      </c>
      <c r="E5381">
        <v>1.04390210247247</v>
      </c>
      <c r="F5381">
        <v>23.455766268673099</v>
      </c>
      <c r="G5381">
        <v>13.339771055903</v>
      </c>
    </row>
    <row r="5382" spans="1:7" x14ac:dyDescent="0.45">
      <c r="A5382" s="115">
        <v>5380</v>
      </c>
      <c r="B5382">
        <v>4.7605716952369201</v>
      </c>
      <c r="C5382">
        <v>4.95576785026386</v>
      </c>
      <c r="D5382">
        <v>1.23013729952471</v>
      </c>
      <c r="E5382">
        <v>1.04390210247686</v>
      </c>
      <c r="F5382">
        <v>24.432060445694301</v>
      </c>
      <c r="G5382">
        <v>13.3397711175084</v>
      </c>
    </row>
    <row r="5383" spans="1:7" ht="14.65" thickBot="1" x14ac:dyDescent="0.5">
      <c r="A5383" s="115">
        <v>5381</v>
      </c>
      <c r="B5383">
        <v>4.7605716952369201</v>
      </c>
      <c r="C5383">
        <v>4.95576785026386</v>
      </c>
      <c r="D5383">
        <v>1.23013729953741</v>
      </c>
      <c r="E5383">
        <v>1.0585287842059601</v>
      </c>
      <c r="F5383">
        <v>24.432060767985401</v>
      </c>
      <c r="G5383">
        <v>14.380391035447399</v>
      </c>
    </row>
    <row r="5384" spans="1:7" x14ac:dyDescent="0.45">
      <c r="A5384" s="116">
        <v>5382</v>
      </c>
      <c r="B5384">
        <v>4.7394780886328096</v>
      </c>
      <c r="C5384">
        <v>4.9408834494700304</v>
      </c>
      <c r="D5384">
        <v>1.2495626536795801</v>
      </c>
      <c r="E5384">
        <v>1.0585287842808799</v>
      </c>
      <c r="F5384">
        <v>25.362968038406201</v>
      </c>
      <c r="G5384">
        <v>14.380392056430599</v>
      </c>
    </row>
    <row r="5385" spans="1:7" x14ac:dyDescent="0.45">
      <c r="A5385" s="115">
        <v>5383</v>
      </c>
      <c r="B5385">
        <v>4.7394780886328096</v>
      </c>
      <c r="C5385">
        <v>4.9408834494700304</v>
      </c>
      <c r="D5385">
        <v>1.2495626536892701</v>
      </c>
      <c r="E5385">
        <v>1.0730608720057</v>
      </c>
      <c r="F5385">
        <v>25.362968275563102</v>
      </c>
      <c r="G5385">
        <v>15.3811863808774</v>
      </c>
    </row>
    <row r="5386" spans="1:7" ht="14.65" thickBot="1" x14ac:dyDescent="0.5">
      <c r="A5386" s="115">
        <v>5384</v>
      </c>
      <c r="B5386">
        <v>4.7184313176556802</v>
      </c>
      <c r="C5386">
        <v>4.9260214345828501</v>
      </c>
      <c r="D5386">
        <v>1.2688140175967899</v>
      </c>
      <c r="E5386">
        <v>1.0730608720631201</v>
      </c>
      <c r="F5386">
        <v>26.251337149283099</v>
      </c>
      <c r="G5386">
        <v>15.381187021310399</v>
      </c>
    </row>
    <row r="5387" spans="1:7" x14ac:dyDescent="0.45">
      <c r="A5387" s="116">
        <v>5385</v>
      </c>
      <c r="B5387">
        <v>4.7184313176556802</v>
      </c>
      <c r="C5387">
        <v>4.9260214345828501</v>
      </c>
      <c r="D5387">
        <v>1.2688140176054099</v>
      </c>
      <c r="E5387">
        <v>1.08749931963802</v>
      </c>
      <c r="F5387">
        <v>26.251337344531599</v>
      </c>
      <c r="G5387">
        <v>16.344258200411101</v>
      </c>
    </row>
    <row r="5388" spans="1:7" x14ac:dyDescent="0.45">
      <c r="A5388" s="115">
        <v>5386</v>
      </c>
      <c r="B5388">
        <v>4.6881187207243604</v>
      </c>
      <c r="C5388">
        <v>4.9111818056023404</v>
      </c>
      <c r="D5388">
        <v>1.2963135478921599</v>
      </c>
      <c r="E5388">
        <v>1.0874993194796101</v>
      </c>
      <c r="F5388">
        <v>27.464482260393002</v>
      </c>
      <c r="G5388">
        <v>16.344255752237601</v>
      </c>
    </row>
    <row r="5389" spans="1:7" ht="14.65" thickBot="1" x14ac:dyDescent="0.5">
      <c r="A5389" s="115">
        <v>5387</v>
      </c>
      <c r="B5389">
        <v>4.6881187207243604</v>
      </c>
      <c r="C5389">
        <v>4.9111818056023404</v>
      </c>
      <c r="D5389">
        <v>1.29631354792123</v>
      </c>
      <c r="E5389">
        <v>1.1018450564862401</v>
      </c>
      <c r="F5389">
        <v>27.464482894097699</v>
      </c>
      <c r="G5389">
        <v>17.271555706265399</v>
      </c>
    </row>
    <row r="5390" spans="1:7" x14ac:dyDescent="0.45">
      <c r="A5390" s="116">
        <v>5388</v>
      </c>
      <c r="B5390">
        <v>4.6579038063561802</v>
      </c>
      <c r="C5390">
        <v>4.8963645625285004</v>
      </c>
      <c r="D5390">
        <v>1.32346065443284</v>
      </c>
      <c r="E5390">
        <v>1.1018450564467199</v>
      </c>
      <c r="F5390">
        <v>28.6014740158069</v>
      </c>
      <c r="G5390">
        <v>17.271554983758499</v>
      </c>
    </row>
    <row r="5391" spans="1:7" x14ac:dyDescent="0.45">
      <c r="A5391" s="115">
        <v>5389</v>
      </c>
      <c r="B5391">
        <v>4.6579038063561802</v>
      </c>
      <c r="C5391">
        <v>4.8963645625285004</v>
      </c>
      <c r="D5391">
        <v>1.32346065452205</v>
      </c>
      <c r="E5391">
        <v>1.11609899017892</v>
      </c>
      <c r="F5391">
        <v>28.6014759086992</v>
      </c>
      <c r="G5391">
        <v>18.1649110790995</v>
      </c>
    </row>
    <row r="5392" spans="1:7" ht="14.65" thickBot="1" x14ac:dyDescent="0.5">
      <c r="A5392" s="115">
        <v>5390</v>
      </c>
      <c r="B5392">
        <v>4.6277865745511599</v>
      </c>
      <c r="C5392">
        <v>4.8815697053613096</v>
      </c>
      <c r="D5392">
        <v>1.35026118900614</v>
      </c>
      <c r="E5392">
        <v>1.11609899015861</v>
      </c>
      <c r="F5392">
        <v>29.668678361310501</v>
      </c>
      <c r="G5392">
        <v>18.1649106482242</v>
      </c>
    </row>
    <row r="5393" spans="1:7" x14ac:dyDescent="0.45">
      <c r="A5393" s="116">
        <v>5391</v>
      </c>
      <c r="B5393">
        <v>4.6277865745511599</v>
      </c>
      <c r="C5393">
        <v>4.8815697053613096</v>
      </c>
      <c r="D5393">
        <v>1.3502611890859</v>
      </c>
      <c r="E5393">
        <v>1.13026200602823</v>
      </c>
      <c r="F5393">
        <v>29.668679925042301</v>
      </c>
      <c r="G5393">
        <v>19.026029015013101</v>
      </c>
    </row>
    <row r="5394" spans="1:7" x14ac:dyDescent="0.45">
      <c r="A5394" s="115">
        <v>5392</v>
      </c>
      <c r="B5394">
        <v>4.5977670253092997</v>
      </c>
      <c r="C5394">
        <v>4.8667972341007903</v>
      </c>
      <c r="D5394">
        <v>1.3767207747938099</v>
      </c>
      <c r="E5394">
        <v>1.1302620060094699</v>
      </c>
      <c r="F5394">
        <v>30.671779675032901</v>
      </c>
      <c r="G5394">
        <v>19.0260286346982</v>
      </c>
    </row>
    <row r="5395" spans="1:7" ht="14.65" thickBot="1" x14ac:dyDescent="0.5">
      <c r="A5395" s="115">
        <v>5393</v>
      </c>
      <c r="B5395">
        <v>4.5977670253092997</v>
      </c>
      <c r="C5395">
        <v>4.8667972341007903</v>
      </c>
      <c r="D5395">
        <v>1.3767207748636601</v>
      </c>
      <c r="E5395">
        <v>1.15057957234397</v>
      </c>
      <c r="F5395">
        <v>30.671780957957999</v>
      </c>
      <c r="G5395">
        <v>20.217233712968799</v>
      </c>
    </row>
    <row r="5396" spans="1:7" x14ac:dyDescent="0.45">
      <c r="A5396" s="116">
        <v>5394</v>
      </c>
      <c r="B5396">
        <v>4.5678451586305897</v>
      </c>
      <c r="C5396">
        <v>4.8454791161109201</v>
      </c>
      <c r="D5396">
        <v>1.4028448213875999</v>
      </c>
      <c r="E5396">
        <v>1.15057957228702</v>
      </c>
      <c r="F5396">
        <v>31.615873403261201</v>
      </c>
      <c r="G5396">
        <v>20.217232614286399</v>
      </c>
    </row>
    <row r="5397" spans="1:7" x14ac:dyDescent="0.45">
      <c r="A5397" s="115">
        <v>5395</v>
      </c>
      <c r="B5397">
        <v>4.5678451586305897</v>
      </c>
      <c r="C5397">
        <v>4.8454791161109201</v>
      </c>
      <c r="D5397">
        <v>1.4028448214470599</v>
      </c>
      <c r="E5397">
        <v>1.17071143763368</v>
      </c>
      <c r="F5397">
        <v>31.6158744161635</v>
      </c>
      <c r="G5397">
        <v>21.348819457528599</v>
      </c>
    </row>
    <row r="5398" spans="1:7" ht="14.65" thickBot="1" x14ac:dyDescent="0.5">
      <c r="A5398" s="115">
        <v>5396</v>
      </c>
      <c r="B5398">
        <v>4.5380209745150299</v>
      </c>
      <c r="C5398">
        <v>4.8242077907251399</v>
      </c>
      <c r="D5398">
        <v>1.4286385381812501</v>
      </c>
      <c r="E5398">
        <v>1.17071143758429</v>
      </c>
      <c r="F5398">
        <v>32.505538294580703</v>
      </c>
      <c r="G5398">
        <v>21.348818607890699</v>
      </c>
    </row>
    <row r="5399" spans="1:7" x14ac:dyDescent="0.45">
      <c r="A5399" s="116">
        <v>5397</v>
      </c>
      <c r="B5399">
        <v>4.5380209745150299</v>
      </c>
      <c r="C5399">
        <v>4.8242077907251399</v>
      </c>
      <c r="D5399">
        <v>1.4286385382326301</v>
      </c>
      <c r="E5399">
        <v>1.1906600575684301</v>
      </c>
      <c r="F5399">
        <v>32.505539109294197</v>
      </c>
      <c r="G5399">
        <v>22.4248396962311</v>
      </c>
    </row>
    <row r="5400" spans="1:7" x14ac:dyDescent="0.45">
      <c r="A5400" s="115">
        <v>5398</v>
      </c>
      <c r="B5400">
        <v>4.5082944729626302</v>
      </c>
      <c r="C5400">
        <v>4.8029832579434304</v>
      </c>
      <c r="D5400">
        <v>1.4541069466812699</v>
      </c>
      <c r="E5400">
        <v>1.1906600576736901</v>
      </c>
      <c r="F5400">
        <v>33.344899783842898</v>
      </c>
      <c r="G5400">
        <v>22.4248419593183</v>
      </c>
    </row>
    <row r="5401" spans="1:7" ht="14.65" thickBot="1" x14ac:dyDescent="0.5">
      <c r="A5401" s="115">
        <v>5399</v>
      </c>
      <c r="B5401">
        <v>4.5082944729626302</v>
      </c>
      <c r="C5401">
        <v>4.8029832579434304</v>
      </c>
      <c r="D5401">
        <v>1.4541069467257699</v>
      </c>
      <c r="E5401">
        <v>1.2104278097724299</v>
      </c>
      <c r="F5401">
        <v>33.344900444127603</v>
      </c>
      <c r="G5401">
        <v>23.449003705368799</v>
      </c>
    </row>
    <row r="5402" spans="1:7" x14ac:dyDescent="0.45">
      <c r="A5402" s="116">
        <v>5400</v>
      </c>
      <c r="B5402">
        <v>4.4709152462657604</v>
      </c>
      <c r="C5402">
        <v>4.7818055177658199</v>
      </c>
      <c r="D5402">
        <v>1.48579446821825</v>
      </c>
      <c r="E5402">
        <v>1.21042780981795</v>
      </c>
      <c r="F5402">
        <v>34.338218544660698</v>
      </c>
      <c r="G5402">
        <v>23.4490047035613</v>
      </c>
    </row>
    <row r="5403" spans="1:7" x14ac:dyDescent="0.45">
      <c r="A5403" s="115">
        <v>5401</v>
      </c>
      <c r="B5403">
        <v>4.4709152462657604</v>
      </c>
      <c r="C5403">
        <v>4.7818055177658199</v>
      </c>
      <c r="D5403">
        <v>1.48579446830245</v>
      </c>
      <c r="E5403">
        <v>1.23001699690985</v>
      </c>
      <c r="F5403">
        <v>34.3382197117093</v>
      </c>
      <c r="G5403">
        <v>24.424692544333201</v>
      </c>
    </row>
    <row r="5404" spans="1:7" ht="14.65" thickBot="1" x14ac:dyDescent="0.5">
      <c r="A5404" s="115">
        <v>5402</v>
      </c>
      <c r="B5404">
        <v>4.43369162487107</v>
      </c>
      <c r="C5404">
        <v>4.7606745701922799</v>
      </c>
      <c r="D5404">
        <v>1.5169808539335801</v>
      </c>
      <c r="E5404">
        <v>1.23001699692258</v>
      </c>
      <c r="F5404">
        <v>35.264016175949898</v>
      </c>
      <c r="G5404">
        <v>24.424692866571601</v>
      </c>
    </row>
    <row r="5405" spans="1:7" x14ac:dyDescent="0.45">
      <c r="A5405" s="116">
        <v>5403</v>
      </c>
      <c r="B5405">
        <v>4.43369162487107</v>
      </c>
      <c r="C5405">
        <v>4.7606745701922799</v>
      </c>
      <c r="D5405">
        <v>1.51698085401399</v>
      </c>
      <c r="E5405">
        <v>1.24942985138162</v>
      </c>
      <c r="F5405">
        <v>35.264017184033598</v>
      </c>
      <c r="G5405">
        <v>25.3550087491578</v>
      </c>
    </row>
    <row r="5406" spans="1:7" x14ac:dyDescent="0.45">
      <c r="A5406" s="115">
        <v>5404</v>
      </c>
      <c r="B5406">
        <v>4.39662360877856</v>
      </c>
      <c r="C5406">
        <v>4.7395904152228301</v>
      </c>
      <c r="D5406">
        <v>1.5476750775654899</v>
      </c>
      <c r="E5406">
        <v>1.24942985139134</v>
      </c>
      <c r="F5406">
        <v>36.128227906121303</v>
      </c>
      <c r="G5406">
        <v>25.355008986276101</v>
      </c>
    </row>
    <row r="5407" spans="1:7" ht="14.65" thickBot="1" x14ac:dyDescent="0.5">
      <c r="A5407" s="115">
        <v>5405</v>
      </c>
      <c r="B5407">
        <v>4.39662360877856</v>
      </c>
      <c r="C5407">
        <v>4.7395904152228301</v>
      </c>
      <c r="D5407">
        <v>1.5476750774305901</v>
      </c>
      <c r="E5407">
        <v>1.2686685387041201</v>
      </c>
      <c r="F5407">
        <v>36.128225793849801</v>
      </c>
      <c r="G5407">
        <v>26.242800764941901</v>
      </c>
    </row>
    <row r="5408" spans="1:7" x14ac:dyDescent="0.45">
      <c r="A5408" s="116">
        <v>5406</v>
      </c>
      <c r="B5408">
        <v>4.3597111979882399</v>
      </c>
      <c r="C5408">
        <v>4.7185530528574704</v>
      </c>
      <c r="D5408">
        <v>1.57788574749202</v>
      </c>
      <c r="E5408">
        <v>1.2686685387127601</v>
      </c>
      <c r="F5408">
        <v>36.936116939078602</v>
      </c>
      <c r="G5408">
        <v>26.242800960152</v>
      </c>
    </row>
    <row r="5409" spans="1:7" x14ac:dyDescent="0.45">
      <c r="A5409" s="115">
        <v>5407</v>
      </c>
      <c r="B5409">
        <v>4.3597111979882399</v>
      </c>
      <c r="C5409">
        <v>4.7185530528574704</v>
      </c>
      <c r="D5409">
        <v>1.5778857473876</v>
      </c>
      <c r="E5409">
        <v>1.29614907818279</v>
      </c>
      <c r="F5409">
        <v>36.9361153453398</v>
      </c>
      <c r="G5409">
        <v>27.455120054034801</v>
      </c>
    </row>
    <row r="5410" spans="1:7" ht="14.65" thickBot="1" x14ac:dyDescent="0.5">
      <c r="A5410" s="115">
        <v>5408</v>
      </c>
      <c r="B5410">
        <v>4.3229543925000904</v>
      </c>
      <c r="C5410">
        <v>4.6882543902502398</v>
      </c>
      <c r="D5410">
        <v>1.60762113268094</v>
      </c>
      <c r="E5410">
        <v>1.29614907821193</v>
      </c>
      <c r="F5410">
        <v>37.692382073776599</v>
      </c>
      <c r="G5410">
        <v>27.4551206876009</v>
      </c>
    </row>
    <row r="5411" spans="1:7" x14ac:dyDescent="0.45">
      <c r="A5411" s="116">
        <v>5409</v>
      </c>
      <c r="B5411">
        <v>4.3229543925000904</v>
      </c>
      <c r="C5411">
        <v>4.6882543902502398</v>
      </c>
      <c r="D5411">
        <v>1.6076211326430301</v>
      </c>
      <c r="E5411">
        <v>1.32327685951378</v>
      </c>
      <c r="F5411">
        <v>37.692381478717998</v>
      </c>
      <c r="G5411">
        <v>28.591314856025299</v>
      </c>
    </row>
    <row r="5412" spans="1:7" x14ac:dyDescent="0.45">
      <c r="A5412" s="115">
        <v>5410</v>
      </c>
      <c r="B5412">
        <v>4.28635319231413</v>
      </c>
      <c r="C5412">
        <v>4.6580533177491503</v>
      </c>
      <c r="D5412">
        <v>1.63688918428218</v>
      </c>
      <c r="E5412">
        <v>1.3232768596031901</v>
      </c>
      <c r="F5412">
        <v>38.401221332668598</v>
      </c>
      <c r="G5412">
        <v>28.591316748448701</v>
      </c>
    </row>
    <row r="5413" spans="1:7" ht="14.65" thickBot="1" x14ac:dyDescent="0.5">
      <c r="A5413" s="115">
        <v>5411</v>
      </c>
      <c r="B5413">
        <v>4.28635319231413</v>
      </c>
      <c r="C5413">
        <v>4.6580533177491503</v>
      </c>
      <c r="D5413">
        <v>1.6368891842672499</v>
      </c>
      <c r="E5413">
        <v>1.35005774809</v>
      </c>
      <c r="F5413">
        <v>38.401221105633397</v>
      </c>
      <c r="G5413">
        <v>29.657749308564298</v>
      </c>
    </row>
    <row r="5414" spans="1:7" x14ac:dyDescent="0.45">
      <c r="A5414" s="116">
        <v>5412</v>
      </c>
      <c r="B5414">
        <v>4.2499075974303402</v>
      </c>
      <c r="C5414">
        <v>4.6279498353541904</v>
      </c>
      <c r="D5414">
        <v>1.6656975560264</v>
      </c>
      <c r="E5414">
        <v>1.3500577481699401</v>
      </c>
      <c r="F5414">
        <v>39.066396322917299</v>
      </c>
      <c r="G5414">
        <v>29.6577508718755</v>
      </c>
    </row>
    <row r="5415" spans="1:7" x14ac:dyDescent="0.45">
      <c r="A5415" s="115">
        <v>5413</v>
      </c>
      <c r="B5415">
        <v>4.2499075974303402</v>
      </c>
      <c r="C5415">
        <v>4.6279498353541904</v>
      </c>
      <c r="D5415">
        <v>1.66569755601392</v>
      </c>
      <c r="E5415">
        <v>1.37649738014391</v>
      </c>
      <c r="F5415">
        <v>39.066396156696698</v>
      </c>
      <c r="G5415">
        <v>30.660106149611</v>
      </c>
    </row>
    <row r="5416" spans="1:7" ht="14.65" thickBot="1" x14ac:dyDescent="0.5">
      <c r="A5416" s="115">
        <v>5414</v>
      </c>
      <c r="B5416">
        <v>4.2136176078487404</v>
      </c>
      <c r="C5416">
        <v>4.5979439430653599</v>
      </c>
      <c r="D5416">
        <v>1.69405362291538</v>
      </c>
      <c r="E5416">
        <v>1.37649738021392</v>
      </c>
      <c r="F5416">
        <v>39.691287974098501</v>
      </c>
      <c r="G5416">
        <v>30.660107432209401</v>
      </c>
    </row>
    <row r="5417" spans="1:7" x14ac:dyDescent="0.45">
      <c r="A5417" s="116">
        <v>5415</v>
      </c>
      <c r="B5417">
        <v>4.2136176078487404</v>
      </c>
      <c r="C5417">
        <v>4.5979439430653599</v>
      </c>
      <c r="D5417">
        <v>1.69405362290485</v>
      </c>
      <c r="E5417">
        <v>1.40260117779899</v>
      </c>
      <c r="F5417">
        <v>39.6912878347119</v>
      </c>
      <c r="G5417">
        <v>31.603479331438201</v>
      </c>
    </row>
    <row r="5418" spans="1:7" x14ac:dyDescent="0.45">
      <c r="A5418" s="115">
        <v>5416</v>
      </c>
      <c r="B5418">
        <v>4.1588779036641004</v>
      </c>
      <c r="C5418">
        <v>4.5680356408826697</v>
      </c>
      <c r="D5418">
        <v>1.73621055419152</v>
      </c>
      <c r="E5418">
        <v>1.4026011778585901</v>
      </c>
      <c r="F5418">
        <v>40.568842892325002</v>
      </c>
      <c r="G5418">
        <v>31.603480344087899</v>
      </c>
    </row>
    <row r="5419" spans="1:7" ht="14.65" thickBot="1" x14ac:dyDescent="0.5">
      <c r="A5419" s="115">
        <v>5417</v>
      </c>
      <c r="B5419">
        <v>4.1588779036641004</v>
      </c>
      <c r="C5419">
        <v>4.5680356408826697</v>
      </c>
      <c r="D5419">
        <v>1.73621055414821</v>
      </c>
      <c r="E5419">
        <v>1.4283743624938401</v>
      </c>
      <c r="F5419">
        <v>40.568842366589401</v>
      </c>
      <c r="G5419">
        <v>32.492446237571102</v>
      </c>
    </row>
    <row r="5420" spans="1:7" x14ac:dyDescent="0.45">
      <c r="A5420" s="116">
        <v>5418</v>
      </c>
      <c r="B5420">
        <v>4.1044960936380397</v>
      </c>
      <c r="C5420">
        <v>4.5382249288061098</v>
      </c>
      <c r="D5420">
        <v>1.7773672260750399</v>
      </c>
      <c r="E5420">
        <v>1.42837436254534</v>
      </c>
      <c r="F5420">
        <v>41.370055529380203</v>
      </c>
      <c r="G5420">
        <v>32.492447052082099</v>
      </c>
    </row>
    <row r="5421" spans="1:7" x14ac:dyDescent="0.45">
      <c r="A5421" s="115">
        <v>5419</v>
      </c>
      <c r="B5421">
        <v>4.1044960936380397</v>
      </c>
      <c r="C5421">
        <v>4.5382249288061098</v>
      </c>
      <c r="D5421">
        <v>1.77736722589102</v>
      </c>
      <c r="E5421">
        <v>1.4538219673225801</v>
      </c>
      <c r="F5421">
        <v>41.370053352576598</v>
      </c>
      <c r="G5421">
        <v>33.3311310519356</v>
      </c>
    </row>
    <row r="5422" spans="1:7" ht="14.65" thickBot="1" x14ac:dyDescent="0.5">
      <c r="A5422" s="115">
        <v>5420</v>
      </c>
      <c r="B5422">
        <v>4.0504721777705504</v>
      </c>
      <c r="C5422">
        <v>4.5085118068356804</v>
      </c>
      <c r="D5422">
        <v>1.81754619536675</v>
      </c>
      <c r="E5422">
        <v>1.4538219673671799</v>
      </c>
      <c r="F5422">
        <v>42.1029995208538</v>
      </c>
      <c r="G5422">
        <v>33.331131712061399</v>
      </c>
    </row>
    <row r="5423" spans="1:7" x14ac:dyDescent="0.45">
      <c r="A5423" s="116">
        <v>5421</v>
      </c>
      <c r="B5423">
        <v>4.0504721777705504</v>
      </c>
      <c r="C5423">
        <v>4.5085118068356804</v>
      </c>
      <c r="D5423">
        <v>1.81754619518031</v>
      </c>
      <c r="E5423">
        <v>1.4854824781554701</v>
      </c>
      <c r="F5423">
        <v>42.102997495423701</v>
      </c>
      <c r="G5423">
        <v>34.323612718517701</v>
      </c>
    </row>
    <row r="5424" spans="1:7" x14ac:dyDescent="0.45">
      <c r="A5424" s="115">
        <v>5422</v>
      </c>
      <c r="B5424">
        <v>3.9968061560616399</v>
      </c>
      <c r="C5424">
        <v>4.47114979002066</v>
      </c>
      <c r="D5424">
        <v>1.85676892766068</v>
      </c>
      <c r="E5424">
        <v>1.4854824782398599</v>
      </c>
      <c r="F5424">
        <v>42.774669616994203</v>
      </c>
      <c r="G5424">
        <v>34.323613885239098</v>
      </c>
    </row>
    <row r="5425" spans="1:7" ht="14.65" thickBot="1" x14ac:dyDescent="0.5">
      <c r="A5425" s="115">
        <v>5423</v>
      </c>
      <c r="B5425">
        <v>3.9968061560616399</v>
      </c>
      <c r="C5425">
        <v>4.47114979002066</v>
      </c>
      <c r="D5425">
        <v>1.8567689275111201</v>
      </c>
      <c r="E5425">
        <v>1.5166414719519701</v>
      </c>
      <c r="F5425">
        <v>42.7746681250227</v>
      </c>
      <c r="G5425">
        <v>35.248604842258402</v>
      </c>
    </row>
    <row r="5426" spans="1:7" x14ac:dyDescent="0.45">
      <c r="A5426" s="116">
        <v>5424</v>
      </c>
      <c r="B5426">
        <v>3.9434980285113101</v>
      </c>
      <c r="C5426">
        <v>4.4339432274314996</v>
      </c>
      <c r="D5426">
        <v>1.89505588513712</v>
      </c>
      <c r="E5426">
        <v>1.5166414720325601</v>
      </c>
      <c r="F5426">
        <v>43.391149811890301</v>
      </c>
      <c r="G5426">
        <v>35.248605849996402</v>
      </c>
    </row>
    <row r="5427" spans="1:7" x14ac:dyDescent="0.45">
      <c r="A5427" s="115">
        <v>5425</v>
      </c>
      <c r="B5427">
        <v>3.9434980285113101</v>
      </c>
      <c r="C5427">
        <v>4.4339432274314996</v>
      </c>
      <c r="D5427">
        <v>1.89505588502015</v>
      </c>
      <c r="E5427">
        <v>1.5473079426899801</v>
      </c>
      <c r="F5427">
        <v>43.3911487540853</v>
      </c>
      <c r="G5427">
        <v>36.112040537991099</v>
      </c>
    </row>
    <row r="5428" spans="1:7" ht="14.65" thickBot="1" x14ac:dyDescent="0.5">
      <c r="A5428" s="115">
        <v>5426</v>
      </c>
      <c r="B5428">
        <v>3.89054779511955</v>
      </c>
      <c r="C5428">
        <v>4.3968921190681902</v>
      </c>
      <c r="D5428">
        <v>1.93242660510063</v>
      </c>
      <c r="E5428">
        <v>1.54730794255477</v>
      </c>
      <c r="F5428">
        <v>43.957755209421997</v>
      </c>
      <c r="G5428">
        <v>36.112038426372699</v>
      </c>
    </row>
    <row r="5429" spans="1:7" x14ac:dyDescent="0.45">
      <c r="A5429" s="116">
        <v>5427</v>
      </c>
      <c r="B5429">
        <v>3.89054779511955</v>
      </c>
      <c r="C5429">
        <v>4.3968921190681902</v>
      </c>
      <c r="D5429">
        <v>1.93242660500676</v>
      </c>
      <c r="E5429">
        <v>1.57749051811281</v>
      </c>
      <c r="F5429">
        <v>43.9577544406039</v>
      </c>
      <c r="G5429">
        <v>36.919181104102798</v>
      </c>
    </row>
    <row r="5430" spans="1:7" x14ac:dyDescent="0.45">
      <c r="A5430" s="115">
        <v>5428</v>
      </c>
      <c r="B5430">
        <v>3.83795545588637</v>
      </c>
      <c r="C5430">
        <v>4.3599964649307399</v>
      </c>
      <c r="D5430">
        <v>1.96889977018248</v>
      </c>
      <c r="E5430">
        <v>1.57749051800816</v>
      </c>
      <c r="F5430">
        <v>44.4791483348939</v>
      </c>
      <c r="G5430">
        <v>36.9191795109151</v>
      </c>
    </row>
    <row r="5431" spans="1:7" ht="14.65" thickBot="1" x14ac:dyDescent="0.5">
      <c r="A5431" s="115">
        <v>5429</v>
      </c>
      <c r="B5431">
        <v>3.83795545588637</v>
      </c>
      <c r="C5431">
        <v>4.3599964649307399</v>
      </c>
      <c r="D5431">
        <v>1.96889977010691</v>
      </c>
      <c r="E5431">
        <v>1.60719748574021</v>
      </c>
      <c r="F5431">
        <v>44.479147762076202</v>
      </c>
      <c r="G5431">
        <v>37.674723609823801</v>
      </c>
    </row>
    <row r="5432" spans="1:7" x14ac:dyDescent="0.45">
      <c r="A5432" s="116">
        <v>5430</v>
      </c>
      <c r="B5432">
        <v>3.7857210108117698</v>
      </c>
      <c r="C5432">
        <v>4.3232562650191504</v>
      </c>
      <c r="D5432">
        <v>2.00449327129063</v>
      </c>
      <c r="E5432">
        <v>1.60719748570222</v>
      </c>
      <c r="F5432">
        <v>44.9594349705431</v>
      </c>
      <c r="G5432">
        <v>37.674723014949301</v>
      </c>
    </row>
    <row r="5433" spans="1:7" x14ac:dyDescent="0.45">
      <c r="A5433" s="115">
        <v>5431</v>
      </c>
      <c r="B5433">
        <v>3.7857210108117698</v>
      </c>
      <c r="C5433">
        <v>4.3232562650191504</v>
      </c>
      <c r="D5433">
        <v>2.0044932712293502</v>
      </c>
      <c r="E5433">
        <v>1.6364368145119199</v>
      </c>
      <c r="F5433">
        <v>44.959434545546898</v>
      </c>
      <c r="G5433">
        <v>38.382864504964601</v>
      </c>
    </row>
    <row r="5434" spans="1:7" ht="14.65" thickBot="1" x14ac:dyDescent="0.5">
      <c r="A5434" s="115">
        <v>5432</v>
      </c>
      <c r="B5434">
        <v>3.7162440131135601</v>
      </c>
      <c r="C5434">
        <v>4.2866715193334102</v>
      </c>
      <c r="D5434">
        <v>2.0508682554289801</v>
      </c>
      <c r="E5434">
        <v>1.6364368144969601</v>
      </c>
      <c r="F5434">
        <v>45.545196832974</v>
      </c>
      <c r="G5434">
        <v>38.3828642779917</v>
      </c>
    </row>
    <row r="5435" spans="1:7" x14ac:dyDescent="0.45">
      <c r="A5435" s="116">
        <v>5433</v>
      </c>
      <c r="B5435">
        <v>3.7162440131135601</v>
      </c>
      <c r="C5435">
        <v>4.2866715193334102</v>
      </c>
      <c r="D5435">
        <v>2.0508682552794499</v>
      </c>
      <c r="E5435">
        <v>1.66521617523453</v>
      </c>
      <c r="F5435">
        <v>45.545195878847899</v>
      </c>
      <c r="G5435">
        <v>39.047363962696998</v>
      </c>
    </row>
    <row r="5436" spans="1:7" x14ac:dyDescent="0.45">
      <c r="A5436" s="115">
        <v>5434</v>
      </c>
      <c r="B5436">
        <v>3.6474104677243799</v>
      </c>
      <c r="C5436">
        <v>4.2502422278735299</v>
      </c>
      <c r="D5436">
        <v>2.0957319180861602</v>
      </c>
      <c r="E5436">
        <v>1.66521617522202</v>
      </c>
      <c r="F5436">
        <v>46.071144774071399</v>
      </c>
      <c r="G5436">
        <v>39.047363796543699</v>
      </c>
    </row>
    <row r="5437" spans="1:7" ht="14.65" thickBot="1" x14ac:dyDescent="0.5">
      <c r="A5437" s="115">
        <v>5435</v>
      </c>
      <c r="B5437">
        <v>3.6474104677243799</v>
      </c>
      <c r="C5437">
        <v>4.2502422278735299</v>
      </c>
      <c r="D5437">
        <v>2.0957319176313001</v>
      </c>
      <c r="E5437">
        <v>1.6935429593161899</v>
      </c>
      <c r="F5437">
        <v>46.071141962091701</v>
      </c>
      <c r="G5437">
        <v>39.671601600712698</v>
      </c>
    </row>
    <row r="5438" spans="1:7" x14ac:dyDescent="0.45">
      <c r="A5438" s="116">
        <v>5436</v>
      </c>
      <c r="B5438">
        <v>3.5792203746442302</v>
      </c>
      <c r="C5438">
        <v>4.2139683906395096</v>
      </c>
      <c r="D5438">
        <v>2.1391216932916</v>
      </c>
      <c r="E5438">
        <v>1.6935429593056299</v>
      </c>
      <c r="F5438">
        <v>46.543792313763099</v>
      </c>
      <c r="G5438">
        <v>39.671601461364098</v>
      </c>
    </row>
    <row r="5439" spans="1:7" x14ac:dyDescent="0.45">
      <c r="A5439" s="115">
        <v>5437</v>
      </c>
      <c r="B5439">
        <v>3.5792203746442302</v>
      </c>
      <c r="C5439">
        <v>4.2139683906395096</v>
      </c>
      <c r="D5439">
        <v>2.1391216929356101</v>
      </c>
      <c r="E5439">
        <v>1.7356540031573</v>
      </c>
      <c r="F5439">
        <v>46.543790351492703</v>
      </c>
      <c r="G5439">
        <v>40.548183056832499</v>
      </c>
    </row>
    <row r="5440" spans="1:7" ht="14.65" thickBot="1" x14ac:dyDescent="0.5">
      <c r="A5440" s="115">
        <v>5438</v>
      </c>
      <c r="B5440">
        <v>3.5116737338731001</v>
      </c>
      <c r="C5440">
        <v>4.1592541976153896</v>
      </c>
      <c r="D5440">
        <v>2.18107317462536</v>
      </c>
      <c r="E5440">
        <v>1.7356540031138901</v>
      </c>
      <c r="F5440">
        <v>46.968750338042902</v>
      </c>
      <c r="G5440">
        <v>40.548182531303603</v>
      </c>
    </row>
    <row r="5441" spans="1:7" x14ac:dyDescent="0.45">
      <c r="A5441" s="116">
        <v>5439</v>
      </c>
      <c r="B5441">
        <v>3.5116737338731001</v>
      </c>
      <c r="C5441">
        <v>4.1592541976153896</v>
      </c>
      <c r="D5441">
        <v>2.1810731743282301</v>
      </c>
      <c r="E5441">
        <v>1.77676429838615</v>
      </c>
      <c r="F5441">
        <v>46.968748812490801</v>
      </c>
      <c r="G5441">
        <v>41.348468639370701</v>
      </c>
    </row>
    <row r="5442" spans="1:7" x14ac:dyDescent="0.45">
      <c r="A5442" s="115">
        <v>5440</v>
      </c>
      <c r="B5442">
        <v>3.444770545411</v>
      </c>
      <c r="C5442">
        <v>4.1048975341856</v>
      </c>
      <c r="D5442">
        <v>2.2216202671796199</v>
      </c>
      <c r="E5442">
        <v>1.77676429820174</v>
      </c>
      <c r="F5442">
        <v>47.350867190010597</v>
      </c>
      <c r="G5442">
        <v>41.348466463534699</v>
      </c>
    </row>
    <row r="5443" spans="1:7" ht="14.65" thickBot="1" x14ac:dyDescent="0.5">
      <c r="A5443" s="115">
        <v>5441</v>
      </c>
      <c r="B5443">
        <v>3.444770545411</v>
      </c>
      <c r="C5443">
        <v>4.1048975341856</v>
      </c>
      <c r="D5443">
        <v>2.22162026695566</v>
      </c>
      <c r="E5443">
        <v>1.8168964498275</v>
      </c>
      <c r="F5443">
        <v>47.350866169738502</v>
      </c>
      <c r="G5443">
        <v>42.0805280949101</v>
      </c>
    </row>
    <row r="5444" spans="1:7" x14ac:dyDescent="0.45">
      <c r="A5444" s="116">
        <v>5442</v>
      </c>
      <c r="B5444">
        <v>3.3785108092579201</v>
      </c>
      <c r="C5444">
        <v>4.05089840035013</v>
      </c>
      <c r="D5444">
        <v>2.2607953243507199</v>
      </c>
      <c r="E5444">
        <v>1.8168964496406901</v>
      </c>
      <c r="F5444">
        <v>47.694354903814798</v>
      </c>
      <c r="G5444">
        <v>42.080526070484098</v>
      </c>
    </row>
    <row r="5445" spans="1:7" x14ac:dyDescent="0.45">
      <c r="A5445" s="115">
        <v>5443</v>
      </c>
      <c r="B5445">
        <v>3.3785108092579201</v>
      </c>
      <c r="C5445">
        <v>4.05089840035013</v>
      </c>
      <c r="D5445">
        <v>2.2607953241704402</v>
      </c>
      <c r="E5445">
        <v>1.8560719685693201</v>
      </c>
      <c r="F5445">
        <v>47.6943541599585</v>
      </c>
      <c r="G5445">
        <v>42.7513527466417</v>
      </c>
    </row>
    <row r="5446" spans="1:7" ht="14.65" thickBot="1" x14ac:dyDescent="0.5">
      <c r="A5446" s="115">
        <v>5444</v>
      </c>
      <c r="B5446">
        <v>3.3128945254138702</v>
      </c>
      <c r="C5446">
        <v>3.9972567961089802</v>
      </c>
      <c r="D5446">
        <v>2.29862926898394</v>
      </c>
      <c r="E5446">
        <v>1.85607196841946</v>
      </c>
      <c r="F5446">
        <v>48.002887323744503</v>
      </c>
      <c r="G5446">
        <v>42.751351255367901</v>
      </c>
    </row>
    <row r="5447" spans="1:7" x14ac:dyDescent="0.45">
      <c r="A5447" s="116">
        <v>5445</v>
      </c>
      <c r="B5447">
        <v>3.3128945254138702</v>
      </c>
      <c r="C5447">
        <v>3.9972567961089802</v>
      </c>
      <c r="D5447">
        <v>2.29862926884006</v>
      </c>
      <c r="E5447">
        <v>1.89431135995547</v>
      </c>
      <c r="F5447">
        <v>48.002886771290299</v>
      </c>
      <c r="G5447">
        <v>43.367023553926302</v>
      </c>
    </row>
    <row r="5448" spans="1:7" x14ac:dyDescent="0.45">
      <c r="A5448" s="115">
        <v>5446</v>
      </c>
      <c r="B5448">
        <v>3.24792169387884</v>
      </c>
      <c r="C5448">
        <v>3.9439727214621501</v>
      </c>
      <c r="D5448">
        <v>2.3351517019172898</v>
      </c>
      <c r="E5448">
        <v>1.8943113598382599</v>
      </c>
      <c r="F5448">
        <v>48.279682072183199</v>
      </c>
      <c r="G5448">
        <v>43.367022496598103</v>
      </c>
    </row>
    <row r="5449" spans="1:7" ht="14.65" thickBot="1" x14ac:dyDescent="0.5">
      <c r="A5449" s="115">
        <v>5447</v>
      </c>
      <c r="B5449">
        <v>3.24792169387884</v>
      </c>
      <c r="C5449">
        <v>3.9439727214621501</v>
      </c>
      <c r="D5449">
        <v>2.3351517018013999</v>
      </c>
      <c r="E5449">
        <v>1.9316342023028199</v>
      </c>
      <c r="F5449">
        <v>48.279681671054298</v>
      </c>
      <c r="G5449">
        <v>43.9328529206444</v>
      </c>
    </row>
    <row r="5450" spans="1:7" x14ac:dyDescent="0.45">
      <c r="A5450" s="116">
        <v>5448</v>
      </c>
      <c r="B5450">
        <v>3.1603685121480498</v>
      </c>
      <c r="C5450">
        <v>3.89104617640964</v>
      </c>
      <c r="D5450">
        <v>2.38288760288629</v>
      </c>
      <c r="E5450">
        <v>1.93163420220875</v>
      </c>
      <c r="F5450">
        <v>48.611005377911603</v>
      </c>
      <c r="G5450">
        <v>43.932852152182697</v>
      </c>
    </row>
    <row r="5451" spans="1:7" x14ac:dyDescent="0.45">
      <c r="A5451" s="115">
        <v>5449</v>
      </c>
      <c r="B5451">
        <v>3.1603685121480498</v>
      </c>
      <c r="C5451">
        <v>3.89104617640964</v>
      </c>
      <c r="D5451">
        <v>2.3828876025861399</v>
      </c>
      <c r="E5451">
        <v>1.9680592172640501</v>
      </c>
      <c r="F5451">
        <v>48.611004417935</v>
      </c>
      <c r="G5451">
        <v>44.453500958912102</v>
      </c>
    </row>
    <row r="5452" spans="1:7" ht="14.65" thickBot="1" x14ac:dyDescent="0.5">
      <c r="A5452" s="115">
        <v>5450</v>
      </c>
      <c r="B5452">
        <v>3.0740115804524799</v>
      </c>
      <c r="C5452">
        <v>3.8384771609514501</v>
      </c>
      <c r="D5452">
        <v>2.4283064270533199</v>
      </c>
      <c r="E5452">
        <v>1.96805921718832</v>
      </c>
      <c r="F5452">
        <v>48.894737281865098</v>
      </c>
      <c r="G5452">
        <v>44.453500386339798</v>
      </c>
    </row>
    <row r="5453" spans="1:7" x14ac:dyDescent="0.45">
      <c r="A5453" s="116">
        <v>5451</v>
      </c>
      <c r="B5453">
        <v>3.0740115804524799</v>
      </c>
      <c r="C5453">
        <v>3.8384771609514501</v>
      </c>
      <c r="D5453">
        <v>2.4283064260976301</v>
      </c>
      <c r="E5453">
        <v>2.0036043329217699</v>
      </c>
      <c r="F5453">
        <v>48.894734325037902</v>
      </c>
      <c r="G5453">
        <v>44.933071284984798</v>
      </c>
    </row>
    <row r="5454" spans="1:7" x14ac:dyDescent="0.45">
      <c r="A5454" s="115">
        <v>5452</v>
      </c>
      <c r="B5454">
        <v>2.9888508987921401</v>
      </c>
      <c r="C5454">
        <v>3.7862656750875798</v>
      </c>
      <c r="D5454">
        <v>2.4714731724618799</v>
      </c>
      <c r="E5454">
        <v>2.0036043328603599</v>
      </c>
      <c r="F5454">
        <v>49.136127104794497</v>
      </c>
      <c r="G5454">
        <v>44.933070860171</v>
      </c>
    </row>
    <row r="5455" spans="1:7" ht="14.65" thickBot="1" x14ac:dyDescent="0.5">
      <c r="A5455" s="115">
        <v>5453</v>
      </c>
      <c r="B5455">
        <v>2.9888508987921401</v>
      </c>
      <c r="C5455">
        <v>3.7862656750875798</v>
      </c>
      <c r="D5455">
        <v>2.4714731716974798</v>
      </c>
      <c r="E5455">
        <v>2.0499134663874501</v>
      </c>
      <c r="F5455">
        <v>49.1361250037234</v>
      </c>
      <c r="G5455">
        <v>45.517906373010199</v>
      </c>
    </row>
    <row r="5456" spans="1:7" x14ac:dyDescent="0.45">
      <c r="A5456" s="116">
        <v>5454</v>
      </c>
      <c r="B5456">
        <v>2.9048864671670298</v>
      </c>
      <c r="C5456">
        <v>3.71681989992793</v>
      </c>
      <c r="D5456">
        <v>2.51244959250233</v>
      </c>
      <c r="E5456">
        <v>2.0499134662376099</v>
      </c>
      <c r="F5456">
        <v>49.339656504751503</v>
      </c>
      <c r="G5456">
        <v>45.517905419335001</v>
      </c>
    </row>
    <row r="5457" spans="1:7" x14ac:dyDescent="0.45">
      <c r="A5457" s="115">
        <v>5455</v>
      </c>
      <c r="B5457">
        <v>2.9048864671670298</v>
      </c>
      <c r="C5457">
        <v>3.71681989992793</v>
      </c>
      <c r="D5457">
        <v>2.51244959187594</v>
      </c>
      <c r="E5457">
        <v>2.09471104345501</v>
      </c>
      <c r="F5457">
        <v>49.339654910804697</v>
      </c>
      <c r="G5457">
        <v>46.0429732505117</v>
      </c>
    </row>
    <row r="5458" spans="1:7" ht="14.65" thickBot="1" x14ac:dyDescent="0.5">
      <c r="A5458" s="115">
        <v>5456</v>
      </c>
      <c r="B5458">
        <v>2.8221182855771598</v>
      </c>
      <c r="C5458">
        <v>3.64801690285341</v>
      </c>
      <c r="D5458">
        <v>2.5512944747317499</v>
      </c>
      <c r="E5458">
        <v>2.0947110429992102</v>
      </c>
      <c r="F5458">
        <v>49.509162333481001</v>
      </c>
      <c r="G5458">
        <v>46.042970439951503</v>
      </c>
    </row>
    <row r="5459" spans="1:7" x14ac:dyDescent="0.45">
      <c r="A5459" s="116">
        <v>5457</v>
      </c>
      <c r="B5459">
        <v>2.8221182855771598</v>
      </c>
      <c r="C5459">
        <v>3.64801690285341</v>
      </c>
      <c r="D5459">
        <v>2.55129447426319</v>
      </c>
      <c r="E5459">
        <v>2.13803457284628</v>
      </c>
      <c r="F5459">
        <v>49.509161278174297</v>
      </c>
      <c r="G5459">
        <v>46.514781495955802</v>
      </c>
    </row>
    <row r="5460" spans="1:7" x14ac:dyDescent="0.45">
      <c r="A5460" s="115">
        <v>5458</v>
      </c>
      <c r="B5460">
        <v>2.7405463540225101</v>
      </c>
      <c r="C5460">
        <v>3.5798566838640098</v>
      </c>
      <c r="D5460">
        <v>2.58806389103002</v>
      </c>
      <c r="E5460">
        <v>2.13803457248956</v>
      </c>
      <c r="F5460">
        <v>49.6479479391935</v>
      </c>
      <c r="G5460">
        <v>46.514779534749998</v>
      </c>
    </row>
    <row r="5461" spans="1:7" ht="14.65" thickBot="1" x14ac:dyDescent="0.5">
      <c r="A5461" s="115">
        <v>5459</v>
      </c>
      <c r="B5461">
        <v>2.7405463540225101</v>
      </c>
      <c r="C5461">
        <v>3.5798566838640098</v>
      </c>
      <c r="D5461">
        <v>2.5880638906570002</v>
      </c>
      <c r="E5461">
        <v>2.1799197186194301</v>
      </c>
      <c r="F5461">
        <v>49.647947187015703</v>
      </c>
      <c r="G5461">
        <v>46.938938528238403</v>
      </c>
    </row>
    <row r="5462" spans="1:7" x14ac:dyDescent="0.45">
      <c r="A5462" s="116">
        <v>5460</v>
      </c>
      <c r="B5462">
        <v>2.66017067250309</v>
      </c>
      <c r="C5462">
        <v>3.5123392429597402</v>
      </c>
      <c r="D5462">
        <v>2.62281141819075</v>
      </c>
      <c r="E5462">
        <v>2.1799197183216799</v>
      </c>
      <c r="F5462">
        <v>49.7588686356575</v>
      </c>
      <c r="G5462">
        <v>46.938937003444003</v>
      </c>
    </row>
    <row r="5463" spans="1:7" x14ac:dyDescent="0.45">
      <c r="A5463" s="115">
        <v>5461</v>
      </c>
      <c r="B5463">
        <v>2.66017067250309</v>
      </c>
      <c r="C5463">
        <v>3.5123392429597402</v>
      </c>
      <c r="D5463">
        <v>2.62281141789542</v>
      </c>
      <c r="E5463">
        <v>2.22040045247094</v>
      </c>
      <c r="F5463">
        <v>49.758868079809801</v>
      </c>
      <c r="G5463">
        <v>47.320289628756598</v>
      </c>
    </row>
    <row r="5464" spans="1:7" ht="14.65" thickBot="1" x14ac:dyDescent="0.5">
      <c r="A5464" s="115">
        <v>5462</v>
      </c>
      <c r="B5464">
        <v>2.5809912410189</v>
      </c>
      <c r="C5464">
        <v>3.4454645801405901</v>
      </c>
      <c r="D5464">
        <v>2.65558833478612</v>
      </c>
      <c r="E5464">
        <v>2.2204004522465102</v>
      </c>
      <c r="F5464">
        <v>49.8444024494353</v>
      </c>
      <c r="G5464">
        <v>47.320288608981301</v>
      </c>
    </row>
    <row r="5465" spans="1:7" x14ac:dyDescent="0.45">
      <c r="A5465" s="116">
        <v>5463</v>
      </c>
      <c r="B5465">
        <v>2.5809912410189</v>
      </c>
      <c r="C5465">
        <v>3.4454645801405901</v>
      </c>
      <c r="D5465">
        <v>2.6555883345503202</v>
      </c>
      <c r="E5465">
        <v>2.2595091908345299</v>
      </c>
      <c r="F5465">
        <v>49.844402052997602</v>
      </c>
      <c r="G5465">
        <v>47.663044113704998</v>
      </c>
    </row>
    <row r="5466" spans="1:7" x14ac:dyDescent="0.45">
      <c r="A5466" s="115">
        <v>5464</v>
      </c>
      <c r="B5466">
        <v>2.47431271919447</v>
      </c>
      <c r="C5466">
        <v>3.3792326954065701</v>
      </c>
      <c r="D5466">
        <v>2.69743780361742</v>
      </c>
      <c r="E5466">
        <v>2.2595091906538798</v>
      </c>
      <c r="F5466">
        <v>49.924341139664499</v>
      </c>
      <c r="G5466">
        <v>47.663043370237702</v>
      </c>
    </row>
    <row r="5467" spans="1:7" ht="14.65" thickBot="1" x14ac:dyDescent="0.5">
      <c r="A5467" s="115">
        <v>5465</v>
      </c>
      <c r="B5467">
        <v>2.47431271919447</v>
      </c>
      <c r="C5467">
        <v>3.3792326954065701</v>
      </c>
      <c r="D5467">
        <v>2.69743780299659</v>
      </c>
      <c r="E5467">
        <v>2.2972769162983</v>
      </c>
      <c r="F5467">
        <v>49.924340177273898</v>
      </c>
      <c r="G5467">
        <v>47.970873404379802</v>
      </c>
    </row>
    <row r="5468" spans="1:7" x14ac:dyDescent="0.45">
      <c r="A5468" s="116">
        <v>5466</v>
      </c>
      <c r="B5468">
        <v>2.3698856098118499</v>
      </c>
      <c r="C5468">
        <v>3.3136435887576798</v>
      </c>
      <c r="D5468">
        <v>2.7357916966692</v>
      </c>
      <c r="E5468">
        <v>2.29727691615411</v>
      </c>
      <c r="F5468">
        <v>49.965286800058799</v>
      </c>
      <c r="G5468">
        <v>47.970872852173201</v>
      </c>
    </row>
    <row r="5469" spans="1:7" x14ac:dyDescent="0.45">
      <c r="A5469" s="115">
        <v>5467</v>
      </c>
      <c r="B5469">
        <v>2.3698856098118499</v>
      </c>
      <c r="C5469">
        <v>3.3136435887576798</v>
      </c>
      <c r="D5469">
        <v>2.73579169466338</v>
      </c>
      <c r="E5469">
        <v>2.3337332863927598</v>
      </c>
      <c r="F5469">
        <v>49.965283795644197</v>
      </c>
      <c r="G5469">
        <v>48.246992953849599</v>
      </c>
    </row>
    <row r="5470" spans="1:7" ht="14.65" thickBot="1" x14ac:dyDescent="0.5">
      <c r="A5470" s="115">
        <v>5468</v>
      </c>
      <c r="B5470">
        <v>2.2677099128710299</v>
      </c>
      <c r="C5470">
        <v>3.2486972601939099</v>
      </c>
      <c r="D5470">
        <v>2.7707647066139902</v>
      </c>
      <c r="E5470">
        <v>2.3337332862766198</v>
      </c>
      <c r="F5470">
        <v>49.971211904418801</v>
      </c>
      <c r="G5470">
        <v>48.246992552917497</v>
      </c>
    </row>
    <row r="5471" spans="1:7" x14ac:dyDescent="0.45">
      <c r="A5471" s="116">
        <v>5469</v>
      </c>
      <c r="B5471">
        <v>2.2677099128710299</v>
      </c>
      <c r="C5471">
        <v>3.2486972601939099</v>
      </c>
      <c r="D5471">
        <v>2.7707647050086401</v>
      </c>
      <c r="E5471">
        <v>2.38137864841661</v>
      </c>
      <c r="F5471">
        <v>49.971209779602397</v>
      </c>
      <c r="G5471">
        <v>48.577431807628997</v>
      </c>
    </row>
    <row r="5472" spans="1:7" x14ac:dyDescent="0.45">
      <c r="A5472" s="115">
        <v>5470</v>
      </c>
      <c r="B5472">
        <v>2.1677856283720298</v>
      </c>
      <c r="C5472">
        <v>3.1611806463786398</v>
      </c>
      <c r="D5472">
        <v>2.8024658324734402</v>
      </c>
      <c r="E5472">
        <v>2.3813786481158501</v>
      </c>
      <c r="F5472">
        <v>49.945456878654902</v>
      </c>
      <c r="G5472">
        <v>48.577430848152702</v>
      </c>
    </row>
    <row r="5473" spans="1:7" ht="14.65" thickBot="1" x14ac:dyDescent="0.5">
      <c r="A5473" s="115">
        <v>5471</v>
      </c>
      <c r="B5473">
        <v>2.1677856283720298</v>
      </c>
      <c r="C5473">
        <v>3.1611806463786398</v>
      </c>
      <c r="D5473">
        <v>2.8024658311721198</v>
      </c>
      <c r="E5473">
        <v>2.4267075325417098</v>
      </c>
      <c r="F5473">
        <v>49.945455291249999</v>
      </c>
      <c r="G5473">
        <v>48.860324771312598</v>
      </c>
    </row>
    <row r="5474" spans="1:7" x14ac:dyDescent="0.45">
      <c r="A5474" s="116">
        <v>5472</v>
      </c>
      <c r="B5474">
        <v>2.0701127563148201</v>
      </c>
      <c r="C5474">
        <v>3.0748589874103498</v>
      </c>
      <c r="D5474">
        <v>2.8309988899500702</v>
      </c>
      <c r="E5474">
        <v>2.4267075315840798</v>
      </c>
      <c r="F5474">
        <v>49.8908325993443</v>
      </c>
      <c r="G5474">
        <v>48.860321816148598</v>
      </c>
    </row>
    <row r="5475" spans="1:7" x14ac:dyDescent="0.45">
      <c r="A5475" s="115">
        <v>5473</v>
      </c>
      <c r="B5475">
        <v>2.0701127563148201</v>
      </c>
      <c r="C5475">
        <v>3.0748589874103498</v>
      </c>
      <c r="D5475">
        <v>2.8309988889864499</v>
      </c>
      <c r="E5475">
        <v>2.4697850539458899</v>
      </c>
      <c r="F5475">
        <v>49.8908315619707</v>
      </c>
      <c r="G5475">
        <v>49.100917091132501</v>
      </c>
    </row>
    <row r="5476" spans="1:7" ht="14.65" thickBot="1" x14ac:dyDescent="0.5">
      <c r="A5476" s="115">
        <v>5474</v>
      </c>
      <c r="B5476">
        <v>1.9746912966994301</v>
      </c>
      <c r="C5476">
        <v>2.9897322832890301</v>
      </c>
      <c r="D5476">
        <v>2.8564629685004999</v>
      </c>
      <c r="E5476">
        <v>2.4697850531799701</v>
      </c>
      <c r="F5476">
        <v>49.809714548422903</v>
      </c>
      <c r="G5476">
        <v>49.100914991364597</v>
      </c>
    </row>
    <row r="5477" spans="1:7" x14ac:dyDescent="0.45">
      <c r="A5477" s="116">
        <v>5475</v>
      </c>
      <c r="B5477">
        <v>1.9746912966994301</v>
      </c>
      <c r="C5477">
        <v>2.9897322832890301</v>
      </c>
      <c r="D5477">
        <v>2.8564629677408702</v>
      </c>
      <c r="E5477">
        <v>2.5106730758186999</v>
      </c>
      <c r="F5477">
        <v>49.809713826526398</v>
      </c>
      <c r="G5477">
        <v>49.3036868632867</v>
      </c>
    </row>
    <row r="5478" spans="1:7" x14ac:dyDescent="0.45">
      <c r="A5478" s="115">
        <v>5476</v>
      </c>
      <c r="B5478">
        <v>1.88152124952584</v>
      </c>
      <c r="C5478">
        <v>2.9058005340146802</v>
      </c>
      <c r="D5478">
        <v>2.8789528327370002</v>
      </c>
      <c r="E5478">
        <v>2.51067307519103</v>
      </c>
      <c r="F5478">
        <v>49.704113811404902</v>
      </c>
      <c r="G5478">
        <v>49.303685270242497</v>
      </c>
    </row>
    <row r="5479" spans="1:7" ht="14.65" thickBot="1" x14ac:dyDescent="0.5">
      <c r="A5479" s="115">
        <v>5477</v>
      </c>
      <c r="B5479">
        <v>1.88152124952584</v>
      </c>
      <c r="C5479">
        <v>2.9058005340146802</v>
      </c>
      <c r="D5479">
        <v>2.8789528321397402</v>
      </c>
      <c r="E5479">
        <v>2.5494304887895698</v>
      </c>
      <c r="F5479">
        <v>49.704113277707897</v>
      </c>
      <c r="G5479">
        <v>49.472467814447597</v>
      </c>
    </row>
    <row r="5480" spans="1:7" x14ac:dyDescent="0.45">
      <c r="A5480" s="116">
        <v>5478</v>
      </c>
      <c r="B5480">
        <v>1.7906026147940599</v>
      </c>
      <c r="C5480">
        <v>2.8230637395873002</v>
      </c>
      <c r="D5480">
        <v>2.89855927961798</v>
      </c>
      <c r="E5480">
        <v>2.54943048832006</v>
      </c>
      <c r="F5480">
        <v>49.575735304931698</v>
      </c>
      <c r="G5480">
        <v>49.472466759721797</v>
      </c>
    </row>
    <row r="5481" spans="1:7" x14ac:dyDescent="0.45">
      <c r="A5481" s="115">
        <v>5479</v>
      </c>
      <c r="B5481">
        <v>1.7906026147940599</v>
      </c>
      <c r="C5481">
        <v>2.8230637395873002</v>
      </c>
      <c r="D5481">
        <v>2.8985592791452</v>
      </c>
      <c r="E5481">
        <v>2.5861134616302599</v>
      </c>
      <c r="F5481">
        <v>49.575734932362103</v>
      </c>
      <c r="G5481">
        <v>49.610560537243899</v>
      </c>
    </row>
    <row r="5482" spans="1:7" ht="14.65" thickBot="1" x14ac:dyDescent="0.5">
      <c r="A5482" s="115">
        <v>5480</v>
      </c>
      <c r="B5482">
        <v>1.6685844931271301</v>
      </c>
      <c r="C5482">
        <v>2.7415219000069002</v>
      </c>
      <c r="D5482">
        <v>2.9210828508251998</v>
      </c>
      <c r="E5482">
        <v>2.5861134612564598</v>
      </c>
      <c r="F5482">
        <v>49.363324549616003</v>
      </c>
      <c r="G5482">
        <v>49.610559785533397</v>
      </c>
    </row>
    <row r="5483" spans="1:7" x14ac:dyDescent="0.45">
      <c r="A5483" s="116">
        <v>5481</v>
      </c>
      <c r="B5483">
        <v>1.6685844931271301</v>
      </c>
      <c r="C5483">
        <v>2.7415219000069002</v>
      </c>
      <c r="D5483">
        <v>2.9210828495493901</v>
      </c>
      <c r="E5483">
        <v>2.6207756623276599</v>
      </c>
      <c r="F5483">
        <v>49.3633236227287</v>
      </c>
      <c r="G5483">
        <v>49.720817906176102</v>
      </c>
    </row>
    <row r="5484" spans="1:7" x14ac:dyDescent="0.45">
      <c r="A5484" s="115">
        <v>5482</v>
      </c>
      <c r="B5484">
        <v>1.5508717344220799</v>
      </c>
      <c r="C5484">
        <v>2.6611750152734701</v>
      </c>
      <c r="D5484">
        <v>2.9384786522876798</v>
      </c>
      <c r="E5484">
        <v>2.6207756620317202</v>
      </c>
      <c r="F5484">
        <v>49.113235481362501</v>
      </c>
      <c r="G5484">
        <v>49.720817350609998</v>
      </c>
    </row>
    <row r="5485" spans="1:7" ht="14.65" thickBot="1" x14ac:dyDescent="0.5">
      <c r="A5485" s="115">
        <v>5483</v>
      </c>
      <c r="B5485">
        <v>1.5508717344220799</v>
      </c>
      <c r="C5485">
        <v>2.6611750152734701</v>
      </c>
      <c r="D5485">
        <v>2.9384786480820702</v>
      </c>
      <c r="E5485">
        <v>2.65346845537929</v>
      </c>
      <c r="F5485">
        <v>49.113232532673898</v>
      </c>
      <c r="G5485">
        <v>49.805715779840398</v>
      </c>
    </row>
    <row r="5486" spans="1:7" x14ac:dyDescent="0.45">
      <c r="A5486" s="116">
        <v>5484</v>
      </c>
      <c r="B5486">
        <v>1.4374643386789201</v>
      </c>
      <c r="C5486">
        <v>2.5820230853870099</v>
      </c>
      <c r="D5486">
        <v>2.9509556357780502</v>
      </c>
      <c r="E5486">
        <v>2.6534684551429999</v>
      </c>
      <c r="F5486">
        <v>48.827950527072502</v>
      </c>
      <c r="G5486">
        <v>49.805715383632297</v>
      </c>
    </row>
    <row r="5487" spans="1:7" x14ac:dyDescent="0.45">
      <c r="A5487" s="115">
        <v>5485</v>
      </c>
      <c r="B5487">
        <v>1.4374643386789201</v>
      </c>
      <c r="C5487">
        <v>2.5820230853870099</v>
      </c>
      <c r="D5487">
        <v>2.95095563239791</v>
      </c>
      <c r="E5487">
        <v>2.6952039280809501</v>
      </c>
      <c r="F5487">
        <v>48.827948444057697</v>
      </c>
      <c r="G5487">
        <v>49.884822074016299</v>
      </c>
    </row>
    <row r="5488" spans="1:7" ht="14.65" thickBot="1" x14ac:dyDescent="0.5">
      <c r="A5488" s="115">
        <v>5486</v>
      </c>
      <c r="B5488">
        <v>1.3283623058976499</v>
      </c>
      <c r="C5488">
        <v>2.4753820151124599</v>
      </c>
      <c r="D5488">
        <v>2.9587128147495898</v>
      </c>
      <c r="E5488">
        <v>2.6952039274588602</v>
      </c>
      <c r="F5488">
        <v>48.509418137808701</v>
      </c>
      <c r="G5488">
        <v>49.884821112199397</v>
      </c>
    </row>
    <row r="5489" spans="1:7" x14ac:dyDescent="0.45">
      <c r="A5489" s="116">
        <v>5487</v>
      </c>
      <c r="B5489">
        <v>1.3283623058976499</v>
      </c>
      <c r="C5489">
        <v>2.4753820151124599</v>
      </c>
      <c r="D5489">
        <v>2.95871281204013</v>
      </c>
      <c r="E5489">
        <v>2.73344655551369</v>
      </c>
      <c r="F5489">
        <v>48.509416606762898</v>
      </c>
      <c r="G5489">
        <v>49.924980174521302</v>
      </c>
    </row>
    <row r="5490" spans="1:7" x14ac:dyDescent="0.45">
      <c r="A5490" s="115">
        <v>5488</v>
      </c>
      <c r="B5490">
        <v>1.2235656360782701</v>
      </c>
      <c r="C5490">
        <v>2.37098984165902</v>
      </c>
      <c r="D5490">
        <v>2.96194021290622</v>
      </c>
      <c r="E5490">
        <v>2.7334465535038399</v>
      </c>
      <c r="F5490">
        <v>48.159132482965603</v>
      </c>
      <c r="G5490">
        <v>49.9249771720133</v>
      </c>
    </row>
    <row r="5491" spans="1:7" ht="14.65" thickBot="1" x14ac:dyDescent="0.5">
      <c r="A5491" s="115">
        <v>5489</v>
      </c>
      <c r="B5491">
        <v>1.2235656360782701</v>
      </c>
      <c r="C5491">
        <v>2.37098984165902</v>
      </c>
      <c r="D5491">
        <v>2.9619402109183599</v>
      </c>
      <c r="E5491">
        <v>2.7683112054372399</v>
      </c>
      <c r="F5491">
        <v>48.1591314917315</v>
      </c>
      <c r="G5491">
        <v>49.930158599334703</v>
      </c>
    </row>
    <row r="5492" spans="1:7" x14ac:dyDescent="0.45">
      <c r="A5492" s="116">
        <v>5490</v>
      </c>
      <c r="B5492">
        <v>1.1230743292207701</v>
      </c>
      <c r="C5492">
        <v>2.2688465650266698</v>
      </c>
      <c r="D5492">
        <v>2.9608197136890002</v>
      </c>
      <c r="E5492">
        <v>2.7683112038287399</v>
      </c>
      <c r="F5492">
        <v>47.778207393988197</v>
      </c>
      <c r="G5492">
        <v>49.930156476022198</v>
      </c>
    </row>
    <row r="5493" spans="1:7" x14ac:dyDescent="0.45">
      <c r="A5493" s="115">
        <v>5491</v>
      </c>
      <c r="B5493">
        <v>1.1230743292207701</v>
      </c>
      <c r="C5493">
        <v>2.2688465650266698</v>
      </c>
      <c r="D5493">
        <v>2.9608197121402098</v>
      </c>
      <c r="E5493">
        <v>2.79990703902557</v>
      </c>
      <c r="F5493">
        <v>47.778206725282203</v>
      </c>
      <c r="G5493">
        <v>49.903694365482501</v>
      </c>
    </row>
    <row r="5494" spans="1:7" ht="14.65" thickBot="1" x14ac:dyDescent="0.5">
      <c r="A5494" s="115">
        <v>5492</v>
      </c>
      <c r="B5494">
        <v>1.02688838532517</v>
      </c>
      <c r="C5494">
        <v>2.1689521852154199</v>
      </c>
      <c r="D5494">
        <v>2.95552580501576</v>
      </c>
      <c r="E5494">
        <v>2.7999070377216202</v>
      </c>
      <c r="F5494">
        <v>47.367429990171701</v>
      </c>
      <c r="G5494">
        <v>49.903692779104702</v>
      </c>
    </row>
    <row r="5495" spans="1:7" x14ac:dyDescent="0.45">
      <c r="A5495" s="116">
        <v>5493</v>
      </c>
      <c r="B5495">
        <v>1.02688838532517</v>
      </c>
      <c r="C5495">
        <v>2.1689521852154199</v>
      </c>
      <c r="D5495">
        <v>2.9555258038044299</v>
      </c>
      <c r="E5495">
        <v>2.8283380222692198</v>
      </c>
      <c r="F5495">
        <v>47.367429490779003</v>
      </c>
      <c r="G5495">
        <v>49.848395408413197</v>
      </c>
    </row>
    <row r="5496" spans="1:7" x14ac:dyDescent="0.45">
      <c r="A5496" s="115">
        <v>5494</v>
      </c>
      <c r="B5496">
        <v>0.93500780439145503</v>
      </c>
      <c r="C5496">
        <v>2.07130670222528</v>
      </c>
      <c r="D5496">
        <v>2.9462262416683802</v>
      </c>
      <c r="E5496">
        <v>2.8283380213036602</v>
      </c>
      <c r="F5496">
        <v>46.927303052868197</v>
      </c>
      <c r="G5496">
        <v>49.848394371677401</v>
      </c>
    </row>
    <row r="5497" spans="1:7" ht="14.65" thickBot="1" x14ac:dyDescent="0.5">
      <c r="A5497" s="115">
        <v>5495</v>
      </c>
      <c r="B5497">
        <v>0.93500780439145503</v>
      </c>
      <c r="C5497">
        <v>2.07130670222528</v>
      </c>
      <c r="D5497">
        <v>2.9462262407189499</v>
      </c>
      <c r="E5497">
        <v>2.8537033840062298</v>
      </c>
      <c r="F5497">
        <v>46.927302712851301</v>
      </c>
      <c r="G5497">
        <v>49.766634666481799</v>
      </c>
    </row>
    <row r="5498" spans="1:7" x14ac:dyDescent="0.45">
      <c r="A5498" s="116">
        <v>5496</v>
      </c>
      <c r="B5498">
        <v>0.81434569385504096</v>
      </c>
      <c r="C5498">
        <v>1.97591011605623</v>
      </c>
      <c r="D5498">
        <v>2.92692902056254</v>
      </c>
      <c r="E5498">
        <v>2.85370338324506</v>
      </c>
      <c r="F5498">
        <v>46.266617462875999</v>
      </c>
      <c r="G5498">
        <v>49.766633945129001</v>
      </c>
    </row>
    <row r="5499" spans="1:7" x14ac:dyDescent="0.45">
      <c r="A5499" s="115">
        <v>5497</v>
      </c>
      <c r="B5499">
        <v>0.81434569385504096</v>
      </c>
      <c r="C5499">
        <v>1.97591011605623</v>
      </c>
      <c r="D5499">
        <v>2.9269290179557501</v>
      </c>
      <c r="E5499">
        <v>2.8760980181617102</v>
      </c>
      <c r="F5499">
        <v>46.266616597649502</v>
      </c>
      <c r="G5499">
        <v>49.660421024673198</v>
      </c>
    </row>
    <row r="5500" spans="1:7" ht="14.65" thickBot="1" x14ac:dyDescent="0.5">
      <c r="A5500" s="115">
        <v>5498</v>
      </c>
      <c r="B5500">
        <v>0.70201620624757399</v>
      </c>
      <c r="C5500">
        <v>1.8827624267082901</v>
      </c>
      <c r="D5500">
        <v>2.9006085428989699</v>
      </c>
      <c r="E5500">
        <v>2.8760980175632298</v>
      </c>
      <c r="F5500">
        <v>45.549540951696599</v>
      </c>
      <c r="G5500">
        <v>49.660420491275801</v>
      </c>
    </row>
    <row r="5501" spans="1:7" x14ac:dyDescent="0.45">
      <c r="A5501" s="116">
        <v>5499</v>
      </c>
      <c r="B5501">
        <v>0.70201620624757399</v>
      </c>
      <c r="C5501">
        <v>1.8827624267082901</v>
      </c>
      <c r="D5501">
        <v>2.9006085341773802</v>
      </c>
      <c r="E5501">
        <v>2.8956128416820901</v>
      </c>
      <c r="F5501">
        <v>45.549538154357201</v>
      </c>
      <c r="G5501">
        <v>49.531457495788899</v>
      </c>
    </row>
    <row r="5502" spans="1:7" x14ac:dyDescent="0.45">
      <c r="A5502" s="115">
        <v>5500</v>
      </c>
      <c r="B5502">
        <v>0.59801934156905301</v>
      </c>
      <c r="C5502">
        <v>1.79186363418144</v>
      </c>
      <c r="D5502">
        <v>2.86766353920454</v>
      </c>
      <c r="E5502">
        <v>2.8956128412083402</v>
      </c>
      <c r="F5502">
        <v>44.775268478709201</v>
      </c>
      <c r="G5502">
        <v>49.531457123478198</v>
      </c>
    </row>
    <row r="5503" spans="1:7" ht="14.65" thickBot="1" x14ac:dyDescent="0.5">
      <c r="A5503" s="115">
        <v>5501</v>
      </c>
      <c r="B5503">
        <v>0.59801934156905301</v>
      </c>
      <c r="C5503">
        <v>1.79186363418144</v>
      </c>
      <c r="D5503">
        <v>2.86766353220496</v>
      </c>
      <c r="E5503">
        <v>2.9180155557335001</v>
      </c>
      <c r="F5503">
        <v>44.7752664971512</v>
      </c>
      <c r="G5503">
        <v>49.318284220302097</v>
      </c>
    </row>
    <row r="5504" spans="1:7" x14ac:dyDescent="0.45">
      <c r="A5504" s="116">
        <v>5502</v>
      </c>
      <c r="B5504">
        <v>0.50235509981947701</v>
      </c>
      <c r="C5504">
        <v>1.66987063915637</v>
      </c>
      <c r="D5504">
        <v>2.8284762576674001</v>
      </c>
      <c r="E5504">
        <v>2.9180155544551001</v>
      </c>
      <c r="F5504">
        <v>43.942300009201396</v>
      </c>
      <c r="G5504">
        <v>49.318283294042502</v>
      </c>
    </row>
    <row r="5505" spans="1:7" x14ac:dyDescent="0.45">
      <c r="A5505" s="115">
        <v>5503</v>
      </c>
      <c r="B5505">
        <v>0.50235509981947701</v>
      </c>
      <c r="C5505">
        <v>1.66987063915637</v>
      </c>
      <c r="D5505">
        <v>2.8284762521150002</v>
      </c>
      <c r="E5505">
        <v>2.93529803143575</v>
      </c>
      <c r="F5505">
        <v>43.942298549882302</v>
      </c>
      <c r="G5505">
        <v>49.0674803209603</v>
      </c>
    </row>
    <row r="5506" spans="1:7" ht="14.65" thickBot="1" x14ac:dyDescent="0.5">
      <c r="A5506" s="115">
        <v>5504</v>
      </c>
      <c r="B5506">
        <v>0.415023480998848</v>
      </c>
      <c r="C5506">
        <v>1.55217806497952</v>
      </c>
      <c r="D5506">
        <v>2.7834143001720899</v>
      </c>
      <c r="E5506">
        <v>2.9352980272217701</v>
      </c>
      <c r="F5506">
        <v>43.048459774994498</v>
      </c>
      <c r="G5506">
        <v>49.067477374351498</v>
      </c>
    </row>
    <row r="5507" spans="1:7" x14ac:dyDescent="0.45">
      <c r="A5507" s="116">
        <v>5505</v>
      </c>
      <c r="B5507">
        <v>0.415023480998848</v>
      </c>
      <c r="C5507">
        <v>1.55217806497952</v>
      </c>
      <c r="D5507">
        <v>2.7834142961434498</v>
      </c>
      <c r="E5507">
        <v>2.9476694534629999</v>
      </c>
      <c r="F5507">
        <v>43.048458802676301</v>
      </c>
      <c r="G5507">
        <v>48.781525221849797</v>
      </c>
    </row>
    <row r="5508" spans="1:7" x14ac:dyDescent="0.45">
      <c r="A5508" s="115">
        <v>5506</v>
      </c>
      <c r="B5508">
        <v>0.33602448510716398</v>
      </c>
      <c r="C5508">
        <v>1.4387859116508901</v>
      </c>
      <c r="D5508">
        <v>2.73283228324703</v>
      </c>
      <c r="E5508">
        <v>2.9476694500762601</v>
      </c>
      <c r="F5508">
        <v>42.090905302918003</v>
      </c>
      <c r="G5508">
        <v>48.7815231405039</v>
      </c>
    </row>
    <row r="5509" spans="1:7" ht="14.65" thickBot="1" x14ac:dyDescent="0.5">
      <c r="A5509" s="115">
        <v>5507</v>
      </c>
      <c r="B5509">
        <v>0.33602448510716498</v>
      </c>
      <c r="C5509">
        <v>1.4387859116508901</v>
      </c>
      <c r="D5509">
        <v>2.7328322801716798</v>
      </c>
      <c r="E5509">
        <v>2.9553290440228599</v>
      </c>
      <c r="F5509">
        <v>42.090904635664501</v>
      </c>
      <c r="G5509">
        <v>48.462365030937796</v>
      </c>
    </row>
    <row r="5510" spans="1:7" x14ac:dyDescent="0.45">
      <c r="A5510" s="116">
        <v>5508</v>
      </c>
      <c r="B5510">
        <v>0.26535811214442701</v>
      </c>
      <c r="C5510">
        <v>1.3296941791704799</v>
      </c>
      <c r="D5510">
        <v>2.6770733118115202</v>
      </c>
      <c r="E5510">
        <v>2.95532904130796</v>
      </c>
      <c r="F5510">
        <v>41.066110883355499</v>
      </c>
      <c r="G5510">
        <v>48.4623635010214</v>
      </c>
    </row>
    <row r="5511" spans="1:7" x14ac:dyDescent="0.45">
      <c r="A5511" s="115">
        <v>5509</v>
      </c>
      <c r="B5511">
        <v>0.26535811214442701</v>
      </c>
      <c r="C5511">
        <v>1.3296941791704799</v>
      </c>
      <c r="D5511">
        <v>2.67707330942463</v>
      </c>
      <c r="E5511">
        <v>2.9584670132500301</v>
      </c>
      <c r="F5511">
        <v>41.066110328462401</v>
      </c>
      <c r="G5511">
        <v>48.111492165858401</v>
      </c>
    </row>
    <row r="5512" spans="1:7" ht="14.65" thickBot="1" x14ac:dyDescent="0.5">
      <c r="A5512" s="115">
        <v>5510</v>
      </c>
      <c r="B5512">
        <v>0.20302436211063599</v>
      </c>
      <c r="C5512">
        <v>1.22490286753829</v>
      </c>
      <c r="D5512">
        <v>2.6164703103588098</v>
      </c>
      <c r="E5512">
        <v>2.9584670112581501</v>
      </c>
      <c r="F5512">
        <v>39.969830996338203</v>
      </c>
      <c r="G5512">
        <v>48.111491175287497</v>
      </c>
    </row>
    <row r="5513" spans="1:7" x14ac:dyDescent="0.45">
      <c r="A5513" s="116">
        <v>5511</v>
      </c>
      <c r="B5513">
        <v>0.20302436211063599</v>
      </c>
      <c r="C5513">
        <v>1.22490286753829</v>
      </c>
      <c r="D5513">
        <v>2.6164703085333101</v>
      </c>
      <c r="E5513">
        <v>2.9572654103024001</v>
      </c>
      <c r="F5513">
        <v>39.969830566270403</v>
      </c>
      <c r="G5513">
        <v>47.730019240152302</v>
      </c>
    </row>
    <row r="5514" spans="1:7" x14ac:dyDescent="0.45">
      <c r="A5514" s="115">
        <v>5512</v>
      </c>
      <c r="B5514">
        <v>0.124183103679795</v>
      </c>
      <c r="C5514">
        <v>1.1244119767543099</v>
      </c>
      <c r="D5514">
        <v>2.51572186178683</v>
      </c>
      <c r="E5514">
        <v>2.9572654087505001</v>
      </c>
      <c r="F5514">
        <v>38.153592404273702</v>
      </c>
      <c r="G5514">
        <v>47.730018572083402</v>
      </c>
    </row>
    <row r="5515" spans="1:7" ht="14.65" thickBot="1" x14ac:dyDescent="0.5">
      <c r="A5515" s="115">
        <v>5513</v>
      </c>
      <c r="B5515">
        <v>0.124183103679795</v>
      </c>
      <c r="C5515">
        <v>1.1244119767543099</v>
      </c>
      <c r="D5515">
        <v>2.5157218547158702</v>
      </c>
      <c r="E5515">
        <v>2.9518988694807802</v>
      </c>
      <c r="F5515">
        <v>38.153590346996197</v>
      </c>
      <c r="G5515">
        <v>47.318732650867901</v>
      </c>
    </row>
    <row r="5516" spans="1:7" x14ac:dyDescent="0.45">
      <c r="A5516" s="116">
        <v>5514</v>
      </c>
      <c r="B5516">
        <v>6.4622833041461894E-2</v>
      </c>
      <c r="C5516">
        <v>1.0282215068185601</v>
      </c>
      <c r="D5516">
        <v>2.4056189400519199</v>
      </c>
      <c r="E5516">
        <v>2.95189886826694</v>
      </c>
      <c r="F5516">
        <v>36.138516625807299</v>
      </c>
      <c r="G5516">
        <v>47.318732151782399</v>
      </c>
    </row>
    <row r="5517" spans="1:7" x14ac:dyDescent="0.45">
      <c r="A5517" s="115">
        <v>5515</v>
      </c>
      <c r="B5517">
        <v>6.4622833041460798E-2</v>
      </c>
      <c r="C5517">
        <v>1.0282215068185601</v>
      </c>
      <c r="D5517">
        <v>2.4056189165401398</v>
      </c>
      <c r="E5517">
        <v>2.9425352738136099</v>
      </c>
      <c r="F5517">
        <v>36.138505122781297</v>
      </c>
      <c r="G5517">
        <v>46.878134923965597</v>
      </c>
    </row>
    <row r="5518" spans="1:7" ht="14.65" thickBot="1" x14ac:dyDescent="0.5">
      <c r="A5518" s="115">
        <v>5516</v>
      </c>
      <c r="B5518">
        <v>2.4343550195633699E-2</v>
      </c>
      <c r="C5518">
        <v>0.936331457731022</v>
      </c>
      <c r="D5518">
        <v>2.28723416263289</v>
      </c>
      <c r="E5518">
        <v>2.9425352728622198</v>
      </c>
      <c r="F5518">
        <v>33.897475207604899</v>
      </c>
      <c r="G5518">
        <v>46.878134584248997</v>
      </c>
    </row>
    <row r="5519" spans="1:7" x14ac:dyDescent="0.45">
      <c r="A5519" s="116">
        <v>5517</v>
      </c>
      <c r="B5519">
        <v>2.43435501956333E-2</v>
      </c>
      <c r="C5519">
        <v>0.936331457731022</v>
      </c>
      <c r="D5519">
        <v>2.2872341866739099</v>
      </c>
      <c r="E5519">
        <v>2.9231636447370302</v>
      </c>
      <c r="F5519">
        <v>33.897452133290898</v>
      </c>
      <c r="G5519">
        <v>46.216863594388599</v>
      </c>
    </row>
    <row r="5520" spans="1:7" x14ac:dyDescent="0.45">
      <c r="A5520" s="115">
        <v>5518</v>
      </c>
      <c r="B5520">
        <v>3.1852380991976403E-2</v>
      </c>
      <c r="C5520">
        <v>0.81564878289911502</v>
      </c>
      <c r="D5520">
        <v>2.31497578231092</v>
      </c>
      <c r="E5520">
        <v>2.9231636421248299</v>
      </c>
      <c r="F5520">
        <v>34.431402823083197</v>
      </c>
      <c r="G5520">
        <v>46.216862729869803</v>
      </c>
    </row>
    <row r="5521" spans="1:7" ht="14.65" thickBot="1" x14ac:dyDescent="0.5">
      <c r="A5521" s="115">
        <v>5519</v>
      </c>
      <c r="B5521">
        <v>3.1852380991976299E-2</v>
      </c>
      <c r="C5521">
        <v>0.81564878289911502</v>
      </c>
      <c r="D5521">
        <v>2.3149757914895499</v>
      </c>
      <c r="E5521">
        <v>2.8967859601785699</v>
      </c>
      <c r="F5521">
        <v>34.431393336857802</v>
      </c>
      <c r="G5521">
        <v>45.499278891591104</v>
      </c>
    </row>
    <row r="5522" spans="1:7" x14ac:dyDescent="0.45">
      <c r="A5522" s="116">
        <v>5520</v>
      </c>
      <c r="B5522">
        <v>1.05543760279813E-2</v>
      </c>
      <c r="C5522">
        <v>0.70328904773147305</v>
      </c>
      <c r="D5522">
        <v>2.21988670711209</v>
      </c>
      <c r="E5522">
        <v>2.8967859514387899</v>
      </c>
      <c r="F5522">
        <v>32.574814669578998</v>
      </c>
      <c r="G5522">
        <v>45.499276096573901</v>
      </c>
    </row>
    <row r="5523" spans="1:7" x14ac:dyDescent="0.45">
      <c r="A5523" s="115">
        <v>5521</v>
      </c>
      <c r="B5523">
        <v>1.05543760279815E-2</v>
      </c>
      <c r="C5523">
        <v>0.70328904773147205</v>
      </c>
      <c r="D5523">
        <v>2.2198867220628902</v>
      </c>
      <c r="E5523">
        <v>2.8638011329858699</v>
      </c>
      <c r="F5523">
        <v>32.574812774949102</v>
      </c>
      <c r="G5523">
        <v>44.724579502562101</v>
      </c>
    </row>
    <row r="5524" spans="1:7" ht="14.65" thickBot="1" x14ac:dyDescent="0.5">
      <c r="A5524" s="115">
        <v>5522</v>
      </c>
      <c r="B5524">
        <v>7.2881814947660004E-4</v>
      </c>
      <c r="C5524">
        <v>0.59925225222809297</v>
      </c>
      <c r="D5524">
        <v>2.1208256578181999</v>
      </c>
      <c r="E5524">
        <v>2.86380112597175</v>
      </c>
      <c r="F5524">
        <v>30.5507356105567</v>
      </c>
      <c r="G5524">
        <v>44.724577523059203</v>
      </c>
    </row>
    <row r="5525" spans="1:7" x14ac:dyDescent="0.45">
      <c r="A5525" s="116">
        <v>5523</v>
      </c>
      <c r="B5525">
        <v>7.2881814947629202E-4</v>
      </c>
      <c r="C5525">
        <v>0.59925225222809297</v>
      </c>
      <c r="D5525">
        <v>2.1208256712655298</v>
      </c>
      <c r="E5525">
        <v>2.8245915403650601</v>
      </c>
      <c r="F5525">
        <v>30.550722936666698</v>
      </c>
      <c r="G5525">
        <v>43.891270951275096</v>
      </c>
    </row>
    <row r="5526" spans="1:7" x14ac:dyDescent="0.45">
      <c r="A5526" s="115">
        <v>5524</v>
      </c>
      <c r="B5526">
        <v>1.6084219448588399E-3</v>
      </c>
      <c r="C5526">
        <v>0.50353839638897901</v>
      </c>
      <c r="D5526">
        <v>2.1382346467454698</v>
      </c>
      <c r="E5526">
        <v>2.8245915348006001</v>
      </c>
      <c r="F5526">
        <v>30.913930458204199</v>
      </c>
      <c r="G5526">
        <v>43.891269493597498</v>
      </c>
    </row>
    <row r="5527" spans="1:7" ht="14.65" thickBot="1" x14ac:dyDescent="0.5">
      <c r="A5527" s="115">
        <v>5525</v>
      </c>
      <c r="B5527">
        <v>1.60842194485871E-3</v>
      </c>
      <c r="C5527">
        <v>0.50353839638897901</v>
      </c>
      <c r="D5527">
        <v>2.1382346538283099</v>
      </c>
      <c r="E5527">
        <v>2.7795248622252302</v>
      </c>
      <c r="F5527">
        <v>30.913923766621501</v>
      </c>
      <c r="G5527">
        <v>42.997185031419697</v>
      </c>
    </row>
    <row r="5528" spans="1:7" x14ac:dyDescent="0.45">
      <c r="A5528" s="116">
        <v>5526</v>
      </c>
      <c r="B5528">
        <v>5.0734051372762696E-4</v>
      </c>
      <c r="C5528">
        <v>0.41614748021412801</v>
      </c>
      <c r="D5528">
        <v>2.0541317441301001</v>
      </c>
      <c r="E5528">
        <v>2.7795248581874201</v>
      </c>
      <c r="F5528">
        <v>29.126572323631901</v>
      </c>
      <c r="G5528">
        <v>42.997184060336899</v>
      </c>
    </row>
    <row r="5529" spans="1:7" x14ac:dyDescent="0.45">
      <c r="A5529" s="115">
        <v>5527</v>
      </c>
      <c r="B5529">
        <v>-1.3539700071901E-3</v>
      </c>
      <c r="C5529">
        <v>0.41614748021412801</v>
      </c>
      <c r="D5529">
        <v>2.0559930552954802</v>
      </c>
      <c r="E5529">
        <v>2.7289557439210199</v>
      </c>
      <c r="F5529">
        <v>29.181731304513701</v>
      </c>
      <c r="G5529">
        <v>42.039489070921498</v>
      </c>
    </row>
    <row r="5530" spans="1:7" ht="14.65" thickBot="1" x14ac:dyDescent="0.5">
      <c r="A5530" s="115">
        <v>5528</v>
      </c>
      <c r="B5530">
        <v>-4.2331474673119602E-4</v>
      </c>
      <c r="C5530">
        <v>0.337079503703542</v>
      </c>
      <c r="D5530">
        <v>2.0550216597736499</v>
      </c>
      <c r="E5530">
        <v>2.7289557408385599</v>
      </c>
      <c r="F5530">
        <v>29.152997067663101</v>
      </c>
      <c r="G5530">
        <v>42.039488405265601</v>
      </c>
    </row>
    <row r="5531" spans="1:7" x14ac:dyDescent="0.45">
      <c r="A5531" s="116">
        <v>5529</v>
      </c>
      <c r="B5531">
        <v>5.9769477595178499E-4</v>
      </c>
      <c r="C5531">
        <v>0.337079503703542</v>
      </c>
      <c r="D5531">
        <v>2.11742838256664</v>
      </c>
      <c r="E5531">
        <v>2.6732272712281202</v>
      </c>
      <c r="F5531">
        <v>30.479450118426499</v>
      </c>
      <c r="G5531">
        <v>41.014669726175903</v>
      </c>
    </row>
    <row r="5532" spans="1:7" x14ac:dyDescent="0.45">
      <c r="A5532" s="115">
        <v>5530</v>
      </c>
      <c r="B5532">
        <v>5.9769477595176396E-4</v>
      </c>
      <c r="C5532">
        <v>0.26633446685721901</v>
      </c>
      <c r="D5532">
        <v>2.1174283825645901</v>
      </c>
      <c r="E5532">
        <v>2.67322726883505</v>
      </c>
      <c r="F5532">
        <v>30.479450130964999</v>
      </c>
      <c r="G5532">
        <v>41.014669172680698</v>
      </c>
    </row>
    <row r="5533" spans="1:7" ht="14.65" thickBot="1" x14ac:dyDescent="0.5">
      <c r="A5533" s="115">
        <v>5531</v>
      </c>
      <c r="B5533" s="50">
        <v>7.7272147794098698E-5</v>
      </c>
      <c r="C5533">
        <v>0.26633446685721901</v>
      </c>
      <c r="D5533">
        <v>2.0964730645940799</v>
      </c>
      <c r="E5533">
        <v>2.6126723022523302</v>
      </c>
      <c r="F5533">
        <v>30.036876930852699</v>
      </c>
      <c r="G5533">
        <v>39.918496826196403</v>
      </c>
    </row>
    <row r="5534" spans="1:7" x14ac:dyDescent="0.45">
      <c r="A5534" s="116">
        <v>5532</v>
      </c>
      <c r="B5534" s="50">
        <v>7.7272147794221294E-5</v>
      </c>
      <c r="C5534">
        <v>0.20391236967516099</v>
      </c>
      <c r="D5534">
        <v>2.09647306461593</v>
      </c>
      <c r="E5534">
        <v>2.6126723004216901</v>
      </c>
      <c r="F5534">
        <v>30.036876876057502</v>
      </c>
      <c r="G5534">
        <v>39.918496397978203</v>
      </c>
    </row>
    <row r="5535" spans="1:7" x14ac:dyDescent="0.45">
      <c r="A5535" s="115">
        <v>5533</v>
      </c>
      <c r="B5535" s="50">
        <v>4.7154060385959697E-5</v>
      </c>
      <c r="C5535">
        <v>0.20391236967516099</v>
      </c>
      <c r="D5535">
        <v>2.0753728153619102</v>
      </c>
      <c r="E5535">
        <v>2.5127799288002102</v>
      </c>
      <c r="F5535">
        <v>29.585991257023199</v>
      </c>
      <c r="G5535">
        <v>38.116298288087002</v>
      </c>
    </row>
    <row r="5536" spans="1:7" ht="14.65" thickBot="1" x14ac:dyDescent="0.5">
      <c r="A5536" s="115">
        <v>5534</v>
      </c>
      <c r="B5536" s="50">
        <v>-9.4708768654432898E-5</v>
      </c>
      <c r="C5536">
        <v>0.125411775914438</v>
      </c>
      <c r="D5536">
        <v>2.07551467815719</v>
      </c>
      <c r="E5536">
        <v>2.5127799219022999</v>
      </c>
      <c r="F5536">
        <v>29.5901209470466</v>
      </c>
      <c r="G5536">
        <v>38.116296301855201</v>
      </c>
    </row>
    <row r="5537" spans="1:7" x14ac:dyDescent="0.45">
      <c r="A5537" s="116">
        <v>5535</v>
      </c>
      <c r="B5537" s="50">
        <v>-2.37773541342714E-5</v>
      </c>
      <c r="C5537">
        <v>0.125411775914439</v>
      </c>
      <c r="D5537">
        <v>2.0754429742927001</v>
      </c>
      <c r="E5537">
        <v>2.4036971584759899</v>
      </c>
      <c r="F5537">
        <v>29.588035040608101</v>
      </c>
      <c r="G5537">
        <v>36.1186844167988</v>
      </c>
    </row>
    <row r="5538" spans="1:7" x14ac:dyDescent="0.45">
      <c r="A5538" s="115">
        <v>5536</v>
      </c>
      <c r="B5538" s="50">
        <v>2.3776575246837199E-5</v>
      </c>
      <c r="C5538">
        <v>6.5896907138725702E-2</v>
      </c>
      <c r="D5538">
        <v>2.0912114289766901</v>
      </c>
      <c r="E5538">
        <v>2.4036971357318802</v>
      </c>
      <c r="F5538">
        <v>29.9249432581544</v>
      </c>
      <c r="G5538">
        <v>36.118673480921402</v>
      </c>
    </row>
    <row r="5539" spans="1:7" ht="14.65" thickBot="1" x14ac:dyDescent="0.5">
      <c r="A5539" s="115">
        <v>5537</v>
      </c>
      <c r="B5539" s="50">
        <v>2.37765752468573E-5</v>
      </c>
      <c r="C5539">
        <v>6.5896907138727395E-2</v>
      </c>
      <c r="D5539">
        <v>2.09121142897594</v>
      </c>
      <c r="E5539">
        <v>2.2864733476485601</v>
      </c>
      <c r="F5539">
        <v>29.924943259677701</v>
      </c>
      <c r="G5539">
        <v>33.8992812145367</v>
      </c>
    </row>
    <row r="5540" spans="1:7" x14ac:dyDescent="0.45">
      <c r="A5540" s="116">
        <v>5538</v>
      </c>
      <c r="B5540" s="50">
        <v>9.25036496513431E-7</v>
      </c>
      <c r="C5540">
        <v>2.5367763348024298E-2</v>
      </c>
      <c r="D5540">
        <v>2.0859407993987</v>
      </c>
      <c r="E5540">
        <v>2.2864733703338702</v>
      </c>
      <c r="F5540">
        <v>29.812486765305302</v>
      </c>
      <c r="G5540">
        <v>33.899259525214298</v>
      </c>
    </row>
    <row r="5541" spans="1:7" x14ac:dyDescent="0.45">
      <c r="A5541" s="115">
        <v>5539</v>
      </c>
      <c r="B5541" s="50">
        <v>9.2503649632758202E-7</v>
      </c>
      <c r="C5541">
        <v>2.5367763348024999E-2</v>
      </c>
      <c r="D5541">
        <v>2.085940799401</v>
      </c>
      <c r="E5541">
        <v>2.3131298357380699</v>
      </c>
      <c r="F5541">
        <v>29.812486760655101</v>
      </c>
      <c r="G5541">
        <v>34.412368577323001</v>
      </c>
    </row>
    <row r="5542" spans="1:7" ht="14.65" thickBot="1" x14ac:dyDescent="0.5">
      <c r="A5542" s="115">
        <v>5540</v>
      </c>
      <c r="B5542" s="50">
        <v>8.7175315440749294E-6</v>
      </c>
      <c r="C5542">
        <v>3.2720492320455798E-2</v>
      </c>
      <c r="D5542">
        <v>2.0806612401194799</v>
      </c>
      <c r="E5542">
        <v>2.3131298446671398</v>
      </c>
      <c r="F5542">
        <v>29.6995039346635</v>
      </c>
      <c r="G5542">
        <v>34.412359397019102</v>
      </c>
    </row>
    <row r="5543" spans="1:7" x14ac:dyDescent="0.45">
      <c r="A5543" s="116">
        <v>5541</v>
      </c>
      <c r="B5543" s="50">
        <v>-6.53162564297139E-6</v>
      </c>
      <c r="C5543">
        <v>3.2720492320456103E-2</v>
      </c>
      <c r="D5543">
        <v>2.0806764892739902</v>
      </c>
      <c r="E5543">
        <v>2.2181168658812802</v>
      </c>
      <c r="F5543">
        <v>29.699945882149201</v>
      </c>
      <c r="G5543">
        <v>32.556772148459601</v>
      </c>
    </row>
    <row r="5544" spans="1:7" x14ac:dyDescent="0.45">
      <c r="A5544" s="115">
        <v>5542</v>
      </c>
      <c r="B5544" s="50">
        <v>1.09295295048094E-6</v>
      </c>
      <c r="C5544">
        <v>1.10401677365715E-2</v>
      </c>
      <c r="D5544">
        <v>2.0806688439633798</v>
      </c>
      <c r="E5544">
        <v>2.2181168810398599</v>
      </c>
      <c r="F5544">
        <v>29.6997243501777</v>
      </c>
      <c r="G5544">
        <v>32.556769980930298</v>
      </c>
    </row>
    <row r="5545" spans="1:7" ht="14.65" thickBot="1" x14ac:dyDescent="0.5">
      <c r="A5545" s="115">
        <v>5543</v>
      </c>
      <c r="B5545" s="50">
        <v>2.8208986052656002E-10</v>
      </c>
      <c r="C5545">
        <v>1.10401677365712E-2</v>
      </c>
      <c r="D5545">
        <v>2.0846217442319399</v>
      </c>
      <c r="E5545">
        <v>2.1191339809828098</v>
      </c>
      <c r="F5545">
        <v>29.784290533011099</v>
      </c>
      <c r="G5545">
        <v>30.5339297604521</v>
      </c>
    </row>
    <row r="5546" spans="1:7" x14ac:dyDescent="0.45">
      <c r="A5546" s="116">
        <v>5544</v>
      </c>
      <c r="B5546" s="50">
        <v>-2.14040731115314E-8</v>
      </c>
      <c r="C5546">
        <v>8.5593338707250905E-4</v>
      </c>
      <c r="D5546">
        <v>2.0846217659180399</v>
      </c>
      <c r="E5546">
        <v>2.1191339944854102</v>
      </c>
      <c r="F5546">
        <v>29.784291159551199</v>
      </c>
      <c r="G5546">
        <v>30.533917398627601</v>
      </c>
    </row>
    <row r="5547" spans="1:7" x14ac:dyDescent="0.45">
      <c r="A5547" s="115">
        <v>5545</v>
      </c>
      <c r="B5547" s="50">
        <v>8.8230335227714398E-7</v>
      </c>
      <c r="C5547">
        <v>8.55933387072896E-4</v>
      </c>
      <c r="D5547">
        <v>2.0833022403618902</v>
      </c>
      <c r="E5547">
        <v>2.1362371287500701</v>
      </c>
      <c r="F5547">
        <v>29.756064488534001</v>
      </c>
      <c r="G5547">
        <v>30.8908233135298</v>
      </c>
    </row>
    <row r="5548" spans="1:7" ht="14.65" thickBot="1" x14ac:dyDescent="0.5">
      <c r="A5548" s="115">
        <v>5546</v>
      </c>
      <c r="B5548" s="50">
        <v>-3.0166081805676102E-7</v>
      </c>
      <c r="C5548">
        <v>1.7772413341741E-3</v>
      </c>
      <c r="D5548">
        <v>2.0833034243336099</v>
      </c>
      <c r="E5548">
        <v>2.1362371359441599</v>
      </c>
      <c r="F5548">
        <v>29.756098727742799</v>
      </c>
      <c r="G5548">
        <v>30.890816715629999</v>
      </c>
    </row>
    <row r="5549" spans="1:7" x14ac:dyDescent="0.45">
      <c r="A5549" s="116">
        <v>5547</v>
      </c>
      <c r="B5549" s="50">
        <v>3.0475155651393201E-7</v>
      </c>
      <c r="C5549">
        <v>1.77724133417426E-3</v>
      </c>
      <c r="D5549">
        <v>2.08330281751907</v>
      </c>
      <c r="E5549">
        <v>2.05189252654844</v>
      </c>
      <c r="F5549">
        <v>29.756081180969701</v>
      </c>
      <c r="G5549">
        <v>29.097667150956099</v>
      </c>
    </row>
    <row r="5550" spans="1:7" x14ac:dyDescent="0.45">
      <c r="A5550" s="115">
        <v>5548</v>
      </c>
      <c r="B5550" s="50">
        <v>1.43709928007342E-8</v>
      </c>
      <c r="C5550">
        <v>4.3087472199592299E-4</v>
      </c>
      <c r="D5550">
        <v>2.0844041556081199</v>
      </c>
      <c r="E5550">
        <v>2.05361566455983</v>
      </c>
      <c r="F5550">
        <v>29.779637452755701</v>
      </c>
      <c r="G5550">
        <v>29.148811200348199</v>
      </c>
    </row>
    <row r="5551" spans="1:7" ht="14.65" thickBot="1" x14ac:dyDescent="0.5">
      <c r="A5551" s="115">
        <v>5549</v>
      </c>
      <c r="B5551" s="50">
        <v>-1.48083338929571E-8</v>
      </c>
      <c r="C5551">
        <v>-1.29226251327096E-3</v>
      </c>
      <c r="D5551">
        <v>2.08440418478822</v>
      </c>
      <c r="E5551">
        <v>2.0527160810248399</v>
      </c>
      <c r="F5551">
        <v>29.7796382958037</v>
      </c>
      <c r="G5551">
        <v>29.122158254151799</v>
      </c>
    </row>
    <row r="5552" spans="1:7" x14ac:dyDescent="0.45">
      <c r="A5552" s="116">
        <v>5550</v>
      </c>
      <c r="B5552" s="50">
        <v>-7.5473780363962303E-8</v>
      </c>
      <c r="C5552">
        <v>-4.3069389563758499E-4</v>
      </c>
      <c r="D5552">
        <v>2.0841867078638798</v>
      </c>
      <c r="E5552">
        <v>2.1153716106974501</v>
      </c>
      <c r="F5552">
        <v>29.774987983850799</v>
      </c>
      <c r="G5552">
        <v>30.454966398754902</v>
      </c>
    </row>
    <row r="5553" spans="1:7" x14ac:dyDescent="0.45">
      <c r="A5553" s="115">
        <v>5551</v>
      </c>
      <c r="B5553" s="50">
        <v>-9.5955406630938492E-9</v>
      </c>
      <c r="C5553">
        <v>6.9847220079661296E-4</v>
      </c>
      <c r="D5553">
        <v>2.0841866419825701</v>
      </c>
      <c r="E5553">
        <v>2.1153716106978702</v>
      </c>
      <c r="F5553">
        <v>29.7749860806261</v>
      </c>
      <c r="G5553">
        <v>30.454966406764399</v>
      </c>
    </row>
    <row r="5554" spans="1:7" ht="14.65" thickBot="1" x14ac:dyDescent="0.5">
      <c r="A5554" s="115">
        <v>5552</v>
      </c>
      <c r="B5554" s="50">
        <v>9.3659409572002203E-8</v>
      </c>
      <c r="C5554">
        <v>6.98472200796638E-4</v>
      </c>
      <c r="D5554">
        <v>2.0839690380753502</v>
      </c>
      <c r="E5554">
        <v>2.09435622021741</v>
      </c>
      <c r="F5554">
        <v>29.770331642397402</v>
      </c>
      <c r="G5554">
        <v>30.0109690857281</v>
      </c>
    </row>
    <row r="5555" spans="1:7" x14ac:dyDescent="0.45">
      <c r="A5555" s="116">
        <v>5553</v>
      </c>
      <c r="B5555" s="50">
        <v>-3.8032323754780597E-8</v>
      </c>
      <c r="C5555">
        <v>1.1448805430791899E-4</v>
      </c>
      <c r="D5555">
        <v>2.0839691697760201</v>
      </c>
      <c r="E5555">
        <v>2.0943562202319899</v>
      </c>
      <c r="F5555">
        <v>29.770335447194299</v>
      </c>
      <c r="G5555">
        <v>30.010969044657699</v>
      </c>
    </row>
    <row r="5556" spans="1:7" x14ac:dyDescent="0.45">
      <c r="A5556" s="115">
        <v>5554</v>
      </c>
      <c r="B5556" s="50">
        <v>-7.2629192340176998E-8</v>
      </c>
      <c r="C5556">
        <v>1.14488054307777E-4</v>
      </c>
      <c r="D5556">
        <v>2.08375174063324</v>
      </c>
      <c r="E5556">
        <v>2.0731951369009902</v>
      </c>
      <c r="F5556">
        <v>29.7656855986186</v>
      </c>
      <c r="G5556">
        <v>29.5586101644999</v>
      </c>
    </row>
    <row r="5557" spans="1:7" ht="14.65" thickBot="1" x14ac:dyDescent="0.5">
      <c r="A5557" s="115">
        <v>5555</v>
      </c>
      <c r="B5557" s="50">
        <v>-6.3894087235790197E-9</v>
      </c>
      <c r="C5557" s="50">
        <v>2.5288894707713901E-5</v>
      </c>
      <c r="D5557">
        <v>2.0837516743953102</v>
      </c>
      <c r="E5557">
        <v>2.0732995005333499</v>
      </c>
      <c r="F5557">
        <v>29.7656836854405</v>
      </c>
      <c r="G5557">
        <v>29.561652808736898</v>
      </c>
    </row>
    <row r="5558" spans="1:7" x14ac:dyDescent="0.45">
      <c r="A5558" s="116">
        <v>5556</v>
      </c>
      <c r="B5558" s="50">
        <v>1.0208184175083901E-8</v>
      </c>
      <c r="C5558" s="50">
        <v>-7.9074763036708005E-5</v>
      </c>
      <c r="D5558">
        <v>2.0835342310332798</v>
      </c>
      <c r="E5558">
        <v>2.0732467459531798</v>
      </c>
      <c r="F5558">
        <v>29.761032969050699</v>
      </c>
      <c r="G5558">
        <v>29.5601158251696</v>
      </c>
    </row>
    <row r="5559" spans="1:7" x14ac:dyDescent="0.45">
      <c r="A5559" s="115">
        <v>5557</v>
      </c>
      <c r="B5559" s="50">
        <v>-1.7147478426595099E-8</v>
      </c>
      <c r="C5559" s="50">
        <v>-2.6892934164458702E-5</v>
      </c>
      <c r="D5559">
        <v>2.0835342583655501</v>
      </c>
      <c r="E5559">
        <v>2.0890794452529899</v>
      </c>
      <c r="F5559">
        <v>29.7610337588075</v>
      </c>
      <c r="G5559">
        <v>29.898671787423599</v>
      </c>
    </row>
    <row r="5560" spans="1:7" ht="14.65" thickBot="1" x14ac:dyDescent="0.5">
      <c r="A5560" s="115">
        <v>5558</v>
      </c>
      <c r="B5560" s="50">
        <v>-6.38940872357887E-9</v>
      </c>
      <c r="C5560" s="50">
        <v>4.5802171887012998E-5</v>
      </c>
      <c r="D5560">
        <v>2.0833168576904302</v>
      </c>
      <c r="E5560">
        <v>2.0890794452524299</v>
      </c>
      <c r="F5560">
        <v>29.756383817694601</v>
      </c>
      <c r="G5560">
        <v>29.898671788588899</v>
      </c>
    </row>
    <row r="5561" spans="1:7" x14ac:dyDescent="0.45">
      <c r="A5561" s="116">
        <v>5559</v>
      </c>
      <c r="B5561" s="50">
        <v>-6.3894087235790197E-9</v>
      </c>
      <c r="C5561" s="50">
        <v>4.5802171887000801E-5</v>
      </c>
      <c r="D5561">
        <v>2.0833168577288101</v>
      </c>
      <c r="E5561">
        <v>2.0837936296279298</v>
      </c>
      <c r="F5561">
        <v>29.756383818726999</v>
      </c>
      <c r="G5561">
        <v>29.785848552523898</v>
      </c>
    </row>
    <row r="5562" spans="1:7" x14ac:dyDescent="0.45">
      <c r="A5562" s="115">
        <v>5560</v>
      </c>
      <c r="B5562" s="50">
        <v>-6.3894087235792397E-9</v>
      </c>
      <c r="C5562" s="50">
        <v>8.0403511466198203E-6</v>
      </c>
      <c r="D5562">
        <v>2.0830995048094101</v>
      </c>
      <c r="E5562">
        <v>2.0837936296296502</v>
      </c>
      <c r="F5562">
        <v>29.751734799839198</v>
      </c>
      <c r="G5562">
        <v>29.785848548973402</v>
      </c>
    </row>
    <row r="5563" spans="1:7" ht="14.65" thickBot="1" x14ac:dyDescent="0.5">
      <c r="A5563" s="115">
        <v>5561</v>
      </c>
      <c r="B5563" s="50">
        <v>-6.3894087235790296E-9</v>
      </c>
      <c r="C5563" s="50">
        <v>8.0403511466994906E-6</v>
      </c>
      <c r="D5563">
        <v>2.0830995047743701</v>
      </c>
      <c r="E5563">
        <v>2.0784988384765199</v>
      </c>
      <c r="F5563">
        <v>29.7517347988965</v>
      </c>
      <c r="G5563">
        <v>29.672495854617601</v>
      </c>
    </row>
    <row r="5564" spans="1:7" x14ac:dyDescent="0.45">
      <c r="A5564" s="116">
        <v>5562</v>
      </c>
      <c r="B5564" s="50">
        <v>-6.3894087235790197E-9</v>
      </c>
      <c r="C5564" s="50">
        <v>1.20259208692036E-6</v>
      </c>
      <c r="D5564">
        <v>2.0830421473185901</v>
      </c>
      <c r="E5564">
        <v>2.0785045280982599</v>
      </c>
      <c r="F5564">
        <v>29.750507934995198</v>
      </c>
      <c r="G5564">
        <v>29.672660997539701</v>
      </c>
    </row>
    <row r="5565" spans="1:7" x14ac:dyDescent="0.45">
      <c r="A5565" s="115">
        <v>5563</v>
      </c>
      <c r="B5565" s="50">
        <v>-6.3894087235790296E-9</v>
      </c>
      <c r="C5565" s="50">
        <v>-4.48703165723024E-6</v>
      </c>
      <c r="D5565">
        <v>2.08304214731919</v>
      </c>
      <c r="E5565">
        <v>2.0785016754900498</v>
      </c>
      <c r="F5565">
        <v>29.750507935011498</v>
      </c>
      <c r="G5565">
        <v>29.672578216584402</v>
      </c>
    </row>
    <row r="5566" spans="1:7" ht="14.65" thickBot="1" x14ac:dyDescent="0.5">
      <c r="A5566" s="115">
        <v>5564</v>
      </c>
      <c r="B5566" s="50">
        <v>-6.3894087235790801E-9</v>
      </c>
      <c r="C5566" s="50">
        <v>-1.64221978517138E-6</v>
      </c>
      <c r="D5566">
        <v>2.0829274401318498</v>
      </c>
      <c r="E5566">
        <v>2.0825718422400898</v>
      </c>
      <c r="F5566">
        <v>29.7480543347916</v>
      </c>
      <c r="G5566">
        <v>29.7597222364769</v>
      </c>
    </row>
    <row r="5567" spans="1:7" x14ac:dyDescent="0.45">
      <c r="A5567" s="116">
        <v>5565</v>
      </c>
      <c r="B5567" s="50">
        <v>-6.3894086283694699E-9</v>
      </c>
      <c r="C5567" s="50">
        <v>3.71564278578769E-6</v>
      </c>
      <c r="D5567">
        <v>2.0829274401318498</v>
      </c>
      <c r="E5567">
        <v>2.0825718422400499</v>
      </c>
      <c r="F5567">
        <v>29.7480543347916</v>
      </c>
      <c r="G5567">
        <v>29.759722236557199</v>
      </c>
    </row>
    <row r="5568" spans="1:7" x14ac:dyDescent="0.45">
      <c r="A5568" s="115">
        <v>5566</v>
      </c>
      <c r="B5568" s="50">
        <v>-6.3894087235790801E-9</v>
      </c>
      <c r="C5568" s="50">
        <v>3.7156427857925202E-6</v>
      </c>
      <c r="D5568">
        <v>2.08292747116989</v>
      </c>
      <c r="E5568">
        <v>2.0801268350450002</v>
      </c>
      <c r="F5568">
        <v>29.7480543347916</v>
      </c>
      <c r="G5568">
        <v>29.707384757081599</v>
      </c>
    </row>
    <row r="5569" spans="1:7" ht="14.65" thickBot="1" x14ac:dyDescent="0.5">
      <c r="A5569" s="115">
        <v>5567</v>
      </c>
      <c r="B5569" s="50">
        <v>-6.3894087235790801E-9</v>
      </c>
      <c r="C5569" s="50">
        <v>1.2476489846689499E-8</v>
      </c>
      <c r="D5569">
        <v>2.0829274401318498</v>
      </c>
      <c r="E5569">
        <v>2.0801268350450002</v>
      </c>
      <c r="F5569">
        <v>29.748054778072198</v>
      </c>
      <c r="G5569">
        <v>29.707384757081599</v>
      </c>
    </row>
    <row r="5570" spans="1:7" x14ac:dyDescent="0.45">
      <c r="A5570" s="116">
        <v>5568</v>
      </c>
      <c r="B5570" s="50">
        <v>-6.3894087235791297E-9</v>
      </c>
      <c r="C5570" s="50">
        <v>1.24764909813433E-8</v>
      </c>
      <c r="D5570">
        <v>2.0828127432278798</v>
      </c>
      <c r="E5570">
        <v>2.0801268660412999</v>
      </c>
      <c r="F5570">
        <v>29.7456009042848</v>
      </c>
      <c r="G5570">
        <v>29.707384757081599</v>
      </c>
    </row>
    <row r="5571" spans="1:7" x14ac:dyDescent="0.45">
      <c r="A5571" s="115">
        <v>5569</v>
      </c>
      <c r="B5571" s="50">
        <v>-6.3894087235790701E-9</v>
      </c>
      <c r="C5571" s="50">
        <v>1.2476489846689499E-8</v>
      </c>
      <c r="D5571">
        <v>2.0826980565851398</v>
      </c>
      <c r="E5571">
        <v>2.0801268350450002</v>
      </c>
      <c r="F5571">
        <v>29.743147642922001</v>
      </c>
      <c r="G5571">
        <v>29.7073851997562</v>
      </c>
    </row>
    <row r="5572" spans="1:7" ht="14.65" thickBot="1" x14ac:dyDescent="0.5">
      <c r="A5572" s="115">
        <v>5570</v>
      </c>
      <c r="B5572" s="50">
        <v>-6.38940872357898E-9</v>
      </c>
      <c r="C5572" s="50">
        <v>1.2476489846689499E-8</v>
      </c>
      <c r="D5572">
        <v>2.0825833802203402</v>
      </c>
      <c r="E5572">
        <v>2.0776799233049701</v>
      </c>
      <c r="F5572">
        <v>29.7406945511804</v>
      </c>
      <c r="G5572">
        <v>29.6549338488839</v>
      </c>
    </row>
    <row r="5573" spans="1:7" x14ac:dyDescent="0.45">
      <c r="A5573" s="116">
        <v>5571</v>
      </c>
      <c r="B5573" s="50">
        <v>-6.3894087235789502E-9</v>
      </c>
      <c r="C5573" s="50">
        <v>2.9043107614268401E-6</v>
      </c>
      <c r="D5573">
        <v>2.08246871414917</v>
      </c>
      <c r="E5573">
        <v>2.0776805904647802</v>
      </c>
      <c r="F5573">
        <v>29.738241629508298</v>
      </c>
      <c r="G5573">
        <v>29.654953502098401</v>
      </c>
    </row>
    <row r="5574" spans="1:7" x14ac:dyDescent="0.45">
      <c r="A5574" s="115">
        <v>5572</v>
      </c>
      <c r="B5574" s="50">
        <v>-6.38940872357898E-9</v>
      </c>
      <c r="C5574" s="50">
        <v>2.2366569487588998E-6</v>
      </c>
      <c r="D5574">
        <v>2.0823540583681699</v>
      </c>
      <c r="E5574">
        <v>2.0776811345526598</v>
      </c>
      <c r="F5574">
        <v>29.735788877839902</v>
      </c>
      <c r="G5574">
        <v>29.654969254271801</v>
      </c>
    </row>
    <row r="5575" spans="1:7" ht="14.65" thickBot="1" x14ac:dyDescent="0.5">
      <c r="A5575" s="115">
        <v>5573</v>
      </c>
      <c r="B5575" s="50">
        <v>-6.3894087235823003E-9</v>
      </c>
      <c r="C5575" s="50">
        <v>1.69209989876898E-6</v>
      </c>
      <c r="D5575">
        <v>2.08167547921007</v>
      </c>
      <c r="E5575">
        <v>2.0776799233049701</v>
      </c>
      <c r="F5575">
        <v>29.7212714809103</v>
      </c>
      <c r="G5575">
        <v>29.6549338488839</v>
      </c>
    </row>
    <row r="5576" spans="1:7" x14ac:dyDescent="0.45">
      <c r="A5576" s="116">
        <v>5574</v>
      </c>
      <c r="B5576" s="50">
        <v>-6.3894084090122598E-9</v>
      </c>
      <c r="C5576" s="50">
        <v>2.9043107614268401E-6</v>
      </c>
      <c r="D5576">
        <v>2.08167547921007</v>
      </c>
      <c r="E5576">
        <v>2.0776799233049701</v>
      </c>
      <c r="F5576">
        <v>29.7212714809103</v>
      </c>
      <c r="G5576">
        <v>29.6549338488839</v>
      </c>
    </row>
    <row r="5577" spans="1:7" x14ac:dyDescent="0.45">
      <c r="A5577" s="115">
        <v>5575</v>
      </c>
      <c r="B5577" s="50">
        <v>-6.3894087235823003E-9</v>
      </c>
      <c r="C5577" s="50">
        <v>2.9043108047044499E-6</v>
      </c>
      <c r="D5577">
        <v>2.08167551022945</v>
      </c>
      <c r="E5577">
        <v>2.0776799542648101</v>
      </c>
      <c r="F5577">
        <v>29.7212714809103</v>
      </c>
      <c r="G5577">
        <v>29.6549338488839</v>
      </c>
    </row>
    <row r="5578" spans="1:7" ht="14.65" thickBot="1" x14ac:dyDescent="0.5">
      <c r="A5578" s="115">
        <v>5576</v>
      </c>
      <c r="B5578" s="50">
        <v>-6.3894087235823003E-9</v>
      </c>
      <c r="C5578" s="50">
        <v>2.9043107614268401E-6</v>
      </c>
      <c r="D5578">
        <v>2.08167547921007</v>
      </c>
      <c r="E5578">
        <v>2.0776799233049701</v>
      </c>
      <c r="F5578">
        <v>29.7212719237918</v>
      </c>
      <c r="G5578">
        <v>29.6549342907769</v>
      </c>
    </row>
    <row r="5579" spans="1:7" x14ac:dyDescent="0.45">
      <c r="A5579" s="116">
        <v>5577</v>
      </c>
      <c r="B5579" s="50">
        <v>-6.3894087235926698E-9</v>
      </c>
      <c r="C5579" s="50">
        <v>2.9043107614268401E-6</v>
      </c>
      <c r="D5579">
        <v>2.0809972615842001</v>
      </c>
      <c r="E5579">
        <v>2.0776836165750399</v>
      </c>
      <c r="F5579">
        <v>29.706760072391901</v>
      </c>
      <c r="G5579">
        <v>29.655041119502201</v>
      </c>
    </row>
    <row r="5580" spans="1:7" x14ac:dyDescent="0.45">
      <c r="A5580" s="115">
        <v>5578</v>
      </c>
      <c r="B5580" s="50">
        <v>-6.3894087235875802E-9</v>
      </c>
      <c r="C5580" s="50">
        <v>-7.9205450863937196E-7</v>
      </c>
      <c r="D5580">
        <v>2.0803194010493802</v>
      </c>
      <c r="E5580">
        <v>2.0776829450554701</v>
      </c>
      <c r="F5580">
        <v>29.692254538355002</v>
      </c>
      <c r="G5580">
        <v>29.655021615051901</v>
      </c>
    </row>
    <row r="5581" spans="1:7" ht="14.65" thickBot="1" x14ac:dyDescent="0.5">
      <c r="A5581" s="115">
        <v>5579</v>
      </c>
      <c r="B5581" s="50">
        <v>-6.38940872357551E-9</v>
      </c>
      <c r="C5581" s="50">
        <v>-1.19978431049113E-7</v>
      </c>
      <c r="D5581">
        <v>2.0796418991036698</v>
      </c>
      <c r="E5581">
        <v>2.0795152854116901</v>
      </c>
      <c r="F5581">
        <v>29.6777549246832</v>
      </c>
      <c r="G5581">
        <v>29.694282675417298</v>
      </c>
    </row>
    <row r="5582" spans="1:7" x14ac:dyDescent="0.45">
      <c r="A5582" s="116">
        <v>5580</v>
      </c>
      <c r="B5582" s="50">
        <v>-6.3894087235682903E-9</v>
      </c>
      <c r="C5582" s="50">
        <v>1.1715375439493E-7</v>
      </c>
      <c r="D5582">
        <v>2.07896475787854</v>
      </c>
      <c r="E5582">
        <v>2.0795152854116901</v>
      </c>
      <c r="F5582">
        <v>29.663261294298</v>
      </c>
      <c r="G5582">
        <v>29.694282675417298</v>
      </c>
    </row>
    <row r="5583" spans="1:7" x14ac:dyDescent="0.45">
      <c r="A5583" s="115">
        <v>5581</v>
      </c>
      <c r="B5583" s="50">
        <v>-6.3894087235359699E-9</v>
      </c>
      <c r="C5583" s="50">
        <v>1.17153756140657E-7</v>
      </c>
      <c r="D5583">
        <v>2.0769429778478199</v>
      </c>
      <c r="E5583">
        <v>2.07951531639889</v>
      </c>
      <c r="F5583">
        <v>29.619976464592298</v>
      </c>
      <c r="G5583">
        <v>29.694282675417298</v>
      </c>
    </row>
    <row r="5584" spans="1:7" ht="14.65" thickBot="1" x14ac:dyDescent="0.5">
      <c r="A5584" s="115">
        <v>5582</v>
      </c>
      <c r="B5584" s="50">
        <v>-6.3894077837914599E-9</v>
      </c>
      <c r="C5584" s="50">
        <v>1.1715375439493E-7</v>
      </c>
      <c r="D5584">
        <v>2.0769429778478199</v>
      </c>
      <c r="E5584">
        <v>2.0795152854116901</v>
      </c>
      <c r="F5584">
        <v>29.619976464592298</v>
      </c>
      <c r="G5584">
        <v>29.6942831178966</v>
      </c>
    </row>
    <row r="5585" spans="1:7" x14ac:dyDescent="0.45">
      <c r="A5585" s="116">
        <v>5583</v>
      </c>
      <c r="B5585" s="50">
        <v>-6.3894087235359699E-9</v>
      </c>
      <c r="C5585" s="50">
        <v>1.1715375439493E-7</v>
      </c>
      <c r="D5585">
        <v>2.0769430087966798</v>
      </c>
      <c r="E5585">
        <v>2.07951545756405</v>
      </c>
      <c r="F5585">
        <v>29.619976464592298</v>
      </c>
      <c r="G5585">
        <v>29.694287667809601</v>
      </c>
    </row>
    <row r="5586" spans="1:7" x14ac:dyDescent="0.45">
      <c r="A5586" s="115">
        <v>5584</v>
      </c>
      <c r="B5586" s="50">
        <v>-6.3894087235359699E-9</v>
      </c>
      <c r="C5586" s="50">
        <v>-5.5034224833604597E-8</v>
      </c>
      <c r="D5586">
        <v>2.0769429778478199</v>
      </c>
      <c r="E5586">
        <v>2.0795152854116901</v>
      </c>
      <c r="F5586">
        <v>29.6199769059644</v>
      </c>
      <c r="G5586">
        <v>29.694282675417298</v>
      </c>
    </row>
    <row r="5587" spans="1:7" ht="14.65" thickBot="1" x14ac:dyDescent="0.5">
      <c r="A5587" s="115">
        <v>5585</v>
      </c>
      <c r="B5587" s="50">
        <v>-6.3894087235826097E-9</v>
      </c>
      <c r="C5587" s="50">
        <v>1.17153754394928E-7</v>
      </c>
      <c r="D5587">
        <v>2.0769429867706402</v>
      </c>
      <c r="E5587">
        <v>2.0795154740906798</v>
      </c>
      <c r="F5587">
        <v>29.619976704687399</v>
      </c>
      <c r="G5587">
        <v>29.694288147079298</v>
      </c>
    </row>
    <row r="5588" spans="1:7" x14ac:dyDescent="0.45">
      <c r="A5588" s="116">
        <v>5586</v>
      </c>
      <c r="B5588" s="50">
        <v>-6.3894087235200798E-9</v>
      </c>
      <c r="C5588" s="50">
        <v>-7.1564270839542203E-8</v>
      </c>
      <c r="D5588">
        <v>2.0749244104624101</v>
      </c>
      <c r="E5588">
        <v>2.0800045346385798</v>
      </c>
      <c r="F5588">
        <v>29.576745018998999</v>
      </c>
      <c r="G5588">
        <v>29.704764906579499</v>
      </c>
    </row>
    <row r="5589" spans="1:7" x14ac:dyDescent="0.45">
      <c r="A5589" s="115">
        <v>5587</v>
      </c>
      <c r="B5589" s="50">
        <v>-6.3894087235961804E-9</v>
      </c>
      <c r="C5589" s="50">
        <v>4.3693981163641598E-10</v>
      </c>
      <c r="D5589">
        <v>2.07492442501592</v>
      </c>
      <c r="E5589">
        <v>2.0800045346385798</v>
      </c>
      <c r="F5589">
        <v>29.5767454105975</v>
      </c>
      <c r="G5589">
        <v>29.704764906579499</v>
      </c>
    </row>
    <row r="5590" spans="1:7" ht="14.65" thickBot="1" x14ac:dyDescent="0.5">
      <c r="A5590" s="115">
        <v>5588</v>
      </c>
      <c r="B5590" s="50">
        <v>-6.3894087235610599E-9</v>
      </c>
      <c r="C5590" s="50">
        <v>4.3693986847174301E-10</v>
      </c>
      <c r="D5590">
        <v>2.0729090599136599</v>
      </c>
      <c r="E5590">
        <v>2.0800045656330601</v>
      </c>
      <c r="F5590">
        <v>29.533567218350999</v>
      </c>
      <c r="G5590">
        <v>29.704764906579499</v>
      </c>
    </row>
    <row r="5591" spans="1:7" x14ac:dyDescent="0.45">
      <c r="A5591" s="116">
        <v>5589</v>
      </c>
      <c r="B5591" s="50">
        <v>-6.38940872359746E-9</v>
      </c>
      <c r="C5591" s="50">
        <v>4.3693981163641598E-10</v>
      </c>
      <c r="D5591">
        <v>2.0708969109119102</v>
      </c>
      <c r="E5591">
        <v>2.0800045346385798</v>
      </c>
      <c r="F5591">
        <v>29.490442799013699</v>
      </c>
      <c r="G5591">
        <v>29.704765349214998</v>
      </c>
    </row>
    <row r="5592" spans="1:7" x14ac:dyDescent="0.45">
      <c r="A5592" s="115">
        <v>5590</v>
      </c>
      <c r="B5592" s="50">
        <v>-6.3894087236077303E-9</v>
      </c>
      <c r="C5592" s="50">
        <v>4.3693981163641598E-10</v>
      </c>
      <c r="D5592">
        <v>2.0688879558004398</v>
      </c>
      <c r="E5592">
        <v>2.07988222947071</v>
      </c>
      <c r="F5592">
        <v>29.4473717024437</v>
      </c>
      <c r="G5592">
        <v>29.702144774287699</v>
      </c>
    </row>
    <row r="5593" spans="1:7" ht="14.65" thickBot="1" x14ac:dyDescent="0.5">
      <c r="A5593" s="115">
        <v>5591</v>
      </c>
      <c r="B5593" s="50">
        <v>-6.3894087236501101E-9</v>
      </c>
      <c r="C5593" s="50">
        <v>4.88489132701181E-9</v>
      </c>
      <c r="D5593">
        <v>2.0633673692515502</v>
      </c>
      <c r="E5593">
        <v>2.07975993597982</v>
      </c>
      <c r="F5593">
        <v>29.328935569706701</v>
      </c>
      <c r="G5593">
        <v>29.699524834961601</v>
      </c>
    </row>
    <row r="5594" spans="1:7" x14ac:dyDescent="0.45">
      <c r="A5594" s="116">
        <v>5592</v>
      </c>
      <c r="B5594" s="50">
        <v>-6.3894061369299704E-9</v>
      </c>
      <c r="C5594" s="50">
        <v>9.3828468869321407E-9</v>
      </c>
      <c r="D5594">
        <v>2.0633673692515502</v>
      </c>
      <c r="E5594">
        <v>2.0796376647004999</v>
      </c>
      <c r="F5594">
        <v>29.328935569706701</v>
      </c>
      <c r="G5594">
        <v>29.696905394073902</v>
      </c>
    </row>
    <row r="5595" spans="1:7" x14ac:dyDescent="0.45">
      <c r="A5595" s="115">
        <v>5593</v>
      </c>
      <c r="B5595" s="50">
        <v>-6.3894087236501101E-9</v>
      </c>
      <c r="C5595" s="50">
        <v>3.3948867085738199E-9</v>
      </c>
      <c r="D5595">
        <v>2.0633673999981199</v>
      </c>
      <c r="E5595">
        <v>2.0793932048372499</v>
      </c>
      <c r="F5595">
        <v>29.328935569706701</v>
      </c>
      <c r="G5595">
        <v>29.691668472690701</v>
      </c>
    </row>
    <row r="5596" spans="1:7" ht="14.65" thickBot="1" x14ac:dyDescent="0.5">
      <c r="A5596" s="115">
        <v>5594</v>
      </c>
      <c r="B5596" s="50">
        <v>-6.3894087236501101E-9</v>
      </c>
      <c r="C5596" s="50">
        <v>-5.6103724455275698E-8</v>
      </c>
      <c r="D5596">
        <v>2.0633673692515502</v>
      </c>
      <c r="E5596">
        <v>2.0793932048372499</v>
      </c>
      <c r="F5596">
        <v>29.328936006741898</v>
      </c>
      <c r="G5596">
        <v>29.691668472690701</v>
      </c>
    </row>
    <row r="5597" spans="1:7" x14ac:dyDescent="0.45">
      <c r="A5597" s="116">
        <v>5595</v>
      </c>
      <c r="B5597" s="50">
        <v>-6.3894087235784101E-9</v>
      </c>
      <c r="C5597" s="50">
        <v>-5.6103723619264999E-8</v>
      </c>
      <c r="D5597">
        <v>2.0633673555526899</v>
      </c>
      <c r="E5597">
        <v>2.0793932358226201</v>
      </c>
      <c r="F5597">
        <v>29.328935199526398</v>
      </c>
      <c r="G5597">
        <v>29.691668472690701</v>
      </c>
    </row>
    <row r="5598" spans="1:7" x14ac:dyDescent="0.45">
      <c r="A5598" s="115">
        <v>5596</v>
      </c>
      <c r="B5598" s="50">
        <v>-6.3894087236320999E-9</v>
      </c>
      <c r="C5598" s="50">
        <v>-5.6103724455275698E-8</v>
      </c>
      <c r="D5598">
        <v>2.05787097141681</v>
      </c>
      <c r="E5598">
        <v>2.0793932048372499</v>
      </c>
      <c r="F5598">
        <v>29.210906703741099</v>
      </c>
      <c r="G5598">
        <v>29.691668915131</v>
      </c>
    </row>
    <row r="5599" spans="1:7" ht="14.65" thickBot="1" x14ac:dyDescent="0.5">
      <c r="A5599" s="115">
        <v>5597</v>
      </c>
      <c r="B5599" s="50">
        <v>-6.3894087235644299E-9</v>
      </c>
      <c r="C5599" s="50">
        <v>-5.6103724455275698E-8</v>
      </c>
      <c r="D5599">
        <v>2.0578709584922099</v>
      </c>
      <c r="E5599">
        <v>2.0793931424254599</v>
      </c>
      <c r="F5599">
        <v>29.210906347122101</v>
      </c>
      <c r="G5599">
        <v>29.691666663472098</v>
      </c>
    </row>
    <row r="5600" spans="1:7" x14ac:dyDescent="0.45">
      <c r="A5600" s="116">
        <v>5598</v>
      </c>
      <c r="B5600" s="50">
        <v>-6.3894087235892503E-9</v>
      </c>
      <c r="C5600" s="50">
        <v>6.3086273348612001E-9</v>
      </c>
      <c r="D5600">
        <v>2.0523986950761701</v>
      </c>
      <c r="E5600">
        <v>2.0791487406806199</v>
      </c>
      <c r="F5600">
        <v>29.093286342219901</v>
      </c>
      <c r="G5600">
        <v>29.686430845650499</v>
      </c>
    </row>
    <row r="5601" spans="1:7" x14ac:dyDescent="0.45">
      <c r="A5601" s="115">
        <v>5599</v>
      </c>
      <c r="B5601" s="50">
        <v>-6.3894087235652496E-9</v>
      </c>
      <c r="C5601" s="50">
        <v>-6.4419580615013896E-8</v>
      </c>
      <c r="D5601">
        <v>2.0469504746115099</v>
      </c>
      <c r="E5601">
        <v>2.0791486938274999</v>
      </c>
      <c r="F5601">
        <v>28.976075753365301</v>
      </c>
      <c r="G5601">
        <v>29.6864294871474</v>
      </c>
    </row>
    <row r="5602" spans="1:7" ht="14.65" thickBot="1" x14ac:dyDescent="0.5">
      <c r="A5602" s="115">
        <v>5600</v>
      </c>
      <c r="B5602" s="50">
        <v>-6.38940872355265E-9</v>
      </c>
      <c r="C5602" s="50">
        <v>-1.7565191706164202E-8</v>
      </c>
      <c r="D5602">
        <v>2.0359984441714198</v>
      </c>
      <c r="E5602">
        <v>2.07890425400136</v>
      </c>
      <c r="F5602">
        <v>28.7401397671056</v>
      </c>
      <c r="G5602">
        <v>29.681191982836001</v>
      </c>
    </row>
    <row r="5603" spans="1:7" x14ac:dyDescent="0.45">
      <c r="A5603" s="116">
        <v>5601</v>
      </c>
      <c r="B5603" s="50">
        <v>-6.3894034992900397E-9</v>
      </c>
      <c r="C5603" s="50">
        <v>-3.3240820201910798E-9</v>
      </c>
      <c r="D5603">
        <v>2.0359984441714198</v>
      </c>
      <c r="E5603">
        <v>2.07890427120231</v>
      </c>
      <c r="F5603">
        <v>28.7401397671056</v>
      </c>
      <c r="G5603">
        <v>29.681192481811099</v>
      </c>
    </row>
    <row r="5604" spans="1:7" x14ac:dyDescent="0.45">
      <c r="A5604" s="115">
        <v>5602</v>
      </c>
      <c r="B5604" s="50">
        <v>-6.38940872355265E-9</v>
      </c>
      <c r="C5604" s="50">
        <v>-2.0523918018285498E-8</v>
      </c>
      <c r="D5604">
        <v>2.0359984745101598</v>
      </c>
      <c r="E5604">
        <v>2.0786598891717598</v>
      </c>
      <c r="F5604">
        <v>28.7401397671056</v>
      </c>
      <c r="G5604">
        <v>29.675956071857598</v>
      </c>
    </row>
    <row r="5605" spans="1:7" ht="14.65" thickBot="1" x14ac:dyDescent="0.5">
      <c r="A5605" s="115">
        <v>5603</v>
      </c>
      <c r="B5605" s="50">
        <v>-6.38940872355265E-9</v>
      </c>
      <c r="C5605" s="50">
        <v>-1.7196843789741701E-8</v>
      </c>
      <c r="D5605">
        <v>2.0359984441714198</v>
      </c>
      <c r="E5605">
        <v>2.07817638697452</v>
      </c>
      <c r="F5605">
        <v>28.740140195367001</v>
      </c>
      <c r="G5605">
        <v>29.665595409877199</v>
      </c>
    </row>
    <row r="5606" spans="1:7" x14ac:dyDescent="0.45">
      <c r="A5606" s="116">
        <v>5604</v>
      </c>
      <c r="B5606" s="50">
        <v>-6.3894087233800596E-9</v>
      </c>
      <c r="C5606" s="50">
        <v>-2.1062247163954599E-8</v>
      </c>
      <c r="D5606">
        <v>2.0043823238764902</v>
      </c>
      <c r="E5606">
        <v>2.07817638697452</v>
      </c>
      <c r="F5606">
        <v>28.056742536420899</v>
      </c>
      <c r="G5606">
        <v>29.665595409877199</v>
      </c>
    </row>
    <row r="5607" spans="1:7" x14ac:dyDescent="0.45">
      <c r="A5607" s="115">
        <v>5605</v>
      </c>
      <c r="B5607" s="50">
        <v>-6.3894087235783199E-9</v>
      </c>
      <c r="C5607" s="50">
        <v>-2.1062246850102601E-8</v>
      </c>
      <c r="D5607">
        <v>2.0043823705378001</v>
      </c>
      <c r="E5607">
        <v>2.0781764179417599</v>
      </c>
      <c r="F5607">
        <v>28.056739376733098</v>
      </c>
      <c r="G5607">
        <v>29.665595409877199</v>
      </c>
    </row>
    <row r="5608" spans="1:7" ht="14.65" thickBot="1" x14ac:dyDescent="0.5">
      <c r="A5608" s="115">
        <v>5606</v>
      </c>
      <c r="B5608" s="50">
        <v>-6.3894087234978997E-9</v>
      </c>
      <c r="C5608" s="50">
        <v>-2.1062247163954599E-8</v>
      </c>
      <c r="D5608">
        <v>1.9735931487835701</v>
      </c>
      <c r="E5608">
        <v>2.07817638697452</v>
      </c>
      <c r="F5608">
        <v>27.388133152873898</v>
      </c>
      <c r="G5608">
        <v>29.665595851929002</v>
      </c>
    </row>
    <row r="5609" spans="1:7" x14ac:dyDescent="0.45">
      <c r="A5609" s="116">
        <v>5607</v>
      </c>
      <c r="B5609" s="50">
        <v>-6.3894087235783199E-9</v>
      </c>
      <c r="C5609" s="50">
        <v>-2.1062247163954599E-8</v>
      </c>
      <c r="D5609">
        <v>1.97359318338223</v>
      </c>
      <c r="E5609">
        <v>2.0776930643242699</v>
      </c>
      <c r="F5609">
        <v>27.388124565961299</v>
      </c>
      <c r="G5609">
        <v>29.655237678993799</v>
      </c>
    </row>
    <row r="5610" spans="1:7" x14ac:dyDescent="0.45">
      <c r="A5610" s="115">
        <v>5608</v>
      </c>
      <c r="B5610" s="50">
        <v>-6.3894087235430497E-9</v>
      </c>
      <c r="C5610" s="50">
        <v>-2.09268378344502E-8</v>
      </c>
      <c r="D5610">
        <v>1.98258677842133</v>
      </c>
      <c r="E5610">
        <v>2.0772099252488401</v>
      </c>
      <c r="F5610">
        <v>27.5837317340719</v>
      </c>
      <c r="G5610">
        <v>29.644882998962</v>
      </c>
    </row>
    <row r="5611" spans="1:7" ht="14.65" thickBot="1" x14ac:dyDescent="0.5">
      <c r="A5611" s="115">
        <v>5609</v>
      </c>
      <c r="B5611" s="50">
        <v>-6.3894087235771403E-9</v>
      </c>
      <c r="C5611" s="50">
        <v>-2.0881701391282001E-8</v>
      </c>
      <c r="D5611">
        <v>1.9825867921787901</v>
      </c>
      <c r="E5611">
        <v>2.0723886277385399</v>
      </c>
      <c r="F5611">
        <v>27.5837284903156</v>
      </c>
      <c r="G5611">
        <v>29.541503866954301</v>
      </c>
    </row>
    <row r="5612" spans="1:7" x14ac:dyDescent="0.45">
      <c r="A5612" s="116">
        <v>5610</v>
      </c>
      <c r="B5612" s="50">
        <v>-6.3894087235830398E-9</v>
      </c>
      <c r="C5612" s="50">
        <v>-2.1363156785075499E-8</v>
      </c>
      <c r="D5612">
        <v>1.9611969324117</v>
      </c>
      <c r="E5612">
        <v>2.0723886277385399</v>
      </c>
      <c r="F5612">
        <v>27.1181340437325</v>
      </c>
      <c r="G5612">
        <v>29.541503866954301</v>
      </c>
    </row>
    <row r="5613" spans="1:7" x14ac:dyDescent="0.45">
      <c r="A5613" s="115">
        <v>5611</v>
      </c>
      <c r="B5613" s="50">
        <v>-6.3894087235771403E-9</v>
      </c>
      <c r="C5613" s="50">
        <v>-2.1363154541224801E-8</v>
      </c>
      <c r="D5613">
        <v>1.96119693600681</v>
      </c>
      <c r="E5613">
        <v>2.0723886586195301</v>
      </c>
      <c r="F5613">
        <v>27.1181320048046</v>
      </c>
      <c r="G5613">
        <v>29.541503866954301</v>
      </c>
    </row>
    <row r="5614" spans="1:7" ht="14.65" thickBot="1" x14ac:dyDescent="0.5">
      <c r="A5614" s="115">
        <v>5612</v>
      </c>
      <c r="B5614" s="50">
        <v>-6.3894087235771403E-9</v>
      </c>
      <c r="C5614" s="50">
        <v>-2.1363156785075499E-8</v>
      </c>
      <c r="D5614">
        <v>1.9402073881651101</v>
      </c>
      <c r="E5614">
        <v>2.0723886277385399</v>
      </c>
      <c r="F5614">
        <v>26.660009168569701</v>
      </c>
      <c r="G5614">
        <v>29.541504307156998</v>
      </c>
    </row>
    <row r="5615" spans="1:7" x14ac:dyDescent="0.45">
      <c r="A5615" s="116">
        <v>5613</v>
      </c>
      <c r="B5615" s="50">
        <v>-6.3894087235771403E-9</v>
      </c>
      <c r="C5615" s="50">
        <v>-2.1363156785075499E-8</v>
      </c>
      <c r="D5615">
        <v>1.94020739400714</v>
      </c>
      <c r="E5615">
        <v>2.0723886078746001</v>
      </c>
      <c r="F5615">
        <v>26.660006843118602</v>
      </c>
      <c r="G5615">
        <v>29.5415041340347</v>
      </c>
    </row>
    <row r="5616" spans="1:7" x14ac:dyDescent="0.45">
      <c r="A5616" s="115">
        <v>5614</v>
      </c>
      <c r="B5616" s="50">
        <v>-6.3894087235771403E-9</v>
      </c>
      <c r="C5616" s="50">
        <v>-2.0694468738140202E-8</v>
      </c>
      <c r="D5616">
        <v>1.91961276679422</v>
      </c>
      <c r="E5616">
        <v>2.06758562157049</v>
      </c>
      <c r="F5616">
        <v>26.209406715987399</v>
      </c>
      <c r="G5616">
        <v>29.4384303640539</v>
      </c>
    </row>
    <row r="5617" spans="1:7" ht="14.65" thickBot="1" x14ac:dyDescent="0.5">
      <c r="A5617" s="115">
        <v>5615</v>
      </c>
      <c r="B5617" s="50">
        <v>-6.3894087235771403E-9</v>
      </c>
      <c r="C5617" s="50">
        <v>-2.0861640749873999E-8</v>
      </c>
      <c r="D5617">
        <v>1.91961277314518</v>
      </c>
      <c r="E5617">
        <v>2.0675855827438401</v>
      </c>
      <c r="F5617">
        <v>26.209404360627101</v>
      </c>
      <c r="G5617">
        <v>29.438430930201299</v>
      </c>
    </row>
    <row r="5618" spans="1:7" x14ac:dyDescent="0.45">
      <c r="A5618" s="116">
        <v>5616</v>
      </c>
      <c r="B5618" s="50">
        <v>-6.3894087235771403E-9</v>
      </c>
      <c r="C5618" s="50">
        <v>-2.0638744734228899E-8</v>
      </c>
      <c r="D5618">
        <v>1.87958676762855</v>
      </c>
      <c r="E5618">
        <v>2.0628008497920098</v>
      </c>
      <c r="F5618">
        <v>25.3309564736476</v>
      </c>
      <c r="G5618">
        <v>29.335663387534201</v>
      </c>
    </row>
    <row r="5619" spans="1:7" x14ac:dyDescent="0.45">
      <c r="A5619" s="115">
        <v>5617</v>
      </c>
      <c r="B5619" s="50">
        <v>-6.3894087235771403E-9</v>
      </c>
      <c r="C5619" s="50">
        <v>-2.0694468738140202E-8</v>
      </c>
      <c r="D5619">
        <v>1.87958680294388</v>
      </c>
      <c r="E5619">
        <v>2.0556670355106998</v>
      </c>
      <c r="F5619">
        <v>25.330944831287301</v>
      </c>
      <c r="G5619">
        <v>29.182286590781899</v>
      </c>
    </row>
    <row r="5620" spans="1:7" ht="14.65" thickBot="1" x14ac:dyDescent="0.5">
      <c r="A5620" s="115">
        <v>5618</v>
      </c>
      <c r="B5620" s="50">
        <v>-6.3894087235771403E-9</v>
      </c>
      <c r="C5620" s="50">
        <v>-2.0620223969550301E-8</v>
      </c>
      <c r="D5620">
        <v>1.8903559979951501</v>
      </c>
      <c r="E5620">
        <v>2.0556669753508499</v>
      </c>
      <c r="F5620">
        <v>25.567621840563799</v>
      </c>
      <c r="G5620">
        <v>29.182287456771299</v>
      </c>
    </row>
    <row r="5621" spans="1:7" x14ac:dyDescent="0.45">
      <c r="A5621" s="116">
        <v>5619</v>
      </c>
      <c r="B5621" s="50">
        <v>-6.3894087235771403E-9</v>
      </c>
      <c r="C5621" s="50">
        <v>-2.06428730297345E-8</v>
      </c>
      <c r="D5621">
        <v>1.8903560123933401</v>
      </c>
      <c r="E5621">
        <v>2.0485738238151598</v>
      </c>
      <c r="F5621">
        <v>25.567616987189499</v>
      </c>
      <c r="G5621">
        <v>29.029602253143398</v>
      </c>
    </row>
    <row r="5622" spans="1:7" x14ac:dyDescent="0.45">
      <c r="A5622" s="115">
        <v>5620</v>
      </c>
      <c r="B5622" s="50">
        <v>-6.3894087235771403E-9</v>
      </c>
      <c r="C5622" s="50">
        <v>-2.05444575858104E-8</v>
      </c>
      <c r="D5622">
        <v>1.8619066522988601</v>
      </c>
      <c r="E5622">
        <v>2.0415212024705802</v>
      </c>
      <c r="F5622">
        <v>24.9419517895128</v>
      </c>
      <c r="G5622">
        <v>28.877610442014401</v>
      </c>
    </row>
    <row r="5623" spans="1:7" ht="14.65" thickBot="1" x14ac:dyDescent="0.5">
      <c r="A5623" s="115">
        <v>5621</v>
      </c>
      <c r="B5623" s="50">
        <v>-6.3894087235771403E-9</v>
      </c>
      <c r="C5623" s="50">
        <v>-2.0609830936208701E-8</v>
      </c>
      <c r="D5623">
        <v>1.86190664727262</v>
      </c>
      <c r="E5623">
        <v>2.0345089522486299</v>
      </c>
      <c r="F5623">
        <v>24.941954676568201</v>
      </c>
      <c r="G5623">
        <v>28.726314222078599</v>
      </c>
    </row>
    <row r="5624" spans="1:7" x14ac:dyDescent="0.45">
      <c r="A5624" s="116">
        <v>5622</v>
      </c>
      <c r="B5624" s="50">
        <v>-6.3894087235771403E-9</v>
      </c>
      <c r="C5624" s="50">
        <v>-2.0665207865323899E-8</v>
      </c>
      <c r="D5624">
        <v>1.83424829062661</v>
      </c>
      <c r="E5624">
        <v>2.0245315951130398</v>
      </c>
      <c r="F5624">
        <v>24.332508725298101</v>
      </c>
      <c r="G5624">
        <v>28.5107497551869</v>
      </c>
    </row>
    <row r="5625" spans="1:7" x14ac:dyDescent="0.45">
      <c r="A5625" s="115">
        <v>5623</v>
      </c>
      <c r="B5625" s="50">
        <v>-6.3894087235771403E-9</v>
      </c>
      <c r="C5625" s="50">
        <v>-2.0686450549599298E-8</v>
      </c>
      <c r="D5625">
        <v>1.8342482888117599</v>
      </c>
      <c r="E5625">
        <v>2.0245315951130398</v>
      </c>
      <c r="F5625">
        <v>24.332510427030201</v>
      </c>
      <c r="G5625">
        <v>28.5107497551869</v>
      </c>
    </row>
    <row r="5626" spans="1:7" ht="14.65" thickBot="1" x14ac:dyDescent="0.5">
      <c r="A5626" s="115">
        <v>5624</v>
      </c>
      <c r="B5626" s="50">
        <v>-6.3894087235771403E-9</v>
      </c>
      <c r="C5626" s="50">
        <v>-2.0686445735140699E-8</v>
      </c>
      <c r="D5626">
        <v>1.8073646345779</v>
      </c>
      <c r="E5626">
        <v>2.0245316252809098</v>
      </c>
      <c r="F5626">
        <v>23.739352421113601</v>
      </c>
      <c r="G5626">
        <v>28.5107497551869</v>
      </c>
    </row>
    <row r="5627" spans="1:7" x14ac:dyDescent="0.45">
      <c r="A5627" s="116">
        <v>5625</v>
      </c>
      <c r="B5627" s="50">
        <v>-6.3894087235771403E-9</v>
      </c>
      <c r="C5627" s="50">
        <v>-2.0686450549599298E-8</v>
      </c>
      <c r="D5627">
        <v>1.80736463755896</v>
      </c>
      <c r="E5627">
        <v>2.0245315951130398</v>
      </c>
      <c r="F5627">
        <v>23.739352370756801</v>
      </c>
      <c r="G5627">
        <v>28.5107501800302</v>
      </c>
    </row>
    <row r="5628" spans="1:7" x14ac:dyDescent="0.45">
      <c r="A5628" s="115">
        <v>5626</v>
      </c>
      <c r="B5628" s="50">
        <v>-6.3894087235771403E-9</v>
      </c>
      <c r="C5628" s="50">
        <v>-2.0686450549599298E-8</v>
      </c>
      <c r="D5628">
        <v>1.78123949113583</v>
      </c>
      <c r="E5628">
        <v>2.0245316016865198</v>
      </c>
      <c r="F5628">
        <v>23.1625225255634</v>
      </c>
      <c r="G5628">
        <v>28.5107495337198</v>
      </c>
    </row>
    <row r="5629" spans="1:7" ht="14.65" thickBot="1" x14ac:dyDescent="0.5">
      <c r="A5629" s="115">
        <v>5627</v>
      </c>
      <c r="B5629" s="50">
        <v>-6.3894087235771403E-9</v>
      </c>
      <c r="C5629" s="50">
        <v>-2.0690466369945599E-8</v>
      </c>
      <c r="D5629">
        <v>1.7812394940588401</v>
      </c>
      <c r="E5629">
        <v>2.0146362847029202</v>
      </c>
      <c r="F5629">
        <v>23.162522537023602</v>
      </c>
      <c r="G5629">
        <v>28.296624398566699</v>
      </c>
    </row>
    <row r="5630" spans="1:7" x14ac:dyDescent="0.45">
      <c r="A5630" s="116">
        <v>5628</v>
      </c>
      <c r="B5630" s="50">
        <v>-6.3894087235771403E-9</v>
      </c>
      <c r="C5630" s="50">
        <v>-2.0696570667762099E-8</v>
      </c>
      <c r="D5630">
        <v>1.7312004521741799</v>
      </c>
      <c r="E5630">
        <v>2.01463628557855</v>
      </c>
      <c r="F5630">
        <v>22.057886527016102</v>
      </c>
      <c r="G5630">
        <v>28.296624206734499</v>
      </c>
    </row>
    <row r="5631" spans="1:7" x14ac:dyDescent="0.45">
      <c r="A5631" s="115">
        <v>5629</v>
      </c>
      <c r="B5631" s="50">
        <v>-6.3894087235771403E-9</v>
      </c>
      <c r="C5631" s="50">
        <v>-2.06884335571534E-8</v>
      </c>
      <c r="D5631">
        <v>1.7312004812142801</v>
      </c>
      <c r="E5631">
        <v>1.9924800722312901</v>
      </c>
      <c r="F5631">
        <v>22.057887118971401</v>
      </c>
      <c r="G5631">
        <v>27.816024186963201</v>
      </c>
    </row>
    <row r="5632" spans="1:7" ht="14.65" thickBot="1" x14ac:dyDescent="0.5">
      <c r="A5632" s="115">
        <v>5630</v>
      </c>
      <c r="B5632" s="50">
        <v>-6.3894087235771403E-9</v>
      </c>
      <c r="C5632" s="50">
        <v>-2.0721695176312999E-8</v>
      </c>
      <c r="D5632">
        <v>1.6840038386491201</v>
      </c>
      <c r="E5632">
        <v>1.99248006983894</v>
      </c>
      <c r="F5632">
        <v>21.0184267917294</v>
      </c>
      <c r="G5632">
        <v>27.8160226983059</v>
      </c>
    </row>
    <row r="5633" spans="1:7" x14ac:dyDescent="0.45">
      <c r="A5633" s="116">
        <v>5631</v>
      </c>
      <c r="B5633" s="50">
        <v>-6.3894087235771403E-9</v>
      </c>
      <c r="C5633" s="50">
        <v>-2.0687385429792699E-8</v>
      </c>
      <c r="D5633">
        <v>1.68400392512673</v>
      </c>
      <c r="E5633">
        <v>1.97073846203848</v>
      </c>
      <c r="F5633">
        <v>21.0184297629676</v>
      </c>
      <c r="G5633">
        <v>27.3429336161552</v>
      </c>
    </row>
    <row r="5634" spans="1:7" x14ac:dyDescent="0.45">
      <c r="A5634" s="115">
        <v>5632</v>
      </c>
      <c r="B5634" s="50">
        <v>-6.3894087235771403E-9</v>
      </c>
      <c r="C5634" s="50">
        <v>-2.0692626066596101E-8</v>
      </c>
      <c r="D5634">
        <v>1.6395244824139299</v>
      </c>
      <c r="E5634">
        <v>1.9707384645583399</v>
      </c>
      <c r="F5634">
        <v>20.043573745810299</v>
      </c>
      <c r="G5634">
        <v>27.342931314590199</v>
      </c>
    </row>
    <row r="5635" spans="1:7" ht="14.65" thickBot="1" x14ac:dyDescent="0.5">
      <c r="A5635" s="115">
        <v>5633</v>
      </c>
      <c r="B5635" s="50">
        <v>-6.3894087235771403E-9</v>
      </c>
      <c r="C5635" s="50">
        <v>-2.0687385429792699E-8</v>
      </c>
      <c r="D5635">
        <v>1.63952457108213</v>
      </c>
      <c r="E5635">
        <v>1.9494059215850199</v>
      </c>
      <c r="F5635">
        <v>20.0435794252165</v>
      </c>
      <c r="G5635">
        <v>26.877413289317602</v>
      </c>
    </row>
    <row r="5636" spans="1:7" x14ac:dyDescent="0.45">
      <c r="A5636" s="116">
        <v>5634</v>
      </c>
      <c r="B5636" s="50">
        <v>-6.3894087235771403E-9</v>
      </c>
      <c r="C5636" s="50">
        <v>-2.0687385429792699E-8</v>
      </c>
      <c r="D5636">
        <v>1.6479342161542301</v>
      </c>
      <c r="E5636">
        <v>1.9494059273734801</v>
      </c>
      <c r="F5636">
        <v>20.227408143482801</v>
      </c>
      <c r="G5636">
        <v>26.877410903533001</v>
      </c>
    </row>
    <row r="5637" spans="1:7" x14ac:dyDescent="0.45">
      <c r="A5637" s="115">
        <v>5635</v>
      </c>
      <c r="B5637" s="50">
        <v>-6.3894087235771403E-9</v>
      </c>
      <c r="C5637" s="50">
        <v>-2.0687385429792699E-8</v>
      </c>
      <c r="D5637">
        <v>1.64793426245939</v>
      </c>
      <c r="E5637">
        <v>1.92847692461967</v>
      </c>
      <c r="F5637">
        <v>20.227411050097899</v>
      </c>
      <c r="G5637">
        <v>26.4195190146302</v>
      </c>
    </row>
    <row r="5638" spans="1:7" ht="14.65" thickBot="1" x14ac:dyDescent="0.5">
      <c r="A5638" s="115">
        <v>5636</v>
      </c>
      <c r="B5638" s="50">
        <v>-6.3894087235771403E-9</v>
      </c>
      <c r="C5638" s="50">
        <v>-2.0687385429792699E-8</v>
      </c>
      <c r="D5638">
        <v>1.6135664240346701</v>
      </c>
      <c r="E5638">
        <v>1.9284769309363901</v>
      </c>
      <c r="F5638">
        <v>19.4779188121848</v>
      </c>
      <c r="G5638">
        <v>26.419516595626099</v>
      </c>
    </row>
    <row r="5639" spans="1:7" x14ac:dyDescent="0.45">
      <c r="A5639" s="116">
        <v>5637</v>
      </c>
      <c r="B5639" s="50">
        <v>-6.3894087235771403E-9</v>
      </c>
      <c r="C5639" s="50">
        <v>-2.0687385429792699E-8</v>
      </c>
      <c r="D5639">
        <v>1.6135664458963801</v>
      </c>
      <c r="E5639">
        <v>1.9282094799006599</v>
      </c>
      <c r="F5639">
        <v>19.477921238332101</v>
      </c>
      <c r="G5639">
        <v>26.413658102377099</v>
      </c>
    </row>
    <row r="5640" spans="1:7" x14ac:dyDescent="0.45">
      <c r="A5640" s="115">
        <v>5638</v>
      </c>
      <c r="B5640" s="50">
        <v>-6.3894087235771403E-9</v>
      </c>
      <c r="C5640" s="50">
        <v>-2.0687385429792699E-8</v>
      </c>
      <c r="D5640">
        <v>1.5808369104639</v>
      </c>
      <c r="E5640">
        <v>1.9282094798981599</v>
      </c>
      <c r="F5640">
        <v>18.769325113076398</v>
      </c>
      <c r="G5640">
        <v>26.413658102235601</v>
      </c>
    </row>
    <row r="5641" spans="1:7" ht="14.65" thickBot="1" x14ac:dyDescent="0.5">
      <c r="A5641" s="115">
        <v>5639</v>
      </c>
      <c r="B5641" s="50">
        <v>-6.3894087235771403E-9</v>
      </c>
      <c r="C5641" s="50">
        <v>-2.0687385429792699E-8</v>
      </c>
      <c r="D5641">
        <v>1.58083693913825</v>
      </c>
      <c r="E5641">
        <v>1.92794209517957</v>
      </c>
      <c r="F5641">
        <v>18.7693285921331</v>
      </c>
      <c r="G5641">
        <v>26.407800858503599</v>
      </c>
    </row>
    <row r="5642" spans="1:7" x14ac:dyDescent="0.45">
      <c r="A5642" s="116">
        <v>5640</v>
      </c>
      <c r="B5642" s="50">
        <v>-6.3894087235771403E-9</v>
      </c>
      <c r="C5642" s="50">
        <v>-2.0687385429792699E-8</v>
      </c>
      <c r="D5642">
        <v>1.5496832932280999</v>
      </c>
      <c r="E5642">
        <v>1.9279420951736499</v>
      </c>
      <c r="F5642">
        <v>18.100854821366202</v>
      </c>
      <c r="G5642">
        <v>26.407800858558598</v>
      </c>
    </row>
    <row r="5643" spans="1:7" x14ac:dyDescent="0.45">
      <c r="A5643" s="115">
        <v>5641</v>
      </c>
      <c r="B5643" s="50">
        <v>-6.3894087235771403E-9</v>
      </c>
      <c r="C5643" s="50">
        <v>-2.0687385429792699E-8</v>
      </c>
      <c r="D5643">
        <v>1.5496833189575501</v>
      </c>
      <c r="E5643">
        <v>1.92767477670642</v>
      </c>
      <c r="F5643">
        <v>18.100858786461298</v>
      </c>
      <c r="G5643">
        <v>26.401944893142598</v>
      </c>
    </row>
    <row r="5644" spans="1:7" ht="14.65" thickBot="1" x14ac:dyDescent="0.5">
      <c r="A5644" s="115">
        <v>5642</v>
      </c>
      <c r="B5644" s="50">
        <v>-6.3894087235771403E-9</v>
      </c>
      <c r="C5644" s="50">
        <v>-2.0687385429792699E-8</v>
      </c>
      <c r="D5644">
        <v>1.5200443164213999</v>
      </c>
      <c r="E5644">
        <v>1.92767477670051</v>
      </c>
      <c r="F5644">
        <v>17.4716014452625</v>
      </c>
      <c r="G5644">
        <v>26.4019448931924</v>
      </c>
    </row>
    <row r="5645" spans="1:7" x14ac:dyDescent="0.45">
      <c r="A5645" s="116">
        <v>5643</v>
      </c>
      <c r="B5645" s="50">
        <v>-6.3894087235771403E-9</v>
      </c>
      <c r="C5645" s="50">
        <v>-2.0687385429792699E-8</v>
      </c>
      <c r="D5645">
        <v>1.52004434046606</v>
      </c>
      <c r="E5645">
        <v>1.9274075244728199</v>
      </c>
      <c r="F5645">
        <v>17.471605886531101</v>
      </c>
      <c r="G5645">
        <v>26.396090206186599</v>
      </c>
    </row>
    <row r="5646" spans="1:7" x14ac:dyDescent="0.45">
      <c r="A5646" s="115">
        <v>5644</v>
      </c>
      <c r="B5646" s="50">
        <v>-6.3894087235771403E-9</v>
      </c>
      <c r="C5646" s="50">
        <v>-2.0687385429792699E-8</v>
      </c>
      <c r="D5646">
        <v>1.52518710467256</v>
      </c>
      <c r="E5646">
        <v>1.92740752446691</v>
      </c>
      <c r="F5646">
        <v>17.580260016562601</v>
      </c>
      <c r="G5646">
        <v>26.396090206236298</v>
      </c>
    </row>
    <row r="5647" spans="1:7" ht="14.65" thickBot="1" x14ac:dyDescent="0.5">
      <c r="A5647" s="115">
        <v>5645</v>
      </c>
      <c r="B5647" s="50">
        <v>-6.3894087235771403E-9</v>
      </c>
      <c r="C5647" s="50">
        <v>-2.0687385429792699E-8</v>
      </c>
      <c r="D5647">
        <v>1.5251871180235701</v>
      </c>
      <c r="E5647">
        <v>1.9271403384669401</v>
      </c>
      <c r="F5647">
        <v>17.5802624658056</v>
      </c>
      <c r="G5647">
        <v>26.390236797740101</v>
      </c>
    </row>
    <row r="5648" spans="1:7" x14ac:dyDescent="0.45">
      <c r="A5648" s="116">
        <v>5646</v>
      </c>
      <c r="B5648" s="50">
        <v>-6.3894087235771403E-9</v>
      </c>
      <c r="C5648" s="50">
        <v>-2.0687385429792699E-8</v>
      </c>
      <c r="D5648">
        <v>1.5016829332866899</v>
      </c>
      <c r="E5648">
        <v>1.92714033846102</v>
      </c>
      <c r="F5648">
        <v>17.085653997444599</v>
      </c>
      <c r="G5648">
        <v>26.390236797789701</v>
      </c>
    </row>
    <row r="5649" spans="1:7" x14ac:dyDescent="0.45">
      <c r="A5649" s="115">
        <v>5647</v>
      </c>
      <c r="B5649" s="50">
        <v>-6.3894087235771403E-9</v>
      </c>
      <c r="C5649" s="50">
        <v>-2.0687385429792699E-8</v>
      </c>
      <c r="D5649">
        <v>1.50168293991563</v>
      </c>
      <c r="E5649">
        <v>1.9268732186769499</v>
      </c>
      <c r="F5649">
        <v>17.085655507059201</v>
      </c>
      <c r="G5649">
        <v>26.384384667902101</v>
      </c>
    </row>
    <row r="5650" spans="1:7" ht="14.65" thickBot="1" x14ac:dyDescent="0.5">
      <c r="A5650" s="115">
        <v>5648</v>
      </c>
      <c r="B5650" s="50">
        <v>-6.3894087235771403E-9</v>
      </c>
      <c r="C5650" s="50">
        <v>-2.0687385429792699E-8</v>
      </c>
      <c r="D5650">
        <v>1.4791378691193899</v>
      </c>
      <c r="E5650">
        <v>1.92687321867103</v>
      </c>
      <c r="F5650">
        <v>16.616419777462401</v>
      </c>
      <c r="G5650">
        <v>26.3843846679517</v>
      </c>
    </row>
    <row r="5651" spans="1:7" x14ac:dyDescent="0.45">
      <c r="A5651" s="116">
        <v>5649</v>
      </c>
      <c r="B5651" s="50">
        <v>-6.3894087235771403E-9</v>
      </c>
      <c r="C5651" s="50">
        <v>-2.0687385429792699E-8</v>
      </c>
      <c r="D5651">
        <v>1.47913787723905</v>
      </c>
      <c r="E5651">
        <v>1.92660616509103</v>
      </c>
      <c r="F5651">
        <v>16.616421750640601</v>
      </c>
      <c r="G5651">
        <v>26.378533816771601</v>
      </c>
    </row>
    <row r="5652" spans="1:7" x14ac:dyDescent="0.45">
      <c r="A5652" s="115">
        <v>5650</v>
      </c>
      <c r="B5652" s="50">
        <v>-6.3894087235771403E-9</v>
      </c>
      <c r="C5652" s="50">
        <v>-2.0687385429792699E-8</v>
      </c>
      <c r="D5652">
        <v>1.4575196241925299</v>
      </c>
      <c r="E5652">
        <v>1.9266061650851201</v>
      </c>
      <c r="F5652">
        <v>16.1718981001892</v>
      </c>
      <c r="G5652">
        <v>26.378533816821101</v>
      </c>
    </row>
    <row r="5653" spans="1:7" ht="14.65" thickBot="1" x14ac:dyDescent="0.5">
      <c r="A5653" s="115">
        <v>5651</v>
      </c>
      <c r="B5653" s="50">
        <v>-6.3894087235771403E-9</v>
      </c>
      <c r="C5653" s="50">
        <v>-2.0687385429792699E-8</v>
      </c>
      <c r="D5653">
        <v>1.4575196313459</v>
      </c>
      <c r="E5653">
        <v>1.92633917769736</v>
      </c>
      <c r="F5653">
        <v>16.1719000791437</v>
      </c>
      <c r="G5653">
        <v>26.372684244447399</v>
      </c>
    </row>
    <row r="5654" spans="1:7" x14ac:dyDescent="0.45">
      <c r="A5654" s="116">
        <v>5652</v>
      </c>
      <c r="B5654" s="50">
        <v>-6.3894087235771403E-9</v>
      </c>
      <c r="C5654" s="50">
        <v>-2.0687385429792699E-8</v>
      </c>
      <c r="D5654">
        <v>1.4367965237115801</v>
      </c>
      <c r="E5654">
        <v>1.92633917769145</v>
      </c>
      <c r="F5654">
        <v>15.7513876348153</v>
      </c>
      <c r="G5654">
        <v>26.372684244496799</v>
      </c>
    </row>
    <row r="5655" spans="1:7" x14ac:dyDescent="0.45">
      <c r="A5655" s="115">
        <v>5653</v>
      </c>
      <c r="B5655" s="50">
        <v>-6.3894087235771403E-9</v>
      </c>
      <c r="C5655" s="50">
        <v>-2.0687385429792699E-8</v>
      </c>
      <c r="D5655">
        <v>1.43679653022982</v>
      </c>
      <c r="E5655">
        <v>1.9260722564841199</v>
      </c>
      <c r="F5655">
        <v>15.751389658266</v>
      </c>
      <c r="G5655">
        <v>26.366835951028101</v>
      </c>
    </row>
    <row r="5656" spans="1:7" ht="14.65" thickBot="1" x14ac:dyDescent="0.5">
      <c r="A5656" s="115">
        <v>5654</v>
      </c>
      <c r="B5656" s="50">
        <v>-6.3894087235771403E-9</v>
      </c>
      <c r="C5656" s="50">
        <v>-2.0687385429792699E-8</v>
      </c>
      <c r="D5656">
        <v>1.40566070434885</v>
      </c>
      <c r="E5656">
        <v>1.92607225647821</v>
      </c>
      <c r="F5656">
        <v>15.1313128265512</v>
      </c>
      <c r="G5656">
        <v>26.366835951077402</v>
      </c>
    </row>
    <row r="5657" spans="1:7" x14ac:dyDescent="0.45">
      <c r="A5657" s="116">
        <v>5655</v>
      </c>
      <c r="B5657" s="50">
        <v>-6.3894087235771403E-9</v>
      </c>
      <c r="C5657" s="50">
        <v>-2.0687385429792699E-8</v>
      </c>
      <c r="D5657">
        <v>1.4056607260342</v>
      </c>
      <c r="E5657">
        <v>1.9258054014394901</v>
      </c>
      <c r="F5657">
        <v>15.131320627706</v>
      </c>
      <c r="G5657">
        <v>26.360988936612198</v>
      </c>
    </row>
    <row r="5658" spans="1:7" x14ac:dyDescent="0.45">
      <c r="A5658" s="115">
        <v>5656</v>
      </c>
      <c r="B5658" s="50">
        <v>-6.3894087235771403E-9</v>
      </c>
      <c r="C5658" s="50">
        <v>-2.0687385429792699E-8</v>
      </c>
      <c r="D5658">
        <v>1.4126530272737601</v>
      </c>
      <c r="E5658">
        <v>1.9258054014335799</v>
      </c>
      <c r="F5658">
        <v>15.269245199383599</v>
      </c>
      <c r="G5658">
        <v>26.3609889366614</v>
      </c>
    </row>
    <row r="5659" spans="1:7" ht="14.65" thickBot="1" x14ac:dyDescent="0.5">
      <c r="A5659" s="115">
        <v>5657</v>
      </c>
      <c r="B5659" s="50">
        <v>-6.3894087235771403E-9</v>
      </c>
      <c r="C5659" s="50">
        <v>-2.0687385429792699E-8</v>
      </c>
      <c r="D5659">
        <v>1.41265303681289</v>
      </c>
      <c r="E5659">
        <v>1.92553861255165</v>
      </c>
      <c r="F5659">
        <v>15.269248574248</v>
      </c>
      <c r="G5659">
        <v>26.3551432012978</v>
      </c>
    </row>
    <row r="5660" spans="1:7" x14ac:dyDescent="0.45">
      <c r="A5660" s="116">
        <v>5658</v>
      </c>
      <c r="B5660" s="50">
        <v>-6.3894087235771403E-9</v>
      </c>
      <c r="C5660" s="50">
        <v>-2.0687385429792699E-8</v>
      </c>
      <c r="D5660">
        <v>1.3897436388279201</v>
      </c>
      <c r="E5660">
        <v>1.9255386125457401</v>
      </c>
      <c r="F5660">
        <v>14.8204357703722</v>
      </c>
      <c r="G5660">
        <v>26.355143201346898</v>
      </c>
    </row>
    <row r="5661" spans="1:7" x14ac:dyDescent="0.45">
      <c r="A5661" s="115">
        <v>5659</v>
      </c>
      <c r="B5661" s="50">
        <v>-6.3894087235771403E-9</v>
      </c>
      <c r="C5661" s="50">
        <v>-2.0687385429792699E-8</v>
      </c>
      <c r="D5661">
        <v>1.3897436349294401</v>
      </c>
      <c r="E5661">
        <v>1.9252718898087799</v>
      </c>
      <c r="F5661">
        <v>14.820435246187399</v>
      </c>
      <c r="G5661">
        <v>26.349298745183301</v>
      </c>
    </row>
    <row r="5662" spans="1:7" ht="14.65" thickBot="1" x14ac:dyDescent="0.5">
      <c r="A5662" s="115">
        <v>5660</v>
      </c>
      <c r="B5662" s="50">
        <v>-6.3894087235771403E-9</v>
      </c>
      <c r="C5662" s="50">
        <v>-2.0687385429792699E-8</v>
      </c>
      <c r="D5662">
        <v>1.36801461768987</v>
      </c>
      <c r="E5662">
        <v>1.92527188980287</v>
      </c>
      <c r="F5662">
        <v>14.4035044881064</v>
      </c>
      <c r="G5662">
        <v>26.3492987452323</v>
      </c>
    </row>
    <row r="5663" spans="1:7" x14ac:dyDescent="0.45">
      <c r="A5663" s="116">
        <v>5661</v>
      </c>
      <c r="B5663" s="50">
        <v>-6.3894087235771403E-9</v>
      </c>
      <c r="C5663" s="50">
        <v>-2.0687385429792699E-8</v>
      </c>
      <c r="D5663">
        <v>1.36801460718651</v>
      </c>
      <c r="E5663">
        <v>1.9250052331990599</v>
      </c>
      <c r="F5663">
        <v>14.403501740984</v>
      </c>
      <c r="G5663">
        <v>26.343455568366402</v>
      </c>
    </row>
    <row r="5664" spans="1:7" x14ac:dyDescent="0.45">
      <c r="A5664" s="115">
        <v>5662</v>
      </c>
      <c r="B5664" s="50">
        <v>-6.3894087235771403E-9</v>
      </c>
      <c r="C5664" s="50">
        <v>-2.0687385429792699E-8</v>
      </c>
      <c r="D5664">
        <v>1.34741376198941</v>
      </c>
      <c r="E5664">
        <v>1.92500523319315</v>
      </c>
      <c r="F5664">
        <v>14.016962998720199</v>
      </c>
      <c r="G5664">
        <v>26.343455568415401</v>
      </c>
    </row>
    <row r="5665" spans="1:7" ht="14.65" thickBot="1" x14ac:dyDescent="0.5">
      <c r="A5665" s="115">
        <v>5663</v>
      </c>
      <c r="B5665" s="50">
        <v>-6.3894087235771403E-9</v>
      </c>
      <c r="C5665" s="50">
        <v>-2.0687385429792699E-8</v>
      </c>
      <c r="D5665">
        <v>1.34741375942775</v>
      </c>
      <c r="E5665">
        <v>1.9247386427106601</v>
      </c>
      <c r="F5665">
        <v>14.0169627156875</v>
      </c>
      <c r="G5665">
        <v>26.3376136709451</v>
      </c>
    </row>
    <row r="5666" spans="1:7" x14ac:dyDescent="0.45">
      <c r="A5666" s="116">
        <v>5664</v>
      </c>
      <c r="B5666" s="50">
        <v>-6.3894087235771403E-9</v>
      </c>
      <c r="C5666" s="50">
        <v>-2.0687385429792699E-8</v>
      </c>
      <c r="D5666">
        <v>1.32789044763419</v>
      </c>
      <c r="E5666">
        <v>1.9247386427047499</v>
      </c>
      <c r="F5666">
        <v>13.6593097055831</v>
      </c>
      <c r="G5666">
        <v>26.337613670993999</v>
      </c>
    </row>
    <row r="5667" spans="1:7" x14ac:dyDescent="0.45">
      <c r="A5667" s="115">
        <v>5665</v>
      </c>
      <c r="B5667" s="50">
        <v>-6.3894087235771403E-9</v>
      </c>
      <c r="C5667" s="50">
        <v>-2.0687385429792699E-8</v>
      </c>
      <c r="D5667">
        <v>1.3278904455389999</v>
      </c>
      <c r="E5667">
        <v>1.9244721183317799</v>
      </c>
      <c r="F5667">
        <v>13.6593094593924</v>
      </c>
      <c r="G5667">
        <v>26.331773053016999</v>
      </c>
    </row>
    <row r="5668" spans="1:7" ht="14.65" thickBot="1" x14ac:dyDescent="0.5">
      <c r="A5668" s="115">
        <v>5666</v>
      </c>
      <c r="B5668" s="50">
        <v>-6.3894087235771403E-9</v>
      </c>
      <c r="C5668" s="50">
        <v>-2.0687385429792699E-8</v>
      </c>
      <c r="D5668">
        <v>1.3093955869443601</v>
      </c>
      <c r="E5668">
        <v>1.92447211832587</v>
      </c>
      <c r="F5668">
        <v>13.3290233604887</v>
      </c>
      <c r="G5668">
        <v>26.331773053065799</v>
      </c>
    </row>
    <row r="5669" spans="1:7" x14ac:dyDescent="0.45">
      <c r="A5669" s="116">
        <v>5667</v>
      </c>
      <c r="B5669" s="50">
        <v>-6.3894087235771403E-9</v>
      </c>
      <c r="C5669" s="50">
        <v>-2.0687385429792699E-8</v>
      </c>
      <c r="D5669">
        <v>1.3093955849132399</v>
      </c>
      <c r="E5669">
        <v>1.9242056600505899</v>
      </c>
      <c r="F5669">
        <v>13.329023060154</v>
      </c>
      <c r="G5669">
        <v>26.3259337146796</v>
      </c>
    </row>
    <row r="5670" spans="1:7" x14ac:dyDescent="0.45">
      <c r="A5670" s="115">
        <v>5668</v>
      </c>
      <c r="B5670" s="50">
        <v>-6.3894087235771403E-9</v>
      </c>
      <c r="C5670" s="50">
        <v>-2.0687385429792699E-8</v>
      </c>
      <c r="D5670">
        <v>1.28541765164077</v>
      </c>
      <c r="E5670">
        <v>1.92420566004468</v>
      </c>
      <c r="F5670">
        <v>12.9144094304907</v>
      </c>
      <c r="G5670">
        <v>26.325933714728301</v>
      </c>
    </row>
    <row r="5671" spans="1:7" ht="14.65" thickBot="1" x14ac:dyDescent="0.5">
      <c r="A5671" s="115">
        <v>5669</v>
      </c>
      <c r="B5671" s="50">
        <v>-6.3894087235771403E-9</v>
      </c>
      <c r="C5671" s="50">
        <v>-2.0687385429792699E-8</v>
      </c>
      <c r="D5671">
        <v>1.2854176461260001</v>
      </c>
      <c r="E5671">
        <v>1.92393926785527</v>
      </c>
      <c r="F5671">
        <v>12.9144085142575</v>
      </c>
      <c r="G5671">
        <v>26.320095656030102</v>
      </c>
    </row>
    <row r="5672" spans="1:7" x14ac:dyDescent="0.45">
      <c r="A5672" s="116">
        <v>5670</v>
      </c>
      <c r="B5672" s="50">
        <v>-6.3894087235771403E-9</v>
      </c>
      <c r="C5672" s="50">
        <v>-2.0687385429792699E-8</v>
      </c>
      <c r="D5672">
        <v>1.2631964427450699</v>
      </c>
      <c r="E5672">
        <v>1.9239392678493701</v>
      </c>
      <c r="F5672">
        <v>12.5452921007741</v>
      </c>
      <c r="G5672">
        <v>26.320095656078699</v>
      </c>
    </row>
    <row r="5673" spans="1:7" x14ac:dyDescent="0.45">
      <c r="A5673" s="115">
        <v>5671</v>
      </c>
      <c r="B5673" s="50">
        <v>-6.3894087235771403E-9</v>
      </c>
      <c r="C5673" s="50">
        <v>-2.0687385429792699E-8</v>
      </c>
      <c r="D5673">
        <v>1.26319643821393</v>
      </c>
      <c r="E5673">
        <v>1.9234066816986399</v>
      </c>
      <c r="F5673">
        <v>12.545291011405499</v>
      </c>
      <c r="G5673">
        <v>26.308423377989499</v>
      </c>
    </row>
    <row r="5674" spans="1:7" ht="14.65" thickBot="1" x14ac:dyDescent="0.5">
      <c r="A5674" s="115">
        <v>5672</v>
      </c>
      <c r="B5674" s="50">
        <v>-6.3894087235771403E-9</v>
      </c>
      <c r="C5674" s="50">
        <v>-2.0687385429792699E-8</v>
      </c>
      <c r="D5674">
        <v>1.2426169678975001</v>
      </c>
      <c r="E5674">
        <v>1.9234066816986399</v>
      </c>
      <c r="F5674">
        <v>12.217789015552199</v>
      </c>
      <c r="G5674">
        <v>26.308423377989499</v>
      </c>
    </row>
    <row r="5675" spans="1:7" x14ac:dyDescent="0.45">
      <c r="A5675" s="116">
        <v>5673</v>
      </c>
      <c r="B5675" s="50">
        <v>-6.3894087235771403E-9</v>
      </c>
      <c r="C5675" s="50">
        <v>-2.0687385121526598E-8</v>
      </c>
      <c r="D5675">
        <v>1.2426169767092199</v>
      </c>
      <c r="E5675">
        <v>1.92340671035963</v>
      </c>
      <c r="F5675">
        <v>12.2177899910952</v>
      </c>
      <c r="G5675">
        <v>26.308423377989499</v>
      </c>
    </row>
    <row r="5676" spans="1:7" x14ac:dyDescent="0.45">
      <c r="A5676" s="115">
        <v>5674</v>
      </c>
      <c r="B5676">
        <v>5</v>
      </c>
      <c r="C5676" s="50">
        <v>-2.0687385429792699E-8</v>
      </c>
      <c r="D5676">
        <v>1</v>
      </c>
      <c r="E5676">
        <v>1.9234066816986399</v>
      </c>
      <c r="F5676">
        <v>10</v>
      </c>
      <c r="G5676">
        <v>26.308423770015501</v>
      </c>
    </row>
    <row r="5677" spans="1:7" ht="14.65" thickBot="1" x14ac:dyDescent="0.5">
      <c r="A5677" s="115">
        <v>5675</v>
      </c>
      <c r="B5677">
        <v>4.9999982086288597</v>
      </c>
      <c r="C5677" s="50">
        <v>-2.0687385429792699E-8</v>
      </c>
      <c r="D5677">
        <v>1.0000017913724699</v>
      </c>
      <c r="E5677">
        <v>1.9228743597260001</v>
      </c>
      <c r="F5677">
        <v>10.0001433096906</v>
      </c>
      <c r="G5677">
        <v>26.296756220010501</v>
      </c>
    </row>
    <row r="5678" spans="1:7" x14ac:dyDescent="0.45">
      <c r="A5678" s="116">
        <v>5676</v>
      </c>
      <c r="B5678">
        <v>4.9999982086291803</v>
      </c>
      <c r="C5678" s="50">
        <v>-2.0687385429792699E-8</v>
      </c>
      <c r="D5678">
        <v>1.0000017913710599</v>
      </c>
      <c r="E5678">
        <v>1.9223423018369299</v>
      </c>
      <c r="F5678">
        <v>10.0001433089774</v>
      </c>
      <c r="G5678">
        <v>26.285094182913699</v>
      </c>
    </row>
    <row r="5679" spans="1:7" x14ac:dyDescent="0.45">
      <c r="A5679" s="115">
        <v>5677</v>
      </c>
      <c r="B5679">
        <v>4.9999964172583704</v>
      </c>
      <c r="C5679" s="50">
        <v>-2.0687385429792699E-8</v>
      </c>
      <c r="D5679">
        <v>1.0000035827421301</v>
      </c>
      <c r="E5679">
        <v>1.91732123579394</v>
      </c>
      <c r="F5679">
        <v>10.000286617954799</v>
      </c>
      <c r="G5679">
        <v>26.175005693905099</v>
      </c>
    </row>
    <row r="5680" spans="1:7" ht="14.65" thickBot="1" x14ac:dyDescent="0.5">
      <c r="A5680" s="115">
        <v>5678</v>
      </c>
      <c r="B5680">
        <v>4.9999964172586902</v>
      </c>
      <c r="C5680" s="50">
        <v>-2.0687385429792699E-8</v>
      </c>
      <c r="D5680">
        <v>1.0000035827407201</v>
      </c>
      <c r="E5680">
        <v>1.91732123579394</v>
      </c>
      <c r="F5680">
        <v>10.000286617241599</v>
      </c>
      <c r="G5680">
        <v>26.175005693905099</v>
      </c>
    </row>
    <row r="5681" spans="1:7" x14ac:dyDescent="0.45">
      <c r="A5681" s="116">
        <v>5679</v>
      </c>
      <c r="B5681">
        <v>4.99905916624299</v>
      </c>
      <c r="C5681" s="50">
        <v>-2.0687382747715698E-8</v>
      </c>
      <c r="D5681">
        <v>1.0009406843623301</v>
      </c>
      <c r="E5681">
        <v>1.9173212643642501</v>
      </c>
      <c r="F5681">
        <v>10.075171865038699</v>
      </c>
      <c r="G5681">
        <v>26.175005693905099</v>
      </c>
    </row>
    <row r="5682" spans="1:7" x14ac:dyDescent="0.45">
      <c r="A5682" s="115">
        <v>5680</v>
      </c>
      <c r="B5682">
        <v>4.99905916624299</v>
      </c>
      <c r="C5682" s="50">
        <v>-2.0687385429792699E-8</v>
      </c>
      <c r="D5682">
        <v>1.0009406844279201</v>
      </c>
      <c r="E5682">
        <v>1.91732123579394</v>
      </c>
      <c r="F5682">
        <v>10.0751720438437</v>
      </c>
      <c r="G5682">
        <v>26.175006083943099</v>
      </c>
    </row>
    <row r="5683" spans="1:7" ht="14.65" thickBot="1" x14ac:dyDescent="0.5">
      <c r="A5683" s="115">
        <v>5681</v>
      </c>
      <c r="B5683">
        <v>4.9981220030795397</v>
      </c>
      <c r="C5683" s="50">
        <v>-2.0687385429792699E-8</v>
      </c>
      <c r="D5683">
        <v>1.00187740047833</v>
      </c>
      <c r="E5683">
        <v>1.9173212036770799</v>
      </c>
      <c r="F5683">
        <v>10.149862571366899</v>
      </c>
      <c r="G5683">
        <v>26.17500595233</v>
      </c>
    </row>
    <row r="5684" spans="1:7" x14ac:dyDescent="0.45">
      <c r="A5684" s="116">
        <v>5682</v>
      </c>
      <c r="B5684">
        <v>4.9981220030795397</v>
      </c>
      <c r="C5684" s="50">
        <v>-2.0687385429792699E-8</v>
      </c>
      <c r="D5684">
        <v>1.0018774006092399</v>
      </c>
      <c r="E5684">
        <v>1.9123237167952001</v>
      </c>
      <c r="F5684">
        <v>10.149862927569799</v>
      </c>
      <c r="G5684">
        <v>26.065376398190601</v>
      </c>
    </row>
    <row r="5685" spans="1:7" x14ac:dyDescent="0.45">
      <c r="A5685" s="115">
        <v>5683</v>
      </c>
      <c r="B5685">
        <v>4.9971849277683296</v>
      </c>
      <c r="C5685" s="50">
        <v>-2.0687385429792699E-8</v>
      </c>
      <c r="D5685">
        <v>1.0028137314155301</v>
      </c>
      <c r="E5685">
        <v>1.91232365278644</v>
      </c>
      <c r="F5685">
        <v>10.224359623914101</v>
      </c>
      <c r="G5685">
        <v>26.065376904032</v>
      </c>
    </row>
    <row r="5686" spans="1:7" ht="14.65" thickBot="1" x14ac:dyDescent="0.5">
      <c r="A5686" s="115">
        <v>5684</v>
      </c>
      <c r="B5686">
        <v>4.9971849277683296</v>
      </c>
      <c r="C5686" s="50">
        <v>-2.0687385429792699E-8</v>
      </c>
      <c r="D5686">
        <v>1.00281373154622</v>
      </c>
      <c r="E5686">
        <v>1.90734964907652</v>
      </c>
      <c r="F5686">
        <v>10.2243599784141</v>
      </c>
      <c r="G5686">
        <v>25.956207038742701</v>
      </c>
    </row>
    <row r="5687" spans="1:7" x14ac:dyDescent="0.45">
      <c r="A5687" s="116">
        <v>5685</v>
      </c>
      <c r="B5687">
        <v>4.99326969993706</v>
      </c>
      <c r="C5687" s="50">
        <v>-2.0687385429792699E-8</v>
      </c>
      <c r="D5687">
        <v>1.0067226346751501</v>
      </c>
      <c r="E5687">
        <v>1.90024436379126</v>
      </c>
      <c r="F5687">
        <v>10.533609102349599</v>
      </c>
      <c r="G5687">
        <v>25.800169097433599</v>
      </c>
    </row>
    <row r="5688" spans="1:7" x14ac:dyDescent="0.45">
      <c r="A5688" s="115">
        <v>5686</v>
      </c>
      <c r="B5688">
        <v>4.99326969993706</v>
      </c>
      <c r="C5688" s="50">
        <v>-2.0687385429792699E-8</v>
      </c>
      <c r="D5688">
        <v>1.00672263560933</v>
      </c>
      <c r="E5688">
        <v>1.9002442724450199</v>
      </c>
      <c r="F5688">
        <v>10.533611558342001</v>
      </c>
      <c r="G5688">
        <v>25.8001697629328</v>
      </c>
    </row>
    <row r="5689" spans="1:7" ht="14.65" thickBot="1" x14ac:dyDescent="0.5">
      <c r="A5689" s="115">
        <v>5687</v>
      </c>
      <c r="B5689">
        <v>4.9942188267313998</v>
      </c>
      <c r="C5689" s="50">
        <v>-2.0687385429792699E-8</v>
      </c>
      <c r="D5689">
        <v>1.00577551709919</v>
      </c>
      <c r="E5689">
        <v>1.8931870165843101</v>
      </c>
      <c r="F5689">
        <v>10.458937560294</v>
      </c>
      <c r="G5689">
        <v>25.645083933158499</v>
      </c>
    </row>
    <row r="5690" spans="1:7" x14ac:dyDescent="0.45">
      <c r="A5690" s="116">
        <v>5688</v>
      </c>
      <c r="B5690">
        <v>4.9942188267313998</v>
      </c>
      <c r="C5690" s="50">
        <v>-2.0687385429792699E-8</v>
      </c>
      <c r="D5690">
        <v>1.00577551763846</v>
      </c>
      <c r="E5690">
        <v>1.8861775933945499</v>
      </c>
      <c r="F5690">
        <v>10.4589389930983</v>
      </c>
      <c r="G5690">
        <v>25.4909514294582</v>
      </c>
    </row>
    <row r="5691" spans="1:7" x14ac:dyDescent="0.45">
      <c r="A5691" s="115">
        <v>5689</v>
      </c>
      <c r="B5691">
        <v>4.9912536062269499</v>
      </c>
      <c r="C5691" s="50">
        <v>-2.0687385429792699E-8</v>
      </c>
      <c r="D5691">
        <v>1.0087334540152699</v>
      </c>
      <c r="E5691">
        <v>1.87921577110184</v>
      </c>
      <c r="F5691">
        <v>10.6916064169358</v>
      </c>
      <c r="G5691">
        <v>25.337773791784102</v>
      </c>
    </row>
    <row r="5692" spans="1:7" ht="14.65" thickBot="1" x14ac:dyDescent="0.5">
      <c r="A5692" s="115">
        <v>5690</v>
      </c>
      <c r="B5692">
        <v>4.9912536062269499</v>
      </c>
      <c r="C5692" s="50">
        <v>-2.0687385429792699E-8</v>
      </c>
      <c r="D5692">
        <v>1.0087334534513499</v>
      </c>
      <c r="E5692">
        <v>1.86976594786104</v>
      </c>
      <c r="F5692">
        <v>10.6916047987461</v>
      </c>
      <c r="G5692">
        <v>25.1297176352831</v>
      </c>
    </row>
    <row r="5693" spans="1:7" x14ac:dyDescent="0.45">
      <c r="A5693" s="116">
        <v>5691</v>
      </c>
      <c r="B5693">
        <v>4.9882892662549798</v>
      </c>
      <c r="C5693" s="50">
        <v>-2.0687385429792699E-8</v>
      </c>
      <c r="D5693">
        <v>1.0116875471067499</v>
      </c>
      <c r="E5693">
        <v>1.86976594786104</v>
      </c>
      <c r="F5693">
        <v>10.9223791268378</v>
      </c>
      <c r="G5693">
        <v>25.1297176352831</v>
      </c>
    </row>
    <row r="5694" spans="1:7" x14ac:dyDescent="0.45">
      <c r="A5694" s="115">
        <v>5692</v>
      </c>
      <c r="B5694">
        <v>4.9882892662549798</v>
      </c>
      <c r="C5694" s="50">
        <v>-2.0687380190323198E-8</v>
      </c>
      <c r="D5694">
        <v>1.01168754708829</v>
      </c>
      <c r="E5694">
        <v>1.8697659757227301</v>
      </c>
      <c r="F5694">
        <v>10.922378989863301</v>
      </c>
      <c r="G5694">
        <v>25.1297176352831</v>
      </c>
    </row>
    <row r="5695" spans="1:7" ht="14.65" thickBot="1" x14ac:dyDescent="0.5">
      <c r="A5695" s="115">
        <v>5693</v>
      </c>
      <c r="B5695">
        <v>4.9853258068155002</v>
      </c>
      <c r="C5695" s="50">
        <v>-2.0687385429792699E-8</v>
      </c>
      <c r="D5695">
        <v>1.0146378067336199</v>
      </c>
      <c r="E5695">
        <v>1.86976594786104</v>
      </c>
      <c r="F5695">
        <v>11.1512832343094</v>
      </c>
      <c r="G5695">
        <v>25.129718009745002</v>
      </c>
    </row>
    <row r="5696" spans="1:7" x14ac:dyDescent="0.45">
      <c r="A5696" s="116">
        <v>5694</v>
      </c>
      <c r="B5696">
        <v>4.9853258068155002</v>
      </c>
      <c r="C5696" s="50">
        <v>-2.0687385429792699E-8</v>
      </c>
      <c r="D5696">
        <v>1.0146378067152699</v>
      </c>
      <c r="E5696">
        <v>1.86976595724895</v>
      </c>
      <c r="F5696">
        <v>11.151283099314799</v>
      </c>
      <c r="G5696">
        <v>25.129717357662098</v>
      </c>
    </row>
    <row r="5697" spans="1:7" x14ac:dyDescent="0.45">
      <c r="A5697" s="115">
        <v>5695</v>
      </c>
      <c r="B5697">
        <v>4.9794015295339902</v>
      </c>
      <c r="C5697" s="50">
        <v>-2.0687385429792699E-8</v>
      </c>
      <c r="D5697">
        <v>1.02052685647956</v>
      </c>
      <c r="E5697">
        <v>1.86040417405738</v>
      </c>
      <c r="F5697">
        <v>11.6035663231082</v>
      </c>
      <c r="G5697">
        <v>24.923455778661701</v>
      </c>
    </row>
    <row r="5698" spans="1:7" ht="14.65" thickBot="1" x14ac:dyDescent="0.5">
      <c r="A5698" s="115">
        <v>5696</v>
      </c>
      <c r="B5698">
        <v>4.9794015295339902</v>
      </c>
      <c r="C5698" s="50">
        <v>-2.0687385429792699E-8</v>
      </c>
      <c r="D5698">
        <v>1.0205268563929799</v>
      </c>
      <c r="E5698">
        <v>1.8604041755790801</v>
      </c>
      <c r="F5698">
        <v>11.6035656960391</v>
      </c>
      <c r="G5698">
        <v>24.923455487239199</v>
      </c>
    </row>
    <row r="5699" spans="1:7" x14ac:dyDescent="0.45">
      <c r="A5699" s="116">
        <v>5697</v>
      </c>
      <c r="B5699">
        <v>4.9734807743824003</v>
      </c>
      <c r="C5699" s="50">
        <v>-2.0687385429792699E-8</v>
      </c>
      <c r="D5699">
        <v>1.02640066690378</v>
      </c>
      <c r="E5699">
        <v>1.8511298415866</v>
      </c>
      <c r="F5699">
        <v>12.048618274294</v>
      </c>
      <c r="G5699">
        <v>24.718991352136499</v>
      </c>
    </row>
    <row r="5700" spans="1:7" x14ac:dyDescent="0.45">
      <c r="A5700" s="115">
        <v>5698</v>
      </c>
      <c r="B5700">
        <v>4.9734807743824003</v>
      </c>
      <c r="C5700" s="50">
        <v>-2.0687385429792699E-8</v>
      </c>
      <c r="D5700">
        <v>1.0264006669522301</v>
      </c>
      <c r="E5700">
        <v>1.84194235376468</v>
      </c>
      <c r="F5700">
        <v>12.048618664198001</v>
      </c>
      <c r="G5700">
        <v>24.5163271136324</v>
      </c>
    </row>
    <row r="5701" spans="1:7" ht="14.65" thickBot="1" x14ac:dyDescent="0.5">
      <c r="A5701" s="115">
        <v>5699</v>
      </c>
      <c r="B5701">
        <v>4.9675635413607502</v>
      </c>
      <c r="C5701" s="50">
        <v>-2.0687385429792699E-8</v>
      </c>
      <c r="D5701">
        <v>1.03225930211858</v>
      </c>
      <c r="E5701">
        <v>1.8225677257278901</v>
      </c>
      <c r="F5701">
        <v>12.4866027386068</v>
      </c>
      <c r="G5701">
        <v>24.088632997284801</v>
      </c>
    </row>
    <row r="5702" spans="1:7" x14ac:dyDescent="0.45">
      <c r="A5702" s="116">
        <v>5700</v>
      </c>
      <c r="B5702">
        <v>4.9675635413607502</v>
      </c>
      <c r="C5702" s="50">
        <v>-2.0687385429792699E-8</v>
      </c>
      <c r="D5702">
        <v>1.0322593021672199</v>
      </c>
      <c r="E5702">
        <v>1.8225677257278901</v>
      </c>
      <c r="F5702">
        <v>12.4866031305205</v>
      </c>
      <c r="G5702">
        <v>24.088632997284801</v>
      </c>
    </row>
    <row r="5703" spans="1:7" x14ac:dyDescent="0.45">
      <c r="A5703" s="115">
        <v>5701</v>
      </c>
      <c r="B5703">
        <v>4.96164983046903</v>
      </c>
      <c r="C5703" s="50">
        <v>-2.0687374372262899E-8</v>
      </c>
      <c r="D5703">
        <v>1.0381028251527</v>
      </c>
      <c r="E5703">
        <v>1.82256775288627</v>
      </c>
      <c r="F5703">
        <v>12.917675602011499</v>
      </c>
      <c r="G5703">
        <v>24.088632997284801</v>
      </c>
    </row>
    <row r="5704" spans="1:7" ht="14.65" thickBot="1" x14ac:dyDescent="0.5">
      <c r="A5704" s="115">
        <v>5702</v>
      </c>
      <c r="B5704">
        <v>4.96164983046903</v>
      </c>
      <c r="C5704" s="50">
        <v>-2.0687385429792699E-8</v>
      </c>
      <c r="D5704">
        <v>1.03810282515717</v>
      </c>
      <c r="E5704">
        <v>1.8225677257278901</v>
      </c>
      <c r="F5704">
        <v>12.917675665756301</v>
      </c>
      <c r="G5704">
        <v>24.088633356233402</v>
      </c>
    </row>
    <row r="5705" spans="1:7" x14ac:dyDescent="0.45">
      <c r="A5705" s="116">
        <v>5703</v>
      </c>
      <c r="B5705">
        <v>4.9557396417072397</v>
      </c>
      <c r="C5705" s="50">
        <v>-2.0687385429792699E-8</v>
      </c>
      <c r="D5705">
        <v>1.04393129837382</v>
      </c>
      <c r="E5705">
        <v>1.82256773200805</v>
      </c>
      <c r="F5705">
        <v>13.3419882325715</v>
      </c>
      <c r="G5705">
        <v>24.0886312364586</v>
      </c>
    </row>
    <row r="5706" spans="1:7" x14ac:dyDescent="0.45">
      <c r="A5706" s="115">
        <v>5704</v>
      </c>
      <c r="B5706">
        <v>4.9557396417072397</v>
      </c>
      <c r="C5706" s="50">
        <v>-2.0687385429792699E-8</v>
      </c>
      <c r="D5706">
        <v>1.0439312983782001</v>
      </c>
      <c r="E5706">
        <v>1.80358231257992</v>
      </c>
      <c r="F5706">
        <v>13.3419882941699</v>
      </c>
      <c r="G5706">
        <v>23.669212588155499</v>
      </c>
    </row>
    <row r="5707" spans="1:7" ht="14.65" thickBot="1" x14ac:dyDescent="0.5">
      <c r="A5707" s="115">
        <v>5705</v>
      </c>
      <c r="B5707">
        <v>4.9408457773720498</v>
      </c>
      <c r="C5707" s="50">
        <v>-2.0687385429792699E-8</v>
      </c>
      <c r="D5707">
        <v>1.05856821219131</v>
      </c>
      <c r="E5707">
        <v>1.80358232240901</v>
      </c>
      <c r="F5707">
        <v>14.383334565080601</v>
      </c>
      <c r="G5707">
        <v>23.669212224204401</v>
      </c>
    </row>
    <row r="5708" spans="1:7" x14ac:dyDescent="0.45">
      <c r="A5708" s="116">
        <v>5706</v>
      </c>
      <c r="B5708">
        <v>4.9408457773720498</v>
      </c>
      <c r="C5708" s="50">
        <v>-2.0687385429792699E-8</v>
      </c>
      <c r="D5708">
        <v>1.0585682122659299</v>
      </c>
      <c r="E5708">
        <v>1.78498028122722</v>
      </c>
      <c r="F5708">
        <v>14.383335585947499</v>
      </c>
      <c r="G5708">
        <v>23.258080972489999</v>
      </c>
    </row>
    <row r="5709" spans="1:7" x14ac:dyDescent="0.45">
      <c r="A5709" s="115">
        <v>5707</v>
      </c>
      <c r="B5709">
        <v>4.9259743275678396</v>
      </c>
      <c r="C5709" s="50">
        <v>-2.0687385429792699E-8</v>
      </c>
      <c r="D5709">
        <v>1.07311071674725</v>
      </c>
      <c r="E5709">
        <v>1.7849802871839699</v>
      </c>
      <c r="F5709">
        <v>15.3848454820453</v>
      </c>
      <c r="G5709">
        <v>23.2580820502648</v>
      </c>
    </row>
    <row r="5710" spans="1:7" ht="14.65" thickBot="1" x14ac:dyDescent="0.5">
      <c r="A5710" s="115">
        <v>5708</v>
      </c>
      <c r="B5710">
        <v>4.9259743275678396</v>
      </c>
      <c r="C5710" s="50">
        <v>-2.0687385429792699E-8</v>
      </c>
      <c r="D5710">
        <v>1.07311071680443</v>
      </c>
      <c r="E5710">
        <v>1.76675581557032</v>
      </c>
      <c r="F5710">
        <v>15.384846122420599</v>
      </c>
      <c r="G5710">
        <v>22.855245348452499</v>
      </c>
    </row>
    <row r="5711" spans="1:7" x14ac:dyDescent="0.45">
      <c r="A5711" s="116">
        <v>5709</v>
      </c>
      <c r="B5711">
        <v>4.9111252922946003</v>
      </c>
      <c r="C5711" s="50">
        <v>-2.0687385429792699E-8</v>
      </c>
      <c r="D5711">
        <v>1.0875597620947099</v>
      </c>
      <c r="E5711">
        <v>1.74890313297393</v>
      </c>
      <c r="F5711">
        <v>16.348622273048399</v>
      </c>
      <c r="G5711">
        <v>22.460704019786998</v>
      </c>
    </row>
    <row r="5712" spans="1:7" x14ac:dyDescent="0.45">
      <c r="A5712" s="115">
        <v>5710</v>
      </c>
      <c r="B5712">
        <v>4.9111252922946003</v>
      </c>
      <c r="C5712" s="50">
        <v>-2.0687385429792699E-8</v>
      </c>
      <c r="D5712">
        <v>1.0875597619369499</v>
      </c>
      <c r="E5712">
        <v>1.72835610482364</v>
      </c>
      <c r="F5712">
        <v>16.348619825211198</v>
      </c>
      <c r="G5712">
        <v>22.0068791553593</v>
      </c>
    </row>
    <row r="5713" spans="1:7" ht="14.65" thickBot="1" x14ac:dyDescent="0.5">
      <c r="A5713" s="115">
        <v>5711</v>
      </c>
      <c r="B5713">
        <v>4.8962986715523398</v>
      </c>
      <c r="C5713" s="50">
        <v>-2.0687385429792699E-8</v>
      </c>
      <c r="D5713">
        <v>1.1019162740027999</v>
      </c>
      <c r="E5713">
        <v>1.7083069833439599</v>
      </c>
      <c r="F5713">
        <v>17.2766143358397</v>
      </c>
      <c r="G5713">
        <v>21.5645133557761</v>
      </c>
    </row>
    <row r="5714" spans="1:7" x14ac:dyDescent="0.45">
      <c r="A5714" s="116">
        <v>5712</v>
      </c>
      <c r="B5714">
        <v>4.8962986715523398</v>
      </c>
      <c r="C5714" s="50">
        <v>-2.0687385429792699E-8</v>
      </c>
      <c r="D5714">
        <v>1.1019162739634401</v>
      </c>
      <c r="E5714">
        <v>1.6672171590020799</v>
      </c>
      <c r="F5714">
        <v>17.276613613427699</v>
      </c>
      <c r="G5714">
        <v>20.660238656686701</v>
      </c>
    </row>
    <row r="5715" spans="1:7" x14ac:dyDescent="0.45">
      <c r="A5715" s="115">
        <v>5713</v>
      </c>
      <c r="B5715">
        <v>4.8814944653410501</v>
      </c>
      <c r="C5715" s="50">
        <v>-2.0687385429792699E-8</v>
      </c>
      <c r="D5715">
        <v>1.11618115657415</v>
      </c>
      <c r="E5715">
        <v>1.6672171858689999</v>
      </c>
      <c r="F5715">
        <v>18.170654036876901</v>
      </c>
      <c r="G5715">
        <v>20.6602397802612</v>
      </c>
    </row>
    <row r="5716" spans="1:7" ht="14.65" thickBot="1" x14ac:dyDescent="0.5">
      <c r="A5716" s="115">
        <v>5714</v>
      </c>
      <c r="B5716">
        <v>4.8814944653410501</v>
      </c>
      <c r="C5716" s="50">
        <v>-2.0687385429792699E-8</v>
      </c>
      <c r="D5716">
        <v>1.1161811565539299</v>
      </c>
      <c r="E5716">
        <v>1.6282562188555501</v>
      </c>
      <c r="F5716">
        <v>18.170653606070601</v>
      </c>
      <c r="G5716">
        <v>19.807258713106599</v>
      </c>
    </row>
    <row r="5717" spans="1:7" x14ac:dyDescent="0.45">
      <c r="A5717" s="116">
        <v>5715</v>
      </c>
      <c r="B5717">
        <v>4.8667126736607402</v>
      </c>
      <c r="C5717" s="50">
        <v>-2.0687385429792699E-8</v>
      </c>
      <c r="D5717">
        <v>1.1303552916855999</v>
      </c>
      <c r="E5717">
        <v>1.62825626772789</v>
      </c>
      <c r="F5717">
        <v>19.0324462600577</v>
      </c>
      <c r="G5717">
        <v>19.807262946972301</v>
      </c>
    </row>
    <row r="5718" spans="1:7" x14ac:dyDescent="0.45">
      <c r="A5718" s="115">
        <v>5716</v>
      </c>
      <c r="B5718">
        <v>4.8667126736607402</v>
      </c>
      <c r="C5718" s="50">
        <v>-2.0687385429792699E-8</v>
      </c>
      <c r="D5718">
        <v>1.13035529166691</v>
      </c>
      <c r="E5718">
        <v>1.59133725310504</v>
      </c>
      <c r="F5718">
        <v>19.032445879802399</v>
      </c>
      <c r="G5718">
        <v>19.004818776450598</v>
      </c>
    </row>
    <row r="5719" spans="1:7" ht="14.65" thickBot="1" x14ac:dyDescent="0.5">
      <c r="A5719" s="115">
        <v>5717</v>
      </c>
      <c r="B5719">
        <v>4.8453796874039803</v>
      </c>
      <c r="C5719" s="50">
        <v>-2.0687385429792699E-8</v>
      </c>
      <c r="D5719">
        <v>1.15069059974896</v>
      </c>
      <c r="E5719">
        <v>1.5913372997994999</v>
      </c>
      <c r="F5719">
        <v>20.224687156701901</v>
      </c>
      <c r="G5719">
        <v>19.004823905249101</v>
      </c>
    </row>
    <row r="5720" spans="1:7" x14ac:dyDescent="0.45">
      <c r="A5720" s="116">
        <v>5718</v>
      </c>
      <c r="B5720">
        <v>4.8453796874039803</v>
      </c>
      <c r="C5720" s="50">
        <v>-2.0687385429792699E-8</v>
      </c>
      <c r="D5720">
        <v>1.1506905996922301</v>
      </c>
      <c r="E5720">
        <v>1.59807331708598</v>
      </c>
      <c r="F5720">
        <v>20.2246860579146</v>
      </c>
      <c r="G5720">
        <v>19.150719239318001</v>
      </c>
    </row>
    <row r="5721" spans="1:7" x14ac:dyDescent="0.45">
      <c r="A5721" s="115">
        <v>5719</v>
      </c>
      <c r="B5721">
        <v>4.8240935599326003</v>
      </c>
      <c r="C5721" s="50">
        <v>-2.0687385429792699E-8</v>
      </c>
      <c r="D5721">
        <v>1.17084052116851</v>
      </c>
      <c r="E5721">
        <v>1.59807334212878</v>
      </c>
      <c r="F5721">
        <v>21.357281272094099</v>
      </c>
      <c r="G5721">
        <v>19.150721959562599</v>
      </c>
    </row>
    <row r="5722" spans="1:7" ht="14.65" thickBot="1" x14ac:dyDescent="0.5">
      <c r="A5722" s="115">
        <v>5720</v>
      </c>
      <c r="B5722">
        <v>4.8240935599326003</v>
      </c>
      <c r="C5722" s="50">
        <v>-2.0687385429792699E-8</v>
      </c>
      <c r="D5722">
        <v>1.1708405211193</v>
      </c>
      <c r="E5722">
        <v>1.5691955493859999</v>
      </c>
      <c r="F5722">
        <v>21.357280422133499</v>
      </c>
      <c r="G5722">
        <v>18.527107730229901</v>
      </c>
    </row>
    <row r="5723" spans="1:7" x14ac:dyDescent="0.45">
      <c r="A5723" s="116">
        <v>5721</v>
      </c>
      <c r="B5723">
        <v>4.8028542912466001</v>
      </c>
      <c r="C5723" s="50">
        <v>-2.0687385429792699E-8</v>
      </c>
      <c r="D5723">
        <v>1.1908075026142499</v>
      </c>
      <c r="E5723">
        <v>1.56919556154162</v>
      </c>
      <c r="F5723">
        <v>22.434283400382</v>
      </c>
      <c r="G5723">
        <v>18.5271095891089</v>
      </c>
    </row>
    <row r="5724" spans="1:7" x14ac:dyDescent="0.45">
      <c r="A5724" s="115">
        <v>5722</v>
      </c>
      <c r="B5724">
        <v>4.8028542912466001</v>
      </c>
      <c r="C5724" s="50">
        <v>-2.0687385429792699E-8</v>
      </c>
      <c r="D5724">
        <v>1.1908075027191301</v>
      </c>
      <c r="E5724">
        <v>1.5415776582733001</v>
      </c>
      <c r="F5724">
        <v>22.434285663912299</v>
      </c>
      <c r="G5724">
        <v>17.935815572127702</v>
      </c>
    </row>
    <row r="5725" spans="1:7" ht="14.65" thickBot="1" x14ac:dyDescent="0.5">
      <c r="A5725" s="115">
        <v>5723</v>
      </c>
      <c r="B5725">
        <v>4.7816618813459897</v>
      </c>
      <c r="C5725" s="50">
        <v>-2.0687385429792699E-8</v>
      </c>
      <c r="D5725">
        <v>1.21059391300541</v>
      </c>
      <c r="E5725">
        <v>1.5415776737543001</v>
      </c>
      <c r="F5725">
        <v>23.4594040691576</v>
      </c>
      <c r="G5725">
        <v>17.9358181310234</v>
      </c>
    </row>
    <row r="5726" spans="1:7" x14ac:dyDescent="0.45">
      <c r="A5726" s="116">
        <v>5724</v>
      </c>
      <c r="B5726">
        <v>4.7816618813459897</v>
      </c>
      <c r="C5726" s="50">
        <v>-2.0687385429792699E-8</v>
      </c>
      <c r="D5726">
        <v>1.2105939130507599</v>
      </c>
      <c r="E5726">
        <v>1.5151752030902601</v>
      </c>
      <c r="F5726">
        <v>23.459405067643001</v>
      </c>
      <c r="G5726">
        <v>17.376153270421099</v>
      </c>
    </row>
    <row r="5727" spans="1:7" x14ac:dyDescent="0.45">
      <c r="A5727" s="115">
        <v>5725</v>
      </c>
      <c r="B5727">
        <v>4.7605163302307503</v>
      </c>
      <c r="C5727" s="50">
        <v>-2.0687385429792699E-8</v>
      </c>
      <c r="D5727">
        <v>1.2302020465855099</v>
      </c>
      <c r="E5727">
        <v>1.51517521692954</v>
      </c>
      <c r="F5727">
        <v>24.436025497702801</v>
      </c>
      <c r="G5727">
        <v>17.376155990172599</v>
      </c>
    </row>
    <row r="5728" spans="1:7" ht="14.65" thickBot="1" x14ac:dyDescent="0.5">
      <c r="A5728" s="115">
        <v>5726</v>
      </c>
      <c r="B5728">
        <v>4.7605163302307503</v>
      </c>
      <c r="C5728" s="50">
        <v>-2.0687385429792699E-8</v>
      </c>
      <c r="D5728">
        <v>1.23020204659819</v>
      </c>
      <c r="E5728">
        <v>1.48994454168681</v>
      </c>
      <c r="F5728">
        <v>24.436025820022099</v>
      </c>
      <c r="G5728">
        <v>16.8473521263405</v>
      </c>
    </row>
    <row r="5729" spans="1:7" x14ac:dyDescent="0.45">
      <c r="A5729" s="116">
        <v>5727</v>
      </c>
      <c r="B5729">
        <v>4.7394176379008996</v>
      </c>
      <c r="C5729" s="50">
        <v>-2.0687385429792699E-8</v>
      </c>
      <c r="D5729">
        <v>1.24963412760165</v>
      </c>
      <c r="E5729">
        <v>1.48994455454151</v>
      </c>
      <c r="F5729">
        <v>25.367251302598699</v>
      </c>
      <c r="G5729">
        <v>16.847355037369599</v>
      </c>
    </row>
    <row r="5730" spans="1:7" x14ac:dyDescent="0.45">
      <c r="A5730" s="115">
        <v>5728</v>
      </c>
      <c r="B5730">
        <v>4.7394176379008996</v>
      </c>
      <c r="C5730" s="50">
        <v>-2.0687385429792699E-8</v>
      </c>
      <c r="D5730">
        <v>1.2496341276113301</v>
      </c>
      <c r="E5730">
        <v>1.45982701429728</v>
      </c>
      <c r="F5730">
        <v>25.367251539776301</v>
      </c>
      <c r="G5730">
        <v>16.225149347569399</v>
      </c>
    </row>
    <row r="5731" spans="1:7" ht="14.65" thickBot="1" x14ac:dyDescent="0.5">
      <c r="A5731" s="115">
        <v>5729</v>
      </c>
      <c r="B5731">
        <v>4.7183658043564396</v>
      </c>
      <c r="C5731" s="50">
        <v>-2.0687385429792699E-8</v>
      </c>
      <c r="D5731">
        <v>1.26889231367046</v>
      </c>
      <c r="E5731">
        <v>1.45982703534948</v>
      </c>
      <c r="F5731">
        <v>26.255930937441299</v>
      </c>
      <c r="G5731">
        <v>16.225154893458701</v>
      </c>
    </row>
    <row r="5732" spans="1:7" x14ac:dyDescent="0.45">
      <c r="A5732" s="116">
        <v>5730</v>
      </c>
      <c r="B5732">
        <v>4.7183658043564396</v>
      </c>
      <c r="C5732" s="50">
        <v>-2.0687385429792699E-8</v>
      </c>
      <c r="D5732">
        <v>1.26889231367906</v>
      </c>
      <c r="E5732">
        <v>1.4650572497152601</v>
      </c>
      <c r="F5732">
        <v>26.255931132710401</v>
      </c>
      <c r="G5732">
        <v>16.332431040926501</v>
      </c>
    </row>
    <row r="5733" spans="1:7" x14ac:dyDescent="0.45">
      <c r="A5733" s="115">
        <v>5731</v>
      </c>
      <c r="B5733">
        <v>4.6880457092326404</v>
      </c>
      <c r="C5733" s="50">
        <v>-2.0687385429792699E-8</v>
      </c>
      <c r="D5733">
        <v>1.2964020648350001</v>
      </c>
      <c r="E5733">
        <v>1.4650572613006401</v>
      </c>
      <c r="F5733">
        <v>27.469520432637498</v>
      </c>
      <c r="G5733">
        <v>16.332434061512402</v>
      </c>
    </row>
    <row r="5734" spans="1:7" ht="14.65" thickBot="1" x14ac:dyDescent="0.5">
      <c r="A5734" s="115">
        <v>5732</v>
      </c>
      <c r="B5734">
        <v>4.6880457092326404</v>
      </c>
      <c r="C5734" s="50">
        <v>-2.0687385429792699E-8</v>
      </c>
      <c r="D5734">
        <v>1.29640206486404</v>
      </c>
      <c r="E5734">
        <v>1.4413294239463801</v>
      </c>
      <c r="F5734">
        <v>27.469521066416799</v>
      </c>
      <c r="G5734">
        <v>15.848584360722</v>
      </c>
    </row>
    <row r="5735" spans="1:7" x14ac:dyDescent="0.45">
      <c r="A5735" s="116">
        <v>5733</v>
      </c>
      <c r="B5735">
        <v>4.6578233464433199</v>
      </c>
      <c r="C5735" s="50">
        <v>-2.0687385429792699E-8</v>
      </c>
      <c r="D5735">
        <v>1.3235595723821101</v>
      </c>
      <c r="E5735">
        <v>1.4413294172572699</v>
      </c>
      <c r="F5735">
        <v>28.60694104109</v>
      </c>
      <c r="G5735">
        <v>15.8485832419346</v>
      </c>
    </row>
    <row r="5736" spans="1:7" x14ac:dyDescent="0.45">
      <c r="A5736" s="115">
        <v>5734</v>
      </c>
      <c r="B5736">
        <v>4.6578233464433199</v>
      </c>
      <c r="C5736" s="50">
        <v>-2.0687385429792699E-8</v>
      </c>
      <c r="D5736">
        <v>1.3235595724712099</v>
      </c>
      <c r="E5736">
        <v>1.4187158614472499</v>
      </c>
      <c r="F5736">
        <v>28.606942934234802</v>
      </c>
      <c r="G5736">
        <v>15.3947531900846</v>
      </c>
    </row>
    <row r="5737" spans="1:7" ht="14.65" thickBot="1" x14ac:dyDescent="0.5">
      <c r="A5737" s="115">
        <v>5735</v>
      </c>
      <c r="B5737">
        <v>4.6276987159884602</v>
      </c>
      <c r="C5737" s="50">
        <v>-2.0687385429792699E-8</v>
      </c>
      <c r="D5737">
        <v>1.3503706807790901</v>
      </c>
      <c r="E5737">
        <v>1.4187158535203299</v>
      </c>
      <c r="F5737">
        <v>29.674559681483199</v>
      </c>
      <c r="G5737">
        <v>15.3947517318073</v>
      </c>
    </row>
    <row r="5738" spans="1:7" x14ac:dyDescent="0.45">
      <c r="A5738" s="116">
        <v>5736</v>
      </c>
      <c r="B5738">
        <v>4.6276987159884602</v>
      </c>
      <c r="C5738" s="50">
        <v>-2.0687385429792699E-8</v>
      </c>
      <c r="D5738">
        <v>1.3503706808587499</v>
      </c>
      <c r="E5738">
        <v>1.39717247168895</v>
      </c>
      <c r="F5738">
        <v>29.674561245441499</v>
      </c>
      <c r="G5738">
        <v>14.969838509436901</v>
      </c>
    </row>
    <row r="5739" spans="1:7" x14ac:dyDescent="0.45">
      <c r="A5739" s="115">
        <v>5737</v>
      </c>
      <c r="B5739">
        <v>4.59767181786808</v>
      </c>
      <c r="C5739" s="50">
        <v>-2.0687385429792699E-8</v>
      </c>
      <c r="D5739">
        <v>1.37684100618618</v>
      </c>
      <c r="E5739">
        <v>1.3971724698946599</v>
      </c>
      <c r="F5739">
        <v>30.678061614459398</v>
      </c>
      <c r="G5739">
        <v>14.9698384163359</v>
      </c>
    </row>
    <row r="5740" spans="1:7" ht="14.65" thickBot="1" x14ac:dyDescent="0.5">
      <c r="A5740" s="115">
        <v>5738</v>
      </c>
      <c r="B5740">
        <v>4.59767181786808</v>
      </c>
      <c r="C5740" s="50">
        <v>-2.0687385429792699E-8</v>
      </c>
      <c r="D5740">
        <v>1.37684100625594</v>
      </c>
      <c r="E5740">
        <v>1.37665626262121</v>
      </c>
      <c r="F5740">
        <v>30.678062897560402</v>
      </c>
      <c r="G5740">
        <v>14.572702375793</v>
      </c>
    </row>
    <row r="5741" spans="1:7" x14ac:dyDescent="0.45">
      <c r="A5741" s="116">
        <v>5739</v>
      </c>
      <c r="B5741">
        <v>4.5677426520821598</v>
      </c>
      <c r="C5741" s="50">
        <v>-2.0687385429792699E-8</v>
      </c>
      <c r="D5741">
        <v>1.40297595145281</v>
      </c>
      <c r="E5741">
        <v>1.37665626128334</v>
      </c>
      <c r="F5741">
        <v>31.6225430901709</v>
      </c>
      <c r="G5741">
        <v>14.5727023170646</v>
      </c>
    </row>
    <row r="5742" spans="1:7" x14ac:dyDescent="0.45">
      <c r="A5742" s="115">
        <v>5740</v>
      </c>
      <c r="B5742">
        <v>4.5677426520821598</v>
      </c>
      <c r="C5742" s="50">
        <v>-2.0687385429792699E-8</v>
      </c>
      <c r="D5742">
        <v>1.40297595151219</v>
      </c>
      <c r="E5742">
        <v>1.35712533950867</v>
      </c>
      <c r="F5742">
        <v>31.622544103209101</v>
      </c>
      <c r="G5742">
        <v>14.202172343694601</v>
      </c>
    </row>
    <row r="5743" spans="1:7" ht="14.65" thickBot="1" x14ac:dyDescent="0.5">
      <c r="A5743" s="115">
        <v>5741</v>
      </c>
      <c r="B5743">
        <v>4.53791121863072</v>
      </c>
      <c r="C5743" s="50">
        <v>-2.0687385429792699E-8</v>
      </c>
      <c r="D5743">
        <v>1.4287807194922399</v>
      </c>
      <c r="E5743">
        <v>1.3571253382033199</v>
      </c>
      <c r="F5743">
        <v>32.512583591676702</v>
      </c>
      <c r="G5743">
        <v>14.2021722544279</v>
      </c>
    </row>
    <row r="5744" spans="1:7" x14ac:dyDescent="0.45">
      <c r="A5744" s="116">
        <v>5742</v>
      </c>
      <c r="B5744">
        <v>4.53791121863072</v>
      </c>
      <c r="C5744" s="50">
        <v>-2.0687385429792699E-8</v>
      </c>
      <c r="D5744">
        <v>1.42878071954355</v>
      </c>
      <c r="E5744">
        <v>1.32785740021038</v>
      </c>
      <c r="F5744">
        <v>32.512584406499201</v>
      </c>
      <c r="G5744">
        <v>13.6622901168731</v>
      </c>
    </row>
    <row r="5745" spans="1:7" x14ac:dyDescent="0.45">
      <c r="A5745" s="115">
        <v>5743</v>
      </c>
      <c r="B5745">
        <v>4.50817751751375</v>
      </c>
      <c r="C5745" s="50">
        <v>-2.0687385429792699E-8</v>
      </c>
      <c r="D5745">
        <v>1.4542603255764399</v>
      </c>
      <c r="E5745">
        <v>1.3278573935585201</v>
      </c>
      <c r="F5745">
        <v>33.352309226885801</v>
      </c>
      <c r="G5745">
        <v>13.662289454671701</v>
      </c>
    </row>
    <row r="5746" spans="1:7" ht="14.65" thickBot="1" x14ac:dyDescent="0.5">
      <c r="A5746" s="115">
        <v>5744</v>
      </c>
      <c r="B5746">
        <v>4.50817751751375</v>
      </c>
      <c r="C5746" s="50">
        <v>-2.0687385429792699E-8</v>
      </c>
      <c r="D5746">
        <v>1.4542603256208799</v>
      </c>
      <c r="E5746">
        <v>1.30084183703822</v>
      </c>
      <c r="F5746">
        <v>33.352309887256098</v>
      </c>
      <c r="G5746">
        <v>13.182392867815</v>
      </c>
    </row>
    <row r="5747" spans="1:7" x14ac:dyDescent="0.45">
      <c r="A5747" s="116">
        <v>5745</v>
      </c>
      <c r="B5747">
        <v>4.4707890305103604</v>
      </c>
      <c r="C5747" s="50">
        <v>-2.0687385429792699E-8</v>
      </c>
      <c r="D5747">
        <v>1.48596238567827</v>
      </c>
      <c r="E5747">
        <v>1.3008418164967099</v>
      </c>
      <c r="F5747">
        <v>34.346078462067901</v>
      </c>
      <c r="G5747">
        <v>13.182390360486499</v>
      </c>
    </row>
    <row r="5748" spans="1:7" x14ac:dyDescent="0.45">
      <c r="A5748" s="115">
        <v>5746</v>
      </c>
      <c r="B5748">
        <v>4.4707890305103604</v>
      </c>
      <c r="C5748" s="50">
        <v>-2.0687385429792699E-8</v>
      </c>
      <c r="D5748">
        <v>1.4859623857623501</v>
      </c>
      <c r="E5748">
        <v>1.27592592135726</v>
      </c>
      <c r="F5748">
        <v>34.346079629292603</v>
      </c>
      <c r="G5748">
        <v>12.7575670683081</v>
      </c>
    </row>
    <row r="5749" spans="1:7" ht="14.65" thickBot="1" x14ac:dyDescent="0.5">
      <c r="A5749" s="115">
        <v>5747</v>
      </c>
      <c r="B5749">
        <v>4.4335562301344398</v>
      </c>
      <c r="C5749" s="50">
        <v>-2.0687385429792699E-8</v>
      </c>
      <c r="D5749">
        <v>1.5171635154399099</v>
      </c>
      <c r="E5749">
        <v>1.2759259005377199</v>
      </c>
      <c r="F5749">
        <v>35.272309576277003</v>
      </c>
      <c r="G5749">
        <v>12.757563662128</v>
      </c>
    </row>
    <row r="5750" spans="1:7" x14ac:dyDescent="0.45">
      <c r="A5750" s="116">
        <v>5748</v>
      </c>
      <c r="B5750">
        <v>4.4335562301344398</v>
      </c>
      <c r="C5750" s="50">
        <v>-2.0687385429792699E-8</v>
      </c>
      <c r="D5750">
        <v>1.5171635155202201</v>
      </c>
      <c r="E5750">
        <v>1.2529645442941499</v>
      </c>
      <c r="F5750">
        <v>35.272310584546602</v>
      </c>
      <c r="G5750">
        <v>12.382982884057199</v>
      </c>
    </row>
    <row r="5751" spans="1:7" x14ac:dyDescent="0.45">
      <c r="A5751" s="115">
        <v>5749</v>
      </c>
      <c r="B5751">
        <v>4.3964791163859802</v>
      </c>
      <c r="C5751" s="50">
        <v>-2.0687385429792699E-8</v>
      </c>
      <c r="D5751">
        <v>1.54787267770866</v>
      </c>
      <c r="E5751">
        <v>1.25296452437419</v>
      </c>
      <c r="F5751">
        <v>36.136938934950699</v>
      </c>
      <c r="G5751">
        <v>12.3829789115818</v>
      </c>
    </row>
    <row r="5752" spans="1:7" ht="14.65" thickBot="1" x14ac:dyDescent="0.5">
      <c r="A5752" s="115">
        <v>5750</v>
      </c>
      <c r="B5752">
        <v>4.3964791163859802</v>
      </c>
      <c r="C5752" s="50">
        <v>-2.0687385429792699E-8</v>
      </c>
      <c r="D5752">
        <v>1.54787267757392</v>
      </c>
      <c r="E5752">
        <v>1</v>
      </c>
      <c r="F5752">
        <v>36.136936822327897</v>
      </c>
      <c r="G5752">
        <v>10</v>
      </c>
    </row>
    <row r="5753" spans="1:7" x14ac:dyDescent="0.45">
      <c r="A5753" s="116">
        <v>5751</v>
      </c>
      <c r="B5753">
        <v>4.3595576892649799</v>
      </c>
      <c r="C5753">
        <v>5</v>
      </c>
      <c r="D5753">
        <v>1.57809847044197</v>
      </c>
      <c r="E5753">
        <v>1.00000173889253</v>
      </c>
      <c r="F5753">
        <v>36.945230767091097</v>
      </c>
      <c r="G5753">
        <v>10.000139111295599</v>
      </c>
    </row>
    <row r="5754" spans="1:7" x14ac:dyDescent="0.45">
      <c r="A5754" s="115">
        <v>5752</v>
      </c>
      <c r="B5754">
        <v>4.3595576892649799</v>
      </c>
      <c r="C5754">
        <v>4.9999982611088001</v>
      </c>
      <c r="D5754">
        <v>1.5780984703376799</v>
      </c>
      <c r="E5754">
        <v>1.0000017388911699</v>
      </c>
      <c r="F5754">
        <v>36.945229173055701</v>
      </c>
      <c r="G5754">
        <v>10.0001391106185</v>
      </c>
    </row>
    <row r="5755" spans="1:7" ht="14.65" thickBot="1" x14ac:dyDescent="0.5">
      <c r="A5755" s="115">
        <v>5753</v>
      </c>
      <c r="B5755">
        <v>4.3227919487714503</v>
      </c>
      <c r="C5755">
        <v>4.9999982611091003</v>
      </c>
      <c r="D5755">
        <v>1.60784915262456</v>
      </c>
      <c r="E5755">
        <v>1.0000034777823501</v>
      </c>
      <c r="F5755">
        <v>37.701884802181098</v>
      </c>
      <c r="G5755">
        <v>10.0002782212371</v>
      </c>
    </row>
    <row r="5756" spans="1:7" x14ac:dyDescent="0.45">
      <c r="A5756" s="116">
        <v>5754</v>
      </c>
      <c r="B5756">
        <v>4.3227919487714503</v>
      </c>
      <c r="C5756">
        <v>4.9999965222182103</v>
      </c>
      <c r="D5756">
        <v>1.60784915258669</v>
      </c>
      <c r="E5756">
        <v>1.0000034777809901</v>
      </c>
      <c r="F5756">
        <v>37.701884207023603</v>
      </c>
      <c r="G5756">
        <v>10.0002782205601</v>
      </c>
    </row>
    <row r="5757" spans="1:7" x14ac:dyDescent="0.45">
      <c r="A5757" s="115">
        <v>5755</v>
      </c>
      <c r="B5757">
        <v>4.2861818949053898</v>
      </c>
      <c r="C5757">
        <v>4.9999965222185097</v>
      </c>
      <c r="D5757">
        <v>1.6371326658332701</v>
      </c>
      <c r="E5757">
        <v>1.0009364345465099</v>
      </c>
      <c r="F5757">
        <v>38.411099908698603</v>
      </c>
      <c r="G5757">
        <v>10.0748322611731</v>
      </c>
    </row>
    <row r="5758" spans="1:7" ht="14.65" thickBot="1" x14ac:dyDescent="0.5">
      <c r="A5758" s="115">
        <v>5756</v>
      </c>
      <c r="B5758">
        <v>4.2861818949053898</v>
      </c>
      <c r="C5758">
        <v>4.9990634128889297</v>
      </c>
      <c r="D5758">
        <v>1.63713266581835</v>
      </c>
      <c r="E5758">
        <v>1.00093643461394</v>
      </c>
      <c r="F5758">
        <v>38.4110996816298</v>
      </c>
      <c r="G5758">
        <v>10.074832439960099</v>
      </c>
    </row>
    <row r="5759" spans="1:7" x14ac:dyDescent="0.45">
      <c r="A5759" s="116">
        <v>5757</v>
      </c>
      <c r="B5759">
        <v>4.2497275276667903</v>
      </c>
      <c r="C5759">
        <v>4.9990634128889297</v>
      </c>
      <c r="D5759">
        <v>1.66595665460969</v>
      </c>
      <c r="E5759">
        <v>1.0018690002027899</v>
      </c>
      <c r="F5759">
        <v>39.0766384652403</v>
      </c>
      <c r="G5759">
        <v>10.149192040052499</v>
      </c>
    </row>
    <row r="5760" spans="1:7" x14ac:dyDescent="0.45">
      <c r="A5760" s="115">
        <v>5758</v>
      </c>
      <c r="B5760">
        <v>4.2497275276667903</v>
      </c>
      <c r="C5760">
        <v>4.9981303906368399</v>
      </c>
      <c r="D5760">
        <v>1.66595665459722</v>
      </c>
      <c r="E5760">
        <v>1.00186900033738</v>
      </c>
      <c r="F5760">
        <v>39.076638298983497</v>
      </c>
      <c r="G5760">
        <v>10.1491923962308</v>
      </c>
    </row>
    <row r="5761" spans="1:7" ht="14.65" thickBot="1" x14ac:dyDescent="0.5">
      <c r="A5761" s="115">
        <v>5759</v>
      </c>
      <c r="B5761">
        <v>4.2134288470556598</v>
      </c>
      <c r="C5761">
        <v>4.9981303906368399</v>
      </c>
      <c r="D5761">
        <v>1.69432848512672</v>
      </c>
      <c r="E5761">
        <v>1.0028011750858601</v>
      </c>
      <c r="F5761">
        <v>39.701882107127403</v>
      </c>
      <c r="G5761">
        <v>10.2233584448354</v>
      </c>
    </row>
    <row r="5762" spans="1:7" x14ac:dyDescent="0.45">
      <c r="A5762" s="116">
        <v>5760</v>
      </c>
      <c r="B5762">
        <v>4.2134288470556598</v>
      </c>
      <c r="C5762">
        <v>4.9971974554622403</v>
      </c>
      <c r="D5762">
        <v>1.6943284851161999</v>
      </c>
      <c r="E5762">
        <v>1.0028011752202199</v>
      </c>
      <c r="F5762">
        <v>39.701881967720503</v>
      </c>
      <c r="G5762">
        <v>10.223358799309301</v>
      </c>
    </row>
    <row r="5763" spans="1:7" x14ac:dyDescent="0.45">
      <c r="A5763" s="115">
        <v>5761</v>
      </c>
      <c r="B5763">
        <v>4.1586754154412402</v>
      </c>
      <c r="C5763">
        <v>4.9971974554622403</v>
      </c>
      <c r="D5763">
        <v>1.7365101201419</v>
      </c>
      <c r="E5763">
        <v>1.00669185353751</v>
      </c>
      <c r="F5763">
        <v>40.579960975833302</v>
      </c>
      <c r="G5763">
        <v>10.531166465639901</v>
      </c>
    </row>
    <row r="5764" spans="1:7" ht="14.65" thickBot="1" x14ac:dyDescent="0.5">
      <c r="A5764" s="115">
        <v>5762</v>
      </c>
      <c r="B5764">
        <v>4.1586754154412402</v>
      </c>
      <c r="C5764">
        <v>4.9933003189643799</v>
      </c>
      <c r="D5764">
        <v>1.7365101200986299</v>
      </c>
      <c r="E5764">
        <v>1.00669185449756</v>
      </c>
      <c r="F5764">
        <v>40.579960449986302</v>
      </c>
      <c r="G5764">
        <v>10.531168920432799</v>
      </c>
    </row>
    <row r="5765" spans="1:7" x14ac:dyDescent="0.45">
      <c r="A5765" s="116">
        <v>5763</v>
      </c>
      <c r="B5765">
        <v>4.1042800742467103</v>
      </c>
      <c r="C5765">
        <v>4.9933003189643799</v>
      </c>
      <c r="D5765">
        <v>1.77769175981848</v>
      </c>
      <c r="E5765">
        <v>1.00574947377322</v>
      </c>
      <c r="F5765">
        <v>41.381672597265499</v>
      </c>
      <c r="G5765">
        <v>10.4568683403396</v>
      </c>
    </row>
    <row r="5766" spans="1:7" x14ac:dyDescent="0.45">
      <c r="A5766" s="115">
        <v>5764</v>
      </c>
      <c r="B5766">
        <v>4.1042800742467103</v>
      </c>
      <c r="C5766">
        <v>4.9942447496705302</v>
      </c>
      <c r="D5766">
        <v>1.77769175963467</v>
      </c>
      <c r="E5766">
        <v>1.0057494743275499</v>
      </c>
      <c r="F5766">
        <v>41.381670419941202</v>
      </c>
      <c r="G5766">
        <v>10.4568697727419</v>
      </c>
    </row>
    <row r="5767" spans="1:7" ht="14.65" thickBot="1" x14ac:dyDescent="0.5">
      <c r="A5767" s="115">
        <v>5765</v>
      </c>
      <c r="B5767">
        <v>4.05024282347207</v>
      </c>
      <c r="C5767">
        <v>4.9942447496705302</v>
      </c>
      <c r="D5767">
        <v>1.81789593510963</v>
      </c>
      <c r="E5767">
        <v>1.0086938687278699</v>
      </c>
      <c r="F5767">
        <v>42.115092699544697</v>
      </c>
      <c r="G5767">
        <v>10.6884723327494</v>
      </c>
    </row>
    <row r="5768" spans="1:7" x14ac:dyDescent="0.45">
      <c r="A5768" s="116">
        <v>5766</v>
      </c>
      <c r="B5768">
        <v>4.05024282347207</v>
      </c>
      <c r="C5768">
        <v>4.9912929164727302</v>
      </c>
      <c r="D5768">
        <v>1.8178959349234001</v>
      </c>
      <c r="E5768">
        <v>1.0086938681481801</v>
      </c>
      <c r="F5768">
        <v>42.115090673574002</v>
      </c>
      <c r="G5768">
        <v>10.688470714884099</v>
      </c>
    </row>
    <row r="5769" spans="1:7" x14ac:dyDescent="0.45">
      <c r="A5769" s="115">
        <v>5767</v>
      </c>
      <c r="B5769">
        <v>3.99656366311733</v>
      </c>
      <c r="C5769">
        <v>4.9912929164727302</v>
      </c>
      <c r="D5769">
        <v>1.8571440871228799</v>
      </c>
      <c r="E5769">
        <v>1.01163436502987</v>
      </c>
      <c r="F5769">
        <v>42.787217876874401</v>
      </c>
      <c r="G5769">
        <v>10.9181833487619</v>
      </c>
    </row>
    <row r="5770" spans="1:7" ht="14.65" thickBot="1" x14ac:dyDescent="0.5">
      <c r="A5770" s="115">
        <v>5768</v>
      </c>
      <c r="B5770">
        <v>3.99656366311733</v>
      </c>
      <c r="C5770">
        <v>4.98834195586885</v>
      </c>
      <c r="D5770">
        <v>1.8571440869734901</v>
      </c>
      <c r="E5770">
        <v>1.0116343650108801</v>
      </c>
      <c r="F5770">
        <v>42.787216384527397</v>
      </c>
      <c r="G5770">
        <v>10.9181832117422</v>
      </c>
    </row>
    <row r="5771" spans="1:7" x14ac:dyDescent="0.45">
      <c r="A5771" s="116">
        <v>5769</v>
      </c>
      <c r="B5771">
        <v>3.9432425931824802</v>
      </c>
      <c r="C5771">
        <v>4.98834195586885</v>
      </c>
      <c r="D5771">
        <v>1.8954566548056899</v>
      </c>
      <c r="E5771">
        <v>1.0145709733275201</v>
      </c>
      <c r="F5771">
        <v>43.404133756189196</v>
      </c>
      <c r="G5771">
        <v>11.1460289222962</v>
      </c>
    </row>
    <row r="5772" spans="1:7" x14ac:dyDescent="0.45">
      <c r="A5772" s="115">
        <v>5770</v>
      </c>
      <c r="B5772">
        <v>3.9432425931824802</v>
      </c>
      <c r="C5772">
        <v>4.9853918678588904</v>
      </c>
      <c r="D5772">
        <v>1.89545665468886</v>
      </c>
      <c r="E5772">
        <v>1.0145709733086501</v>
      </c>
      <c r="F5772">
        <v>43.404132698127697</v>
      </c>
      <c r="G5772">
        <v>11.1460287872546</v>
      </c>
    </row>
    <row r="5773" spans="1:7" ht="14.65" thickBot="1" x14ac:dyDescent="0.5">
      <c r="A5773" s="115">
        <v>5771</v>
      </c>
      <c r="B5773">
        <v>3.89027961366752</v>
      </c>
      <c r="C5773">
        <v>4.9853918678588904</v>
      </c>
      <c r="D5773">
        <v>1.93285315338714</v>
      </c>
      <c r="E5773">
        <v>1.02043255765409</v>
      </c>
      <c r="F5773">
        <v>43.971156894101398</v>
      </c>
      <c r="G5773">
        <v>11.596204388577901</v>
      </c>
    </row>
    <row r="5774" spans="1:7" x14ac:dyDescent="0.45">
      <c r="A5774" s="116">
        <v>5772</v>
      </c>
      <c r="B5774">
        <v>3.89027961366752</v>
      </c>
      <c r="C5774">
        <v>4.97949430962072</v>
      </c>
      <c r="D5774">
        <v>1.9328531532933699</v>
      </c>
      <c r="E5774">
        <v>1.020432557565</v>
      </c>
      <c r="F5774">
        <v>43.971156125091497</v>
      </c>
      <c r="G5774">
        <v>11.5962037612891</v>
      </c>
    </row>
    <row r="5775" spans="1:7" x14ac:dyDescent="0.45">
      <c r="A5775" s="115">
        <v>5773</v>
      </c>
      <c r="B5775">
        <v>3.8376747245724601</v>
      </c>
      <c r="C5775">
        <v>4.97949430962072</v>
      </c>
      <c r="D5775">
        <v>1.9693522444940501</v>
      </c>
      <c r="E5775">
        <v>1.02627868712649</v>
      </c>
      <c r="F5775">
        <v>44.492951114319801</v>
      </c>
      <c r="G5775">
        <v>12.0391612496206</v>
      </c>
    </row>
    <row r="5776" spans="1:7" ht="14.65" thickBot="1" x14ac:dyDescent="0.5">
      <c r="A5776" s="115">
        <v>5774</v>
      </c>
      <c r="B5776">
        <v>3.8376747245724601</v>
      </c>
      <c r="C5776">
        <v>4.9736002417582101</v>
      </c>
      <c r="D5776">
        <v>1.96935224441856</v>
      </c>
      <c r="E5776">
        <v>1.0262786871763301</v>
      </c>
      <c r="F5776">
        <v>44.492950541370099</v>
      </c>
      <c r="G5776">
        <v>12.039161639694401</v>
      </c>
    </row>
    <row r="5777" spans="1:7" x14ac:dyDescent="0.45">
      <c r="A5777" s="116">
        <v>5775</v>
      </c>
      <c r="B5777">
        <v>3.7854279258972801</v>
      </c>
      <c r="C5777">
        <v>4.9736002417582101</v>
      </c>
      <c r="D5777">
        <v>2.0049717990234899</v>
      </c>
      <c r="E5777">
        <v>1.03210942763803</v>
      </c>
      <c r="F5777">
        <v>44.973623364470498</v>
      </c>
      <c r="G5777">
        <v>12.475063082877501</v>
      </c>
    </row>
    <row r="5778" spans="1:7" x14ac:dyDescent="0.45">
      <c r="A5778" s="115">
        <v>5776</v>
      </c>
      <c r="B5778">
        <v>3.7854279258972801</v>
      </c>
      <c r="C5778">
        <v>4.9677096642713598</v>
      </c>
      <c r="D5778">
        <v>2.0049717989622899</v>
      </c>
      <c r="E5778">
        <v>1.03210942768808</v>
      </c>
      <c r="F5778">
        <v>44.973622939376</v>
      </c>
      <c r="G5778">
        <v>12.4750634749673</v>
      </c>
    </row>
    <row r="5779" spans="1:7" ht="14.65" thickBot="1" x14ac:dyDescent="0.5">
      <c r="A5779" s="115">
        <v>5777</v>
      </c>
      <c r="B5779">
        <v>3.7159341286451899</v>
      </c>
      <c r="C5779">
        <v>4.9677096642713598</v>
      </c>
      <c r="D5779">
        <v>2.0513822421276902</v>
      </c>
      <c r="E5779">
        <v>1.03792484396717</v>
      </c>
      <c r="F5779">
        <v>45.559884164279502</v>
      </c>
      <c r="G5779">
        <v>12.904065698643</v>
      </c>
    </row>
    <row r="5780" spans="1:7" x14ac:dyDescent="0.45">
      <c r="A5780" s="116">
        <v>5778</v>
      </c>
      <c r="B5780">
        <v>3.7159341286451899</v>
      </c>
      <c r="C5780">
        <v>4.9618225771601798</v>
      </c>
      <c r="D5780">
        <v>2.0513822419783398</v>
      </c>
      <c r="E5780">
        <v>1.0379248439717701</v>
      </c>
      <c r="F5780">
        <v>45.559883209910602</v>
      </c>
      <c r="G5780">
        <v>12.9040657624357</v>
      </c>
    </row>
    <row r="5781" spans="1:7" x14ac:dyDescent="0.45">
      <c r="A5781" s="115">
        <v>5779</v>
      </c>
      <c r="B5781">
        <v>3.6470841466690298</v>
      </c>
      <c r="C5781">
        <v>4.9618225771601798</v>
      </c>
      <c r="D5781">
        <v>2.0962814915309198</v>
      </c>
      <c r="E5781">
        <v>1.0437250002121501</v>
      </c>
      <c r="F5781">
        <v>46.086306454070801</v>
      </c>
      <c r="G5781">
        <v>13.3263203880747</v>
      </c>
    </row>
    <row r="5782" spans="1:7" ht="14.65" thickBot="1" x14ac:dyDescent="0.5">
      <c r="A5782" s="115">
        <v>5780</v>
      </c>
      <c r="B5782">
        <v>3.6470841466690298</v>
      </c>
      <c r="C5782">
        <v>4.9559389804246603</v>
      </c>
      <c r="D5782">
        <v>2.0962814910765601</v>
      </c>
      <c r="E5782">
        <v>1.04372500021666</v>
      </c>
      <c r="F5782">
        <v>46.086303641327198</v>
      </c>
      <c r="G5782">
        <v>13.3263204497231</v>
      </c>
    </row>
    <row r="5783" spans="1:7" x14ac:dyDescent="0.45">
      <c r="A5783" s="116">
        <v>5781</v>
      </c>
      <c r="B5783">
        <v>3.57887797996881</v>
      </c>
      <c r="C5783">
        <v>4.9559389804246603</v>
      </c>
      <c r="D5783">
        <v>2.1397069410479799</v>
      </c>
      <c r="E5783">
        <v>1.05828960454423</v>
      </c>
      <c r="F5783">
        <v>46.559405874421103</v>
      </c>
      <c r="G5783">
        <v>14.3625327140418</v>
      </c>
    </row>
    <row r="5784" spans="1:7" x14ac:dyDescent="0.45">
      <c r="A5784" s="115">
        <v>5782</v>
      </c>
      <c r="B5784">
        <v>3.57887797996881</v>
      </c>
      <c r="C5784">
        <v>4.9411120091385801</v>
      </c>
      <c r="D5784">
        <v>2.1397069406923799</v>
      </c>
      <c r="E5784">
        <v>1.05828960462102</v>
      </c>
      <c r="F5784">
        <v>46.559403911577803</v>
      </c>
      <c r="G5784">
        <v>14.362533735737101</v>
      </c>
    </row>
    <row r="5785" spans="1:7" ht="14.65" thickBot="1" x14ac:dyDescent="0.5">
      <c r="A5785" s="115">
        <v>5783</v>
      </c>
      <c r="B5785">
        <v>3.5113156285445202</v>
      </c>
      <c r="C5785">
        <v>4.9411120091385801</v>
      </c>
      <c r="D5785">
        <v>2.1816941463117101</v>
      </c>
      <c r="E5785">
        <v>1.0727584987158501</v>
      </c>
      <c r="F5785">
        <v>46.984795176744598</v>
      </c>
      <c r="G5785">
        <v>15.3589859170064</v>
      </c>
    </row>
    <row r="5786" spans="1:7" x14ac:dyDescent="0.45">
      <c r="A5786" s="116">
        <v>5784</v>
      </c>
      <c r="B5786">
        <v>3.5113156285445202</v>
      </c>
      <c r="C5786">
        <v>4.9263072504490601</v>
      </c>
      <c r="D5786">
        <v>2.1816941460149102</v>
      </c>
      <c r="E5786">
        <v>1.0727584987747001</v>
      </c>
      <c r="F5786">
        <v>46.984793650784901</v>
      </c>
      <c r="G5786">
        <v>15.3589865577908</v>
      </c>
    </row>
    <row r="5787" spans="1:7" x14ac:dyDescent="0.45">
      <c r="A5787" s="115">
        <v>5785</v>
      </c>
      <c r="B5787">
        <v>3.4443970923961702</v>
      </c>
      <c r="C5787">
        <v>4.9263072504490601</v>
      </c>
      <c r="D5787">
        <v>2.2222769765512602</v>
      </c>
      <c r="E5787">
        <v>1.0871326590916901</v>
      </c>
      <c r="F5787">
        <v>47.367324351443301</v>
      </c>
      <c r="G5787">
        <v>16.317780006031501</v>
      </c>
    </row>
    <row r="5788" spans="1:7" ht="14.65" thickBot="1" x14ac:dyDescent="0.5">
      <c r="A5788" s="115">
        <v>5786</v>
      </c>
      <c r="B5788">
        <v>3.4443970923961702</v>
      </c>
      <c r="C5788">
        <v>4.9115247043561201</v>
      </c>
      <c r="D5788">
        <v>2.2222769763275498</v>
      </c>
      <c r="E5788">
        <v>1.08713265892933</v>
      </c>
      <c r="F5788">
        <v>47.367323330903801</v>
      </c>
      <c r="G5788">
        <v>16.317777555805499</v>
      </c>
    </row>
    <row r="5789" spans="1:7" x14ac:dyDescent="0.45">
      <c r="A5789" s="116">
        <v>5787</v>
      </c>
      <c r="B5789">
        <v>3.37812237152376</v>
      </c>
      <c r="C5789">
        <v>4.9115247043561201</v>
      </c>
      <c r="D5789">
        <v>2.26148775121895</v>
      </c>
      <c r="E5789">
        <v>1.1014130370499899</v>
      </c>
      <c r="F5789">
        <v>47.711206895018996</v>
      </c>
      <c r="G5789">
        <v>17.240863068555299</v>
      </c>
    </row>
    <row r="5790" spans="1:7" x14ac:dyDescent="0.45">
      <c r="A5790" s="115">
        <v>5788</v>
      </c>
      <c r="B5790">
        <v>3.37812237152376</v>
      </c>
      <c r="C5790">
        <v>4.8967643708597501</v>
      </c>
      <c r="D5790">
        <v>2.2614877510388798</v>
      </c>
      <c r="E5790">
        <v>1.1014130370094899</v>
      </c>
      <c r="F5790">
        <v>47.711206150953302</v>
      </c>
      <c r="G5790">
        <v>17.240862345471101</v>
      </c>
    </row>
    <row r="5791" spans="1:7" ht="14.65" thickBot="1" x14ac:dyDescent="0.5">
      <c r="A5791" s="115">
        <v>5789</v>
      </c>
      <c r="B5791">
        <v>3.3124914659272799</v>
      </c>
      <c r="C5791">
        <v>4.8967643708597501</v>
      </c>
      <c r="D5791">
        <v>2.2993573609886302</v>
      </c>
      <c r="E5791">
        <v>1.1156005616761699</v>
      </c>
      <c r="F5791">
        <v>48.020117955417497</v>
      </c>
      <c r="G5791">
        <v>18.130066158646098</v>
      </c>
    </row>
    <row r="5792" spans="1:7" x14ac:dyDescent="0.45">
      <c r="A5792" s="116">
        <v>5790</v>
      </c>
      <c r="B5792">
        <v>3.3124914659272799</v>
      </c>
      <c r="C5792">
        <v>4.8820262499599396</v>
      </c>
      <c r="D5792">
        <v>2.2993573608449198</v>
      </c>
      <c r="E5792">
        <v>1.1156005616553599</v>
      </c>
      <c r="F5792">
        <v>48.020117402830003</v>
      </c>
      <c r="G5792">
        <v>18.130065727350601</v>
      </c>
    </row>
    <row r="5793" spans="1:7" x14ac:dyDescent="0.45">
      <c r="A5793" s="115">
        <v>5791</v>
      </c>
      <c r="B5793">
        <v>3.2475043756067401</v>
      </c>
      <c r="C5793">
        <v>4.8820262499599396</v>
      </c>
      <c r="D5793">
        <v>2.3359153761679199</v>
      </c>
      <c r="E5793">
        <v>1.12969613918718</v>
      </c>
      <c r="F5793">
        <v>48.297276322193703</v>
      </c>
      <c r="G5793">
        <v>18.987092833404901</v>
      </c>
    </row>
    <row r="5794" spans="1:7" ht="14.65" thickBot="1" x14ac:dyDescent="0.5">
      <c r="A5794" s="115">
        <v>5792</v>
      </c>
      <c r="B5794">
        <v>3.2475043756067401</v>
      </c>
      <c r="C5794">
        <v>4.8673103416567098</v>
      </c>
      <c r="D5794">
        <v>2.3359153760521698</v>
      </c>
      <c r="E5794">
        <v>1.1296961391679501</v>
      </c>
      <c r="F5794">
        <v>48.297275920959002</v>
      </c>
      <c r="G5794">
        <v>18.987092452726401</v>
      </c>
    </row>
    <row r="5795" spans="1:7" x14ac:dyDescent="0.45">
      <c r="A5795" s="116">
        <v>5793</v>
      </c>
      <c r="B5795">
        <v>3.1599315197252298</v>
      </c>
      <c r="C5795">
        <v>4.8673103416567098</v>
      </c>
      <c r="D5795">
        <v>2.3837000455522399</v>
      </c>
      <c r="E5795">
        <v>1.14990615274287</v>
      </c>
      <c r="F5795">
        <v>48.629075976070602</v>
      </c>
      <c r="G5795">
        <v>20.172013224287099</v>
      </c>
    </row>
    <row r="5796" spans="1:7" x14ac:dyDescent="0.45">
      <c r="A5796" s="115">
        <v>5794</v>
      </c>
      <c r="B5796">
        <v>3.1599315197252298</v>
      </c>
      <c r="C5796">
        <v>4.8460824160381604</v>
      </c>
      <c r="D5796">
        <v>2.38370004525243</v>
      </c>
      <c r="E5796">
        <v>1.14990615268459</v>
      </c>
      <c r="F5796">
        <v>48.629075015824803</v>
      </c>
      <c r="G5796">
        <v>20.172012126237899</v>
      </c>
    </row>
    <row r="5797" spans="1:7" ht="14.65" thickBot="1" x14ac:dyDescent="0.5">
      <c r="A5797" s="115">
        <v>5795</v>
      </c>
      <c r="B5797">
        <v>3.07355561116918</v>
      </c>
      <c r="C5797">
        <v>4.8460824160381604</v>
      </c>
      <c r="D5797">
        <v>2.4291673180234601</v>
      </c>
      <c r="E5797">
        <v>1.1699285694370101</v>
      </c>
      <c r="F5797">
        <v>48.913259749865098</v>
      </c>
      <c r="G5797">
        <v>21.297483594046899</v>
      </c>
    </row>
    <row r="5798" spans="1:7" x14ac:dyDescent="0.45">
      <c r="A5798" s="116">
        <v>5796</v>
      </c>
      <c r="B5798">
        <v>3.07355561116918</v>
      </c>
      <c r="C5798">
        <v>4.8249008825892101</v>
      </c>
      <c r="D5798">
        <v>2.4291673170688202</v>
      </c>
      <c r="E5798">
        <v>1.16992856938654</v>
      </c>
      <c r="F5798">
        <v>48.913256792142697</v>
      </c>
      <c r="G5798">
        <v>21.297482746364199</v>
      </c>
    </row>
    <row r="5799" spans="1:7" x14ac:dyDescent="0.45">
      <c r="A5799" s="115">
        <v>5797</v>
      </c>
      <c r="B5799">
        <v>2.9883766499385902</v>
      </c>
      <c r="C5799">
        <v>4.8249008825892101</v>
      </c>
      <c r="D5799">
        <v>2.4723821285268799</v>
      </c>
      <c r="E5799">
        <v>1.1897658996342799</v>
      </c>
      <c r="F5799">
        <v>49.155079156803097</v>
      </c>
      <c r="G5799">
        <v>22.367549225495601</v>
      </c>
    </row>
    <row r="5800" spans="1:7" ht="14.65" thickBot="1" x14ac:dyDescent="0.5">
      <c r="A5800" s="115">
        <v>5798</v>
      </c>
      <c r="B5800">
        <v>2.9883766499385902</v>
      </c>
      <c r="C5800">
        <v>4.8037657413098502</v>
      </c>
      <c r="D5800">
        <v>2.4723821277633098</v>
      </c>
      <c r="E5800">
        <v>1.18976589974194</v>
      </c>
      <c r="F5800">
        <v>49.155077055030503</v>
      </c>
      <c r="G5800">
        <v>22.3675514859023</v>
      </c>
    </row>
    <row r="5801" spans="1:7" x14ac:dyDescent="0.45">
      <c r="A5801" s="116">
        <v>5799</v>
      </c>
      <c r="B5801">
        <v>2.9043946360334698</v>
      </c>
      <c r="C5801">
        <v>4.8037657413098502</v>
      </c>
      <c r="D5801">
        <v>2.5134061713012898</v>
      </c>
      <c r="E5801">
        <v>1.2094205738513599</v>
      </c>
      <c r="F5801">
        <v>49.359017771567103</v>
      </c>
      <c r="G5801">
        <v>23.385911807578399</v>
      </c>
    </row>
    <row r="5802" spans="1:7" x14ac:dyDescent="0.45">
      <c r="A5802" s="115">
        <v>5800</v>
      </c>
      <c r="B5802">
        <v>2.9043946360334698</v>
      </c>
      <c r="C5802">
        <v>4.7826769922000798</v>
      </c>
      <c r="D5802">
        <v>2.5134061706755899</v>
      </c>
      <c r="E5802">
        <v>1.20942057389789</v>
      </c>
      <c r="F5802">
        <v>49.359016177134599</v>
      </c>
      <c r="G5802">
        <v>23.385912803997801</v>
      </c>
    </row>
    <row r="5803" spans="1:7" ht="14.65" thickBot="1" x14ac:dyDescent="0.5">
      <c r="A5803" s="115">
        <v>5801</v>
      </c>
      <c r="B5803">
        <v>2.8216095694538001</v>
      </c>
      <c r="C5803">
        <v>4.7826769922000798</v>
      </c>
      <c r="D5803">
        <v>2.5522981783715299</v>
      </c>
      <c r="E5803">
        <v>1.2288949459146301</v>
      </c>
      <c r="F5803">
        <v>49.528914127522803</v>
      </c>
      <c r="G5803">
        <v>24.3559453661025</v>
      </c>
    </row>
    <row r="5804" spans="1:7" x14ac:dyDescent="0.45">
      <c r="A5804" s="116">
        <v>5802</v>
      </c>
      <c r="B5804">
        <v>2.8216095694538001</v>
      </c>
      <c r="C5804">
        <v>4.7616346352598997</v>
      </c>
      <c r="D5804">
        <v>2.5522981779034999</v>
      </c>
      <c r="E5804">
        <v>1.2288949459276399</v>
      </c>
      <c r="F5804">
        <v>49.528913071903503</v>
      </c>
      <c r="G5804">
        <v>24.355945687851801</v>
      </c>
    </row>
    <row r="5805" spans="1:7" x14ac:dyDescent="0.45">
      <c r="A5805" s="115">
        <v>5803</v>
      </c>
      <c r="B5805">
        <v>2.7400214501995901</v>
      </c>
      <c r="C5805">
        <v>4.7616346352598997</v>
      </c>
      <c r="D5805">
        <v>2.5891141694106401</v>
      </c>
      <c r="E5805">
        <v>1.24819129776419</v>
      </c>
      <c r="F5805">
        <v>49.668073055700503</v>
      </c>
      <c r="G5805">
        <v>25.280745884229901</v>
      </c>
    </row>
    <row r="5806" spans="1:7" ht="14.65" thickBot="1" x14ac:dyDescent="0.5">
      <c r="A5806" s="115">
        <v>5804</v>
      </c>
      <c r="B5806">
        <v>2.7400214501995901</v>
      </c>
      <c r="C5806">
        <v>4.74063867048931</v>
      </c>
      <c r="D5806">
        <v>2.5891141690380302</v>
      </c>
      <c r="E5806">
        <v>1.2481912977741301</v>
      </c>
      <c r="F5806">
        <v>49.668072303271302</v>
      </c>
      <c r="G5806">
        <v>25.280746120989299</v>
      </c>
    </row>
    <row r="5807" spans="1:7" x14ac:dyDescent="0.45">
      <c r="A5807" s="116">
        <v>5805</v>
      </c>
      <c r="B5807">
        <v>2.6596302782708299</v>
      </c>
      <c r="C5807">
        <v>4.74063867048931</v>
      </c>
      <c r="D5807">
        <v>2.6239076720713301</v>
      </c>
      <c r="E5807">
        <v>1.26731184290961</v>
      </c>
      <c r="F5807">
        <v>49.779351182503298</v>
      </c>
      <c r="G5807">
        <v>26.1631556907384</v>
      </c>
    </row>
    <row r="5808" spans="1:7" x14ac:dyDescent="0.45">
      <c r="A5808" s="115">
        <v>5806</v>
      </c>
      <c r="B5808">
        <v>2.6596302782708299</v>
      </c>
      <c r="C5808">
        <v>4.7196890978883097</v>
      </c>
      <c r="D5808">
        <v>2.6239076717763301</v>
      </c>
      <c r="E5808">
        <v>1.26731184291844</v>
      </c>
      <c r="F5808">
        <v>49.779350626503998</v>
      </c>
      <c r="G5808">
        <v>26.163155885591099</v>
      </c>
    </row>
    <row r="5809" spans="1:7" ht="14.65" thickBot="1" x14ac:dyDescent="0.5">
      <c r="A5809" s="115">
        <v>5807</v>
      </c>
      <c r="B5809">
        <v>2.5804360536675399</v>
      </c>
      <c r="C5809">
        <v>4.7196890978883097</v>
      </c>
      <c r="D5809">
        <v>2.6567299186192899</v>
      </c>
      <c r="E5809">
        <v>1.2946154107467001</v>
      </c>
      <c r="F5809">
        <v>49.865227701162503</v>
      </c>
      <c r="G5809">
        <v>27.367773486427001</v>
      </c>
    </row>
    <row r="5810" spans="1:7" x14ac:dyDescent="0.45">
      <c r="A5810" s="116">
        <v>5808</v>
      </c>
      <c r="B5810">
        <v>2.5804360536675399</v>
      </c>
      <c r="C5810">
        <v>4.6895204596575804</v>
      </c>
      <c r="D5810">
        <v>2.6567299183837498</v>
      </c>
      <c r="E5810">
        <v>1.29461541077648</v>
      </c>
      <c r="F5810">
        <v>49.865227304601198</v>
      </c>
      <c r="G5810">
        <v>27.3677741187017</v>
      </c>
    </row>
    <row r="5811" spans="1:7" x14ac:dyDescent="0.45">
      <c r="A5811" s="115">
        <v>5809</v>
      </c>
      <c r="B5811">
        <v>2.4737373860755398</v>
      </c>
      <c r="C5811">
        <v>4.6895204596575804</v>
      </c>
      <c r="D5811">
        <v>2.6986408198785101</v>
      </c>
      <c r="E5811">
        <v>1.3215631253051401</v>
      </c>
      <c r="F5811">
        <v>49.9456150284717</v>
      </c>
      <c r="G5811">
        <v>28.496536445296599</v>
      </c>
    </row>
    <row r="5812" spans="1:7" ht="14.65" thickBot="1" x14ac:dyDescent="0.5">
      <c r="A5812" s="115">
        <v>5810</v>
      </c>
      <c r="B5812">
        <v>2.4737373860755398</v>
      </c>
      <c r="C5812">
        <v>4.6594485510263297</v>
      </c>
      <c r="D5812">
        <v>2.6986408192583702</v>
      </c>
      <c r="E5812">
        <v>1.3215631253964799</v>
      </c>
      <c r="F5812">
        <v>49.945614065772297</v>
      </c>
      <c r="G5812">
        <v>28.496538333346201</v>
      </c>
    </row>
    <row r="5813" spans="1:7" x14ac:dyDescent="0.45">
      <c r="A5813" s="116">
        <v>5811</v>
      </c>
      <c r="B5813">
        <v>2.3692914853387599</v>
      </c>
      <c r="C5813">
        <v>4.6594485510263297</v>
      </c>
      <c r="D5813">
        <v>2.7370546789126</v>
      </c>
      <c r="E5813">
        <v>1.34816097901779</v>
      </c>
      <c r="F5813">
        <v>49.986985220522399</v>
      </c>
      <c r="G5813">
        <v>29.555791828956501</v>
      </c>
    </row>
    <row r="5814" spans="1:7" x14ac:dyDescent="0.45">
      <c r="A5814" s="115">
        <v>5812</v>
      </c>
      <c r="B5814">
        <v>2.3692914853387599</v>
      </c>
      <c r="C5814">
        <v>4.6294733719945498</v>
      </c>
      <c r="D5814">
        <v>2.7370546769089299</v>
      </c>
      <c r="E5814">
        <v>1.34816097909944</v>
      </c>
      <c r="F5814">
        <v>49.986982215081397</v>
      </c>
      <c r="G5814">
        <v>29.555793388343801</v>
      </c>
    </row>
    <row r="5815" spans="1:7" ht="14.65" thickBot="1" x14ac:dyDescent="0.5">
      <c r="A5815" s="115">
        <v>5813</v>
      </c>
      <c r="B5815">
        <v>2.2670983514571801</v>
      </c>
      <c r="C5815">
        <v>4.6294733719945498</v>
      </c>
      <c r="D5815">
        <v>2.77208609399006</v>
      </c>
      <c r="E5815">
        <v>1.3744147299676901</v>
      </c>
      <c r="F5815">
        <v>49.993312880394903</v>
      </c>
      <c r="G5815">
        <v>30.551207066393498</v>
      </c>
    </row>
    <row r="5816" spans="1:7" x14ac:dyDescent="0.45">
      <c r="A5816" s="116">
        <v>5814</v>
      </c>
      <c r="B5816">
        <v>2.2670983514571801</v>
      </c>
      <c r="C5816">
        <v>4.5995949225622397</v>
      </c>
      <c r="D5816">
        <v>2.7720860923864099</v>
      </c>
      <c r="E5816">
        <v>1.37441473003921</v>
      </c>
      <c r="F5816">
        <v>49.993310754768899</v>
      </c>
      <c r="G5816">
        <v>30.551208345944001</v>
      </c>
    </row>
    <row r="5817" spans="1:7" x14ac:dyDescent="0.45">
      <c r="A5817" s="115">
        <v>5815</v>
      </c>
      <c r="B5817">
        <v>2.1671579844308102</v>
      </c>
      <c r="C5817">
        <v>4.5995949225622397</v>
      </c>
      <c r="D5817">
        <v>2.8038439766882099</v>
      </c>
      <c r="E5817">
        <v>1.40032991727573</v>
      </c>
      <c r="F5817">
        <v>49.967940269007002</v>
      </c>
      <c r="G5817">
        <v>31.487862164536001</v>
      </c>
    </row>
    <row r="5818" spans="1:7" ht="14.65" thickBot="1" x14ac:dyDescent="0.5">
      <c r="A5818" s="115">
        <v>5816</v>
      </c>
      <c r="B5818">
        <v>2.1671579844308102</v>
      </c>
      <c r="C5818">
        <v>4.5698132027294003</v>
      </c>
      <c r="D5818">
        <v>2.8038439753882902</v>
      </c>
      <c r="E5818">
        <v>1.4003299173366099</v>
      </c>
      <c r="F5818">
        <v>49.967938681049198</v>
      </c>
      <c r="G5818">
        <v>31.487863174829702</v>
      </c>
    </row>
    <row r="5819" spans="1:7" x14ac:dyDescent="0.45">
      <c r="A5819" s="116">
        <v>5817</v>
      </c>
      <c r="B5819">
        <v>2.0694703842596498</v>
      </c>
      <c r="C5819">
        <v>4.5698132027294003</v>
      </c>
      <c r="D5819">
        <v>2.8324320616485998</v>
      </c>
      <c r="E5819">
        <v>1.4259118748250501</v>
      </c>
      <c r="F5819">
        <v>49.913679846283998</v>
      </c>
      <c r="G5819">
        <v>32.370321764742201</v>
      </c>
    </row>
    <row r="5820" spans="1:7" x14ac:dyDescent="0.45">
      <c r="A5820" s="115">
        <v>5818</v>
      </c>
      <c r="B5820">
        <v>2.0694703842596498</v>
      </c>
      <c r="C5820">
        <v>4.5401282124960298</v>
      </c>
      <c r="D5820">
        <v>2.8324320606860298</v>
      </c>
      <c r="E5820">
        <v>1.42591187487766</v>
      </c>
      <c r="F5820">
        <v>49.913678808566999</v>
      </c>
      <c r="G5820">
        <v>32.370322577364</v>
      </c>
    </row>
    <row r="5821" spans="1:7" ht="14.65" thickBot="1" x14ac:dyDescent="0.5">
      <c r="A5821" s="115">
        <v>5819</v>
      </c>
      <c r="B5821">
        <v>1.9740355509437</v>
      </c>
      <c r="C5821">
        <v>4.5401282124960298</v>
      </c>
      <c r="D5821">
        <v>2.8579493631350799</v>
      </c>
      <c r="E5821">
        <v>1.45116574387811</v>
      </c>
      <c r="F5821">
        <v>49.832908463634297</v>
      </c>
      <c r="G5821">
        <v>33.202698373703903</v>
      </c>
    </row>
    <row r="5822" spans="1:7" x14ac:dyDescent="0.45">
      <c r="A5822" s="116">
        <v>5820</v>
      </c>
      <c r="B5822">
        <v>1.9740355509437</v>
      </c>
      <c r="C5822">
        <v>4.5105399518621399</v>
      </c>
      <c r="D5822">
        <v>2.85794936237627</v>
      </c>
      <c r="E5822">
        <v>1.45116574392368</v>
      </c>
      <c r="F5822">
        <v>49.832907741445197</v>
      </c>
      <c r="G5822">
        <v>33.202699032347397</v>
      </c>
    </row>
    <row r="5823" spans="1:7" x14ac:dyDescent="0.45">
      <c r="A5823" s="115">
        <v>5821</v>
      </c>
      <c r="B5823">
        <v>1.8808534844829601</v>
      </c>
      <c r="C5823">
        <v>4.5105399518621399</v>
      </c>
      <c r="D5823">
        <v>2.8804905759841599</v>
      </c>
      <c r="E5823">
        <v>1.4825747615892499</v>
      </c>
      <c r="F5823">
        <v>49.727638391499397</v>
      </c>
      <c r="G5823">
        <v>34.187377563612202</v>
      </c>
    </row>
    <row r="5824" spans="1:7" ht="14.65" thickBot="1" x14ac:dyDescent="0.5">
      <c r="A5824" s="115">
        <v>5822</v>
      </c>
      <c r="B5824">
        <v>1.8808534844829601</v>
      </c>
      <c r="C5824">
        <v>4.4733385340670999</v>
      </c>
      <c r="D5824">
        <v>2.88049057538757</v>
      </c>
      <c r="E5824">
        <v>1.4825747616754299</v>
      </c>
      <c r="F5824">
        <v>49.727637857641</v>
      </c>
      <c r="G5824">
        <v>34.187378727281001</v>
      </c>
    </row>
    <row r="5825" spans="1:7" x14ac:dyDescent="0.45">
      <c r="A5825" s="116">
        <v>5823</v>
      </c>
      <c r="B5825">
        <v>1.7899241848774301</v>
      </c>
      <c r="C5825">
        <v>4.4733385340670999</v>
      </c>
      <c r="D5825">
        <v>2.90014643239549</v>
      </c>
      <c r="E5825">
        <v>1.5134787468728099</v>
      </c>
      <c r="F5825">
        <v>49.5995755718521</v>
      </c>
      <c r="G5825">
        <v>35.104862296498297</v>
      </c>
    </row>
    <row r="5826" spans="1:7" x14ac:dyDescent="0.45">
      <c r="A5826" s="115">
        <v>5824</v>
      </c>
      <c r="B5826">
        <v>1.7899241848774301</v>
      </c>
      <c r="C5826">
        <v>4.4362911645954899</v>
      </c>
      <c r="D5826">
        <v>2.90014643192323</v>
      </c>
      <c r="E5826">
        <v>1.5134787469550699</v>
      </c>
      <c r="F5826">
        <v>49.599575199143203</v>
      </c>
      <c r="G5826">
        <v>35.104863301012898</v>
      </c>
    </row>
    <row r="5827" spans="1:7" ht="14.65" thickBot="1" x14ac:dyDescent="0.5">
      <c r="A5827" s="115">
        <v>5825</v>
      </c>
      <c r="B5827">
        <v>1.66789255859102</v>
      </c>
      <c r="C5827">
        <v>4.4362911645954899</v>
      </c>
      <c r="D5827">
        <v>2.92273518902324</v>
      </c>
      <c r="E5827">
        <v>1.54388688251671</v>
      </c>
      <c r="F5827">
        <v>49.387576403721098</v>
      </c>
      <c r="G5827">
        <v>35.961065958204998</v>
      </c>
    </row>
    <row r="5828" spans="1:7" x14ac:dyDescent="0.45">
      <c r="A5828" s="116">
        <v>5826</v>
      </c>
      <c r="B5828">
        <v>1.66789255859102</v>
      </c>
      <c r="C5828">
        <v>4.3993978434473204</v>
      </c>
      <c r="D5828">
        <v>2.9227351877488101</v>
      </c>
      <c r="E5828">
        <v>1.54388688237866</v>
      </c>
      <c r="F5828">
        <v>49.387575476495897</v>
      </c>
      <c r="G5828">
        <v>35.961063852677903</v>
      </c>
    </row>
    <row r="5829" spans="1:7" x14ac:dyDescent="0.45">
      <c r="A5829" s="115">
        <v>5827</v>
      </c>
      <c r="B5829">
        <v>1.5501689563229399</v>
      </c>
      <c r="C5829">
        <v>4.3993978434473204</v>
      </c>
      <c r="D5829">
        <v>2.9401921252683199</v>
      </c>
      <c r="E5829">
        <v>1.5738079769005699</v>
      </c>
      <c r="F5829">
        <v>49.137873312002398</v>
      </c>
      <c r="G5829">
        <v>36.761232059488002</v>
      </c>
    </row>
    <row r="5830" spans="1:7" ht="14.65" thickBot="1" x14ac:dyDescent="0.5">
      <c r="A5830" s="115">
        <v>5828</v>
      </c>
      <c r="B5830">
        <v>1.5501689563229399</v>
      </c>
      <c r="C5830">
        <v>4.36265857062258</v>
      </c>
      <c r="D5830">
        <v>2.9401921210672302</v>
      </c>
      <c r="E5830">
        <v>1.5738079767937601</v>
      </c>
      <c r="F5830">
        <v>49.137870362193702</v>
      </c>
      <c r="G5830">
        <v>36.761230471441003</v>
      </c>
    </row>
    <row r="5831" spans="1:7" x14ac:dyDescent="0.45">
      <c r="A5831" s="116">
        <v>5829</v>
      </c>
      <c r="B5831">
        <v>1.43675337807319</v>
      </c>
      <c r="C5831">
        <v>4.36265857062258</v>
      </c>
      <c r="D5831">
        <v>2.9527260670606799</v>
      </c>
      <c r="E5831">
        <v>1.6032504905776399</v>
      </c>
      <c r="F5831">
        <v>48.852950342491297</v>
      </c>
      <c r="G5831">
        <v>37.510041522307802</v>
      </c>
    </row>
    <row r="5832" spans="1:7" x14ac:dyDescent="0.45">
      <c r="A5832" s="115">
        <v>5830</v>
      </c>
      <c r="B5832">
        <v>1.43675337807319</v>
      </c>
      <c r="C5832">
        <v>4.3260733461212704</v>
      </c>
      <c r="D5832">
        <v>2.9527260636841</v>
      </c>
      <c r="E5832">
        <v>1.60325049053885</v>
      </c>
      <c r="F5832">
        <v>48.852948258577797</v>
      </c>
      <c r="G5832">
        <v>37.510040929150101</v>
      </c>
    </row>
    <row r="5833" spans="1:7" ht="14.65" thickBot="1" x14ac:dyDescent="0.5">
      <c r="A5833" s="115">
        <v>5831</v>
      </c>
      <c r="B5833">
        <v>1.3276458238417701</v>
      </c>
      <c r="C5833">
        <v>4.3260733461212704</v>
      </c>
      <c r="D5833">
        <v>2.9605359150017998</v>
      </c>
      <c r="E5833">
        <v>1.63222255839594</v>
      </c>
      <c r="F5833">
        <v>48.534757210330703</v>
      </c>
      <c r="G5833">
        <v>38.211676115012899</v>
      </c>
    </row>
    <row r="5834" spans="1:7" x14ac:dyDescent="0.45">
      <c r="A5834" s="116">
        <v>5832</v>
      </c>
      <c r="B5834">
        <v>1.3276458238417701</v>
      </c>
      <c r="C5834">
        <v>4.2896421699433898</v>
      </c>
      <c r="D5834">
        <v>2.9605359122952799</v>
      </c>
      <c r="E5834">
        <v>1.63222255838067</v>
      </c>
      <c r="F5834">
        <v>48.534755678676802</v>
      </c>
      <c r="G5834">
        <v>38.211675888620498</v>
      </c>
    </row>
    <row r="5835" spans="1:7" x14ac:dyDescent="0.45">
      <c r="A5835" s="115">
        <v>5833</v>
      </c>
      <c r="B5835">
        <v>1.2228462936286799</v>
      </c>
      <c r="C5835">
        <v>4.2896421699433898</v>
      </c>
      <c r="D5835">
        <v>2.96381159195322</v>
      </c>
      <c r="E5835">
        <v>1.6607320103968899</v>
      </c>
      <c r="F5835">
        <v>48.1847890309975</v>
      </c>
      <c r="G5835">
        <v>38.869882623190797</v>
      </c>
    </row>
    <row r="5836" spans="1:7" ht="14.65" thickBot="1" x14ac:dyDescent="0.5">
      <c r="A5836" s="115">
        <v>5834</v>
      </c>
      <c r="B5836">
        <v>1.2228462936286799</v>
      </c>
      <c r="C5836">
        <v>4.2533650420889497</v>
      </c>
      <c r="D5836">
        <v>2.9638115899675199</v>
      </c>
      <c r="E5836">
        <v>1.6607320103841201</v>
      </c>
      <c r="F5836">
        <v>48.184788039406001</v>
      </c>
      <c r="G5836">
        <v>38.869882457665803</v>
      </c>
    </row>
    <row r="5837" spans="1:7" x14ac:dyDescent="0.45">
      <c r="A5837" s="116">
        <v>5835</v>
      </c>
      <c r="B5837">
        <v>1.1223547874339099</v>
      </c>
      <c r="C5837">
        <v>4.2533650420889497</v>
      </c>
      <c r="D5837">
        <v>2.9627348916568699</v>
      </c>
      <c r="E5837">
        <v>1.6887863909637999</v>
      </c>
      <c r="F5837">
        <v>47.804160294968199</v>
      </c>
      <c r="G5837">
        <v>39.488028416489399</v>
      </c>
    </row>
    <row r="5838" spans="1:7" x14ac:dyDescent="0.45">
      <c r="A5838" s="115">
        <v>5836</v>
      </c>
      <c r="B5838">
        <v>1.1223547874339099</v>
      </c>
      <c r="C5838">
        <v>4.2172419625579396</v>
      </c>
      <c r="D5838">
        <v>2.9627348901097501</v>
      </c>
      <c r="E5838">
        <v>1.6887863909530301</v>
      </c>
      <c r="F5838">
        <v>47.804159625919397</v>
      </c>
      <c r="G5838">
        <v>39.488028277493598</v>
      </c>
    </row>
    <row r="5839" spans="1:7" ht="14.65" thickBot="1" x14ac:dyDescent="0.5">
      <c r="A5839" s="115">
        <v>5837</v>
      </c>
      <c r="B5839">
        <v>1.0261713052574799</v>
      </c>
      <c r="C5839">
        <v>4.2172419625579396</v>
      </c>
      <c r="D5839">
        <v>2.9574802227319301</v>
      </c>
      <c r="E5839">
        <v>1.73047066523188</v>
      </c>
      <c r="F5839">
        <v>47.393658514093701</v>
      </c>
      <c r="G5839">
        <v>40.355544683373303</v>
      </c>
    </row>
    <row r="5840" spans="1:7" x14ac:dyDescent="0.45">
      <c r="A5840" s="116">
        <v>5838</v>
      </c>
      <c r="B5840">
        <v>1.0261713052574799</v>
      </c>
      <c r="C5840">
        <v>4.1627658814924997</v>
      </c>
      <c r="D5840">
        <v>2.95748022152195</v>
      </c>
      <c r="E5840">
        <v>1.7304706651876001</v>
      </c>
      <c r="F5840">
        <v>47.393658014535497</v>
      </c>
      <c r="G5840">
        <v>40.355544159775</v>
      </c>
    </row>
    <row r="5841" spans="1:7" x14ac:dyDescent="0.45">
      <c r="A5841" s="115">
        <v>5839</v>
      </c>
      <c r="B5841">
        <v>0.93429584709937397</v>
      </c>
      <c r="C5841">
        <v>4.1627658814924997</v>
      </c>
      <c r="D5841">
        <v>2.9482152704177098</v>
      </c>
      <c r="E5841">
        <v>1.77114972431708</v>
      </c>
      <c r="F5841">
        <v>46.953786611314399</v>
      </c>
      <c r="G5841">
        <v>41.147198726513999</v>
      </c>
    </row>
    <row r="5842" spans="1:7" ht="14.65" thickBot="1" x14ac:dyDescent="0.5">
      <c r="A5842" s="115">
        <v>5840</v>
      </c>
      <c r="B5842">
        <v>0.93429584709937397</v>
      </c>
      <c r="C5842">
        <v>4.1086439378952804</v>
      </c>
      <c r="D5842">
        <v>2.9482152694693302</v>
      </c>
      <c r="E5842">
        <v>1.7711497241290499</v>
      </c>
      <c r="F5842">
        <v>46.953786271135797</v>
      </c>
      <c r="G5842">
        <v>41.147196559706799</v>
      </c>
    </row>
    <row r="5843" spans="1:7" x14ac:dyDescent="0.45">
      <c r="A5843" s="116">
        <v>5841</v>
      </c>
      <c r="B5843">
        <v>0.81364484039250096</v>
      </c>
      <c r="C5843">
        <v>4.1086439378952804</v>
      </c>
      <c r="D5843">
        <v>2.9289583009560798</v>
      </c>
      <c r="E5843">
        <v>1.8108466202276099</v>
      </c>
      <c r="F5843">
        <v>46.293418686620299</v>
      </c>
      <c r="G5843">
        <v>41.871023983233002</v>
      </c>
    </row>
    <row r="5844" spans="1:7" x14ac:dyDescent="0.45">
      <c r="A5844" s="115">
        <v>5842</v>
      </c>
      <c r="B5844">
        <v>0.81364484039250096</v>
      </c>
      <c r="C5844">
        <v>4.0548761317662798</v>
      </c>
      <c r="D5844">
        <v>2.9289582983522102</v>
      </c>
      <c r="E5844">
        <v>1.81084662003719</v>
      </c>
      <c r="F5844">
        <v>46.293417821012802</v>
      </c>
      <c r="G5844">
        <v>41.871021968176002</v>
      </c>
    </row>
    <row r="5845" spans="1:7" ht="14.65" thickBot="1" x14ac:dyDescent="0.5">
      <c r="A5845" s="115">
        <v>5843</v>
      </c>
      <c r="B5845">
        <v>0.70133167112310901</v>
      </c>
      <c r="C5845">
        <v>4.0548761317662798</v>
      </c>
      <c r="D5845">
        <v>2.90266881368647</v>
      </c>
      <c r="E5845">
        <v>1.8495832876059199</v>
      </c>
      <c r="F5845">
        <v>45.5766182691845</v>
      </c>
      <c r="G5845">
        <v>42.533979779613901</v>
      </c>
    </row>
    <row r="5846" spans="1:7" x14ac:dyDescent="0.45">
      <c r="A5846" s="116">
        <v>5844</v>
      </c>
      <c r="B5846">
        <v>0.70133167112310901</v>
      </c>
      <c r="C5846">
        <v>4.0014624631055096</v>
      </c>
      <c r="D5846">
        <v>2.9026688049746801</v>
      </c>
      <c r="E5846">
        <v>1.8495832874531299</v>
      </c>
      <c r="F5846">
        <v>45.576615470593701</v>
      </c>
      <c r="G5846">
        <v>42.533978294850598</v>
      </c>
    </row>
    <row r="5847" spans="1:7" x14ac:dyDescent="0.45">
      <c r="A5847" s="115">
        <v>5845</v>
      </c>
      <c r="B5847">
        <v>0.59735633929119702</v>
      </c>
      <c r="C5847">
        <v>4.0014624631055096</v>
      </c>
      <c r="D5847">
        <v>2.86974543959637</v>
      </c>
      <c r="E5847">
        <v>1.88738063358541</v>
      </c>
      <c r="F5847">
        <v>44.802578326246099</v>
      </c>
      <c r="G5847">
        <v>43.142118740304099</v>
      </c>
    </row>
    <row r="5848" spans="1:7" ht="14.65" thickBot="1" x14ac:dyDescent="0.5">
      <c r="A5848" s="115">
        <v>5846</v>
      </c>
      <c r="B5848">
        <v>0.59735633929119702</v>
      </c>
      <c r="C5848">
        <v>3.9484029319129599</v>
      </c>
      <c r="D5848">
        <v>2.8697454326046201</v>
      </c>
      <c r="E5848">
        <v>1.88738063346591</v>
      </c>
      <c r="F5848">
        <v>44.802576343580597</v>
      </c>
      <c r="G5848">
        <v>43.142117687423799</v>
      </c>
    </row>
    <row r="5849" spans="1:7" x14ac:dyDescent="0.45">
      <c r="A5849" s="116">
        <v>5847</v>
      </c>
      <c r="B5849">
        <v>0.50171884489676599</v>
      </c>
      <c r="C5849">
        <v>3.9484029319129599</v>
      </c>
      <c r="D5849">
        <v>2.83057035600361</v>
      </c>
      <c r="E5849">
        <v>1.9242586181794901</v>
      </c>
      <c r="F5849">
        <v>43.969795846621899</v>
      </c>
      <c r="G5849">
        <v>43.700728059247801</v>
      </c>
    </row>
    <row r="5850" spans="1:7" x14ac:dyDescent="0.45">
      <c r="A5850" s="115">
        <v>5848</v>
      </c>
      <c r="B5850">
        <v>0.50171884489676599</v>
      </c>
      <c r="C5850">
        <v>3.8956975381886298</v>
      </c>
      <c r="D5850">
        <v>2.8305703504576898</v>
      </c>
      <c r="E5850">
        <v>1.9242586180835699</v>
      </c>
      <c r="F5850">
        <v>43.969794386418002</v>
      </c>
      <c r="G5850">
        <v>43.7007272941118</v>
      </c>
    </row>
    <row r="5851" spans="1:7" ht="14.65" thickBot="1" x14ac:dyDescent="0.5">
      <c r="A5851" s="115">
        <v>5849</v>
      </c>
      <c r="B5851">
        <v>0.41441918793981602</v>
      </c>
      <c r="C5851">
        <v>3.8956975381886298</v>
      </c>
      <c r="D5851">
        <v>2.7855111213491099</v>
      </c>
      <c r="E5851">
        <v>1.9602363261414999</v>
      </c>
      <c r="F5851">
        <v>43.076091008707401</v>
      </c>
      <c r="G5851">
        <v>44.214445316193697</v>
      </c>
    </row>
    <row r="5852" spans="1:7" x14ac:dyDescent="0.45">
      <c r="A5852" s="116">
        <v>5850</v>
      </c>
      <c r="B5852">
        <v>0.41441918793981503</v>
      </c>
      <c r="C5852">
        <v>3.8433462819325199</v>
      </c>
      <c r="D5852">
        <v>2.7855111173253899</v>
      </c>
      <c r="E5852">
        <v>1.9602363260642599</v>
      </c>
      <c r="F5852">
        <v>43.076090035722501</v>
      </c>
      <c r="G5852">
        <v>44.214444745910797</v>
      </c>
    </row>
    <row r="5853" spans="1:7" x14ac:dyDescent="0.45">
      <c r="A5853" s="115">
        <v>5851</v>
      </c>
      <c r="B5853">
        <v>0.33545736842034501</v>
      </c>
      <c r="C5853">
        <v>3.8433462819325199</v>
      </c>
      <c r="D5853">
        <v>2.7349223351789602</v>
      </c>
      <c r="E5853">
        <v>1.99533203140426</v>
      </c>
      <c r="F5853">
        <v>42.118616081869497</v>
      </c>
      <c r="G5853">
        <v>44.687353902925103</v>
      </c>
    </row>
    <row r="5854" spans="1:7" ht="14.65" thickBot="1" x14ac:dyDescent="0.5">
      <c r="A5854" s="115">
        <v>5852</v>
      </c>
      <c r="B5854">
        <v>0.33545736842034601</v>
      </c>
      <c r="C5854">
        <v>3.7913491631446399</v>
      </c>
      <c r="D5854">
        <v>2.7349223321074398</v>
      </c>
      <c r="E5854">
        <v>1.9953320313416201</v>
      </c>
      <c r="F5854">
        <v>42.118615413754497</v>
      </c>
      <c r="G5854">
        <v>44.687353479814398</v>
      </c>
    </row>
    <row r="5855" spans="1:7" x14ac:dyDescent="0.45">
      <c r="A5855" s="116">
        <v>5853</v>
      </c>
      <c r="B5855">
        <v>0.26483338633835701</v>
      </c>
      <c r="C5855">
        <v>3.7913491631446399</v>
      </c>
      <c r="D5855">
        <v>2.6791471112311598</v>
      </c>
      <c r="E5855">
        <v>2.0410297322804101</v>
      </c>
      <c r="F5855">
        <v>41.0938387196042</v>
      </c>
      <c r="G5855">
        <v>45.263573048108803</v>
      </c>
    </row>
    <row r="5856" spans="1:7" x14ac:dyDescent="0.45">
      <c r="A5856" s="115">
        <v>5854</v>
      </c>
      <c r="B5856">
        <v>0.26483338633835601</v>
      </c>
      <c r="C5856">
        <v>3.7221948730097498</v>
      </c>
      <c r="D5856">
        <v>2.6791471088476002</v>
      </c>
      <c r="E5856">
        <v>2.0410297321276398</v>
      </c>
      <c r="F5856">
        <v>41.093838163955702</v>
      </c>
      <c r="G5856">
        <v>45.263572098638598</v>
      </c>
    </row>
    <row r="5857" spans="1:7" ht="14.65" thickBot="1" x14ac:dyDescent="0.5">
      <c r="A5857" s="115">
        <v>5855</v>
      </c>
      <c r="B5857">
        <v>0.202547241693847</v>
      </c>
      <c r="C5857">
        <v>3.7221948730097498</v>
      </c>
      <c r="D5857">
        <v>2.6185184082289799</v>
      </c>
      <c r="E5857">
        <v>2.0852138468869499</v>
      </c>
      <c r="F5857">
        <v>39.997505160414001</v>
      </c>
      <c r="G5857">
        <v>45.7804512619782</v>
      </c>
    </row>
    <row r="5858" spans="1:7" x14ac:dyDescent="0.45">
      <c r="A5858" s="116">
        <v>5856</v>
      </c>
      <c r="B5858">
        <v>0.202547241693848</v>
      </c>
      <c r="C5858">
        <v>3.6536770890437298</v>
      </c>
      <c r="D5858">
        <v>2.6185184064062601</v>
      </c>
      <c r="E5858">
        <v>2.0852138464223802</v>
      </c>
      <c r="F5858">
        <v>39.9975047293469</v>
      </c>
      <c r="G5858">
        <v>45.780448464650597</v>
      </c>
    </row>
    <row r="5859" spans="1:7" x14ac:dyDescent="0.45">
      <c r="A5859" s="115">
        <v>5857</v>
      </c>
      <c r="B5859">
        <v>0.123511502648151</v>
      </c>
      <c r="C5859">
        <v>3.6536770890437298</v>
      </c>
      <c r="D5859">
        <v>2.51728919304231</v>
      </c>
      <c r="E5859">
        <v>2.1279225779892101</v>
      </c>
      <c r="F5859">
        <v>38.173359686260703</v>
      </c>
      <c r="G5859">
        <v>46.244461337461502</v>
      </c>
    </row>
    <row r="5860" spans="1:7" ht="14.65" thickBot="1" x14ac:dyDescent="0.5">
      <c r="A5860" s="115">
        <v>5858</v>
      </c>
      <c r="B5860">
        <v>0.123511502648151</v>
      </c>
      <c r="C5860">
        <v>3.58579581124657</v>
      </c>
      <c r="D5860">
        <v>2.5172891858718001</v>
      </c>
      <c r="E5860">
        <v>2.1279225776256898</v>
      </c>
      <c r="F5860">
        <v>38.173357588254802</v>
      </c>
      <c r="G5860">
        <v>46.244459386177503</v>
      </c>
    </row>
    <row r="5861" spans="1:7" x14ac:dyDescent="0.45">
      <c r="A5861" s="116">
        <v>5859</v>
      </c>
      <c r="B5861">
        <v>6.3923807108701103E-2</v>
      </c>
      <c r="C5861">
        <v>3.58579581124657</v>
      </c>
      <c r="D5861">
        <v>2.4066131631860399</v>
      </c>
      <c r="E5861">
        <v>2.1691922443404299</v>
      </c>
      <c r="F5861">
        <v>36.148442236173103</v>
      </c>
      <c r="G5861">
        <v>46.661178334447101</v>
      </c>
    </row>
    <row r="5862" spans="1:7" x14ac:dyDescent="0.45">
      <c r="A5862" s="115">
        <v>5860</v>
      </c>
      <c r="B5862">
        <v>6.3923807108698397E-2</v>
      </c>
      <c r="C5862">
        <v>3.51855103961829</v>
      </c>
      <c r="D5862">
        <v>2.4066131392317001</v>
      </c>
      <c r="E5862">
        <v>2.16919224403691</v>
      </c>
      <c r="F5862">
        <v>36.148430404406703</v>
      </c>
      <c r="G5862">
        <v>46.661176816714701</v>
      </c>
    </row>
    <row r="5863" spans="1:7" ht="14.65" thickBot="1" x14ac:dyDescent="0.5">
      <c r="A5863" s="115">
        <v>5861</v>
      </c>
      <c r="B5863">
        <v>2.3784155075492201E-2</v>
      </c>
      <c r="C5863">
        <v>3.51855103961829</v>
      </c>
      <c r="D5863">
        <v>2.2875761808617798</v>
      </c>
      <c r="E5863">
        <v>2.2090574361614501</v>
      </c>
      <c r="F5863">
        <v>33.895194541142303</v>
      </c>
      <c r="G5863">
        <v>47.035418958540099</v>
      </c>
    </row>
    <row r="5864" spans="1:7" x14ac:dyDescent="0.45">
      <c r="A5864" s="116">
        <v>5862</v>
      </c>
      <c r="B5864">
        <v>2.37841550754909E-2</v>
      </c>
      <c r="C5864">
        <v>3.4519427741588702</v>
      </c>
      <c r="D5864">
        <v>2.2875762056948798</v>
      </c>
      <c r="E5864">
        <v>2.20905743593267</v>
      </c>
      <c r="F5864">
        <v>33.8951706581651</v>
      </c>
      <c r="G5864">
        <v>47.035417943392801</v>
      </c>
    </row>
    <row r="5865" spans="1:7" x14ac:dyDescent="0.45">
      <c r="A5865" s="115">
        <v>5863</v>
      </c>
      <c r="B5865">
        <v>3.1377116691893497E-2</v>
      </c>
      <c r="C5865">
        <v>3.4519427741588702</v>
      </c>
      <c r="D5865">
        <v>2.31592723568702</v>
      </c>
      <c r="E5865">
        <v>2.2475511551040501</v>
      </c>
      <c r="F5865">
        <v>34.440838318856102</v>
      </c>
      <c r="G5865">
        <v>47.371367158284201</v>
      </c>
    </row>
    <row r="5866" spans="1:7" ht="14.65" thickBot="1" x14ac:dyDescent="0.5">
      <c r="A5866" s="115">
        <v>5864</v>
      </c>
      <c r="B5866">
        <v>3.1377116691892901E-2</v>
      </c>
      <c r="C5866">
        <v>3.3859710148683302</v>
      </c>
      <c r="D5866">
        <v>2.3159272450089099</v>
      </c>
      <c r="E5866">
        <v>2.2475511549198699</v>
      </c>
      <c r="F5866">
        <v>34.440828657869702</v>
      </c>
      <c r="G5866">
        <v>47.371366418446101</v>
      </c>
    </row>
    <row r="5867" spans="1:7" x14ac:dyDescent="0.45">
      <c r="A5867" s="116">
        <v>5865</v>
      </c>
      <c r="B5867">
        <v>1.0290106644110101E-2</v>
      </c>
      <c r="C5867">
        <v>3.3859710148683302</v>
      </c>
      <c r="D5867">
        <v>2.2207954919283499</v>
      </c>
      <c r="E5867">
        <v>2.2847049382093201</v>
      </c>
      <c r="F5867">
        <v>32.583648950387897</v>
      </c>
      <c r="G5867">
        <v>47.672671740390797</v>
      </c>
    </row>
    <row r="5868" spans="1:7" x14ac:dyDescent="0.45">
      <c r="A5868" s="115">
        <v>5866</v>
      </c>
      <c r="B5868">
        <v>1.0290106644110701E-2</v>
      </c>
      <c r="C5868">
        <v>3.32063576174665</v>
      </c>
      <c r="D5868">
        <v>2.22079550676033</v>
      </c>
      <c r="E5868">
        <v>2.2847049380622901</v>
      </c>
      <c r="F5868">
        <v>32.583647215654899</v>
      </c>
      <c r="G5868">
        <v>47.672671190490703</v>
      </c>
    </row>
    <row r="5869" spans="1:7" ht="14.65" thickBot="1" x14ac:dyDescent="0.5">
      <c r="A5869" s="115">
        <v>5867</v>
      </c>
      <c r="B5869">
        <v>6.6277696535213104E-4</v>
      </c>
      <c r="C5869">
        <v>3.32063576174665</v>
      </c>
      <c r="D5869">
        <v>2.1216909075060402</v>
      </c>
      <c r="E5869">
        <v>2.32054896897652</v>
      </c>
      <c r="F5869">
        <v>30.558828764549201</v>
      </c>
      <c r="G5869">
        <v>47.942527911218598</v>
      </c>
    </row>
    <row r="5870" spans="1:7" x14ac:dyDescent="0.45">
      <c r="A5870" s="116">
        <v>5868</v>
      </c>
      <c r="B5870">
        <v>6.6277696535142403E-4</v>
      </c>
      <c r="C5870">
        <v>3.25593701479385</v>
      </c>
      <c r="D5870">
        <v>2.1216909209280899</v>
      </c>
      <c r="E5870">
        <v>2.3205489688580898</v>
      </c>
      <c r="F5870">
        <v>30.5588159105417</v>
      </c>
      <c r="G5870">
        <v>47.942527512120897</v>
      </c>
    </row>
    <row r="5871" spans="1:7" x14ac:dyDescent="0.45">
      <c r="A5871" s="115">
        <v>5869</v>
      </c>
      <c r="B5871">
        <v>1.5187015863058399E-3</v>
      </c>
      <c r="C5871">
        <v>3.25593701479385</v>
      </c>
      <c r="D5871">
        <v>2.1392730057138398</v>
      </c>
      <c r="E5871">
        <v>2.3673554712189899</v>
      </c>
      <c r="F5871">
        <v>30.925599306248301</v>
      </c>
      <c r="G5871">
        <v>48.264766844794103</v>
      </c>
    </row>
    <row r="5872" spans="1:7" ht="14.65" thickBot="1" x14ac:dyDescent="0.5">
      <c r="A5872" s="115">
        <v>5870</v>
      </c>
      <c r="B5872">
        <v>1.51870158630556E-3</v>
      </c>
      <c r="C5872">
        <v>3.1687619709035002</v>
      </c>
      <c r="D5872">
        <v>2.1392730127375801</v>
      </c>
      <c r="E5872">
        <v>2.36735547091242</v>
      </c>
      <c r="F5872">
        <v>30.925592561059101</v>
      </c>
      <c r="G5872">
        <v>48.2647658899783</v>
      </c>
    </row>
    <row r="5873" spans="1:7" x14ac:dyDescent="0.45">
      <c r="A5873" s="116">
        <v>5871</v>
      </c>
      <c r="B5873">
        <v>5.5220858627103096E-4</v>
      </c>
      <c r="C5873">
        <v>3.1687619709035002</v>
      </c>
      <c r="D5873">
        <v>2.0553078343601201</v>
      </c>
      <c r="E5873">
        <v>2.4118513364613299</v>
      </c>
      <c r="F5873">
        <v>29.141489649419398</v>
      </c>
      <c r="G5873">
        <v>48.539885721555201</v>
      </c>
    </row>
    <row r="5874" spans="1:7" x14ac:dyDescent="0.45">
      <c r="A5874" s="115">
        <v>5872</v>
      </c>
      <c r="B5874">
        <v>-1.38471146748481E-3</v>
      </c>
      <c r="C5874">
        <v>3.0827698366114098</v>
      </c>
      <c r="D5874">
        <v>2.0572447549839699</v>
      </c>
      <c r="E5874">
        <v>2.4118513354855802</v>
      </c>
      <c r="F5874">
        <v>29.1988425126114</v>
      </c>
      <c r="G5874">
        <v>48.539882781880301</v>
      </c>
    </row>
    <row r="5875" spans="1:7" ht="14.65" thickBot="1" x14ac:dyDescent="0.5">
      <c r="A5875" s="115">
        <v>5873</v>
      </c>
      <c r="B5875">
        <v>-4.1625144060680199E-4</v>
      </c>
      <c r="C5875">
        <v>3.0827698366114098</v>
      </c>
      <c r="D5875">
        <v>2.05623408375775</v>
      </c>
      <c r="E5875">
        <v>2.4541027644255702</v>
      </c>
      <c r="F5875">
        <v>29.168971618797102</v>
      </c>
      <c r="G5875">
        <v>48.773091783225901</v>
      </c>
    </row>
    <row r="5876" spans="1:7" x14ac:dyDescent="0.45">
      <c r="A5876" s="116">
        <v>5874</v>
      </c>
      <c r="B5876">
        <v>5.4536783088105097E-4</v>
      </c>
      <c r="C5876">
        <v>2.9979606119175699</v>
      </c>
      <c r="D5876">
        <v>2.11850048940487</v>
      </c>
      <c r="E5876">
        <v>2.4541027636453898</v>
      </c>
      <c r="F5876">
        <v>30.491889917122201</v>
      </c>
      <c r="G5876">
        <v>48.773089695594102</v>
      </c>
    </row>
    <row r="5877" spans="1:7" x14ac:dyDescent="0.45">
      <c r="A5877" s="115">
        <v>5875</v>
      </c>
      <c r="B5877">
        <v>5.4536783088099904E-4</v>
      </c>
      <c r="C5877">
        <v>2.9979606119175699</v>
      </c>
      <c r="D5877">
        <v>2.1185004894013999</v>
      </c>
      <c r="E5877">
        <v>2.4941726343825801</v>
      </c>
      <c r="F5877">
        <v>30.491889932271601</v>
      </c>
      <c r="G5877">
        <v>48.968829905276998</v>
      </c>
    </row>
    <row r="5878" spans="1:7" ht="14.65" thickBot="1" x14ac:dyDescent="0.5">
      <c r="A5878" s="115">
        <v>5876</v>
      </c>
      <c r="B5878" s="50">
        <v>5.9841079066638001E-5</v>
      </c>
      <c r="C5878">
        <v>2.9143342968219899</v>
      </c>
      <c r="D5878">
        <v>2.0975793970215602</v>
      </c>
      <c r="E5878">
        <v>2.4941726337429602</v>
      </c>
      <c r="F5878">
        <v>30.050114520613501</v>
      </c>
      <c r="G5878">
        <v>48.968828320639801</v>
      </c>
    </row>
    <row r="5879" spans="1:7" x14ac:dyDescent="0.45">
      <c r="A5879" s="116">
        <v>5877</v>
      </c>
      <c r="B5879" s="50">
        <v>5.9841079066958403E-5</v>
      </c>
      <c r="C5879">
        <v>2.9143342968219899</v>
      </c>
      <c r="D5879">
        <v>2.09757939704753</v>
      </c>
      <c r="E5879">
        <v>2.5321207902545102</v>
      </c>
      <c r="F5879">
        <v>30.050114457903501</v>
      </c>
      <c r="G5879">
        <v>49.130904669823401</v>
      </c>
    </row>
    <row r="5880" spans="1:7" x14ac:dyDescent="0.45">
      <c r="A5880" s="115">
        <v>5878</v>
      </c>
      <c r="B5880" s="50">
        <v>6.2121330862848699E-5</v>
      </c>
      <c r="C5880">
        <v>2.8318908913246501</v>
      </c>
      <c r="D5880">
        <v>2.0765138193953598</v>
      </c>
      <c r="E5880">
        <v>2.5321207897760498</v>
      </c>
      <c r="F5880">
        <v>29.600054366653701</v>
      </c>
      <c r="G5880">
        <v>49.130903620503197</v>
      </c>
    </row>
    <row r="5881" spans="1:7" ht="14.65" thickBot="1" x14ac:dyDescent="0.5">
      <c r="A5881" s="115">
        <v>5879</v>
      </c>
      <c r="B5881">
        <v>-1.00291562137887E-4</v>
      </c>
      <c r="C5881">
        <v>2.8318908913246501</v>
      </c>
      <c r="D5881">
        <v>2.0766762322498402</v>
      </c>
      <c r="E5881">
        <v>2.5680042964131902</v>
      </c>
      <c r="F5881">
        <v>29.604778579599401</v>
      </c>
      <c r="G5881">
        <v>49.262590973576202</v>
      </c>
    </row>
    <row r="5882" spans="1:7" x14ac:dyDescent="0.45">
      <c r="A5882" s="116">
        <v>5880</v>
      </c>
      <c r="B5882" s="50">
        <v>-1.9085115637597999E-5</v>
      </c>
      <c r="C5882">
        <v>2.7506303954255702</v>
      </c>
      <c r="D5882">
        <v>2.0765941452795502</v>
      </c>
      <c r="E5882">
        <v>2.56800429603223</v>
      </c>
      <c r="F5882">
        <v>29.602392501317201</v>
      </c>
      <c r="G5882">
        <v>49.262590226221903</v>
      </c>
    </row>
    <row r="5883" spans="1:7" x14ac:dyDescent="0.45">
      <c r="A5883" s="115">
        <v>5881</v>
      </c>
      <c r="B5883" s="50">
        <v>1.46792354272952E-5</v>
      </c>
      <c r="C5883">
        <v>2.7506303954255702</v>
      </c>
      <c r="D5883">
        <v>2.09232638872757</v>
      </c>
      <c r="E5883">
        <v>2.6018776632490899</v>
      </c>
      <c r="F5883">
        <v>29.938384582295701</v>
      </c>
      <c r="G5883">
        <v>49.366718947923502</v>
      </c>
    </row>
    <row r="5884" spans="1:7" ht="14.65" thickBot="1" x14ac:dyDescent="0.5">
      <c r="A5884" s="115">
        <v>5882</v>
      </c>
      <c r="B5884" s="50">
        <v>1.4679235427375001E-5</v>
      </c>
      <c r="C5884">
        <v>2.6705528091247399</v>
      </c>
      <c r="D5884">
        <v>2.0923263887267098</v>
      </c>
      <c r="E5884">
        <v>2.6018776629474201</v>
      </c>
      <c r="F5884">
        <v>29.9383845840254</v>
      </c>
      <c r="G5884">
        <v>49.366718394978001</v>
      </c>
    </row>
    <row r="5885" spans="1:7" x14ac:dyDescent="0.45">
      <c r="A5885" s="116">
        <v>5883</v>
      </c>
      <c r="B5885" s="50">
        <v>5.3295140227156098E-9</v>
      </c>
      <c r="C5885">
        <v>2.6705528091247399</v>
      </c>
      <c r="D5885">
        <v>2.08706441384959</v>
      </c>
      <c r="E5885">
        <v>2.6337930484827301</v>
      </c>
      <c r="F5885">
        <v>29.8261335833012</v>
      </c>
      <c r="G5885">
        <v>49.445744241259</v>
      </c>
    </row>
    <row r="5886" spans="1:7" x14ac:dyDescent="0.45">
      <c r="A5886" s="115">
        <v>5884</v>
      </c>
      <c r="B5886" s="50">
        <v>-3.7075368686976603E-7</v>
      </c>
      <c r="C5886">
        <v>2.5916581324221699</v>
      </c>
      <c r="D5886">
        <v>2.0870647899354098</v>
      </c>
      <c r="E5886">
        <v>2.6337930482418401</v>
      </c>
      <c r="F5886">
        <v>29.826144421180199</v>
      </c>
      <c r="G5886">
        <v>49.445743847191601</v>
      </c>
    </row>
    <row r="5887" spans="1:7" ht="14.65" thickBot="1" x14ac:dyDescent="0.5">
      <c r="A5887" s="115">
        <v>5885</v>
      </c>
      <c r="B5887" s="50">
        <v>-1.82712084062852E-7</v>
      </c>
      <c r="C5887">
        <v>2.5916581324221699</v>
      </c>
      <c r="D5887">
        <v>2.0870646013853502</v>
      </c>
      <c r="E5887">
        <v>2.6744756977945001</v>
      </c>
      <c r="F5887">
        <v>29.826138986000199</v>
      </c>
      <c r="G5887">
        <v>49.517171104716397</v>
      </c>
    </row>
    <row r="5888" spans="1:7" x14ac:dyDescent="0.45">
      <c r="A5888" s="116">
        <v>5886</v>
      </c>
      <c r="B5888" s="50">
        <v>1.39381535928964E-5</v>
      </c>
      <c r="C5888">
        <v>2.4853673467834798</v>
      </c>
      <c r="D5888">
        <v>2.0817954148320599</v>
      </c>
      <c r="E5888">
        <v>2.6744756971606098</v>
      </c>
      <c r="F5888">
        <v>29.713412181484401</v>
      </c>
      <c r="G5888">
        <v>49.517170148239302</v>
      </c>
    </row>
    <row r="5889" spans="1:7" x14ac:dyDescent="0.45">
      <c r="A5889" s="115">
        <v>5887</v>
      </c>
      <c r="B5889" s="50">
        <v>-4.7948288096950304E-6</v>
      </c>
      <c r="C5889">
        <v>2.4853673467834798</v>
      </c>
      <c r="D5889">
        <v>2.0818141467895099</v>
      </c>
      <c r="E5889">
        <v>2.7116913084502499</v>
      </c>
      <c r="F5889">
        <v>29.713954791363399</v>
      </c>
      <c r="G5889">
        <v>49.550070434903603</v>
      </c>
    </row>
    <row r="5890" spans="1:7" ht="14.65" thickBot="1" x14ac:dyDescent="0.5">
      <c r="A5890" s="115">
        <v>5888</v>
      </c>
      <c r="B5890" s="50">
        <v>4.8215765688593398E-6</v>
      </c>
      <c r="C5890">
        <v>2.3813020708219299</v>
      </c>
      <c r="D5890">
        <v>2.0818045050270202</v>
      </c>
      <c r="E5890">
        <v>2.7116913064029902</v>
      </c>
      <c r="F5890">
        <v>29.7136756251451</v>
      </c>
      <c r="G5890">
        <v>49.550067450129397</v>
      </c>
    </row>
    <row r="5891" spans="1:7" x14ac:dyDescent="0.45">
      <c r="A5891" s="116">
        <v>5889</v>
      </c>
      <c r="B5891" s="50">
        <v>2.1257704826442299E-7</v>
      </c>
      <c r="C5891">
        <v>2.3813020708219299</v>
      </c>
      <c r="D5891">
        <v>2.08619599749324</v>
      </c>
      <c r="E5891">
        <v>2.7455563589713199</v>
      </c>
      <c r="F5891">
        <v>29.8075783375022</v>
      </c>
      <c r="G5891">
        <v>49.548373926453998</v>
      </c>
    </row>
    <row r="5892" spans="1:7" x14ac:dyDescent="0.45">
      <c r="A5892" s="115">
        <v>5890</v>
      </c>
      <c r="B5892" s="50">
        <v>-2.4349636479828601E-7</v>
      </c>
      <c r="C5892">
        <v>2.27946230453751</v>
      </c>
      <c r="D5892">
        <v>2.08619645355932</v>
      </c>
      <c r="E5892">
        <v>2.7455563573334101</v>
      </c>
      <c r="F5892">
        <v>29.807591497244601</v>
      </c>
      <c r="G5892">
        <v>49.548371817130601</v>
      </c>
    </row>
    <row r="5893" spans="1:7" ht="14.65" thickBot="1" x14ac:dyDescent="0.5">
      <c r="A5893" s="115">
        <v>5891</v>
      </c>
      <c r="B5893" s="50">
        <v>-4.7625679728088299E-8</v>
      </c>
      <c r="C5893">
        <v>2.27946230453751</v>
      </c>
      <c r="D5893">
        <v>2.08619625758692</v>
      </c>
      <c r="E5893">
        <v>2.7761815005725001</v>
      </c>
      <c r="F5893">
        <v>29.807585843116499</v>
      </c>
      <c r="G5893">
        <v>49.515386878815697</v>
      </c>
    </row>
    <row r="5894" spans="1:7" x14ac:dyDescent="0.45">
      <c r="A5894" s="116">
        <v>5892</v>
      </c>
      <c r="B5894" s="50">
        <v>-1.2120183536783899E-6</v>
      </c>
      <c r="C5894">
        <v>2.17984804793022</v>
      </c>
      <c r="D5894">
        <v>2.0853297999612099</v>
      </c>
      <c r="E5894">
        <v>2.7761814992441201</v>
      </c>
      <c r="F5894">
        <v>29.789079824505301</v>
      </c>
      <c r="G5894">
        <v>49.515385301996098</v>
      </c>
    </row>
    <row r="5895" spans="1:7" x14ac:dyDescent="0.45">
      <c r="A5895" s="115">
        <v>5893</v>
      </c>
      <c r="B5895" s="50">
        <v>-1.67411330529417E-7</v>
      </c>
      <c r="C5895">
        <v>2.17984804793022</v>
      </c>
      <c r="D5895">
        <v>2.0853287551458899</v>
      </c>
      <c r="E5895">
        <v>2.8036720785465401</v>
      </c>
      <c r="F5895">
        <v>29.7890496867998</v>
      </c>
      <c r="G5895">
        <v>49.453889877687601</v>
      </c>
    </row>
    <row r="5896" spans="1:7" ht="14.65" thickBot="1" x14ac:dyDescent="0.5">
      <c r="A5896" s="115">
        <v>5894</v>
      </c>
      <c r="B5896" s="50">
        <v>-9.4771786943812299E-8</v>
      </c>
      <c r="C5896">
        <v>2.08245930100006</v>
      </c>
      <c r="D5896">
        <v>2.0859630114050098</v>
      </c>
      <c r="E5896">
        <v>2.8036720775628599</v>
      </c>
      <c r="F5896">
        <v>29.802602405978799</v>
      </c>
      <c r="G5896">
        <v>49.453888846877597</v>
      </c>
    </row>
    <row r="5897" spans="1:7" x14ac:dyDescent="0.45">
      <c r="A5897" s="116">
        <v>5895</v>
      </c>
      <c r="B5897" s="50">
        <v>-5.80107920738857E-8</v>
      </c>
      <c r="C5897">
        <v>2.08245930100006</v>
      </c>
      <c r="D5897">
        <v>2.0859629746391901</v>
      </c>
      <c r="E5897">
        <v>2.82812859922194</v>
      </c>
      <c r="F5897">
        <v>29.802601345616502</v>
      </c>
      <c r="G5897">
        <v>49.3662322251662</v>
      </c>
    </row>
    <row r="5898" spans="1:7" x14ac:dyDescent="0.45">
      <c r="A5898" s="115">
        <v>5896</v>
      </c>
      <c r="B5898" s="50">
        <v>3.0974531749716601E-8</v>
      </c>
      <c r="C5898">
        <v>1.98729606374704</v>
      </c>
      <c r="D5898">
        <v>2.0857296346683598</v>
      </c>
      <c r="E5898">
        <v>2.8281285984464599</v>
      </c>
      <c r="F5898">
        <v>29.797614678130401</v>
      </c>
      <c r="G5898">
        <v>49.3662315088825</v>
      </c>
    </row>
    <row r="5899" spans="1:7" ht="14.65" thickBot="1" x14ac:dyDescent="0.5">
      <c r="A5899" s="115">
        <v>5897</v>
      </c>
      <c r="B5899" s="50">
        <v>-7.36565955477703E-8</v>
      </c>
      <c r="C5899">
        <v>1.98729606374704</v>
      </c>
      <c r="D5899">
        <v>2.0857297393163199</v>
      </c>
      <c r="E5899">
        <v>2.8496471400168302</v>
      </c>
      <c r="F5899">
        <v>29.797617696583799</v>
      </c>
      <c r="G5899">
        <v>49.254402375758602</v>
      </c>
    </row>
    <row r="5900" spans="1:7" x14ac:dyDescent="0.45">
      <c r="A5900" s="116">
        <v>5898</v>
      </c>
      <c r="B5900" s="50">
        <v>-1.18008385344876E-7</v>
      </c>
      <c r="C5900">
        <v>1.89435833617115</v>
      </c>
      <c r="D5900">
        <v>2.0854965750888201</v>
      </c>
      <c r="E5900">
        <v>2.8496471394069101</v>
      </c>
      <c r="F5900">
        <v>29.7926355713657</v>
      </c>
      <c r="G5900">
        <v>49.254401845143498</v>
      </c>
    </row>
    <row r="5901" spans="1:7" x14ac:dyDescent="0.45">
      <c r="A5901" s="115">
        <v>5899</v>
      </c>
      <c r="B5901" s="50">
        <v>-5.3668010917136098E-8</v>
      </c>
      <c r="C5901">
        <v>1.89435833617115</v>
      </c>
      <c r="D5901">
        <v>2.0854965107360202</v>
      </c>
      <c r="E5901">
        <v>2.8683197143056098</v>
      </c>
      <c r="F5901">
        <v>29.792633715601099</v>
      </c>
      <c r="G5901">
        <v>49.120085685297802</v>
      </c>
    </row>
    <row r="5902" spans="1:7" ht="14.65" thickBot="1" x14ac:dyDescent="0.5">
      <c r="A5902" s="115">
        <v>5900</v>
      </c>
      <c r="B5902" s="50">
        <v>-3.7114380444272903E-8</v>
      </c>
      <c r="C5902">
        <v>1.80364611827239</v>
      </c>
      <c r="D5902">
        <v>2.0852633280052002</v>
      </c>
      <c r="E5902">
        <v>2.8683197138228</v>
      </c>
      <c r="F5902">
        <v>29.787650532256599</v>
      </c>
      <c r="G5902">
        <v>49.120085315398903</v>
      </c>
    </row>
    <row r="5903" spans="1:7" x14ac:dyDescent="0.45">
      <c r="A5903" s="116">
        <v>5901</v>
      </c>
      <c r="B5903" s="50">
        <v>-5.3668010917136098E-8</v>
      </c>
      <c r="C5903">
        <v>1.80364611827239</v>
      </c>
      <c r="D5903">
        <v>2.0852633445547002</v>
      </c>
      <c r="E5903">
        <v>2.88961272879967</v>
      </c>
      <c r="F5903">
        <v>29.787651009502301</v>
      </c>
      <c r="G5903">
        <v>48.899949070090599</v>
      </c>
    </row>
    <row r="5904" spans="1:7" x14ac:dyDescent="0.45">
      <c r="A5904" s="115">
        <v>5902</v>
      </c>
      <c r="B5904" s="50">
        <v>-5.3668010917135999E-8</v>
      </c>
      <c r="C5904">
        <v>1.6818894506793101</v>
      </c>
      <c r="D5904">
        <v>2.0850302207400402</v>
      </c>
      <c r="E5904">
        <v>2.8896127274972798</v>
      </c>
      <c r="F5904">
        <v>29.782669000356101</v>
      </c>
      <c r="G5904">
        <v>48.899948149663302</v>
      </c>
    </row>
    <row r="5905" spans="1:7" ht="14.65" thickBot="1" x14ac:dyDescent="0.5">
      <c r="A5905" s="115">
        <v>5903</v>
      </c>
      <c r="B5905" s="50">
        <v>-5.3668010917136098E-8</v>
      </c>
      <c r="C5905">
        <v>1.6818894506793101</v>
      </c>
      <c r="D5905">
        <v>2.0850302207509501</v>
      </c>
      <c r="E5905">
        <v>2.9058559973523899</v>
      </c>
      <c r="F5905">
        <v>29.782669000648902</v>
      </c>
      <c r="G5905">
        <v>48.642632590593202</v>
      </c>
    </row>
    <row r="5906" spans="1:7" x14ac:dyDescent="0.45">
      <c r="A5906" s="116">
        <v>5904</v>
      </c>
      <c r="B5906" s="50">
        <v>-5.3668010917136403E-8</v>
      </c>
      <c r="C5906">
        <v>1.56438728314877</v>
      </c>
      <c r="D5906">
        <v>2.08456410033238</v>
      </c>
      <c r="E5906">
        <v>2.9058559930603298</v>
      </c>
      <c r="F5906">
        <v>29.7727070770853</v>
      </c>
      <c r="G5906">
        <v>48.642629663288702</v>
      </c>
    </row>
    <row r="5907" spans="1:7" x14ac:dyDescent="0.45">
      <c r="A5907" s="115">
        <v>5905</v>
      </c>
      <c r="B5907" s="50">
        <v>-5.36680101174208E-8</v>
      </c>
      <c r="C5907">
        <v>1.56438728314877</v>
      </c>
      <c r="D5907">
        <v>2.08456410033238</v>
      </c>
      <c r="E5907">
        <v>2.9172608160560101</v>
      </c>
      <c r="F5907">
        <v>29.7727070770853</v>
      </c>
      <c r="G5907">
        <v>48.350588017402103</v>
      </c>
    </row>
    <row r="5908" spans="1:7" ht="14.65" thickBot="1" x14ac:dyDescent="0.5">
      <c r="A5908" s="115">
        <v>5906</v>
      </c>
      <c r="B5908" s="50">
        <v>-5.3668010917136403E-8</v>
      </c>
      <c r="C5908">
        <v>1.4511396156807601</v>
      </c>
      <c r="D5908">
        <v>2.08456413139481</v>
      </c>
      <c r="E5908">
        <v>2.91726081260772</v>
      </c>
      <c r="F5908">
        <v>29.7727070770853</v>
      </c>
      <c r="G5908">
        <v>48.350585951549903</v>
      </c>
    </row>
    <row r="5909" spans="1:7" x14ac:dyDescent="0.45">
      <c r="A5909" s="116">
        <v>5907</v>
      </c>
      <c r="B5909" s="50">
        <v>-5.3668010917136403E-8</v>
      </c>
      <c r="C5909">
        <v>1.4511396156807601</v>
      </c>
      <c r="D5909">
        <v>2.08456410033238</v>
      </c>
      <c r="E5909">
        <v>2.9240282930139299</v>
      </c>
      <c r="F5909">
        <v>29.772707520733199</v>
      </c>
      <c r="G5909">
        <v>48.025739979320797</v>
      </c>
    </row>
    <row r="5910" spans="1:7" x14ac:dyDescent="0.45">
      <c r="A5910" s="115">
        <v>5908</v>
      </c>
      <c r="B5910" s="50">
        <v>-5.3668010917136899E-8</v>
      </c>
      <c r="C5910">
        <v>1.3421464482752901</v>
      </c>
      <c r="D5910">
        <v>2.0840981494387898</v>
      </c>
      <c r="E5910">
        <v>2.9240282902482999</v>
      </c>
      <c r="F5910">
        <v>29.762747945593599</v>
      </c>
      <c r="G5910">
        <v>48.025738459896203</v>
      </c>
    </row>
    <row r="5911" spans="1:7" ht="14.65" thickBot="1" x14ac:dyDescent="0.5">
      <c r="A5911" s="115">
        <v>5909</v>
      </c>
      <c r="B5911" s="50">
        <v>-5.3668010917136403E-8</v>
      </c>
      <c r="C5911">
        <v>1.3421464482752901</v>
      </c>
      <c r="D5911">
        <v>2.0836323678272501</v>
      </c>
      <c r="E5911">
        <v>2.9263503157306201</v>
      </c>
      <c r="F5911">
        <v>29.752791601452898</v>
      </c>
      <c r="G5911">
        <v>47.669564953389099</v>
      </c>
    </row>
    <row r="5912" spans="1:7" x14ac:dyDescent="0.45">
      <c r="A5912" s="116">
        <v>5910</v>
      </c>
      <c r="B5912" s="50">
        <v>-5.3668010917135701E-8</v>
      </c>
      <c r="C5912">
        <v>1.23740778093235</v>
      </c>
      <c r="D5912">
        <v>2.0831667555236701</v>
      </c>
      <c r="E5912">
        <v>2.92635031370133</v>
      </c>
      <c r="F5912">
        <v>29.742838047154301</v>
      </c>
      <c r="G5912">
        <v>47.669563968956901</v>
      </c>
    </row>
    <row r="5913" spans="1:7" x14ac:dyDescent="0.45">
      <c r="A5913" s="115">
        <v>5911</v>
      </c>
      <c r="B5913" s="50">
        <v>-5.3668010917135503E-8</v>
      </c>
      <c r="C5913">
        <v>1.23740778093235</v>
      </c>
      <c r="D5913">
        <v>2.08270131263893</v>
      </c>
      <c r="E5913">
        <v>2.9244104172081</v>
      </c>
      <c r="F5913">
        <v>29.732887287467499</v>
      </c>
      <c r="G5913">
        <v>47.283164616893202</v>
      </c>
    </row>
    <row r="5914" spans="1:7" ht="14.65" thickBot="1" x14ac:dyDescent="0.5">
      <c r="A5914" s="115">
        <v>5912</v>
      </c>
      <c r="B5914" s="50">
        <v>-5.3668010917135701E-8</v>
      </c>
      <c r="C5914">
        <v>1.1369236136519401</v>
      </c>
      <c r="D5914">
        <v>2.0822360391533801</v>
      </c>
      <c r="E5914">
        <v>2.9244104156272202</v>
      </c>
      <c r="F5914">
        <v>29.7229393236593</v>
      </c>
      <c r="G5914">
        <v>47.283163954764902</v>
      </c>
    </row>
    <row r="5915" spans="1:7" x14ac:dyDescent="0.45">
      <c r="A5915" s="116">
        <v>5913</v>
      </c>
      <c r="B5915" s="50">
        <v>-5.3668010917141703E-8</v>
      </c>
      <c r="C5915">
        <v>1.1369236136519401</v>
      </c>
      <c r="D5915">
        <v>2.0804305617137699</v>
      </c>
      <c r="E5915">
        <v>2.91838453492932</v>
      </c>
      <c r="F5915">
        <v>29.6843287937821</v>
      </c>
      <c r="G5915">
        <v>46.867319080768702</v>
      </c>
    </row>
    <row r="5916" spans="1:7" x14ac:dyDescent="0.45">
      <c r="A5916" s="115">
        <v>5914</v>
      </c>
      <c r="B5916" s="50">
        <v>-5.36680100804459E-8</v>
      </c>
      <c r="C5916">
        <v>1.0406939464340601</v>
      </c>
      <c r="D5916">
        <v>2.0804305617137699</v>
      </c>
      <c r="E5916">
        <v>2.9183845336921301</v>
      </c>
      <c r="F5916">
        <v>29.6843287937821</v>
      </c>
      <c r="G5916">
        <v>46.867318584521001</v>
      </c>
    </row>
    <row r="5917" spans="1:7" ht="14.65" thickBot="1" x14ac:dyDescent="0.5">
      <c r="A5917" s="115">
        <v>5915</v>
      </c>
      <c r="B5917" s="50">
        <v>-5.3668010917141703E-8</v>
      </c>
      <c r="C5917">
        <v>1.0406939464340601</v>
      </c>
      <c r="D5917">
        <v>2.0804305927145998</v>
      </c>
      <c r="E5917">
        <v>2.9084416856026301</v>
      </c>
      <c r="F5917">
        <v>29.6843287937821</v>
      </c>
      <c r="G5917">
        <v>46.422528967478897</v>
      </c>
    </row>
    <row r="5918" spans="1:7" x14ac:dyDescent="0.45">
      <c r="A5918" s="116">
        <v>5916</v>
      </c>
      <c r="B5918" s="50">
        <v>-5.3668010917141703E-8</v>
      </c>
      <c r="C5918">
        <v>0.94871877927872195</v>
      </c>
      <c r="D5918">
        <v>2.0804305617137699</v>
      </c>
      <c r="E5918">
        <v>2.9084416846329799</v>
      </c>
      <c r="F5918">
        <v>29.684329236113001</v>
      </c>
      <c r="G5918">
        <v>46.422528630557203</v>
      </c>
    </row>
    <row r="5919" spans="1:7" x14ac:dyDescent="0.45">
      <c r="A5919" s="115">
        <v>5917</v>
      </c>
      <c r="B5919" s="50">
        <v>-5.3668010917156401E-8</v>
      </c>
      <c r="C5919">
        <v>0.94871877927872195</v>
      </c>
      <c r="D5919">
        <v>2.0786276368143302</v>
      </c>
      <c r="E5919">
        <v>2.8884006878522901</v>
      </c>
      <c r="F5919">
        <v>29.645760495692802</v>
      </c>
      <c r="G5919">
        <v>45.756083411121999</v>
      </c>
    </row>
    <row r="5920" spans="1:7" ht="14.65" thickBot="1" x14ac:dyDescent="0.5">
      <c r="A5920" s="115">
        <v>5918</v>
      </c>
      <c r="B5920" s="50">
        <v>-5.3668010917147401E-8</v>
      </c>
      <c r="C5920">
        <v>0.82784858130252204</v>
      </c>
      <c r="D5920">
        <v>2.0768272560682699</v>
      </c>
      <c r="E5920">
        <v>2.8884006851895698</v>
      </c>
      <c r="F5920">
        <v>29.607234309160098</v>
      </c>
      <c r="G5920">
        <v>45.756082553157803</v>
      </c>
    </row>
    <row r="5921" spans="1:7" x14ac:dyDescent="0.45">
      <c r="A5921" s="116">
        <v>5919</v>
      </c>
      <c r="B5921" s="50">
        <v>-5.36680109171296E-8</v>
      </c>
      <c r="C5921">
        <v>0.82784858130252204</v>
      </c>
      <c r="D5921">
        <v>2.0750294194588399</v>
      </c>
      <c r="E5921">
        <v>2.8615134627679399</v>
      </c>
      <c r="F5921">
        <v>29.568750338323401</v>
      </c>
      <c r="G5921">
        <v>45.034066011563901</v>
      </c>
    </row>
    <row r="5922" spans="1:7" x14ac:dyDescent="0.45">
      <c r="A5922" s="115">
        <v>5920</v>
      </c>
      <c r="B5922" s="50">
        <v>-5.36680109171197E-8</v>
      </c>
      <c r="C5922">
        <v>0.71521142352568301</v>
      </c>
      <c r="D5922">
        <v>2.0732341275139099</v>
      </c>
      <c r="E5922">
        <v>2.86151345385839</v>
      </c>
      <c r="F5922">
        <v>29.5303087017402</v>
      </c>
      <c r="G5922">
        <v>45.0340632379948</v>
      </c>
    </row>
    <row r="5923" spans="1:7" ht="14.65" thickBot="1" x14ac:dyDescent="0.5">
      <c r="A5923" s="115">
        <v>5921</v>
      </c>
      <c r="B5923" s="50">
        <v>-5.3668010917086302E-8</v>
      </c>
      <c r="C5923">
        <v>0.71521142352568201</v>
      </c>
      <c r="D5923">
        <v>2.0684122551427899</v>
      </c>
      <c r="E5923">
        <v>2.8281804564849602</v>
      </c>
      <c r="F5923">
        <v>29.427000732981998</v>
      </c>
      <c r="G5923">
        <v>44.255711789229302</v>
      </c>
    </row>
    <row r="5924" spans="1:7" x14ac:dyDescent="0.45">
      <c r="A5924" s="116">
        <v>5922</v>
      </c>
      <c r="B5924" s="50">
        <v>-5.3668008666391197E-8</v>
      </c>
      <c r="C5924">
        <v>0.61080730594820198</v>
      </c>
      <c r="D5924">
        <v>2.0684122551427899</v>
      </c>
      <c r="E5924">
        <v>2.8281804493352101</v>
      </c>
      <c r="F5924">
        <v>29.427000732981998</v>
      </c>
      <c r="G5924">
        <v>44.255709828698798</v>
      </c>
    </row>
    <row r="5925" spans="1:7" x14ac:dyDescent="0.45">
      <c r="A5925" s="115">
        <v>5923</v>
      </c>
      <c r="B5925" s="50">
        <v>-5.3668010917086302E-8</v>
      </c>
      <c r="C5925">
        <v>0.61080730594820198</v>
      </c>
      <c r="D5925">
        <v>2.06841228596454</v>
      </c>
      <c r="E5925">
        <v>2.78878508090569</v>
      </c>
      <c r="F5925">
        <v>29.427000732981998</v>
      </c>
      <c r="G5925">
        <v>43.419579786180201</v>
      </c>
    </row>
    <row r="5926" spans="1:7" ht="14.65" thickBot="1" x14ac:dyDescent="0.5">
      <c r="A5926" s="115">
        <v>5924</v>
      </c>
      <c r="B5926" s="50">
        <v>-5.3668010917086302E-8</v>
      </c>
      <c r="C5926">
        <v>0.51463622857008295</v>
      </c>
      <c r="D5926">
        <v>2.0684122551427899</v>
      </c>
      <c r="E5926">
        <v>2.7887850752288501</v>
      </c>
      <c r="F5926">
        <v>29.427001171478501</v>
      </c>
      <c r="G5926">
        <v>43.419578343639301</v>
      </c>
    </row>
    <row r="5927" spans="1:7" x14ac:dyDescent="0.45">
      <c r="A5927" s="116">
        <v>5925</v>
      </c>
      <c r="B5927" s="50">
        <v>-5.3668010917134398E-8</v>
      </c>
      <c r="C5927">
        <v>0.51463622857008295</v>
      </c>
      <c r="D5927">
        <v>2.0684122638389901</v>
      </c>
      <c r="E5927">
        <v>2.7436955736414599</v>
      </c>
      <c r="F5927">
        <v>29.427000966264099</v>
      </c>
      <c r="G5927">
        <v>42.523574100837898</v>
      </c>
    </row>
    <row r="5928" spans="1:7" x14ac:dyDescent="0.45">
      <c r="A5928" s="115">
        <v>5926</v>
      </c>
      <c r="B5928" s="50">
        <v>-5.3668010917077097E-8</v>
      </c>
      <c r="C5928">
        <v>0.42669819139132398</v>
      </c>
      <c r="D5928">
        <v>2.06360876316218</v>
      </c>
      <c r="E5928">
        <v>2.7436955695183398</v>
      </c>
      <c r="F5928">
        <v>29.324000594147499</v>
      </c>
      <c r="G5928">
        <v>42.523573141029999</v>
      </c>
    </row>
    <row r="5929" spans="1:7" ht="14.65" thickBot="1" x14ac:dyDescent="0.5">
      <c r="A5929" s="115">
        <v>5927</v>
      </c>
      <c r="B5929" s="50">
        <v>-5.3668010917146302E-8</v>
      </c>
      <c r="C5929">
        <v>0.42669819139132398</v>
      </c>
      <c r="D5929">
        <v>2.0636087758684001</v>
      </c>
      <c r="E5929">
        <v>2.6932666775775398</v>
      </c>
      <c r="F5929">
        <v>29.324000934974801</v>
      </c>
      <c r="G5929">
        <v>41.5649553443697</v>
      </c>
    </row>
    <row r="5930" spans="1:7" x14ac:dyDescent="0.45">
      <c r="A5930" s="116">
        <v>5928</v>
      </c>
      <c r="B5930" s="50">
        <v>-5.3668010917117503E-8</v>
      </c>
      <c r="C5930">
        <v>0.346993194411926</v>
      </c>
      <c r="D5930">
        <v>2.05882360772523</v>
      </c>
      <c r="E5930">
        <v>2.6932666744290401</v>
      </c>
      <c r="F5930">
        <v>29.221309127240598</v>
      </c>
      <c r="G5930">
        <v>41.5649546934021</v>
      </c>
    </row>
    <row r="5931" spans="1:7" x14ac:dyDescent="0.45">
      <c r="A5931" s="115">
        <v>5929</v>
      </c>
      <c r="B5931" s="50">
        <v>-5.3668010917149201E-8</v>
      </c>
      <c r="C5931">
        <v>0.346993194411926</v>
      </c>
      <c r="D5931">
        <v>2.0540567293994898</v>
      </c>
      <c r="E5931">
        <v>2.63784112741613</v>
      </c>
      <c r="F5931">
        <v>29.118926746275999</v>
      </c>
      <c r="G5931">
        <v>40.540327454474301</v>
      </c>
    </row>
    <row r="5932" spans="1:7" ht="14.65" thickBot="1" x14ac:dyDescent="0.5">
      <c r="A5932" s="115">
        <v>5930</v>
      </c>
      <c r="B5932" s="50">
        <v>-5.3668010917156301E-8</v>
      </c>
      <c r="C5932">
        <v>0.27552123763188702</v>
      </c>
      <c r="D5932">
        <v>2.0493080764353002</v>
      </c>
      <c r="E5932">
        <v>2.6378411249657101</v>
      </c>
      <c r="F5932">
        <v>29.0168540613837</v>
      </c>
      <c r="G5932">
        <v>40.540326913642801</v>
      </c>
    </row>
    <row r="5933" spans="1:7" x14ac:dyDescent="0.45">
      <c r="A5933" s="116">
        <v>5931</v>
      </c>
      <c r="B5933" s="50">
        <v>-5.3668010917243003E-8</v>
      </c>
      <c r="C5933">
        <v>0.27552123763188802</v>
      </c>
      <c r="D5933">
        <v>2.03142662336719</v>
      </c>
      <c r="E5933">
        <v>2.5777509885001901</v>
      </c>
      <c r="F5933">
        <v>28.6317729583706</v>
      </c>
      <c r="G5933">
        <v>39.445605405215098</v>
      </c>
    </row>
    <row r="5934" spans="1:7" x14ac:dyDescent="0.45">
      <c r="A5934" s="115">
        <v>5932</v>
      </c>
      <c r="B5934" s="50">
        <v>-5.3668002421543901E-8</v>
      </c>
      <c r="C5934">
        <v>0.21228232105121</v>
      </c>
      <c r="D5934">
        <v>2.03142662336719</v>
      </c>
      <c r="E5934">
        <v>2.57775098662206</v>
      </c>
      <c r="F5934">
        <v>28.6317729583706</v>
      </c>
      <c r="G5934">
        <v>39.445604993773301</v>
      </c>
    </row>
    <row r="5935" spans="1:7" ht="14.65" thickBot="1" x14ac:dyDescent="0.5">
      <c r="A5935" s="115">
        <v>5933</v>
      </c>
      <c r="B5935" s="50">
        <v>-5.3668010917243003E-8</v>
      </c>
      <c r="C5935">
        <v>0.21228232105121</v>
      </c>
      <c r="D5935">
        <v>2.0314266536378098</v>
      </c>
      <c r="E5935">
        <v>2.4841766044909002</v>
      </c>
      <c r="F5935">
        <v>28.6317729583706</v>
      </c>
      <c r="G5935">
        <v>37.745327995131298</v>
      </c>
    </row>
    <row r="5936" spans="1:7" x14ac:dyDescent="0.45">
      <c r="A5936" s="116">
        <v>5934</v>
      </c>
      <c r="B5936" s="50">
        <v>-5.3668010917243003E-8</v>
      </c>
      <c r="C5936">
        <v>0.136030203783545</v>
      </c>
      <c r="D5936">
        <v>2.03142662336719</v>
      </c>
      <c r="E5936">
        <v>2.4841765987093898</v>
      </c>
      <c r="F5936">
        <v>28.631773385017301</v>
      </c>
      <c r="G5936">
        <v>37.745326477707799</v>
      </c>
    </row>
    <row r="5937" spans="1:7" x14ac:dyDescent="0.45">
      <c r="A5937" s="115">
        <v>5935</v>
      </c>
      <c r="B5937" s="50">
        <v>-5.3668010917107001E-8</v>
      </c>
      <c r="C5937">
        <v>0.136030203783545</v>
      </c>
      <c r="D5937">
        <v>2.0314265984114601</v>
      </c>
      <c r="E5937">
        <v>2.3826085464084499</v>
      </c>
      <c r="F5937">
        <v>28.631772095646099</v>
      </c>
      <c r="G5937">
        <v>35.873973431615902</v>
      </c>
    </row>
    <row r="5938" spans="1:7" ht="14.65" thickBot="1" x14ac:dyDescent="0.5">
      <c r="A5938" s="115">
        <v>5936</v>
      </c>
      <c r="B5938" s="50">
        <v>-5.36680109172183E-8</v>
      </c>
      <c r="C5938">
        <v>7.6676045158527606E-2</v>
      </c>
      <c r="D5938">
        <v>2.0138050713112001</v>
      </c>
      <c r="E5938">
        <v>2.3826085285659202</v>
      </c>
      <c r="F5938">
        <v>28.251212309178101</v>
      </c>
      <c r="G5938">
        <v>35.873966020986501</v>
      </c>
    </row>
    <row r="5939" spans="1:7" x14ac:dyDescent="0.45">
      <c r="A5939" s="116">
        <v>5937</v>
      </c>
      <c r="B5939" s="50">
        <v>-5.3668010917077501E-8</v>
      </c>
      <c r="C5939">
        <v>7.6676045158528605E-2</v>
      </c>
      <c r="D5939">
        <v>2.0138050469205799</v>
      </c>
      <c r="E5939">
        <v>2.2739371825078698</v>
      </c>
      <c r="F5939">
        <v>28.251210561953901</v>
      </c>
      <c r="G5939">
        <v>33.810320097527097</v>
      </c>
    </row>
    <row r="5940" spans="1:7" x14ac:dyDescent="0.45">
      <c r="A5940" s="115">
        <v>5938</v>
      </c>
      <c r="B5940" s="50">
        <v>-5.3668010917131003E-8</v>
      </c>
      <c r="C5940">
        <v>3.4219845176158302E-2</v>
      </c>
      <c r="D5940">
        <v>1.9964407620362801</v>
      </c>
      <c r="E5940">
        <v>2.2739371971091402</v>
      </c>
      <c r="F5940">
        <v>27.8752056887866</v>
      </c>
      <c r="G5940">
        <v>33.810306694140799</v>
      </c>
    </row>
    <row r="5941" spans="1:7" ht="14.65" thickBot="1" x14ac:dyDescent="0.5">
      <c r="A5941" s="115">
        <v>5939</v>
      </c>
      <c r="B5941" s="50">
        <v>-5.3668010917066099E-8</v>
      </c>
      <c r="C5941">
        <v>3.4219845176158899E-2</v>
      </c>
      <c r="D5941">
        <v>1.99644075337995</v>
      </c>
      <c r="E5941">
        <v>2.2925800158026202</v>
      </c>
      <c r="F5941">
        <v>27.875203611446999</v>
      </c>
      <c r="G5941">
        <v>34.170088934515</v>
      </c>
    </row>
    <row r="5942" spans="1:7" x14ac:dyDescent="0.45">
      <c r="A5942" s="116">
        <v>5940</v>
      </c>
      <c r="B5942" s="50">
        <v>-5.3668010917109999E-8</v>
      </c>
      <c r="C5942">
        <v>4.0147220768646998E-2</v>
      </c>
      <c r="D5942">
        <v>1.99993357695718</v>
      </c>
      <c r="E5942">
        <v>2.2925800231066402</v>
      </c>
      <c r="F5942">
        <v>27.9509161358569</v>
      </c>
      <c r="G5942">
        <v>34.170081812501998</v>
      </c>
    </row>
    <row r="5943" spans="1:7" x14ac:dyDescent="0.45">
      <c r="A5943" s="115">
        <v>5941</v>
      </c>
      <c r="B5943" s="50">
        <v>-5.3668010917076799E-8</v>
      </c>
      <c r="C5943">
        <v>4.0147220768647303E-2</v>
      </c>
      <c r="D5943">
        <v>1.9862244263508599</v>
      </c>
      <c r="E5943">
        <v>2.1981284070823199</v>
      </c>
      <c r="F5943">
        <v>27.653534709093702</v>
      </c>
      <c r="G5943">
        <v>32.318165784197802</v>
      </c>
    </row>
    <row r="5944" spans="1:7" ht="14.65" thickBot="1" x14ac:dyDescent="0.5">
      <c r="A5944" s="115">
        <v>5942</v>
      </c>
      <c r="B5944" s="50">
        <v>-5.3668010917068501E-8</v>
      </c>
      <c r="C5944">
        <v>1.53341241469356E-2</v>
      </c>
      <c r="D5944">
        <v>1.97267625980336</v>
      </c>
      <c r="E5944">
        <v>2.19812842370676</v>
      </c>
      <c r="F5944">
        <v>27.359083286326001</v>
      </c>
      <c r="G5944">
        <v>32.3181620478911</v>
      </c>
    </row>
    <row r="5945" spans="1:7" x14ac:dyDescent="0.45">
      <c r="A5945" s="116">
        <v>5943</v>
      </c>
      <c r="B5945" s="50">
        <v>-5.3668010917064703E-8</v>
      </c>
      <c r="C5945">
        <v>1.5334124146935401E-2</v>
      </c>
      <c r="D5945">
        <v>1.95191375005959</v>
      </c>
      <c r="E5945">
        <v>2.0997458162098601</v>
      </c>
      <c r="F5945">
        <v>26.906811526617101</v>
      </c>
      <c r="G5945">
        <v>30.300611225228099</v>
      </c>
    </row>
    <row r="5946" spans="1:7" x14ac:dyDescent="0.45">
      <c r="A5946" s="115">
        <v>5944</v>
      </c>
      <c r="B5946" s="50">
        <v>-5.3668010917071902E-8</v>
      </c>
      <c r="C5946">
        <v>2.23675529339282E-3</v>
      </c>
      <c r="D5946">
        <v>1.9519137566772899</v>
      </c>
      <c r="E5946">
        <v>2.0997458305721399</v>
      </c>
      <c r="F5946">
        <v>26.906809395424801</v>
      </c>
      <c r="G5946">
        <v>30.300600862699799</v>
      </c>
    </row>
    <row r="5947" spans="1:7" ht="14.65" thickBot="1" x14ac:dyDescent="0.5">
      <c r="A5947" s="115">
        <v>5945</v>
      </c>
      <c r="B5947" s="50">
        <v>-5.3668010917071697E-8</v>
      </c>
      <c r="C5947">
        <v>2.23675529339299E-3</v>
      </c>
      <c r="D5947">
        <v>1.9315326120357901</v>
      </c>
      <c r="E5947">
        <v>1.9979170868130001</v>
      </c>
      <c r="F5947">
        <v>26.4617170855987</v>
      </c>
      <c r="G5947">
        <v>28.096400199667901</v>
      </c>
    </row>
    <row r="5948" spans="1:7" x14ac:dyDescent="0.45">
      <c r="A5948" s="116">
        <v>5946</v>
      </c>
      <c r="B5948" s="50">
        <v>-5.3668010917071902E-8</v>
      </c>
      <c r="C5948">
        <v>8.5511420801923001E-4</v>
      </c>
      <c r="D5948">
        <v>1.9315326173279701</v>
      </c>
      <c r="E5948">
        <v>2.0008701646106299</v>
      </c>
      <c r="F5948">
        <v>26.461715083895701</v>
      </c>
      <c r="G5948">
        <v>28.187886122075401</v>
      </c>
    </row>
    <row r="5949" spans="1:7" x14ac:dyDescent="0.45">
      <c r="A5949" s="115">
        <v>5947</v>
      </c>
      <c r="B5949" s="50">
        <v>-5.3668010917071902E-8</v>
      </c>
      <c r="C5949">
        <v>-2.0979494439077998E-3</v>
      </c>
      <c r="D5949">
        <v>1.91152778496485</v>
      </c>
      <c r="E5949">
        <v>1.9993112302545999</v>
      </c>
      <c r="F5949">
        <v>26.0238475664408</v>
      </c>
      <c r="G5949">
        <v>28.139583953192702</v>
      </c>
    </row>
    <row r="5950" spans="1:7" ht="14.65" thickBot="1" x14ac:dyDescent="0.5">
      <c r="A5950" s="115">
        <v>5948</v>
      </c>
      <c r="B5950" s="50">
        <v>-5.3668010917071902E-8</v>
      </c>
      <c r="C5950">
        <v>-6.2141761794433001E-4</v>
      </c>
      <c r="D5950">
        <v>1.91152779100266</v>
      </c>
      <c r="E5950">
        <v>2.0745929140449699</v>
      </c>
      <c r="F5950">
        <v>26.023845392384299</v>
      </c>
      <c r="G5950">
        <v>29.767952842090502</v>
      </c>
    </row>
    <row r="5951" spans="1:7" x14ac:dyDescent="0.45">
      <c r="A5951" s="116">
        <v>5949</v>
      </c>
      <c r="B5951" s="50">
        <v>-5.3668010917071902E-8</v>
      </c>
      <c r="C5951">
        <v>7.9299554378366903E-4</v>
      </c>
      <c r="D5951">
        <v>1.8918942327424</v>
      </c>
      <c r="E5951">
        <v>2.0745929142956299</v>
      </c>
      <c r="F5951">
        <v>25.593243222329701</v>
      </c>
      <c r="G5951">
        <v>29.767952639948199</v>
      </c>
    </row>
    <row r="5952" spans="1:7" x14ac:dyDescent="0.45">
      <c r="A5952" s="115">
        <v>5950</v>
      </c>
      <c r="B5952" s="50">
        <v>-5.3668010917071902E-8</v>
      </c>
      <c r="C5952">
        <v>7.9299554378369896E-4</v>
      </c>
      <c r="D5952">
        <v>1.8918942392357401</v>
      </c>
      <c r="E5952">
        <v>2.0492321586707898</v>
      </c>
      <c r="F5952">
        <v>25.593241029241099</v>
      </c>
      <c r="G5952">
        <v>29.2232920630913</v>
      </c>
    </row>
    <row r="5953" spans="1:7" ht="14.65" thickBot="1" x14ac:dyDescent="0.5">
      <c r="A5953" s="115">
        <v>5951</v>
      </c>
      <c r="B5953" s="50">
        <v>-5.3668010917071902E-8</v>
      </c>
      <c r="C5953" s="50">
        <v>8.1468779685221795E-5</v>
      </c>
      <c r="D5953">
        <v>1.8916996108773201</v>
      </c>
      <c r="E5953">
        <v>2.04923215795518</v>
      </c>
      <c r="F5953">
        <v>25.5889685193434</v>
      </c>
      <c r="G5953">
        <v>29.2232926336543</v>
      </c>
    </row>
    <row r="5954" spans="1:7" x14ac:dyDescent="0.45">
      <c r="A5954" s="116">
        <v>5952</v>
      </c>
      <c r="B5954" s="50">
        <v>-5.3668010917071902E-8</v>
      </c>
      <c r="C5954" s="50">
        <v>8.1468779685033401E-5</v>
      </c>
      <c r="D5954">
        <v>1.89169961087634</v>
      </c>
      <c r="E5954">
        <v>2.0236710585150601</v>
      </c>
      <c r="F5954">
        <v>25.588968519260401</v>
      </c>
      <c r="G5954">
        <v>28.666239167030501</v>
      </c>
    </row>
    <row r="5955" spans="1:7" x14ac:dyDescent="0.45">
      <c r="A5955" s="115">
        <v>5953</v>
      </c>
      <c r="B5955" s="50">
        <v>-5.3668010917071902E-8</v>
      </c>
      <c r="C5955">
        <v>1.0217500109739099E-4</v>
      </c>
      <c r="D5955">
        <v>1.89150501924724</v>
      </c>
      <c r="E5955">
        <v>2.0239262548713102</v>
      </c>
      <c r="F5955">
        <v>25.584696714914301</v>
      </c>
      <c r="G5955">
        <v>28.673973018772401</v>
      </c>
    </row>
    <row r="5956" spans="1:7" ht="14.65" thickBot="1" x14ac:dyDescent="0.5">
      <c r="A5956" s="115">
        <v>5954</v>
      </c>
      <c r="B5956" s="50">
        <v>-5.3668010917071902E-8</v>
      </c>
      <c r="C5956">
        <v>-1.53020539499367E-4</v>
      </c>
      <c r="D5956">
        <v>1.89150501924473</v>
      </c>
      <c r="E5956">
        <v>2.0237968876212298</v>
      </c>
      <c r="F5956">
        <v>25.584696714934299</v>
      </c>
      <c r="G5956">
        <v>28.6700533236335</v>
      </c>
    </row>
    <row r="5957" spans="1:7" x14ac:dyDescent="0.45">
      <c r="A5957" s="116">
        <v>5955</v>
      </c>
      <c r="B5957" s="50">
        <v>-5.3668010917071902E-8</v>
      </c>
      <c r="C5957" s="50">
        <v>-2.5422769200945799E-5</v>
      </c>
      <c r="D5957">
        <v>1.8913104642874301</v>
      </c>
      <c r="E5957">
        <v>2.0428603728469401</v>
      </c>
      <c r="F5957">
        <v>25.580425641913799</v>
      </c>
      <c r="G5957">
        <v>29.085206412300501</v>
      </c>
    </row>
    <row r="5958" spans="1:7" x14ac:dyDescent="0.45">
      <c r="A5958" s="115">
        <v>5956</v>
      </c>
      <c r="B5958" s="50">
        <v>-5.3668010917071902E-8</v>
      </c>
      <c r="C5958" s="50">
        <v>1.79984926465882E-5</v>
      </c>
      <c r="D5958">
        <v>1.8913104642849199</v>
      </c>
      <c r="E5958">
        <v>2.0428603728650998</v>
      </c>
      <c r="F5958">
        <v>25.580425641930201</v>
      </c>
      <c r="G5958">
        <v>29.085206397639901</v>
      </c>
    </row>
    <row r="5959" spans="1:7" ht="14.65" thickBot="1" x14ac:dyDescent="0.5">
      <c r="A5959" s="115">
        <v>5957</v>
      </c>
      <c r="B5959" s="50">
        <v>-5.3668010917071902E-8</v>
      </c>
      <c r="C5959" s="50">
        <v>1.7998492646533E-5</v>
      </c>
      <c r="D5959">
        <v>1.89111594599441</v>
      </c>
      <c r="E5959">
        <v>2.0364761835205201</v>
      </c>
      <c r="F5959">
        <v>25.576155300264599</v>
      </c>
      <c r="G5959">
        <v>28.9463394111174</v>
      </c>
    </row>
    <row r="5960" spans="1:7" x14ac:dyDescent="0.45">
      <c r="A5960" s="116">
        <v>5958</v>
      </c>
      <c r="B5960" s="50">
        <v>-5.3668010917071902E-8</v>
      </c>
      <c r="C5960" s="50">
        <v>2.92767202087754E-7</v>
      </c>
      <c r="D5960">
        <v>1.8911159459919</v>
      </c>
      <c r="E5960">
        <v>2.0364795985533002</v>
      </c>
      <c r="F5960">
        <v>25.576155300280998</v>
      </c>
      <c r="G5960">
        <v>28.946441840764098</v>
      </c>
    </row>
    <row r="5961" spans="1:7" x14ac:dyDescent="0.45">
      <c r="A5961" s="115">
        <v>5959</v>
      </c>
      <c r="B5961" s="50">
        <v>-5.3668010917071902E-8</v>
      </c>
      <c r="C5961" s="50">
        <v>-3.1223213981148598E-6</v>
      </c>
      <c r="D5961">
        <v>1.89092146436314</v>
      </c>
      <c r="E5961">
        <v>2.0364778851076699</v>
      </c>
      <c r="F5961">
        <v>25.571885690003</v>
      </c>
      <c r="G5961">
        <v>28.946390477376202</v>
      </c>
    </row>
    <row r="5962" spans="1:7" ht="14.65" thickBot="1" x14ac:dyDescent="0.5">
      <c r="A5962" s="115">
        <v>5960</v>
      </c>
      <c r="B5962" s="50">
        <v>-5.3668010917071902E-8</v>
      </c>
      <c r="C5962" s="50">
        <v>-1.4147770981920801E-6</v>
      </c>
      <c r="D5962">
        <v>1.89092146436063</v>
      </c>
      <c r="E5962">
        <v>2.04138734295887</v>
      </c>
      <c r="F5962">
        <v>25.5718856900193</v>
      </c>
      <c r="G5962">
        <v>29.053211181560201</v>
      </c>
    </row>
    <row r="5963" spans="1:7" x14ac:dyDescent="0.45">
      <c r="A5963" s="116">
        <v>5961</v>
      </c>
      <c r="B5963" s="50">
        <v>-5.3668010917071902E-8</v>
      </c>
      <c r="C5963" s="50">
        <v>9.8466030663321307E-6</v>
      </c>
      <c r="D5963">
        <v>1.8907270193886101</v>
      </c>
      <c r="E5963">
        <v>2.0413873429575999</v>
      </c>
      <c r="F5963">
        <v>25.567616811161699</v>
      </c>
      <c r="G5963">
        <v>29.053211182584299</v>
      </c>
    </row>
    <row r="5964" spans="1:7" x14ac:dyDescent="0.45">
      <c r="A5964" s="115">
        <v>5962</v>
      </c>
      <c r="B5964" s="50">
        <v>-5.3668010917071902E-8</v>
      </c>
      <c r="C5964" s="50">
        <v>9.8466030663356205E-6</v>
      </c>
      <c r="D5964">
        <v>1.8907270193861001</v>
      </c>
      <c r="E5964">
        <v>2.0399136531370501</v>
      </c>
      <c r="F5964">
        <v>25.567616811177999</v>
      </c>
      <c r="G5964">
        <v>29.021174270261099</v>
      </c>
    </row>
    <row r="5965" spans="1:7" ht="14.65" thickBot="1" x14ac:dyDescent="0.5">
      <c r="A5965" s="115">
        <v>5963</v>
      </c>
      <c r="B5965" s="50">
        <v>-5.3668010917071902E-8</v>
      </c>
      <c r="C5965" s="50">
        <v>4.1347010988844404E-6</v>
      </c>
      <c r="D5965">
        <v>1.8905326110657801</v>
      </c>
      <c r="E5965">
        <v>2.03991365313995</v>
      </c>
      <c r="F5965">
        <v>25.563348663773301</v>
      </c>
      <c r="G5965">
        <v>29.0211742679172</v>
      </c>
    </row>
    <row r="5966" spans="1:7" x14ac:dyDescent="0.45">
      <c r="A5966" s="116">
        <v>5964</v>
      </c>
      <c r="B5966" s="50">
        <v>-5.3668010917071902E-8</v>
      </c>
      <c r="C5966" s="50">
        <v>4.13470109887875E-6</v>
      </c>
      <c r="D5966">
        <v>1.8905326110632701</v>
      </c>
      <c r="E5966">
        <v>2.03843930485476</v>
      </c>
      <c r="F5966">
        <v>25.5633486637897</v>
      </c>
      <c r="G5966">
        <v>28.9890955746841</v>
      </c>
    </row>
    <row r="5967" spans="1:7" x14ac:dyDescent="0.45">
      <c r="A5967" s="115">
        <v>5965</v>
      </c>
      <c r="B5967" s="50">
        <v>-5.3668010917071902E-8</v>
      </c>
      <c r="C5967" s="50">
        <v>8.6278674419361204E-7</v>
      </c>
      <c r="D5967">
        <v>1.89033823938964</v>
      </c>
      <c r="E5967">
        <v>2.0384393048524898</v>
      </c>
      <c r="F5967">
        <v>25.559081247870601</v>
      </c>
      <c r="G5967">
        <v>28.989095576516601</v>
      </c>
    </row>
    <row r="5968" spans="1:7" ht="14.65" thickBot="1" x14ac:dyDescent="0.5">
      <c r="A5968" s="115">
        <v>5966</v>
      </c>
      <c r="B5968" s="50">
        <v>-5.3668010917071902E-8</v>
      </c>
      <c r="C5968" s="50">
        <v>8.6278674418985895E-7</v>
      </c>
      <c r="D5968">
        <v>1.89033823938713</v>
      </c>
      <c r="E5968">
        <v>2.03696429953375</v>
      </c>
      <c r="F5968">
        <v>25.559081247886802</v>
      </c>
      <c r="G5968">
        <v>28.956975032371599</v>
      </c>
    </row>
    <row r="5969" spans="1:7" x14ac:dyDescent="0.45">
      <c r="A5969" s="116">
        <v>5967</v>
      </c>
      <c r="B5969" s="50">
        <v>-5.3668010917071902E-8</v>
      </c>
      <c r="C5969" s="50">
        <v>3.0860002260168301E-8</v>
      </c>
      <c r="D5969">
        <v>1.89014390435516</v>
      </c>
      <c r="E5969">
        <v>2.0369645701033199</v>
      </c>
      <c r="F5969">
        <v>25.554814563485898</v>
      </c>
      <c r="G5969">
        <v>28.9569831402037</v>
      </c>
    </row>
    <row r="5970" spans="1:7" x14ac:dyDescent="0.45">
      <c r="A5970" s="115">
        <v>5968</v>
      </c>
      <c r="B5970" s="50">
        <v>-5.3668010917071902E-8</v>
      </c>
      <c r="C5970" s="50">
        <v>-2.3970897877332501E-7</v>
      </c>
      <c r="D5970">
        <v>1.89014390435265</v>
      </c>
      <c r="E5970">
        <v>2.0369644347047502</v>
      </c>
      <c r="F5970">
        <v>25.554814563502099</v>
      </c>
      <c r="G5970">
        <v>28.956979082743199</v>
      </c>
    </row>
    <row r="5971" spans="1:7" ht="14.65" thickBot="1" x14ac:dyDescent="0.5">
      <c r="A5971" s="115">
        <v>5969</v>
      </c>
      <c r="B5971" s="50">
        <v>-5.3668010917071902E-8</v>
      </c>
      <c r="C5971" s="50">
        <v>-1.04424488259396E-7</v>
      </c>
      <c r="D5971">
        <v>1.88994960595731</v>
      </c>
      <c r="E5971">
        <v>2.03548979802546</v>
      </c>
      <c r="F5971">
        <v>25.550548610651699</v>
      </c>
      <c r="G5971">
        <v>28.924847302081702</v>
      </c>
    </row>
    <row r="5972" spans="1:7" x14ac:dyDescent="0.45">
      <c r="A5972" s="116">
        <v>5970</v>
      </c>
      <c r="B5972" s="50">
        <v>-5.3668010917071902E-8</v>
      </c>
      <c r="C5972" s="50">
        <v>4.7903153600787998E-7</v>
      </c>
      <c r="D5972">
        <v>1.8899496059548</v>
      </c>
      <c r="E5972">
        <v>2.0354906402962101</v>
      </c>
      <c r="F5972">
        <v>25.550548610667999</v>
      </c>
      <c r="G5972">
        <v>28.924872600130399</v>
      </c>
    </row>
    <row r="5973" spans="1:7" x14ac:dyDescent="0.45">
      <c r="A5973" s="115">
        <v>5971</v>
      </c>
      <c r="B5973" s="50">
        <v>-5.3668010917071902E-8</v>
      </c>
      <c r="C5973" s="50">
        <v>-3.6344328041151001E-7</v>
      </c>
      <c r="D5973">
        <v>1.8897553441910699</v>
      </c>
      <c r="E5973">
        <v>2.0354901069349598</v>
      </c>
      <c r="F5973">
        <v>25.5462833894006</v>
      </c>
      <c r="G5973">
        <v>28.924856596884201</v>
      </c>
    </row>
    <row r="5974" spans="1:7" ht="14.65" thickBot="1" x14ac:dyDescent="0.5">
      <c r="A5974" s="115">
        <v>5972</v>
      </c>
      <c r="B5974" s="50">
        <v>-5.3668010917071902E-8</v>
      </c>
      <c r="C5974" s="50">
        <v>1.6956270532706701E-7</v>
      </c>
      <c r="D5974">
        <v>1.8897553441885599</v>
      </c>
      <c r="E5974">
        <v>2.0366045504090402</v>
      </c>
      <c r="F5974">
        <v>25.5462833894168</v>
      </c>
      <c r="G5974">
        <v>28.949138843665999</v>
      </c>
    </row>
    <row r="5975" spans="1:7" x14ac:dyDescent="0.45">
      <c r="A5975" s="116">
        <v>5973</v>
      </c>
      <c r="B5975" s="50">
        <v>-5.3668010917071902E-8</v>
      </c>
      <c r="C5975" s="50">
        <v>-5.8742779273813099E-8</v>
      </c>
      <c r="D5975">
        <v>1.8895611190514201</v>
      </c>
      <c r="E5975">
        <v>2.03660458119698</v>
      </c>
      <c r="F5975">
        <v>25.542018899764901</v>
      </c>
      <c r="G5975">
        <v>28.9491397670777</v>
      </c>
    </row>
    <row r="5976" spans="1:7" x14ac:dyDescent="0.45">
      <c r="A5976" s="115">
        <v>5974</v>
      </c>
      <c r="B5976" s="50">
        <v>-5.3668010917071902E-8</v>
      </c>
      <c r="C5976" s="50">
        <v>-8.9534881129371504E-8</v>
      </c>
      <c r="D5976">
        <v>1.8895611190488999</v>
      </c>
      <c r="E5976">
        <v>2.0362449576239001</v>
      </c>
      <c r="F5976">
        <v>25.542018899781102</v>
      </c>
      <c r="G5976">
        <v>28.941306018722099</v>
      </c>
    </row>
    <row r="5977" spans="1:7" ht="14.65" thickBot="1" x14ac:dyDescent="0.5">
      <c r="A5977" s="115">
        <v>5975</v>
      </c>
      <c r="B5977" s="50">
        <v>-5.3668010917071902E-8</v>
      </c>
      <c r="C5977" s="50">
        <v>-1.9845987907920301E-7</v>
      </c>
      <c r="D5977">
        <v>1.8893669305333201</v>
      </c>
      <c r="E5977">
        <v>2.0362448582454902</v>
      </c>
      <c r="F5977">
        <v>25.537755141776898</v>
      </c>
      <c r="G5977">
        <v>28.941303039218798</v>
      </c>
    </row>
    <row r="5978" spans="1:7" x14ac:dyDescent="0.45">
      <c r="A5978" s="116">
        <v>5976</v>
      </c>
      <c r="B5978" s="50">
        <v>-5.3668010917071902E-8</v>
      </c>
      <c r="C5978" s="50">
        <v>-9.9084229074374601E-8</v>
      </c>
      <c r="D5978">
        <v>1.8893669305308101</v>
      </c>
      <c r="E5978">
        <v>2.0358851241535598</v>
      </c>
      <c r="F5978">
        <v>25.537755141792999</v>
      </c>
      <c r="G5978">
        <v>28.933464653130802</v>
      </c>
    </row>
    <row r="5979" spans="1:7" x14ac:dyDescent="0.45">
      <c r="A5979" s="115">
        <v>5977</v>
      </c>
      <c r="B5979" s="50">
        <v>-5.3668010917071902E-8</v>
      </c>
      <c r="C5979" s="50">
        <v>8.6819062016203503E-9</v>
      </c>
      <c r="D5979">
        <v>1.88917277863177</v>
      </c>
      <c r="E5979">
        <v>2.0358852466850501</v>
      </c>
      <c r="F5979">
        <v>25.533492115468899</v>
      </c>
      <c r="G5979">
        <v>28.933468326011699</v>
      </c>
    </row>
    <row r="5980" spans="1:7" ht="14.65" thickBot="1" x14ac:dyDescent="0.5">
      <c r="A5980" s="115">
        <v>5978</v>
      </c>
      <c r="B5980" s="50">
        <v>-5.3668010917071902E-8</v>
      </c>
      <c r="C5980" s="50">
        <v>-1.13827387625408E-7</v>
      </c>
      <c r="D5980">
        <v>1.88917277862926</v>
      </c>
      <c r="E5980">
        <v>2.0355257455240299</v>
      </c>
      <c r="F5980">
        <v>25.533492115485</v>
      </c>
      <c r="G5980">
        <v>28.9256355971497</v>
      </c>
    </row>
    <row r="5981" spans="1:7" x14ac:dyDescent="0.45">
      <c r="A5981" s="116">
        <v>5979</v>
      </c>
      <c r="B5981" s="50">
        <v>-5.3668010917071902E-8</v>
      </c>
      <c r="C5981" s="50">
        <v>-1.32852772923055E-7</v>
      </c>
      <c r="D5981">
        <v>1.88897866334173</v>
      </c>
      <c r="E5981">
        <v>2.03552570897841</v>
      </c>
      <c r="F5981">
        <v>25.529229820873098</v>
      </c>
      <c r="G5981">
        <v>28.925634502136699</v>
      </c>
    </row>
    <row r="5982" spans="1:7" x14ac:dyDescent="0.45">
      <c r="A5982" s="115">
        <v>5980</v>
      </c>
      <c r="B5982" s="50">
        <v>-5.3668010917071902E-8</v>
      </c>
      <c r="C5982" s="50">
        <v>-9.63187017764223E-8</v>
      </c>
      <c r="D5982">
        <v>1.88897866333922</v>
      </c>
      <c r="E5982">
        <v>2.0351662949402098</v>
      </c>
      <c r="F5982">
        <v>25.529229820889199</v>
      </c>
      <c r="G5982">
        <v>28.917803062754601</v>
      </c>
    </row>
    <row r="5983" spans="1:7" ht="14.65" thickBot="1" x14ac:dyDescent="0.5">
      <c r="A5983" s="115">
        <v>5981</v>
      </c>
      <c r="B5983" s="50">
        <v>-5.3668010917071902E-8</v>
      </c>
      <c r="C5983" s="50">
        <v>-9.6318701776422498E-8</v>
      </c>
      <c r="D5983">
        <v>1.8887845846581901</v>
      </c>
      <c r="E5983">
        <v>2.0351662949293301</v>
      </c>
      <c r="F5983">
        <v>25.524968258021701</v>
      </c>
      <c r="G5983">
        <v>28.917803062438601</v>
      </c>
    </row>
    <row r="5984" spans="1:7" x14ac:dyDescent="0.45">
      <c r="A5984" s="116">
        <v>5982</v>
      </c>
      <c r="B5984" s="50">
        <v>-5.3668010917071902E-8</v>
      </c>
      <c r="C5984" s="50">
        <v>-9.63187017764223E-8</v>
      </c>
      <c r="D5984">
        <v>1.8887845846556801</v>
      </c>
      <c r="E5984">
        <v>2.03480698695919</v>
      </c>
      <c r="F5984">
        <v>25.524968258037699</v>
      </c>
      <c r="G5984">
        <v>28.9099734806471</v>
      </c>
    </row>
    <row r="5985" spans="1:7" x14ac:dyDescent="0.45">
      <c r="A5985" s="115">
        <v>5983</v>
      </c>
      <c r="B5985" s="50">
        <v>-5.3668010917071902E-8</v>
      </c>
      <c r="C5985" s="50">
        <v>-9.6318701776422194E-8</v>
      </c>
      <c r="D5985">
        <v>1.88859054257611</v>
      </c>
      <c r="E5985">
        <v>2.0348069869751102</v>
      </c>
      <c r="F5985">
        <v>25.5207074269468</v>
      </c>
      <c r="G5985">
        <v>28.909973481108999</v>
      </c>
    </row>
    <row r="5986" spans="1:7" ht="14.65" thickBot="1" x14ac:dyDescent="0.5">
      <c r="A5986" s="115">
        <v>5984</v>
      </c>
      <c r="B5986" s="50">
        <v>-5.3668010917071902E-8</v>
      </c>
      <c r="C5986" s="50">
        <v>-9.63187017764223E-8</v>
      </c>
      <c r="D5986">
        <v>1.8885905425736</v>
      </c>
      <c r="E5986">
        <v>2.0344131764327602</v>
      </c>
      <c r="F5986">
        <v>25.520707426962801</v>
      </c>
      <c r="G5986">
        <v>28.901391543201701</v>
      </c>
    </row>
    <row r="5987" spans="1:7" x14ac:dyDescent="0.45">
      <c r="A5987" s="116">
        <v>5985</v>
      </c>
      <c r="B5987" s="50">
        <v>-5.3668010917071902E-8</v>
      </c>
      <c r="C5987" s="50">
        <v>-9.6318701776422406E-8</v>
      </c>
      <c r="D5987">
        <v>1.8882025682063199</v>
      </c>
      <c r="E5987">
        <v>2.0344131764207898</v>
      </c>
      <c r="F5987">
        <v>25.512187960190701</v>
      </c>
      <c r="G5987">
        <v>28.901391542854501</v>
      </c>
    </row>
    <row r="5988" spans="1:7" x14ac:dyDescent="0.45">
      <c r="A5988" s="115">
        <v>5986</v>
      </c>
      <c r="B5988" s="50">
        <v>-5.3668010117356201E-8</v>
      </c>
      <c r="C5988" s="50">
        <v>-9.63187017764223E-8</v>
      </c>
      <c r="D5988">
        <v>1.8882025682063199</v>
      </c>
      <c r="E5988">
        <v>2.0336259377711898</v>
      </c>
      <c r="F5988">
        <v>25.512187960190701</v>
      </c>
      <c r="G5988">
        <v>28.884234372386999</v>
      </c>
    </row>
    <row r="5989" spans="1:7" ht="14.65" thickBot="1" x14ac:dyDescent="0.5">
      <c r="A5989" s="115">
        <v>5987</v>
      </c>
      <c r="B5989" s="50">
        <v>-5.3668010917071902E-8</v>
      </c>
      <c r="C5989" s="50">
        <v>-9.6318701776422697E-8</v>
      </c>
      <c r="D5989">
        <v>1.88820259634273</v>
      </c>
      <c r="E5989">
        <v>2.0336259377711898</v>
      </c>
      <c r="F5989">
        <v>25.512187960190701</v>
      </c>
      <c r="G5989">
        <v>28.884234372386999</v>
      </c>
    </row>
    <row r="5990" spans="1:7" x14ac:dyDescent="0.45">
      <c r="A5990" s="116">
        <v>5988</v>
      </c>
      <c r="B5990" s="50">
        <v>-5.3668010917071902E-8</v>
      </c>
      <c r="C5990" s="50">
        <v>-9.6318700341162201E-8</v>
      </c>
      <c r="D5990">
        <v>1.8882025682063199</v>
      </c>
      <c r="E5990">
        <v>2.0336259680745798</v>
      </c>
      <c r="F5990">
        <v>25.512188340351901</v>
      </c>
      <c r="G5990">
        <v>28.884234372386999</v>
      </c>
    </row>
    <row r="5991" spans="1:7" x14ac:dyDescent="0.45">
      <c r="A5991" s="115">
        <v>5989</v>
      </c>
      <c r="B5991" s="50">
        <v>-5.3668010917071902E-8</v>
      </c>
      <c r="C5991" s="50">
        <v>-9.6318701776422697E-8</v>
      </c>
      <c r="D5991">
        <v>1.8878147401745899</v>
      </c>
      <c r="E5991">
        <v>2.0336259377711898</v>
      </c>
      <c r="F5991">
        <v>25.5036714209729</v>
      </c>
      <c r="G5991">
        <v>28.8842348027956</v>
      </c>
    </row>
    <row r="5992" spans="1:7" ht="14.65" thickBot="1" x14ac:dyDescent="0.5">
      <c r="A5992" s="115">
        <v>5990</v>
      </c>
      <c r="B5992" s="50">
        <v>-5.3668010917071902E-8</v>
      </c>
      <c r="C5992" s="50">
        <v>-9.6318701776422697E-8</v>
      </c>
      <c r="D5992">
        <v>1.88742705843825</v>
      </c>
      <c r="E5992">
        <v>2.0328392088038401</v>
      </c>
      <c r="F5992">
        <v>25.495157809564201</v>
      </c>
      <c r="G5992">
        <v>28.867086143854301</v>
      </c>
    </row>
    <row r="5993" spans="1:7" x14ac:dyDescent="0.45">
      <c r="A5993" s="116">
        <v>5991</v>
      </c>
      <c r="B5993" s="50">
        <v>-5.3668010917071902E-8</v>
      </c>
      <c r="C5993" s="50">
        <v>-9.6318701776423094E-8</v>
      </c>
      <c r="D5993">
        <v>1.88355828772928</v>
      </c>
      <c r="E5993">
        <v>2.0320529891918202</v>
      </c>
      <c r="F5993">
        <v>25.410182722355401</v>
      </c>
      <c r="G5993">
        <v>28.849946857581401</v>
      </c>
    </row>
    <row r="5994" spans="1:7" x14ac:dyDescent="0.45">
      <c r="A5994" s="115">
        <v>5992</v>
      </c>
      <c r="B5994" s="50">
        <v>-5.3668008784336201E-8</v>
      </c>
      <c r="C5994" s="50">
        <v>-9.6318701776422604E-8</v>
      </c>
      <c r="D5994">
        <v>1.88355828772928</v>
      </c>
      <c r="E5994">
        <v>2.0312672787918999</v>
      </c>
      <c r="F5994">
        <v>25.410182722355401</v>
      </c>
      <c r="G5994">
        <v>28.832816519213701</v>
      </c>
    </row>
    <row r="5995" spans="1:7" ht="14.65" thickBot="1" x14ac:dyDescent="0.5">
      <c r="A5995" s="115">
        <v>5993</v>
      </c>
      <c r="B5995" s="50">
        <v>-5.3668010917071902E-8</v>
      </c>
      <c r="C5995" s="50">
        <v>-9.6318701776421996E-8</v>
      </c>
      <c r="D5995">
        <v>1.8835583157964899</v>
      </c>
      <c r="E5995">
        <v>2.0304820774264298</v>
      </c>
      <c r="F5995">
        <v>25.410182722355401</v>
      </c>
      <c r="G5995">
        <v>28.815695133389099</v>
      </c>
    </row>
    <row r="5996" spans="1:7" x14ac:dyDescent="0.45">
      <c r="A5996" s="116">
        <v>5994</v>
      </c>
      <c r="B5996" s="50">
        <v>-5.3668010917071902E-8</v>
      </c>
      <c r="C5996" s="50">
        <v>-9.6318701776421704E-8</v>
      </c>
      <c r="D5996">
        <v>1.88355828772928</v>
      </c>
      <c r="E5996">
        <v>2.0247806848938601</v>
      </c>
      <c r="F5996">
        <v>25.410183100996601</v>
      </c>
      <c r="G5996">
        <v>28.691311780359602</v>
      </c>
    </row>
    <row r="5997" spans="1:7" x14ac:dyDescent="0.45">
      <c r="A5997" s="115">
        <v>5995</v>
      </c>
      <c r="B5997" s="50">
        <v>-5.3668010917071902E-8</v>
      </c>
      <c r="C5997" s="50">
        <v>-9.6318701776408602E-8</v>
      </c>
      <c r="D5997">
        <v>1.87970409956597</v>
      </c>
      <c r="E5997">
        <v>2.0247806848938601</v>
      </c>
      <c r="F5997">
        <v>25.325500709405699</v>
      </c>
      <c r="G5997">
        <v>28.691311780359602</v>
      </c>
    </row>
    <row r="5998" spans="1:7" ht="14.65" thickBot="1" x14ac:dyDescent="0.5">
      <c r="A5998" s="115">
        <v>5996</v>
      </c>
      <c r="B5998" s="50">
        <v>-5.3668010917071902E-8</v>
      </c>
      <c r="C5998" s="50">
        <v>-9.6318699002782606E-8</v>
      </c>
      <c r="D5998">
        <v>1.8797040674866301</v>
      </c>
      <c r="E5998">
        <v>2.02478071506544</v>
      </c>
      <c r="F5998">
        <v>25.325500906007701</v>
      </c>
      <c r="G5998">
        <v>28.691311780359602</v>
      </c>
    </row>
    <row r="5999" spans="1:7" x14ac:dyDescent="0.45">
      <c r="A5999" s="116">
        <v>5997</v>
      </c>
      <c r="B5999" s="50">
        <v>-5.3668010917071902E-8</v>
      </c>
      <c r="C5999" s="50">
        <v>-9.6318701776408602E-8</v>
      </c>
      <c r="D5999">
        <v>1.8758644455958999</v>
      </c>
      <c r="E5999">
        <v>2.0247806848938601</v>
      </c>
      <c r="F5999">
        <v>25.2411120614601</v>
      </c>
      <c r="G5999">
        <v>28.6913122078935</v>
      </c>
    </row>
    <row r="6000" spans="1:7" x14ac:dyDescent="0.45">
      <c r="A6000" s="115">
        <v>5998</v>
      </c>
      <c r="B6000" s="50">
        <v>-5.3668010917071902E-8</v>
      </c>
      <c r="C6000" s="50">
        <v>-9.6318701776408602E-8</v>
      </c>
      <c r="D6000">
        <v>1.86937238703262</v>
      </c>
      <c r="E6000">
        <v>2.01910617222011</v>
      </c>
      <c r="F6000">
        <v>25.098370003607101</v>
      </c>
      <c r="G6000">
        <v>28.567404286397402</v>
      </c>
    </row>
    <row r="6001" spans="1:7" ht="14.65" thickBot="1" x14ac:dyDescent="0.5">
      <c r="A6001" s="115">
        <v>5999</v>
      </c>
      <c r="B6001" s="50">
        <v>-5.3668007304319503E-8</v>
      </c>
      <c r="C6001" s="50">
        <v>-9.6318701776407199E-8</v>
      </c>
      <c r="D6001">
        <v>1.86937238703262</v>
      </c>
      <c r="E6001">
        <v>2.0134584508607798</v>
      </c>
      <c r="F6001">
        <v>25.098370003607101</v>
      </c>
      <c r="G6001">
        <v>28.4439738127884</v>
      </c>
    </row>
    <row r="6002" spans="1:7" x14ac:dyDescent="0.45">
      <c r="A6002" s="116">
        <v>6000</v>
      </c>
      <c r="B6002" s="50">
        <v>-5.3668010917071902E-8</v>
      </c>
      <c r="C6002" s="50">
        <v>-9.6318701776423398E-8</v>
      </c>
      <c r="D6002">
        <v>1.8693724148884301</v>
      </c>
      <c r="E6002">
        <v>2.0078374289099501</v>
      </c>
      <c r="F6002">
        <v>25.098370003607101</v>
      </c>
      <c r="G6002">
        <v>28.321021406266802</v>
      </c>
    </row>
    <row r="6003" spans="1:7" x14ac:dyDescent="0.45">
      <c r="A6003" s="115">
        <v>6001</v>
      </c>
      <c r="B6003" s="50">
        <v>-5.3668010917071902E-8</v>
      </c>
      <c r="C6003" s="50">
        <v>-9.6318701776434E-8</v>
      </c>
      <c r="D6003">
        <v>1.86937238703262</v>
      </c>
      <c r="E6003">
        <v>1.99070523919913</v>
      </c>
      <c r="F6003">
        <v>25.098370377601999</v>
      </c>
      <c r="G6003">
        <v>27.945645420212202</v>
      </c>
    </row>
    <row r="6004" spans="1:7" ht="14.65" thickBot="1" x14ac:dyDescent="0.5">
      <c r="A6004" s="115">
        <v>6002</v>
      </c>
      <c r="B6004" s="50">
        <v>-5.3668010917071902E-8</v>
      </c>
      <c r="C6004" s="50">
        <v>-9.6318701776442298E-8</v>
      </c>
      <c r="D6004">
        <v>1.8693723223763099</v>
      </c>
      <c r="E6004">
        <v>1.99070523919913</v>
      </c>
      <c r="F6004">
        <v>25.098370363112299</v>
      </c>
      <c r="G6004">
        <v>27.945645420212202</v>
      </c>
    </row>
    <row r="6005" spans="1:7" x14ac:dyDescent="0.45">
      <c r="A6005" s="116">
        <v>6003</v>
      </c>
      <c r="B6005" s="50">
        <v>-5.3668010917071902E-8</v>
      </c>
      <c r="C6005" s="50">
        <v>-9.6318693300190199E-8</v>
      </c>
      <c r="D6005">
        <v>1.86292193179816</v>
      </c>
      <c r="E6005">
        <v>1.9907052688629501</v>
      </c>
      <c r="F6005">
        <v>24.956477342531301</v>
      </c>
      <c r="G6005">
        <v>27.945645420212202</v>
      </c>
    </row>
    <row r="6006" spans="1:7" x14ac:dyDescent="0.45">
      <c r="A6006" s="115">
        <v>6004</v>
      </c>
      <c r="B6006" s="50">
        <v>-5.3668010917071902E-8</v>
      </c>
      <c r="C6006" s="50">
        <v>-9.6318701776442298E-8</v>
      </c>
      <c r="D6006">
        <v>1.8565130540052801</v>
      </c>
      <c r="E6006">
        <v>1.99070523919913</v>
      </c>
      <c r="F6006">
        <v>24.815434059114398</v>
      </c>
      <c r="G6006">
        <v>27.9456458366348</v>
      </c>
    </row>
    <row r="6007" spans="1:7" ht="14.65" thickBot="1" x14ac:dyDescent="0.5">
      <c r="A6007" s="115">
        <v>6005</v>
      </c>
      <c r="B6007" s="50">
        <v>-5.3668010917071902E-8</v>
      </c>
      <c r="C6007" s="50">
        <v>-9.6318701776442298E-8</v>
      </c>
      <c r="D6007">
        <v>1.85651307643971</v>
      </c>
      <c r="E6007">
        <v>1.9907052394059199</v>
      </c>
      <c r="F6007">
        <v>24.815433855542</v>
      </c>
      <c r="G6007">
        <v>27.945644820952801</v>
      </c>
    </row>
    <row r="6008" spans="1:7" x14ac:dyDescent="0.45">
      <c r="A6008" s="116">
        <v>6006</v>
      </c>
      <c r="B6008" s="50">
        <v>-5.3668010917071902E-8</v>
      </c>
      <c r="C6008" s="50">
        <v>-9.6318701776433603E-8</v>
      </c>
      <c r="D6008">
        <v>1.8501454973406</v>
      </c>
      <c r="E6008">
        <v>1.9738224881411399</v>
      </c>
      <c r="F6008">
        <v>24.675241464507099</v>
      </c>
      <c r="G6008">
        <v>27.574838784311499</v>
      </c>
    </row>
    <row r="6009" spans="1:7" x14ac:dyDescent="0.45">
      <c r="A6009" s="115">
        <v>6007</v>
      </c>
      <c r="B6009" s="50">
        <v>-5.3668010917071902E-8</v>
      </c>
      <c r="C6009" s="50">
        <v>-9.6318701776448995E-8</v>
      </c>
      <c r="D6009">
        <v>1.8405651705094099</v>
      </c>
      <c r="E6009">
        <v>1.9738224890703999</v>
      </c>
      <c r="F6009">
        <v>24.464214416326101</v>
      </c>
      <c r="G6009">
        <v>27.5748372537963</v>
      </c>
    </row>
    <row r="6010" spans="1:7" ht="14.65" thickBot="1" x14ac:dyDescent="0.5">
      <c r="A6010" s="115">
        <v>6008</v>
      </c>
      <c r="B6010" s="50">
        <v>-5.3668005467502398E-8</v>
      </c>
      <c r="C6010" s="50">
        <v>-9.6318701776429103E-8</v>
      </c>
      <c r="D6010">
        <v>1.8405651705094099</v>
      </c>
      <c r="E6010">
        <v>1.9571865847505201</v>
      </c>
      <c r="F6010">
        <v>24.464214416326101</v>
      </c>
      <c r="G6010">
        <v>27.208629598470001</v>
      </c>
    </row>
    <row r="6011" spans="1:7" x14ac:dyDescent="0.45">
      <c r="A6011" s="116">
        <v>6009</v>
      </c>
      <c r="B6011" s="50">
        <v>-5.3668010917071902E-8</v>
      </c>
      <c r="C6011" s="50">
        <v>-9.6318701776438102E-8</v>
      </c>
      <c r="D6011">
        <v>1.8405651979359701</v>
      </c>
      <c r="E6011">
        <v>1.9571865880203401</v>
      </c>
      <c r="F6011">
        <v>24.464214416326101</v>
      </c>
      <c r="G6011">
        <v>27.2086276020779</v>
      </c>
    </row>
    <row r="6012" spans="1:7" x14ac:dyDescent="0.45">
      <c r="A6012" s="115">
        <v>6010</v>
      </c>
      <c r="B6012" s="50">
        <v>-5.3668010917071902E-8</v>
      </c>
      <c r="C6012" s="50">
        <v>-9.6318701776427104E-8</v>
      </c>
      <c r="D6012">
        <v>1.8405651705094099</v>
      </c>
      <c r="E6012">
        <v>1.9604787618208099</v>
      </c>
      <c r="F6012">
        <v>24.464214780871298</v>
      </c>
      <c r="G6012">
        <v>27.2811628584906</v>
      </c>
    </row>
    <row r="6013" spans="1:7" ht="14.65" thickBot="1" x14ac:dyDescent="0.5">
      <c r="A6013" s="115">
        <v>6011</v>
      </c>
      <c r="B6013" s="50">
        <v>-5.3668010917071902E-8</v>
      </c>
      <c r="C6013" s="50">
        <v>-9.6318701776434595E-8</v>
      </c>
      <c r="D6013">
        <v>1.8405651789694299</v>
      </c>
      <c r="E6013">
        <v>1.94729205759132</v>
      </c>
      <c r="F6013">
        <v>24.464214149813301</v>
      </c>
      <c r="G6013">
        <v>26.9904506185262</v>
      </c>
    </row>
    <row r="6014" spans="1:7" x14ac:dyDescent="0.45">
      <c r="A6014" s="116">
        <v>6012</v>
      </c>
      <c r="B6014" s="50">
        <v>-5.3668010917071902E-8</v>
      </c>
      <c r="C6014" s="50">
        <v>-9.6318701776429301E-8</v>
      </c>
      <c r="D6014">
        <v>1.83107875509679</v>
      </c>
      <c r="E6014">
        <v>1.93426104876288</v>
      </c>
      <c r="F6014">
        <v>24.255149575201699</v>
      </c>
      <c r="G6014">
        <v>26.702714878482698</v>
      </c>
    </row>
    <row r="6015" spans="1:7" x14ac:dyDescent="0.45">
      <c r="A6015" s="115">
        <v>6013</v>
      </c>
      <c r="B6015" s="50">
        <v>-5.3668010917071902E-8</v>
      </c>
      <c r="C6015" s="50">
        <v>-9.63187017764277E-8</v>
      </c>
      <c r="D6015">
        <v>1.8310787571323901</v>
      </c>
      <c r="E6015">
        <v>1.9213844112099601</v>
      </c>
      <c r="F6015">
        <v>24.255149239871798</v>
      </c>
      <c r="G6015">
        <v>26.417967686437699</v>
      </c>
    </row>
    <row r="6016" spans="1:7" ht="14.65" thickBot="1" x14ac:dyDescent="0.5">
      <c r="A6016" s="115">
        <v>6014</v>
      </c>
      <c r="B6016" s="50">
        <v>-5.3668010917071902E-8</v>
      </c>
      <c r="C6016" s="50">
        <v>-9.6318701776427594E-8</v>
      </c>
      <c r="D6016">
        <v>1.8216855625270101</v>
      </c>
      <c r="E6016">
        <v>1.8960889580115201</v>
      </c>
      <c r="F6016">
        <v>24.048049333582501</v>
      </c>
      <c r="G6016">
        <v>25.857485660528699</v>
      </c>
    </row>
    <row r="6017" spans="1:7" x14ac:dyDescent="0.45">
      <c r="A6017" s="116">
        <v>6015</v>
      </c>
      <c r="B6017" s="50">
        <v>-5.3668010917071902E-8</v>
      </c>
      <c r="C6017" s="50">
        <v>-9.6318701776427395E-8</v>
      </c>
      <c r="D6017">
        <v>1.8123849165746699</v>
      </c>
      <c r="E6017">
        <v>1.8960889580115201</v>
      </c>
      <c r="F6017">
        <v>23.842915690708399</v>
      </c>
      <c r="G6017">
        <v>25.857485660528699</v>
      </c>
    </row>
    <row r="6018" spans="1:7" x14ac:dyDescent="0.45">
      <c r="A6018" s="115">
        <v>6016</v>
      </c>
      <c r="B6018" s="50">
        <v>-5.3668010917071902E-8</v>
      </c>
      <c r="C6018" s="50">
        <v>-9.6318688305576304E-8</v>
      </c>
      <c r="D6018">
        <v>1.79349192940228</v>
      </c>
      <c r="E6018">
        <v>1.89608898626545</v>
      </c>
      <c r="F6018">
        <v>23.426051064773301</v>
      </c>
      <c r="G6018">
        <v>25.857485660528699</v>
      </c>
    </row>
    <row r="6019" spans="1:7" ht="14.65" thickBot="1" x14ac:dyDescent="0.5">
      <c r="A6019" s="115">
        <v>6017</v>
      </c>
      <c r="B6019" s="50">
        <v>-5.3667999851638997E-8</v>
      </c>
      <c r="C6019" s="50">
        <v>-9.6318701776427395E-8</v>
      </c>
      <c r="D6019">
        <v>1.79349192940228</v>
      </c>
      <c r="E6019">
        <v>1.8960889580115201</v>
      </c>
      <c r="F6019">
        <v>23.426051064773301</v>
      </c>
      <c r="G6019">
        <v>25.857486045835198</v>
      </c>
    </row>
    <row r="6020" spans="1:7" x14ac:dyDescent="0.45">
      <c r="A6020" s="116">
        <v>6018</v>
      </c>
      <c r="B6020" s="50">
        <v>-5.3668010917071902E-8</v>
      </c>
      <c r="C6020" s="50">
        <v>-9.6318701776427395E-8</v>
      </c>
      <c r="D6020">
        <v>1.7934919561273901</v>
      </c>
      <c r="E6020">
        <v>1.8960889698561201</v>
      </c>
      <c r="F6020">
        <v>23.426051064773301</v>
      </c>
      <c r="G6020">
        <v>25.857481605396199</v>
      </c>
    </row>
    <row r="6021" spans="1:7" x14ac:dyDescent="0.45">
      <c r="A6021" s="115">
        <v>6019</v>
      </c>
      <c r="B6021" s="50">
        <v>-5.3668010917071902E-8</v>
      </c>
      <c r="C6021" s="50">
        <v>-9.6318701776427898E-8</v>
      </c>
      <c r="D6021">
        <v>1.79349192940228</v>
      </c>
      <c r="E6021">
        <v>1.90294591141554</v>
      </c>
      <c r="F6021">
        <v>23.4260514138487</v>
      </c>
      <c r="G6021">
        <v>26.009554344553798</v>
      </c>
    </row>
    <row r="6022" spans="1:7" ht="14.65" thickBot="1" x14ac:dyDescent="0.5">
      <c r="A6022" s="115">
        <v>6020</v>
      </c>
      <c r="B6022" s="50">
        <v>-5.3668010917071902E-8</v>
      </c>
      <c r="C6022" s="50">
        <v>-9.63187017764277E-8</v>
      </c>
      <c r="D6022">
        <v>1.7934919367250699</v>
      </c>
      <c r="E6022">
        <v>1.9029459165292</v>
      </c>
      <c r="F6022">
        <v>23.426049168092302</v>
      </c>
      <c r="G6022">
        <v>26.009552578928101</v>
      </c>
    </row>
    <row r="6023" spans="1:7" x14ac:dyDescent="0.45">
      <c r="A6023" s="116">
        <v>6021</v>
      </c>
      <c r="B6023" s="50">
        <v>-5.3668010917071902E-8</v>
      </c>
      <c r="C6023" s="50">
        <v>-9.6318701776428004E-8</v>
      </c>
      <c r="D6023">
        <v>1.7966900405902499</v>
      </c>
      <c r="E6023">
        <v>1.88482653384962</v>
      </c>
      <c r="F6023">
        <v>23.496627044374399</v>
      </c>
      <c r="G6023">
        <v>25.607503429431802</v>
      </c>
    </row>
    <row r="6024" spans="1:7" x14ac:dyDescent="0.45">
      <c r="A6024" s="115">
        <v>6022</v>
      </c>
      <c r="B6024" s="50">
        <v>-5.3668010917071902E-8</v>
      </c>
      <c r="C6024" s="50">
        <v>-9.6318701776428706E-8</v>
      </c>
      <c r="D6024">
        <v>1.79669004488817</v>
      </c>
      <c r="E6024">
        <v>1.867022237871</v>
      </c>
      <c r="F6024">
        <v>23.496625880810502</v>
      </c>
      <c r="G6024">
        <v>25.211845077659198</v>
      </c>
    </row>
    <row r="6025" spans="1:7" ht="14.65" thickBot="1" x14ac:dyDescent="0.5">
      <c r="A6025" s="115">
        <v>6023</v>
      </c>
      <c r="B6025" s="50">
        <v>-5.3668010917071902E-8</v>
      </c>
      <c r="C6025" s="50">
        <v>-9.6318701776428706E-8</v>
      </c>
      <c r="D6025">
        <v>1.7812605366296399</v>
      </c>
      <c r="E6025">
        <v>1.8670222357458299</v>
      </c>
      <c r="F6025">
        <v>23.156099849996199</v>
      </c>
      <c r="G6025">
        <v>25.211846070332498</v>
      </c>
    </row>
    <row r="6026" spans="1:7" x14ac:dyDescent="0.45">
      <c r="A6026" s="116">
        <v>6024</v>
      </c>
      <c r="B6026" s="50">
        <v>-5.3668010917071902E-8</v>
      </c>
      <c r="C6026" s="50">
        <v>-9.6318701776427594E-8</v>
      </c>
      <c r="D6026">
        <v>1.7660930330315601</v>
      </c>
      <c r="E6026">
        <v>1.8495290028529501</v>
      </c>
      <c r="F6026">
        <v>22.821338388793698</v>
      </c>
      <c r="G6026">
        <v>24.822602924133399</v>
      </c>
    </row>
    <row r="6027" spans="1:7" x14ac:dyDescent="0.45">
      <c r="A6027" s="115">
        <v>6025</v>
      </c>
      <c r="B6027" s="50">
        <v>-5.3668010917071902E-8</v>
      </c>
      <c r="C6027" s="50">
        <v>-9.6318701776428004E-8</v>
      </c>
      <c r="D6027">
        <v>1.76609303372034</v>
      </c>
      <c r="E6027">
        <v>1.83234282603203</v>
      </c>
      <c r="F6027">
        <v>22.821339121638999</v>
      </c>
      <c r="G6027">
        <v>24.4397951154283</v>
      </c>
    </row>
    <row r="6028" spans="1:7" ht="14.65" thickBot="1" x14ac:dyDescent="0.5">
      <c r="A6028" s="115">
        <v>6026</v>
      </c>
      <c r="B6028" s="50">
        <v>-5.3668010917071902E-8</v>
      </c>
      <c r="C6028" s="50">
        <v>-9.6318701776427594E-8</v>
      </c>
      <c r="D6028">
        <v>1.75118417202627</v>
      </c>
      <c r="E6028">
        <v>1.8089755654683299</v>
      </c>
      <c r="F6028">
        <v>22.4923423473352</v>
      </c>
      <c r="G6028">
        <v>23.918830180903001</v>
      </c>
    </row>
    <row r="6029" spans="1:7" x14ac:dyDescent="0.45">
      <c r="A6029" s="116">
        <v>6027</v>
      </c>
      <c r="B6029" s="50">
        <v>-5.3668010917071902E-8</v>
      </c>
      <c r="C6029" s="50">
        <v>-9.6318701776427303E-8</v>
      </c>
      <c r="D6029">
        <v>1.73653061408061</v>
      </c>
      <c r="E6029">
        <v>1.7697685059294099</v>
      </c>
      <c r="F6029">
        <v>22.169107011905801</v>
      </c>
      <c r="G6029">
        <v>23.044087962047399</v>
      </c>
    </row>
    <row r="6030" spans="1:7" x14ac:dyDescent="0.45">
      <c r="A6030" s="115">
        <v>6028</v>
      </c>
      <c r="B6030" s="50">
        <v>-5.3668010917071902E-8</v>
      </c>
      <c r="C6030" s="50">
        <v>-9.63187017764268E-8</v>
      </c>
      <c r="D6030">
        <v>1.71729125050503</v>
      </c>
      <c r="E6030">
        <v>1.76976852407483</v>
      </c>
      <c r="F6030">
        <v>21.745032428567601</v>
      </c>
      <c r="G6030">
        <v>23.044086469420101</v>
      </c>
    </row>
    <row r="6031" spans="1:7" ht="14.65" thickBot="1" x14ac:dyDescent="0.5">
      <c r="A6031" s="115">
        <v>6029</v>
      </c>
      <c r="B6031" s="50">
        <v>-5.3668010917071902E-8</v>
      </c>
      <c r="C6031" s="50">
        <v>-9.6318701776427594E-8</v>
      </c>
      <c r="D6031">
        <v>1.69849630007831</v>
      </c>
      <c r="E6031">
        <v>1.73223584413959</v>
      </c>
      <c r="F6031">
        <v>21.3312598602954</v>
      </c>
      <c r="G6031">
        <v>22.206944611123099</v>
      </c>
    </row>
    <row r="6032" spans="1:7" x14ac:dyDescent="0.45">
      <c r="A6032" s="116">
        <v>6030</v>
      </c>
      <c r="B6032" s="50">
        <v>-5.3668010917071902E-8</v>
      </c>
      <c r="C6032" s="50">
        <v>-9.6318701776427806E-8</v>
      </c>
      <c r="D6032">
        <v>1.6615618774150001</v>
      </c>
      <c r="E6032">
        <v>1.7322358671989699</v>
      </c>
      <c r="F6032">
        <v>20.520310655042699</v>
      </c>
      <c r="G6032">
        <v>22.206944893248401</v>
      </c>
    </row>
    <row r="6033" spans="1:7" x14ac:dyDescent="0.45">
      <c r="A6033" s="115">
        <v>6031</v>
      </c>
      <c r="B6033" s="50">
        <v>-5.3668010917071902E-8</v>
      </c>
      <c r="C6033" s="50">
        <v>-9.6318701776427594E-8</v>
      </c>
      <c r="D6033">
        <v>1.66156189530832</v>
      </c>
      <c r="E6033">
        <v>1.6963229620320499</v>
      </c>
      <c r="F6033">
        <v>20.520311377572298</v>
      </c>
      <c r="G6033">
        <v>21.407310264123101</v>
      </c>
    </row>
    <row r="6034" spans="1:7" ht="14.65" thickBot="1" x14ac:dyDescent="0.5">
      <c r="A6034" s="115">
        <v>6032</v>
      </c>
      <c r="B6034" s="50">
        <v>-5.3668010917071902E-8</v>
      </c>
      <c r="C6034" s="50">
        <v>-9.6318701776427594E-8</v>
      </c>
      <c r="D6034">
        <v>1.6263718929125199</v>
      </c>
      <c r="E6034">
        <v>1.6963229841709899</v>
      </c>
      <c r="F6034">
        <v>19.751502906303902</v>
      </c>
      <c r="G6034">
        <v>21.407311207609499</v>
      </c>
    </row>
    <row r="6035" spans="1:7" x14ac:dyDescent="0.45">
      <c r="A6035" s="116">
        <v>6033</v>
      </c>
      <c r="B6035" s="50">
        <v>-5.3668010917071902E-8</v>
      </c>
      <c r="C6035" s="50">
        <v>-9.6318701776427594E-8</v>
      </c>
      <c r="D6035">
        <v>1.62637192214431</v>
      </c>
      <c r="E6035">
        <v>1.6619759086249899</v>
      </c>
      <c r="F6035">
        <v>19.7515057747454</v>
      </c>
      <c r="G6035">
        <v>20.6449601959525</v>
      </c>
    </row>
    <row r="6036" spans="1:7" x14ac:dyDescent="0.45">
      <c r="A6036" s="115">
        <v>6034</v>
      </c>
      <c r="B6036" s="50">
        <v>-5.3668010917071902E-8</v>
      </c>
      <c r="C6036" s="50">
        <v>-9.6318701776427594E-8</v>
      </c>
      <c r="D6036">
        <v>1.5928614143828701</v>
      </c>
      <c r="E6036">
        <v>1.6619759302370101</v>
      </c>
      <c r="F6036">
        <v>19.0242561381469</v>
      </c>
      <c r="G6036">
        <v>20.644961571269501</v>
      </c>
    </row>
    <row r="6037" spans="1:7" ht="14.65" thickBot="1" x14ac:dyDescent="0.5">
      <c r="A6037" s="115">
        <v>6035</v>
      </c>
      <c r="B6037" s="50">
        <v>-5.3668010917071902E-8</v>
      </c>
      <c r="C6037" s="50">
        <v>-9.6318701776427594E-8</v>
      </c>
      <c r="D6037">
        <v>1.59286144296867</v>
      </c>
      <c r="E6037">
        <v>1.62914146426801</v>
      </c>
      <c r="F6037">
        <v>19.0242593733226</v>
      </c>
      <c r="G6037">
        <v>19.919544345295702</v>
      </c>
    </row>
    <row r="6038" spans="1:7" x14ac:dyDescent="0.45">
      <c r="A6038" s="116">
        <v>6036</v>
      </c>
      <c r="B6038" s="50">
        <v>-5.3668010917071902E-8</v>
      </c>
      <c r="C6038" s="50">
        <v>-9.6318701776427594E-8</v>
      </c>
      <c r="D6038">
        <v>1.56096660030001</v>
      </c>
      <c r="E6038">
        <v>1.6291414851100401</v>
      </c>
      <c r="F6038">
        <v>18.337835563909401</v>
      </c>
      <c r="G6038">
        <v>19.919546198442902</v>
      </c>
    </row>
    <row r="6039" spans="1:7" x14ac:dyDescent="0.45">
      <c r="A6039" s="115">
        <v>6037</v>
      </c>
      <c r="B6039" s="50">
        <v>-5.3668010917071902E-8</v>
      </c>
      <c r="C6039" s="50">
        <v>-9.6318701776427594E-8</v>
      </c>
      <c r="D6039">
        <v>1.5609666273320699</v>
      </c>
      <c r="E6039">
        <v>1.59447705410167</v>
      </c>
      <c r="F6039">
        <v>18.3378394189563</v>
      </c>
      <c r="G6039">
        <v>19.158629809715201</v>
      </c>
    </row>
    <row r="6040" spans="1:7" ht="14.65" thickBot="1" x14ac:dyDescent="0.5">
      <c r="A6040" s="115">
        <v>6038</v>
      </c>
      <c r="B6040" s="50">
        <v>-5.3668010917071902E-8</v>
      </c>
      <c r="C6040" s="50">
        <v>-9.6318701776427594E-8</v>
      </c>
      <c r="D6040">
        <v>1.5306247970572</v>
      </c>
      <c r="E6040">
        <v>1.59447707828223</v>
      </c>
      <c r="F6040">
        <v>17.6913700583824</v>
      </c>
      <c r="G6040">
        <v>19.158632637920999</v>
      </c>
    </row>
    <row r="6041" spans="1:7" x14ac:dyDescent="0.45">
      <c r="A6041" s="116">
        <v>6039</v>
      </c>
      <c r="B6041" s="50">
        <v>-5.3668010917071902E-8</v>
      </c>
      <c r="C6041" s="50">
        <v>-9.6318701776427594E-8</v>
      </c>
      <c r="D6041">
        <v>1.5306248224136401</v>
      </c>
      <c r="E6041">
        <v>1.5615338420512599</v>
      </c>
      <c r="F6041">
        <v>17.691374444761401</v>
      </c>
      <c r="G6041">
        <v>18.4416452194641</v>
      </c>
    </row>
    <row r="6042" spans="1:7" x14ac:dyDescent="0.45">
      <c r="A6042" s="115">
        <v>6040</v>
      </c>
      <c r="B6042" s="50">
        <v>-5.3668010917071902E-8</v>
      </c>
      <c r="C6042" s="50">
        <v>-9.6318701776427594E-8</v>
      </c>
      <c r="D6042">
        <v>1.53576804554889</v>
      </c>
      <c r="E6042">
        <v>1.56153383219699</v>
      </c>
      <c r="F6042">
        <v>17.8004472392977</v>
      </c>
      <c r="G6042">
        <v>18.441645233722198</v>
      </c>
    </row>
    <row r="6043" spans="1:7" ht="14.65" thickBot="1" x14ac:dyDescent="0.5">
      <c r="A6043" s="115">
        <v>6041</v>
      </c>
      <c r="B6043" s="50">
        <v>-5.3668010917071902E-8</v>
      </c>
      <c r="C6043" s="50">
        <v>-9.6318701776427594E-8</v>
      </c>
      <c r="D6043">
        <v>1.5357680598337899</v>
      </c>
      <c r="E6043">
        <v>1.5302430351153999</v>
      </c>
      <c r="F6043">
        <v>17.8004496933033</v>
      </c>
      <c r="G6043">
        <v>17.7676244117295</v>
      </c>
    </row>
    <row r="6044" spans="1:7" x14ac:dyDescent="0.45">
      <c r="A6044" s="116">
        <v>6042</v>
      </c>
      <c r="B6044" s="50">
        <v>-5.3668010917071902E-8</v>
      </c>
      <c r="C6044" s="50">
        <v>-9.6318701776427594E-8</v>
      </c>
      <c r="D6044">
        <v>1.51159660875011</v>
      </c>
      <c r="E6044">
        <v>1.53024301710346</v>
      </c>
      <c r="F6044">
        <v>17.289822812198899</v>
      </c>
      <c r="G6044">
        <v>17.767623545055802</v>
      </c>
    </row>
    <row r="6045" spans="1:7" x14ac:dyDescent="0.45">
      <c r="A6045" s="115">
        <v>6043</v>
      </c>
      <c r="B6045" s="50">
        <v>-5.3668010917071902E-8</v>
      </c>
      <c r="C6045" s="50">
        <v>-9.6318701776427594E-8</v>
      </c>
      <c r="D6045">
        <v>1.5115966160146099</v>
      </c>
      <c r="E6045">
        <v>1.5005373043163399</v>
      </c>
      <c r="F6045">
        <v>17.289824371950498</v>
      </c>
      <c r="G6045">
        <v>17.135461186456599</v>
      </c>
    </row>
    <row r="6046" spans="1:7" ht="14.65" thickBot="1" x14ac:dyDescent="0.5">
      <c r="A6046" s="115">
        <v>6044</v>
      </c>
      <c r="B6046" s="50">
        <v>-5.3668010917071902E-8</v>
      </c>
      <c r="C6046" s="50">
        <v>-9.6318701776427594E-8</v>
      </c>
      <c r="D6046">
        <v>1.4884181029274901</v>
      </c>
      <c r="E6046">
        <v>1.50053730125755</v>
      </c>
      <c r="F6046">
        <v>16.805348302932099</v>
      </c>
      <c r="G6046">
        <v>17.135461603849802</v>
      </c>
    </row>
    <row r="6047" spans="1:7" x14ac:dyDescent="0.45">
      <c r="A6047" s="116">
        <v>6045</v>
      </c>
      <c r="B6047" s="50">
        <v>-5.3668010917071902E-8</v>
      </c>
      <c r="C6047" s="50">
        <v>-9.6318701776427594E-8</v>
      </c>
      <c r="D6047">
        <v>1.4884181117392801</v>
      </c>
      <c r="E6047">
        <v>1.47235082685506</v>
      </c>
      <c r="F6047">
        <v>16.8053503319667</v>
      </c>
      <c r="G6047">
        <v>16.543923216163101</v>
      </c>
    </row>
    <row r="6048" spans="1:7" x14ac:dyDescent="0.45">
      <c r="A6048" s="115">
        <v>6046</v>
      </c>
      <c r="B6048" s="50">
        <v>-5.3668010917071902E-8</v>
      </c>
      <c r="C6048" s="50">
        <v>-9.6318701776427594E-8</v>
      </c>
      <c r="D6048">
        <v>1.4661989803875799</v>
      </c>
      <c r="E6048">
        <v>1.47235082459369</v>
      </c>
      <c r="F6048">
        <v>16.346363339660599</v>
      </c>
      <c r="G6048">
        <v>16.543923587635501</v>
      </c>
    </row>
    <row r="6049" spans="1:7" ht="14.65" thickBot="1" x14ac:dyDescent="0.5">
      <c r="A6049" s="115">
        <v>6047</v>
      </c>
      <c r="B6049" s="50">
        <v>-5.3668010917071902E-8</v>
      </c>
      <c r="C6049" s="50">
        <v>-9.6318701776427594E-8</v>
      </c>
      <c r="D6049">
        <v>1.46619898819218</v>
      </c>
      <c r="E6049">
        <v>1.4456192641735699</v>
      </c>
      <c r="F6049">
        <v>16.346365392303401</v>
      </c>
      <c r="G6049">
        <v>15.9916598354909</v>
      </c>
    </row>
    <row r="6050" spans="1:7" x14ac:dyDescent="0.45">
      <c r="A6050" s="116">
        <v>6048</v>
      </c>
      <c r="B6050" s="50">
        <v>-5.3668010917071902E-8</v>
      </c>
      <c r="C6050" s="50">
        <v>-9.6318701776427594E-8</v>
      </c>
      <c r="D6050">
        <v>1.44490632430669</v>
      </c>
      <c r="E6050">
        <v>1.44561926187149</v>
      </c>
      <c r="F6050">
        <v>15.912161654223</v>
      </c>
      <c r="G6050">
        <v>15.9916600991571</v>
      </c>
    </row>
    <row r="6051" spans="1:7" x14ac:dyDescent="0.45">
      <c r="A6051" s="115">
        <v>6049</v>
      </c>
      <c r="B6051" s="50">
        <v>-5.3668010917071902E-8</v>
      </c>
      <c r="C6051" s="50">
        <v>-9.6318701776427594E-8</v>
      </c>
      <c r="D6051">
        <v>1.4449063314444599</v>
      </c>
      <c r="E6051">
        <v>1.4114425353964899</v>
      </c>
      <c r="F6051">
        <v>15.9121637651097</v>
      </c>
      <c r="G6051">
        <v>15.300114217416599</v>
      </c>
    </row>
    <row r="6052" spans="1:7" ht="14.65" thickBot="1" x14ac:dyDescent="0.5">
      <c r="A6052" s="115">
        <v>6050</v>
      </c>
      <c r="B6052" s="50">
        <v>-5.3668010917071902E-8</v>
      </c>
      <c r="C6052" s="50">
        <v>-9.6318701776427594E-8</v>
      </c>
      <c r="D6052">
        <v>1.41425304414008</v>
      </c>
      <c r="E6052">
        <v>1.4114425285865</v>
      </c>
      <c r="F6052">
        <v>15.2981418137571</v>
      </c>
      <c r="G6052">
        <v>15.300114652048901</v>
      </c>
    </row>
    <row r="6053" spans="1:7" x14ac:dyDescent="0.45">
      <c r="A6053" s="116">
        <v>6051</v>
      </c>
      <c r="B6053" s="50">
        <v>-5.3668010917071902E-8</v>
      </c>
      <c r="C6053" s="50">
        <v>-9.6318701776427594E-8</v>
      </c>
      <c r="D6053">
        <v>1.4142530649068901</v>
      </c>
      <c r="E6053">
        <v>1.37969438455588</v>
      </c>
      <c r="F6053">
        <v>15.2981489140251</v>
      </c>
      <c r="G6053">
        <v>14.674830324456201</v>
      </c>
    </row>
    <row r="6054" spans="1:7" x14ac:dyDescent="0.45">
      <c r="A6054" s="115">
        <v>6052</v>
      </c>
      <c r="B6054" s="50">
        <v>-5.3668010917071902E-8</v>
      </c>
      <c r="C6054" s="50">
        <v>-9.6318701776427594E-8</v>
      </c>
      <c r="D6054">
        <v>1.4207463475039901</v>
      </c>
      <c r="E6054">
        <v>1.3796943684556899</v>
      </c>
      <c r="F6054">
        <v>15.427033787359299</v>
      </c>
      <c r="G6054">
        <v>14.674830770527899</v>
      </c>
    </row>
    <row r="6055" spans="1:7" ht="14.65" thickBot="1" x14ac:dyDescent="0.5">
      <c r="A6055" s="115">
        <v>6053</v>
      </c>
      <c r="B6055" s="50">
        <v>-5.3668010917071902E-8</v>
      </c>
      <c r="C6055" s="50">
        <v>-9.6318701776427594E-8</v>
      </c>
      <c r="D6055">
        <v>1.42074635717125</v>
      </c>
      <c r="E6055">
        <v>1.3502270886918399</v>
      </c>
      <c r="F6055">
        <v>15.4270370438933</v>
      </c>
      <c r="G6055">
        <v>14.111730067903499</v>
      </c>
    </row>
    <row r="6056" spans="1:7" x14ac:dyDescent="0.45">
      <c r="A6056" s="116">
        <v>6054</v>
      </c>
      <c r="B6056" s="50">
        <v>-5.3668010917071902E-8</v>
      </c>
      <c r="C6056" s="50">
        <v>-9.6318701776427594E-8</v>
      </c>
      <c r="D6056">
        <v>1.3977980423079399</v>
      </c>
      <c r="E6056">
        <v>1.3502270730094501</v>
      </c>
      <c r="F6056">
        <v>14.974595755268901</v>
      </c>
      <c r="G6056">
        <v>14.111729485291299</v>
      </c>
    </row>
    <row r="6057" spans="1:7" x14ac:dyDescent="0.45">
      <c r="A6057" s="115">
        <v>6055</v>
      </c>
      <c r="B6057" s="50">
        <v>-5.3668010917071902E-8</v>
      </c>
      <c r="C6057" s="50">
        <v>-9.6318701776427594E-8</v>
      </c>
      <c r="D6057">
        <v>1.39779803814213</v>
      </c>
      <c r="E6057">
        <v>1.3228989218299001</v>
      </c>
      <c r="F6057">
        <v>14.974595138277</v>
      </c>
      <c r="G6057">
        <v>13.606613186122599</v>
      </c>
    </row>
    <row r="6058" spans="1:7" ht="14.65" thickBot="1" x14ac:dyDescent="0.5">
      <c r="A6058" s="115">
        <v>6056</v>
      </c>
      <c r="B6058" s="50">
        <v>-5.3668010917071902E-8</v>
      </c>
      <c r="C6058" s="50">
        <v>-9.6318701776427594E-8</v>
      </c>
      <c r="D6058">
        <v>1.3760097875644901</v>
      </c>
      <c r="E6058">
        <v>1.3228989058293601</v>
      </c>
      <c r="F6058">
        <v>14.5534791778321</v>
      </c>
      <c r="G6058">
        <v>13.6066118040579</v>
      </c>
    </row>
    <row r="6059" spans="1:7" x14ac:dyDescent="0.45">
      <c r="A6059" s="116">
        <v>6057</v>
      </c>
      <c r="B6059" s="50">
        <v>-5.3668010917071902E-8</v>
      </c>
      <c r="C6059" s="50">
        <v>-9.6318701776427594E-8</v>
      </c>
      <c r="D6059">
        <v>1.37600977764336</v>
      </c>
      <c r="E6059">
        <v>1.29757422196051</v>
      </c>
      <c r="F6059">
        <v>14.553476706293701</v>
      </c>
      <c r="G6059">
        <v>13.1552320847213</v>
      </c>
    </row>
    <row r="6060" spans="1:7" x14ac:dyDescent="0.45">
      <c r="A6060" s="115">
        <v>6058</v>
      </c>
      <c r="B6060" s="50">
        <v>-5.3668010917071902E-8</v>
      </c>
      <c r="C6060" s="50">
        <v>-9.6318701776427594E-8</v>
      </c>
      <c r="D6060">
        <v>1.35533139732541</v>
      </c>
      <c r="E6060">
        <v>1.2975742062423901</v>
      </c>
      <c r="F6060">
        <v>14.1622810393386</v>
      </c>
      <c r="G6060">
        <v>13.1552300116957</v>
      </c>
    </row>
    <row r="6061" spans="1:7" ht="14.65" thickBot="1" x14ac:dyDescent="0.5">
      <c r="A6061" s="115">
        <v>6059</v>
      </c>
      <c r="B6061" s="50">
        <v>-5.3668010917071902E-8</v>
      </c>
      <c r="C6061" s="50">
        <v>-9.6318701776427594E-8</v>
      </c>
      <c r="D6061">
        <v>1.3553313949753201</v>
      </c>
      <c r="E6061">
        <v>1.2741234638937899</v>
      </c>
      <c r="F6061">
        <v>14.162280803563</v>
      </c>
      <c r="G6061">
        <v>12.7533553551606</v>
      </c>
    </row>
    <row r="6062" spans="1:7" x14ac:dyDescent="0.45">
      <c r="A6062" s="116">
        <v>6060</v>
      </c>
      <c r="B6062" s="50">
        <v>-5.3668010917071902E-8</v>
      </c>
      <c r="C6062" s="50">
        <v>-9.6318701776427594E-8</v>
      </c>
      <c r="D6062">
        <v>1.3357141522895599</v>
      </c>
      <c r="E6062">
        <v>1.27412344874044</v>
      </c>
      <c r="F6062">
        <v>13.7995802516688</v>
      </c>
      <c r="G6062">
        <v>12.7533527375671</v>
      </c>
    </row>
    <row r="6063" spans="1:7" x14ac:dyDescent="0.45">
      <c r="A6063" s="115">
        <v>6061</v>
      </c>
      <c r="B6063" s="50">
        <v>-5.3668010917071902E-8</v>
      </c>
      <c r="C6063" s="50">
        <v>-9.6318701776427594E-8</v>
      </c>
      <c r="D6063">
        <v>1.3357141503840499</v>
      </c>
      <c r="E6063">
        <v>1.25242327591145</v>
      </c>
      <c r="F6063">
        <v>13.7995800489056</v>
      </c>
      <c r="G6063">
        <v>12.3968252358532</v>
      </c>
    </row>
    <row r="6064" spans="1:7" ht="14.65" thickBot="1" x14ac:dyDescent="0.5">
      <c r="A6064" s="115">
        <v>6062</v>
      </c>
      <c r="B6064" s="50">
        <v>-5.3668010917071902E-8</v>
      </c>
      <c r="C6064" s="50">
        <v>-9.6318701776427594E-8</v>
      </c>
      <c r="D6064">
        <v>1.3171107649272</v>
      </c>
      <c r="E6064">
        <v>1.2524232615141599</v>
      </c>
      <c r="F6064">
        <v>13.4639332017881</v>
      </c>
      <c r="G6064">
        <v>12.3968222570638</v>
      </c>
    </row>
    <row r="6065" spans="1:7" x14ac:dyDescent="0.45">
      <c r="A6065" s="116">
        <v>6063</v>
      </c>
      <c r="B6065" s="50">
        <v>-5.3668010917071902E-8</v>
      </c>
      <c r="C6065" s="50">
        <v>-9.6318701776427594E-8</v>
      </c>
      <c r="D6065">
        <v>1.3171107630771099</v>
      </c>
      <c r="E6065">
        <v>1</v>
      </c>
      <c r="F6065">
        <v>13.463932950732501</v>
      </c>
      <c r="G6065">
        <v>10</v>
      </c>
    </row>
    <row r="6066" spans="1:7" x14ac:dyDescent="0.45">
      <c r="A6066" s="115">
        <v>6064</v>
      </c>
      <c r="B6066" s="50">
        <v>-5.3668010917071902E-8</v>
      </c>
      <c r="C6066">
        <v>5</v>
      </c>
      <c r="D6066">
        <v>1.29254997323512</v>
      </c>
      <c r="E6066">
        <v>1.0000018064512799</v>
      </c>
      <c r="F6066">
        <v>13.034457789006501</v>
      </c>
      <c r="G6066">
        <v>10.000144515995499</v>
      </c>
    </row>
    <row r="6067" spans="1:7" ht="14.65" thickBot="1" x14ac:dyDescent="0.5">
      <c r="A6067" s="115">
        <v>6065</v>
      </c>
      <c r="B6067" s="50">
        <v>-5.3668010917071902E-8</v>
      </c>
      <c r="C6067">
        <v>4.9999981935500504</v>
      </c>
      <c r="D6067">
        <v>1.29254996786483</v>
      </c>
      <c r="E6067">
        <v>1.0000018064498599</v>
      </c>
      <c r="F6067">
        <v>13.034456951483399</v>
      </c>
      <c r="G6067">
        <v>10.0001445152717</v>
      </c>
    </row>
    <row r="6068" spans="1:7" x14ac:dyDescent="0.45">
      <c r="A6068" s="116">
        <v>6066</v>
      </c>
      <c r="B6068" s="50">
        <v>-5.3668010917071902E-8</v>
      </c>
      <c r="C6068">
        <v>4.9999981935503799</v>
      </c>
      <c r="D6068">
        <v>1.26978534563461</v>
      </c>
      <c r="E6068">
        <v>1.0000036128997201</v>
      </c>
      <c r="F6068">
        <v>12.6517428503156</v>
      </c>
      <c r="G6068">
        <v>10.000289030543399</v>
      </c>
    </row>
    <row r="6069" spans="1:7" x14ac:dyDescent="0.45">
      <c r="A6069" s="115">
        <v>6067</v>
      </c>
      <c r="B6069" s="50">
        <v>-5.3668010917071902E-8</v>
      </c>
      <c r="C6069">
        <v>4.9999963871007598</v>
      </c>
      <c r="D6069">
        <v>1.26978534083878</v>
      </c>
      <c r="E6069">
        <v>1.0000036128983001</v>
      </c>
      <c r="F6069">
        <v>12.6517417565448</v>
      </c>
      <c r="G6069">
        <v>10.0002890298196</v>
      </c>
    </row>
    <row r="6070" spans="1:7" ht="14.65" thickBot="1" x14ac:dyDescent="0.5">
      <c r="A6070" s="115">
        <v>6068</v>
      </c>
      <c r="B6070" s="50">
        <v>-5.3668010917071902E-8</v>
      </c>
      <c r="C6070">
        <v>4.9999963871010902</v>
      </c>
      <c r="D6070">
        <v>1.24869981649006</v>
      </c>
      <c r="E6070">
        <v>1.0009418630026301</v>
      </c>
      <c r="F6070">
        <v>12.311864685125199</v>
      </c>
      <c r="G6070">
        <v>10.075266050804499</v>
      </c>
    </row>
    <row r="6071" spans="1:7" x14ac:dyDescent="0.45">
      <c r="A6071" s="116">
        <v>6069</v>
      </c>
      <c r="B6071" s="50">
        <v>-5.3668010917071902E-8</v>
      </c>
      <c r="C6071">
        <v>4.9990579884921296</v>
      </c>
      <c r="D6071">
        <v>1.2486998252303001</v>
      </c>
      <c r="E6071">
        <v>1.00094186306771</v>
      </c>
      <c r="F6071">
        <v>12.3118655143799</v>
      </c>
      <c r="G6071">
        <v>10.0752662296106</v>
      </c>
    </row>
    <row r="6072" spans="1:7" x14ac:dyDescent="0.45">
      <c r="A6072" s="115">
        <v>6070</v>
      </c>
      <c r="B6072">
        <v>5</v>
      </c>
      <c r="C6072">
        <v>4.9990579884921296</v>
      </c>
      <c r="D6072">
        <v>1</v>
      </c>
      <c r="E6072">
        <v>1.0018797291757</v>
      </c>
      <c r="F6072">
        <v>10</v>
      </c>
      <c r="G6072">
        <v>10.150048455341899</v>
      </c>
    </row>
    <row r="6073" spans="1:7" ht="14.65" thickBot="1" x14ac:dyDescent="0.5">
      <c r="A6073" s="115">
        <v>6071</v>
      </c>
      <c r="B6073">
        <v>4.9999982086288597</v>
      </c>
      <c r="C6073">
        <v>4.9981196779507098</v>
      </c>
      <c r="D6073">
        <v>1.0000017913724699</v>
      </c>
      <c r="E6073">
        <v>1.0018797293055901</v>
      </c>
      <c r="F6073">
        <v>10.0001433096906</v>
      </c>
      <c r="G6073">
        <v>10.150048811544099</v>
      </c>
    </row>
    <row r="6074" spans="1:7" x14ac:dyDescent="0.45">
      <c r="A6074" s="116">
        <v>6072</v>
      </c>
      <c r="B6074">
        <v>4.9999982086291803</v>
      </c>
      <c r="C6074">
        <v>4.9981196779507098</v>
      </c>
      <c r="D6074">
        <v>1.0000017913710599</v>
      </c>
      <c r="E6074">
        <v>1.00281721174176</v>
      </c>
      <c r="F6074">
        <v>10.0001433089774</v>
      </c>
      <c r="G6074">
        <v>10.2246371311148</v>
      </c>
    </row>
    <row r="6075" spans="1:7" x14ac:dyDescent="0.45">
      <c r="A6075" s="115">
        <v>6073</v>
      </c>
      <c r="B6075">
        <v>4.9999964172583704</v>
      </c>
      <c r="C6075">
        <v>4.9971814554767997</v>
      </c>
      <c r="D6075">
        <v>1.0000035827421301</v>
      </c>
      <c r="E6075">
        <v>1.00281721187143</v>
      </c>
      <c r="F6075">
        <v>10.000286617954799</v>
      </c>
      <c r="G6075">
        <v>10.2246374856143</v>
      </c>
    </row>
    <row r="6076" spans="1:7" ht="14.65" thickBot="1" x14ac:dyDescent="0.5">
      <c r="A6076" s="115">
        <v>6074</v>
      </c>
      <c r="B6076">
        <v>4.9999964172586902</v>
      </c>
      <c r="C6076">
        <v>4.9971814554767997</v>
      </c>
      <c r="D6076">
        <v>1.0000035827407201</v>
      </c>
      <c r="E6076">
        <v>1.00673119572532</v>
      </c>
      <c r="F6076">
        <v>10.000286617241599</v>
      </c>
      <c r="G6076">
        <v>10.5342884658453</v>
      </c>
    </row>
    <row r="6077" spans="1:7" x14ac:dyDescent="0.45">
      <c r="A6077" s="116">
        <v>6075</v>
      </c>
      <c r="B6077">
        <v>4.9990591696320799</v>
      </c>
      <c r="C6077">
        <v>4.9932611843263599</v>
      </c>
      <c r="D6077">
        <v>1.00094068097431</v>
      </c>
      <c r="E6077">
        <v>1.0067311966522901</v>
      </c>
      <c r="F6077">
        <v>10.0751715945944</v>
      </c>
      <c r="G6077">
        <v>10.5342909221537</v>
      </c>
    </row>
    <row r="6078" spans="1:7" x14ac:dyDescent="0.45">
      <c r="A6078" s="115">
        <v>6076</v>
      </c>
      <c r="B6078">
        <v>4.9990591696320896</v>
      </c>
      <c r="C6078">
        <v>4.9932611843263599</v>
      </c>
      <c r="D6078">
        <v>1.0009406810399</v>
      </c>
      <c r="E6078">
        <v>1.0057827623479201</v>
      </c>
      <c r="F6078">
        <v>10.0751717733974</v>
      </c>
      <c r="G6078">
        <v>10.4595132170226</v>
      </c>
    </row>
    <row r="6079" spans="1:7" ht="14.65" thickBot="1" x14ac:dyDescent="0.5">
      <c r="A6079" s="115">
        <v>6077</v>
      </c>
      <c r="B6079">
        <v>4.9981220098570898</v>
      </c>
      <c r="C6079">
        <v>4.9942116152147102</v>
      </c>
      <c r="D6079">
        <v>1.00187739370508</v>
      </c>
      <c r="E6079">
        <v>1.0057827628830101</v>
      </c>
      <c r="F6079">
        <v>10.149862031882501</v>
      </c>
      <c r="G6079">
        <v>10.4595146499334</v>
      </c>
    </row>
    <row r="6080" spans="1:7" x14ac:dyDescent="0.45">
      <c r="A6080" s="116">
        <v>6078</v>
      </c>
      <c r="B6080">
        <v>4.9981220098570898</v>
      </c>
      <c r="C6080">
        <v>4.9942116152147102</v>
      </c>
      <c r="D6080">
        <v>1.0018773938359899</v>
      </c>
      <c r="E6080">
        <v>1.00874447956691</v>
      </c>
      <c r="F6080">
        <v>10.149862388081701</v>
      </c>
      <c r="G6080">
        <v>10.692479332548</v>
      </c>
    </row>
    <row r="6081" spans="1:7" x14ac:dyDescent="0.45">
      <c r="A6081" s="115">
        <v>6079</v>
      </c>
      <c r="B6081">
        <v>4.9971849379337003</v>
      </c>
      <c r="C6081">
        <v>4.99124265770753</v>
      </c>
      <c r="D6081">
        <v>1.00281372125984</v>
      </c>
      <c r="E6081">
        <v>1.0087444790073801</v>
      </c>
      <c r="F6081">
        <v>10.2243588167846</v>
      </c>
      <c r="G6081">
        <v>10.6924777142724</v>
      </c>
    </row>
    <row r="6082" spans="1:7" ht="14.65" thickBot="1" x14ac:dyDescent="0.5">
      <c r="A6082" s="115">
        <v>6080</v>
      </c>
      <c r="B6082">
        <v>4.9971849379337003</v>
      </c>
      <c r="C6082">
        <v>4.99124265770753</v>
      </c>
      <c r="D6082">
        <v>1.0028137213905299</v>
      </c>
      <c r="E6082">
        <v>1.0117023683037101</v>
      </c>
      <c r="F6082">
        <v>10.224359171280801</v>
      </c>
      <c r="G6082">
        <v>10.923548412586699</v>
      </c>
    </row>
    <row r="6083" spans="1:7" x14ac:dyDescent="0.45">
      <c r="A6083" s="116">
        <v>6081</v>
      </c>
      <c r="B6083">
        <v>4.9932697101722701</v>
      </c>
      <c r="C6083">
        <v>4.9882745829552704</v>
      </c>
      <c r="D6083">
        <v>1.0067226244632499</v>
      </c>
      <c r="E6083">
        <v>1.0117023682853901</v>
      </c>
      <c r="F6083">
        <v>10.5336082981168</v>
      </c>
      <c r="G6083">
        <v>10.9235482756238</v>
      </c>
    </row>
    <row r="6084" spans="1:7" x14ac:dyDescent="0.45">
      <c r="A6084" s="115">
        <v>6082</v>
      </c>
      <c r="B6084">
        <v>4.9932697101722701</v>
      </c>
      <c r="C6084">
        <v>4.9882745829552704</v>
      </c>
      <c r="D6084">
        <v>1.00672262539742</v>
      </c>
      <c r="E6084">
        <v>1.01465643883825</v>
      </c>
      <c r="F6084">
        <v>10.5336107541002</v>
      </c>
      <c r="G6084">
        <v>11.152748004437299</v>
      </c>
    </row>
    <row r="6085" spans="1:7" ht="14.65" thickBot="1" x14ac:dyDescent="0.5">
      <c r="A6085" s="115">
        <v>6083</v>
      </c>
      <c r="B6085">
        <v>4.9942188342503204</v>
      </c>
      <c r="C6085">
        <v>4.9853073909579297</v>
      </c>
      <c r="D6085">
        <v>1.0057755095949701</v>
      </c>
      <c r="E6085">
        <v>1.0146564388200601</v>
      </c>
      <c r="F6085">
        <v>10.4589369679948</v>
      </c>
      <c r="G6085">
        <v>11.152747869454799</v>
      </c>
    </row>
    <row r="6086" spans="1:7" x14ac:dyDescent="0.45">
      <c r="A6086" s="116">
        <v>6084</v>
      </c>
      <c r="B6086">
        <v>4.9942188342503204</v>
      </c>
      <c r="C6086">
        <v>4.9853073909579297</v>
      </c>
      <c r="D6086">
        <v>1.00577551013425</v>
      </c>
      <c r="E6086">
        <v>1.02055315594841</v>
      </c>
      <c r="F6086">
        <v>10.4589384007964</v>
      </c>
      <c r="G6086">
        <v>11.605619414802099</v>
      </c>
    </row>
    <row r="6087" spans="1:7" x14ac:dyDescent="0.45">
      <c r="A6087" s="115">
        <v>6085</v>
      </c>
      <c r="B6087">
        <v>4.99125361110098</v>
      </c>
      <c r="C6087">
        <v>4.9793756552280097</v>
      </c>
      <c r="D6087">
        <v>1.0087334491556501</v>
      </c>
      <c r="E6087">
        <v>1.02055315586252</v>
      </c>
      <c r="F6087">
        <v>10.691606035995401</v>
      </c>
      <c r="G6087">
        <v>11.6056187877897</v>
      </c>
    </row>
    <row r="6088" spans="1:7" ht="14.65" thickBot="1" x14ac:dyDescent="0.5">
      <c r="A6088" s="115">
        <v>6086</v>
      </c>
      <c r="B6088">
        <v>4.99125361110098</v>
      </c>
      <c r="C6088">
        <v>4.9793756552280097</v>
      </c>
      <c r="D6088">
        <v>1.0087334485917301</v>
      </c>
      <c r="E6088">
        <v>1.0264346940572699</v>
      </c>
      <c r="F6088">
        <v>10.6916044178079</v>
      </c>
      <c r="G6088">
        <v>12.0512561757914</v>
      </c>
    </row>
    <row r="6089" spans="1:7" x14ac:dyDescent="0.45">
      <c r="A6089" s="116">
        <v>6087</v>
      </c>
      <c r="B6089">
        <v>4.9882892684857003</v>
      </c>
      <c r="C6089">
        <v>4.9734474505177602</v>
      </c>
      <c r="D6089">
        <v>1.0116875448848599</v>
      </c>
      <c r="E6089">
        <v>1.0264346941053299</v>
      </c>
      <c r="F6089">
        <v>10.922378953855899</v>
      </c>
      <c r="G6089">
        <v>12.051256565651</v>
      </c>
    </row>
    <row r="6090" spans="1:7" x14ac:dyDescent="0.45">
      <c r="A6090" s="115">
        <v>6088</v>
      </c>
      <c r="B6090">
        <v>4.9882892684857003</v>
      </c>
      <c r="C6090">
        <v>4.9734474505177602</v>
      </c>
      <c r="D6090">
        <v>1.01168754486639</v>
      </c>
      <c r="E6090">
        <v>1.03230111678277</v>
      </c>
      <c r="F6090">
        <v>10.922378816880901</v>
      </c>
      <c r="G6090">
        <v>12.489821959422001</v>
      </c>
    </row>
    <row r="6091" spans="1:7" ht="14.65" thickBot="1" x14ac:dyDescent="0.5">
      <c r="A6091" s="115">
        <v>6089</v>
      </c>
      <c r="B6091">
        <v>4.9853258064044699</v>
      </c>
      <c r="C6091">
        <v>4.9675227768271899</v>
      </c>
      <c r="D6091">
        <v>1.0146378071426101</v>
      </c>
      <c r="E6091">
        <v>1.0323011168310201</v>
      </c>
      <c r="F6091">
        <v>11.1512832659333</v>
      </c>
      <c r="G6091">
        <v>12.4898223512897</v>
      </c>
    </row>
    <row r="6092" spans="1:7" x14ac:dyDescent="0.45">
      <c r="A6092" s="116">
        <v>6090</v>
      </c>
      <c r="B6092">
        <v>4.9853258064044699</v>
      </c>
      <c r="C6092">
        <v>4.9675227768271899</v>
      </c>
      <c r="D6092">
        <v>1.0146378071242701</v>
      </c>
      <c r="E6092">
        <v>1.0381524866680001</v>
      </c>
      <c r="F6092">
        <v>11.1512831309382</v>
      </c>
      <c r="G6092">
        <v>12.921472673543899</v>
      </c>
    </row>
    <row r="6093" spans="1:7" x14ac:dyDescent="0.45">
      <c r="A6093" s="115">
        <v>6091</v>
      </c>
      <c r="B6093">
        <v>4.97940152384417</v>
      </c>
      <c r="C6093">
        <v>4.9616016341562901</v>
      </c>
      <c r="D6093">
        <v>1.0205268621299</v>
      </c>
      <c r="E6093">
        <v>1.0381524866724401</v>
      </c>
      <c r="F6093">
        <v>11.6035667541222</v>
      </c>
      <c r="G6093">
        <v>12.9214727372759</v>
      </c>
    </row>
    <row r="6094" spans="1:7" ht="14.65" thickBot="1" x14ac:dyDescent="0.5">
      <c r="A6094" s="115">
        <v>6092</v>
      </c>
      <c r="B6094">
        <v>4.97940152384417</v>
      </c>
      <c r="C6094">
        <v>4.9616016341562901</v>
      </c>
      <c r="D6094">
        <v>1.0205268620433201</v>
      </c>
      <c r="E6094">
        <v>1.0439888656002601</v>
      </c>
      <c r="F6094">
        <v>11.6035661270509</v>
      </c>
      <c r="G6094">
        <v>13.3463597084172</v>
      </c>
    </row>
    <row r="6095" spans="1:7" x14ac:dyDescent="0.45">
      <c r="A6095" s="116">
        <v>6093</v>
      </c>
      <c r="B6095">
        <v>4.9734807634200697</v>
      </c>
      <c r="C6095">
        <v>4.9556840225050696</v>
      </c>
      <c r="D6095">
        <v>1.0264006777683601</v>
      </c>
      <c r="E6095">
        <v>1.0439888656045999</v>
      </c>
      <c r="F6095">
        <v>12.048619091960999</v>
      </c>
      <c r="G6095">
        <v>13.3463597700022</v>
      </c>
    </row>
    <row r="6096" spans="1:7" x14ac:dyDescent="0.45">
      <c r="A6096" s="115">
        <v>6094</v>
      </c>
      <c r="B6096">
        <v>4.9734807634200697</v>
      </c>
      <c r="C6096">
        <v>4.9556840225050696</v>
      </c>
      <c r="D6096">
        <v>1.0264006778168</v>
      </c>
      <c r="E6096">
        <v>1.0586459489094999</v>
      </c>
      <c r="F6096">
        <v>12.0486194818664</v>
      </c>
      <c r="G6096">
        <v>14.3891376458719</v>
      </c>
    </row>
    <row r="6097" spans="1:7" ht="14.65" thickBot="1" x14ac:dyDescent="0.5">
      <c r="A6097" s="115">
        <v>6095</v>
      </c>
      <c r="B6097">
        <v>4.9675635251321903</v>
      </c>
      <c r="C6097">
        <v>4.9407715051861496</v>
      </c>
      <c r="D6097">
        <v>1.03225931817045</v>
      </c>
      <c r="E6097">
        <v>1.0586459489835101</v>
      </c>
      <c r="F6097">
        <v>12.486603930622801</v>
      </c>
      <c r="G6097">
        <v>14.3891386665124</v>
      </c>
    </row>
    <row r="6098" spans="1:7" x14ac:dyDescent="0.45">
      <c r="A6098" s="116">
        <v>6096</v>
      </c>
      <c r="B6098">
        <v>4.9675635251321903</v>
      </c>
      <c r="C6098">
        <v>4.9407715051861496</v>
      </c>
      <c r="D6098">
        <v>1.03225931821909</v>
      </c>
      <c r="E6098">
        <v>1.07320898743796</v>
      </c>
      <c r="F6098">
        <v>12.486604322538</v>
      </c>
      <c r="G6098">
        <v>15.3920589161004</v>
      </c>
    </row>
    <row r="6099" spans="1:7" x14ac:dyDescent="0.45">
      <c r="A6099" s="115">
        <v>6097</v>
      </c>
      <c r="B6099">
        <v>4.9616498089805203</v>
      </c>
      <c r="C6099">
        <v>4.9258814588719702</v>
      </c>
      <c r="D6099">
        <v>1.0381028463651001</v>
      </c>
      <c r="E6099">
        <v>1.07320898749469</v>
      </c>
      <c r="F6099">
        <v>12.917677156478399</v>
      </c>
      <c r="G6099">
        <v>15.3920595563629</v>
      </c>
    </row>
    <row r="6100" spans="1:7" ht="14.65" thickBot="1" x14ac:dyDescent="0.5">
      <c r="A6100" s="115">
        <v>6098</v>
      </c>
      <c r="B6100">
        <v>4.9616498089805203</v>
      </c>
      <c r="C6100">
        <v>4.9258814588719702</v>
      </c>
      <c r="D6100">
        <v>1.0381028463695701</v>
      </c>
      <c r="E6100">
        <v>1.08767892393084</v>
      </c>
      <c r="F6100">
        <v>12.9176772202234</v>
      </c>
      <c r="G6100">
        <v>16.3572251676413</v>
      </c>
    </row>
    <row r="6101" spans="1:7" x14ac:dyDescent="0.45">
      <c r="A6101" s="116">
        <v>6099</v>
      </c>
      <c r="B6101">
        <v>4.9557396149650597</v>
      </c>
      <c r="C6101">
        <v>4.9110138835625303</v>
      </c>
      <c r="D6101">
        <v>1.04393132472015</v>
      </c>
      <c r="E6101">
        <v>1.08767892377435</v>
      </c>
      <c r="F6101">
        <v>13.341990137981</v>
      </c>
      <c r="G6101">
        <v>16.357222720460999</v>
      </c>
    </row>
    <row r="6102" spans="1:7" x14ac:dyDescent="0.45">
      <c r="A6102" s="115">
        <v>6100</v>
      </c>
      <c r="B6102">
        <v>4.9557396149650597</v>
      </c>
      <c r="C6102">
        <v>4.9110138835625303</v>
      </c>
      <c r="D6102">
        <v>1.0439313247245301</v>
      </c>
      <c r="E6102">
        <v>1.10205667704409</v>
      </c>
      <c r="F6102">
        <v>13.3419901995796</v>
      </c>
      <c r="G6102">
        <v>17.286586165234901</v>
      </c>
    </row>
    <row r="6103" spans="1:7" ht="14.65" thickBot="1" x14ac:dyDescent="0.5">
      <c r="A6103" s="115">
        <v>6101</v>
      </c>
      <c r="B6103">
        <v>4.9408457501005296</v>
      </c>
      <c r="C6103">
        <v>4.8961687792578203</v>
      </c>
      <c r="D6103">
        <v>1.05856823892573</v>
      </c>
      <c r="E6103">
        <v>1.1020566770050499</v>
      </c>
      <c r="F6103">
        <v>14.3833364361174</v>
      </c>
      <c r="G6103">
        <v>17.286585443008398</v>
      </c>
    </row>
    <row r="6104" spans="1:7" x14ac:dyDescent="0.45">
      <c r="A6104" s="116">
        <v>6102</v>
      </c>
      <c r="B6104">
        <v>4.9408457501005296</v>
      </c>
      <c r="C6104">
        <v>4.8961687792578203</v>
      </c>
      <c r="D6104">
        <v>1.0585682390003499</v>
      </c>
      <c r="E6104">
        <v>1.11634314394085</v>
      </c>
      <c r="F6104">
        <v>14.3833374569857</v>
      </c>
      <c r="G6104">
        <v>18.1819746427363</v>
      </c>
    </row>
    <row r="6105" spans="1:7" x14ac:dyDescent="0.45">
      <c r="A6105" s="115">
        <v>6103</v>
      </c>
      <c r="B6105">
        <v>4.9259742997686899</v>
      </c>
      <c r="C6105">
        <v>4.8813461459578402</v>
      </c>
      <c r="D6105">
        <v>1.07311074386429</v>
      </c>
      <c r="E6105">
        <v>1.1163431439208</v>
      </c>
      <c r="F6105">
        <v>15.3848473196475</v>
      </c>
      <c r="G6105">
        <v>18.181974212065199</v>
      </c>
    </row>
    <row r="6106" spans="1:7" ht="14.65" thickBot="1" x14ac:dyDescent="0.5">
      <c r="A6106" s="115">
        <v>6104</v>
      </c>
      <c r="B6106">
        <v>4.9259742997686899</v>
      </c>
      <c r="C6106">
        <v>4.8813461459578402</v>
      </c>
      <c r="D6106">
        <v>1.07311074392147</v>
      </c>
      <c r="E6106">
        <v>1.1305391997366701</v>
      </c>
      <c r="F6106">
        <v>15.384847960022601</v>
      </c>
      <c r="G6106">
        <v>19.045095855232699</v>
      </c>
    </row>
    <row r="6107" spans="1:7" x14ac:dyDescent="0.45">
      <c r="A6107" s="116">
        <v>6105</v>
      </c>
      <c r="B6107">
        <v>4.9111252639695397</v>
      </c>
      <c r="C6107">
        <v>4.8665459836625997</v>
      </c>
      <c r="D6107">
        <v>1.0875597895889699</v>
      </c>
      <c r="E6107">
        <v>1.13053919971813</v>
      </c>
      <c r="F6107">
        <v>16.348624078117101</v>
      </c>
      <c r="G6107">
        <v>19.045095475094399</v>
      </c>
    </row>
    <row r="6108" spans="1:7" x14ac:dyDescent="0.45">
      <c r="A6108" s="115">
        <v>6106</v>
      </c>
      <c r="B6108">
        <v>4.9111252639695397</v>
      </c>
      <c r="C6108">
        <v>4.8665459836625997</v>
      </c>
      <c r="D6108">
        <v>1.0875597894312099</v>
      </c>
      <c r="E6108">
        <v>1.1509094857236299</v>
      </c>
      <c r="F6108">
        <v>16.348621630278199</v>
      </c>
      <c r="G6108">
        <v>20.239379136002398</v>
      </c>
    </row>
    <row r="6109" spans="1:7" ht="14.65" thickBot="1" x14ac:dyDescent="0.5">
      <c r="A6109" s="115">
        <v>6107</v>
      </c>
      <c r="B6109">
        <v>4.8962986427030799</v>
      </c>
      <c r="C6109">
        <v>4.8451836922758602</v>
      </c>
      <c r="D6109">
        <v>1.10191630186895</v>
      </c>
      <c r="E6109">
        <v>1.1509094856673301</v>
      </c>
      <c r="F6109">
        <v>17.2766161092398</v>
      </c>
      <c r="G6109">
        <v>20.239378037007601</v>
      </c>
    </row>
    <row r="6110" spans="1:7" x14ac:dyDescent="0.45">
      <c r="A6110" s="116">
        <v>6108</v>
      </c>
      <c r="B6110">
        <v>4.8962986427030799</v>
      </c>
      <c r="C6110">
        <v>4.8451836922758602</v>
      </c>
      <c r="D6110">
        <v>1.1019163018296001</v>
      </c>
      <c r="E6110">
        <v>1.17109500623176</v>
      </c>
      <c r="F6110">
        <v>17.2766153868277</v>
      </c>
      <c r="G6110">
        <v>21.373960811387601</v>
      </c>
    </row>
    <row r="6111" spans="1:7" x14ac:dyDescent="0.45">
      <c r="A6111" s="115">
        <v>6109</v>
      </c>
      <c r="B6111">
        <v>4.8814944359693202</v>
      </c>
      <c r="C6111">
        <v>4.8238683902576902</v>
      </c>
      <c r="D6111">
        <v>1.1161811848069201</v>
      </c>
      <c r="E6111">
        <v>1.1710950061829</v>
      </c>
      <c r="F6111">
        <v>18.1706557794462</v>
      </c>
      <c r="G6111">
        <v>21.373959960791201</v>
      </c>
    </row>
    <row r="6112" spans="1:7" ht="14.65" thickBot="1" x14ac:dyDescent="0.5">
      <c r="A6112" s="115">
        <v>6110</v>
      </c>
      <c r="B6112">
        <v>4.8814944359693202</v>
      </c>
      <c r="C6112">
        <v>4.8238683902576902</v>
      </c>
      <c r="D6112">
        <v>1.1161811847867</v>
      </c>
      <c r="E6112">
        <v>1.19109819020307</v>
      </c>
      <c r="F6112">
        <v>18.170655348639901</v>
      </c>
      <c r="G6112">
        <v>22.452898329661</v>
      </c>
    </row>
    <row r="6113" spans="1:7" x14ac:dyDescent="0.45">
      <c r="A6113" s="116">
        <v>6111</v>
      </c>
      <c r="B6113">
        <v>4.86671264376825</v>
      </c>
      <c r="C6113">
        <v>4.8026000776081004</v>
      </c>
      <c r="D6113">
        <v>1.13035532027976</v>
      </c>
      <c r="E6113">
        <v>1.19109819030716</v>
      </c>
      <c r="F6113">
        <v>19.032447972602</v>
      </c>
      <c r="G6113">
        <v>22.452900594065401</v>
      </c>
    </row>
    <row r="6114" spans="1:7" x14ac:dyDescent="0.45">
      <c r="A6114" s="115">
        <v>6112</v>
      </c>
      <c r="B6114">
        <v>4.86671264376825</v>
      </c>
      <c r="C6114">
        <v>4.8026000776081004</v>
      </c>
      <c r="D6114">
        <v>1.1303553202610801</v>
      </c>
      <c r="E6114">
        <v>1.21092138941157</v>
      </c>
      <c r="F6114">
        <v>19.032447592346799</v>
      </c>
      <c r="G6114">
        <v>23.479904684631801</v>
      </c>
    </row>
    <row r="6115" spans="1:7" ht="14.65" thickBot="1" x14ac:dyDescent="0.5">
      <c r="A6115" s="115">
        <v>6113</v>
      </c>
      <c r="B6115">
        <v>4.8453796569150702</v>
      </c>
      <c r="C6115">
        <v>4.7813787543270996</v>
      </c>
      <c r="D6115">
        <v>1.1506906287107299</v>
      </c>
      <c r="E6115">
        <v>1.2109213894566</v>
      </c>
      <c r="F6115">
        <v>20.224688818830799</v>
      </c>
      <c r="G6115">
        <v>23.4799056836947</v>
      </c>
    </row>
    <row r="6116" spans="1:7" x14ac:dyDescent="0.45">
      <c r="A6116" s="116">
        <v>6114</v>
      </c>
      <c r="B6116">
        <v>4.8453796569150702</v>
      </c>
      <c r="C6116">
        <v>4.7813787543270996</v>
      </c>
      <c r="D6116">
        <v>1.150690628654</v>
      </c>
      <c r="E6116">
        <v>1.23056688151543</v>
      </c>
      <c r="F6116">
        <v>20.224687720043502</v>
      </c>
      <c r="G6116">
        <v>24.4583643815863</v>
      </c>
    </row>
    <row r="6117" spans="1:7" x14ac:dyDescent="0.45">
      <c r="A6117" s="115">
        <v>6115</v>
      </c>
      <c r="B6117">
        <v>4.8240935288501898</v>
      </c>
      <c r="C6117">
        <v>4.7602044204146701</v>
      </c>
      <c r="D6117">
        <v>1.17084055048993</v>
      </c>
      <c r="E6117">
        <v>1.23056688152801</v>
      </c>
      <c r="F6117">
        <v>21.357282886176701</v>
      </c>
      <c r="G6117">
        <v>24.458364704064898</v>
      </c>
    </row>
    <row r="6118" spans="1:7" ht="14.65" thickBot="1" x14ac:dyDescent="0.5">
      <c r="A6118" s="115">
        <v>6116</v>
      </c>
      <c r="B6118">
        <v>4.8240935288501898</v>
      </c>
      <c r="C6118">
        <v>4.7602044204146701</v>
      </c>
      <c r="D6118">
        <v>1.17084055044072</v>
      </c>
      <c r="E6118">
        <v>1.2500368747014701</v>
      </c>
      <c r="F6118">
        <v>21.357282036216102</v>
      </c>
      <c r="G6118">
        <v>25.391383166689501</v>
      </c>
    </row>
    <row r="6119" spans="1:7" x14ac:dyDescent="0.45">
      <c r="A6119" s="116">
        <v>6117</v>
      </c>
      <c r="B6119">
        <v>4.8028542595735999</v>
      </c>
      <c r="C6119">
        <v>4.7390770758708198</v>
      </c>
      <c r="D6119">
        <v>1.19080753228747</v>
      </c>
      <c r="E6119">
        <v>1.2500368747110899</v>
      </c>
      <c r="F6119">
        <v>22.434284968625199</v>
      </c>
      <c r="G6119">
        <v>25.3913834039842</v>
      </c>
    </row>
    <row r="6120" spans="1:7" x14ac:dyDescent="0.45">
      <c r="A6120" s="115">
        <v>6118</v>
      </c>
      <c r="B6120">
        <v>4.8028542595735999</v>
      </c>
      <c r="C6120">
        <v>4.7390770758708198</v>
      </c>
      <c r="D6120">
        <v>1.1908075323923399</v>
      </c>
      <c r="E6120">
        <v>1.26933351102629</v>
      </c>
      <c r="F6120">
        <v>22.434287232155299</v>
      </c>
      <c r="G6120">
        <v>26.281812481079001</v>
      </c>
    </row>
    <row r="6121" spans="1:7" ht="14.65" thickBot="1" x14ac:dyDescent="0.5">
      <c r="A6121" s="115">
        <v>6119</v>
      </c>
      <c r="B6121">
        <v>4.7816618490852996</v>
      </c>
      <c r="C6121">
        <v>4.7179967206955604</v>
      </c>
      <c r="D6121">
        <v>1.21059394302268</v>
      </c>
      <c r="E6121">
        <v>1.26933351103484</v>
      </c>
      <c r="F6121">
        <v>23.459405593619699</v>
      </c>
      <c r="G6121">
        <v>26.281812676464501</v>
      </c>
    </row>
    <row r="6122" spans="1:7" x14ac:dyDescent="0.45">
      <c r="A6122" s="116">
        <v>6120</v>
      </c>
      <c r="B6122">
        <v>4.7816618490852996</v>
      </c>
      <c r="C6122">
        <v>4.7179967206955604</v>
      </c>
      <c r="D6122">
        <v>1.2105939430680399</v>
      </c>
      <c r="E6122">
        <v>1.2969008698167801</v>
      </c>
      <c r="F6122">
        <v>23.459406592105001</v>
      </c>
      <c r="G6122">
        <v>27.497905952780801</v>
      </c>
    </row>
    <row r="6123" spans="1:7" x14ac:dyDescent="0.45">
      <c r="A6123" s="115">
        <v>6121</v>
      </c>
      <c r="B6123">
        <v>4.7605162973853101</v>
      </c>
      <c r="C6123">
        <v>4.6876343827720799</v>
      </c>
      <c r="D6123">
        <v>1.2302020769392099</v>
      </c>
      <c r="E6123">
        <v>1.2969008698456099</v>
      </c>
      <c r="F6123">
        <v>24.436026980307101</v>
      </c>
      <c r="G6123">
        <v>27.4979065869802</v>
      </c>
    </row>
    <row r="6124" spans="1:7" ht="14.65" thickBot="1" x14ac:dyDescent="0.5">
      <c r="A6124" s="115">
        <v>6122</v>
      </c>
      <c r="B6124">
        <v>4.7605162973853101</v>
      </c>
      <c r="C6124">
        <v>4.6876343827720799</v>
      </c>
      <c r="D6124">
        <v>1.23020207695189</v>
      </c>
      <c r="E6124">
        <v>1.32411700262832</v>
      </c>
      <c r="F6124">
        <v>24.4360273026263</v>
      </c>
      <c r="G6124">
        <v>28.637743071711299</v>
      </c>
    </row>
    <row r="6125" spans="1:7" x14ac:dyDescent="0.45">
      <c r="A6125" s="116">
        <v>6123</v>
      </c>
      <c r="B6125">
        <v>4.7394176044735996</v>
      </c>
      <c r="C6125">
        <v>4.65737005783207</v>
      </c>
      <c r="D6125">
        <v>1.2496341582842401</v>
      </c>
      <c r="E6125">
        <v>1.3241170027168001</v>
      </c>
      <c r="F6125">
        <v>25.367252745144501</v>
      </c>
      <c r="G6125">
        <v>28.637744966278301</v>
      </c>
    </row>
    <row r="6126" spans="1:7" x14ac:dyDescent="0.45">
      <c r="A6126" s="115">
        <v>6124</v>
      </c>
      <c r="B6126">
        <v>4.7394176044735996</v>
      </c>
      <c r="C6126">
        <v>4.65737005783207</v>
      </c>
      <c r="D6126">
        <v>1.2496341582939201</v>
      </c>
      <c r="E6126">
        <v>1.3509877127000001</v>
      </c>
      <c r="F6126">
        <v>25.3672529823221</v>
      </c>
      <c r="G6126">
        <v>29.7076962371356</v>
      </c>
    </row>
    <row r="6127" spans="1:7" ht="14.65" thickBot="1" x14ac:dyDescent="0.5">
      <c r="A6127" s="115">
        <v>6125</v>
      </c>
      <c r="B6127">
        <v>4.7183657703501902</v>
      </c>
      <c r="C6127">
        <v>4.6272037458755202</v>
      </c>
      <c r="D6127">
        <v>1.26889234467451</v>
      </c>
      <c r="E6127">
        <v>1.3509877127791099</v>
      </c>
      <c r="F6127">
        <v>26.2559323416145</v>
      </c>
      <c r="G6127">
        <v>29.707697802369399</v>
      </c>
    </row>
    <row r="6128" spans="1:7" x14ac:dyDescent="0.45">
      <c r="A6128" s="116">
        <v>6126</v>
      </c>
      <c r="B6128">
        <v>4.7183657703501902</v>
      </c>
      <c r="C6128">
        <v>4.6272037458755202</v>
      </c>
      <c r="D6128">
        <v>1.26889234468311</v>
      </c>
      <c r="E6128">
        <v>1.37751857664419</v>
      </c>
      <c r="F6128">
        <v>26.255932536883599</v>
      </c>
      <c r="G6128">
        <v>30.713455681037701</v>
      </c>
    </row>
    <row r="6129" spans="1:7" x14ac:dyDescent="0.45">
      <c r="A6129" s="115">
        <v>6127</v>
      </c>
      <c r="B6129">
        <v>4.6880456739165197</v>
      </c>
      <c r="C6129">
        <v>4.5971354469024304</v>
      </c>
      <c r="D6129">
        <v>1.2964020967227901</v>
      </c>
      <c r="E6129">
        <v>1.3775185767134599</v>
      </c>
      <c r="F6129">
        <v>27.469521802738701</v>
      </c>
      <c r="G6129">
        <v>30.713456965129598</v>
      </c>
    </row>
    <row r="6130" spans="1:7" ht="14.65" thickBot="1" x14ac:dyDescent="0.5">
      <c r="A6130" s="115">
        <v>6128</v>
      </c>
      <c r="B6130">
        <v>4.6880456739165197</v>
      </c>
      <c r="C6130">
        <v>4.5971354469024304</v>
      </c>
      <c r="D6130">
        <v>1.2964020967518299</v>
      </c>
      <c r="E6130">
        <v>1.40371495933386</v>
      </c>
      <c r="F6130">
        <v>27.469522436517899</v>
      </c>
      <c r="G6130">
        <v>31.660122181807601</v>
      </c>
    </row>
    <row r="6131" spans="1:7" x14ac:dyDescent="0.45">
      <c r="A6131" s="116">
        <v>6129</v>
      </c>
      <c r="B6131">
        <v>4.6578233098264796</v>
      </c>
      <c r="C6131">
        <v>4.5671651609128103</v>
      </c>
      <c r="D6131">
        <v>1.32355960512756</v>
      </c>
      <c r="E6131">
        <v>1.40371495939282</v>
      </c>
      <c r="F6131">
        <v>28.606942377829199</v>
      </c>
      <c r="G6131">
        <v>31.660123195611799</v>
      </c>
    </row>
    <row r="6132" spans="1:7" x14ac:dyDescent="0.45">
      <c r="A6132" s="115">
        <v>6130</v>
      </c>
      <c r="B6132">
        <v>4.6578233098264796</v>
      </c>
      <c r="C6132">
        <v>4.5671651609128103</v>
      </c>
      <c r="D6132">
        <v>1.3235596052166601</v>
      </c>
      <c r="E6132">
        <v>1.42958202717998</v>
      </c>
      <c r="F6132">
        <v>28.6069442709741</v>
      </c>
      <c r="G6132">
        <v>32.552279359793097</v>
      </c>
    </row>
    <row r="6133" spans="1:7" ht="14.65" thickBot="1" x14ac:dyDescent="0.5">
      <c r="A6133" s="115">
        <v>6131</v>
      </c>
      <c r="B6133">
        <v>4.6276986780800797</v>
      </c>
      <c r="C6133">
        <v>4.5372928879066601</v>
      </c>
      <c r="D6133">
        <v>1.3503707143566599</v>
      </c>
      <c r="E6133">
        <v>1.4295820272309301</v>
      </c>
      <c r="F6133">
        <v>29.674560985603001</v>
      </c>
      <c r="G6133">
        <v>32.552280175229697</v>
      </c>
    </row>
    <row r="6134" spans="1:7" x14ac:dyDescent="0.45">
      <c r="A6134" s="116">
        <v>6132</v>
      </c>
      <c r="B6134">
        <v>4.6276986780800797</v>
      </c>
      <c r="C6134">
        <v>4.5372928879066601</v>
      </c>
      <c r="D6134">
        <v>1.35037071443632</v>
      </c>
      <c r="E6134">
        <v>1.4551247603367801</v>
      </c>
      <c r="F6134">
        <v>29.674562549561301</v>
      </c>
      <c r="G6134">
        <v>33.394057114179901</v>
      </c>
    </row>
    <row r="6135" spans="1:7" x14ac:dyDescent="0.45">
      <c r="A6135" s="115">
        <v>6133</v>
      </c>
      <c r="B6135">
        <v>4.59767177867732</v>
      </c>
      <c r="C6135">
        <v>4.5075186278839698</v>
      </c>
      <c r="D6135">
        <v>1.37684104057087</v>
      </c>
      <c r="E6135">
        <v>1.4551247603809101</v>
      </c>
      <c r="F6135">
        <v>30.678062886721499</v>
      </c>
      <c r="G6135">
        <v>33.394057775032103</v>
      </c>
    </row>
    <row r="6136" spans="1:7" ht="14.65" thickBot="1" x14ac:dyDescent="0.5">
      <c r="A6136" s="115">
        <v>6134</v>
      </c>
      <c r="B6136">
        <v>4.59767177867732</v>
      </c>
      <c r="C6136">
        <v>4.5075186278839698</v>
      </c>
      <c r="D6136">
        <v>1.37684104064063</v>
      </c>
      <c r="E6136">
        <v>1.4869087897086</v>
      </c>
      <c r="F6136">
        <v>30.678064169822601</v>
      </c>
      <c r="G6136">
        <v>34.3903651651313</v>
      </c>
    </row>
    <row r="6137" spans="1:7" x14ac:dyDescent="0.45">
      <c r="A6137" s="116">
        <v>6135</v>
      </c>
      <c r="B6137">
        <v>4.5677426116181898</v>
      </c>
      <c r="C6137">
        <v>4.4700779694726798</v>
      </c>
      <c r="D6137">
        <v>1.4029759866200899</v>
      </c>
      <c r="E6137">
        <v>1.4869087897921001</v>
      </c>
      <c r="F6137">
        <v>31.622544331346699</v>
      </c>
      <c r="G6137">
        <v>34.390366333348503</v>
      </c>
    </row>
    <row r="6138" spans="1:7" x14ac:dyDescent="0.45">
      <c r="A6138" s="115">
        <v>6136</v>
      </c>
      <c r="B6138">
        <v>4.5677426116181898</v>
      </c>
      <c r="C6138">
        <v>4.4700779694726798</v>
      </c>
      <c r="D6138">
        <v>1.40297598667948</v>
      </c>
      <c r="E6138">
        <v>1.51819305096207</v>
      </c>
      <c r="F6138">
        <v>31.6225453443849</v>
      </c>
      <c r="G6138">
        <v>35.319039401767199</v>
      </c>
    </row>
    <row r="6139" spans="1:7" ht="14.65" thickBot="1" x14ac:dyDescent="0.5">
      <c r="A6139" s="115">
        <v>6137</v>
      </c>
      <c r="B6139">
        <v>4.5379111769026999</v>
      </c>
      <c r="C6139">
        <v>4.4327934563038696</v>
      </c>
      <c r="D6139">
        <v>1.42878075541806</v>
      </c>
      <c r="E6139">
        <v>1.51819305104184</v>
      </c>
      <c r="F6139">
        <v>32.512584802538903</v>
      </c>
      <c r="G6139">
        <v>35.319040411084998</v>
      </c>
    </row>
    <row r="6140" spans="1:7" x14ac:dyDescent="0.45">
      <c r="A6140" s="116">
        <v>6138</v>
      </c>
      <c r="B6140">
        <v>4.5379111769026999</v>
      </c>
      <c r="C6140">
        <v>4.4327934563038696</v>
      </c>
      <c r="D6140">
        <v>1.4287807554693699</v>
      </c>
      <c r="E6140">
        <v>1.54898644558607</v>
      </c>
      <c r="F6140">
        <v>32.512585617361403</v>
      </c>
      <c r="G6140">
        <v>36.186022595493696</v>
      </c>
    </row>
    <row r="6141" spans="1:7" x14ac:dyDescent="0.45">
      <c r="A6141" s="115">
        <v>6139</v>
      </c>
      <c r="B6141">
        <v>4.5081774745308403</v>
      </c>
      <c r="C6141">
        <v>4.3956650883775401</v>
      </c>
      <c r="D6141">
        <v>1.4542603622372099</v>
      </c>
      <c r="E6141">
        <v>1.5489864454522499</v>
      </c>
      <c r="F6141">
        <v>33.352310408202698</v>
      </c>
      <c r="G6141">
        <v>36.1860204808902</v>
      </c>
    </row>
    <row r="6142" spans="1:7" ht="14.65" thickBot="1" x14ac:dyDescent="0.5">
      <c r="A6142" s="115">
        <v>6140</v>
      </c>
      <c r="B6142">
        <v>4.5081774745308403</v>
      </c>
      <c r="C6142">
        <v>4.3956650883775401</v>
      </c>
      <c r="D6142">
        <v>1.4542603622816599</v>
      </c>
      <c r="E6142">
        <v>1.57929751282769</v>
      </c>
      <c r="F6142">
        <v>33.352311068573002</v>
      </c>
      <c r="G6142">
        <v>36.9965847505309</v>
      </c>
    </row>
    <row r="6143" spans="1:7" x14ac:dyDescent="0.45">
      <c r="A6143" s="116">
        <v>6141</v>
      </c>
      <c r="B6143">
        <v>4.4707889860581398</v>
      </c>
      <c r="C6143">
        <v>4.3586928656937003</v>
      </c>
      <c r="D6143">
        <v>1.4859624231481401</v>
      </c>
      <c r="E6143">
        <v>1.5792975127241</v>
      </c>
      <c r="F6143">
        <v>34.346079604569702</v>
      </c>
      <c r="G6143">
        <v>36.996583154824002</v>
      </c>
    </row>
    <row r="6144" spans="1:7" x14ac:dyDescent="0.45">
      <c r="A6144" s="115">
        <v>6142</v>
      </c>
      <c r="B6144">
        <v>4.4707889860581398</v>
      </c>
      <c r="C6144">
        <v>4.3586928656937003</v>
      </c>
      <c r="D6144">
        <v>1.4859624232322299</v>
      </c>
      <c r="E6144">
        <v>1.6091344554244</v>
      </c>
      <c r="F6144">
        <v>34.346080771794398</v>
      </c>
      <c r="G6144">
        <v>37.755430838671501</v>
      </c>
    </row>
    <row r="6145" spans="1:7" ht="14.65" thickBot="1" x14ac:dyDescent="0.5">
      <c r="A6145" s="115">
        <v>6143</v>
      </c>
      <c r="B6145">
        <v>4.4335561842266502</v>
      </c>
      <c r="C6145">
        <v>4.3218767882523403</v>
      </c>
      <c r="D6145">
        <v>1.5171635536855399</v>
      </c>
      <c r="E6145">
        <v>1.6091344553867899</v>
      </c>
      <c r="F6145">
        <v>35.272310681496997</v>
      </c>
      <c r="G6145">
        <v>37.755430242956002</v>
      </c>
    </row>
    <row r="6146" spans="1:7" x14ac:dyDescent="0.45">
      <c r="A6146" s="116">
        <v>6144</v>
      </c>
      <c r="B6146">
        <v>4.4335561842266502</v>
      </c>
      <c r="C6146">
        <v>4.3218767882523403</v>
      </c>
      <c r="D6146">
        <v>1.5171635537658501</v>
      </c>
      <c r="E6146">
        <v>1.63850516101405</v>
      </c>
      <c r="F6146">
        <v>35.272311689766603</v>
      </c>
      <c r="G6146">
        <v>38.466764494526302</v>
      </c>
    </row>
    <row r="6147" spans="1:7" x14ac:dyDescent="0.45">
      <c r="A6147" s="115">
        <v>6145</v>
      </c>
      <c r="B6147">
        <v>4.3964790690363804</v>
      </c>
      <c r="C6147">
        <v>4.2852168560534603</v>
      </c>
      <c r="D6147">
        <v>1.54787271669743</v>
      </c>
      <c r="E6147">
        <v>1.63850516099924</v>
      </c>
      <c r="F6147">
        <v>36.136940004344403</v>
      </c>
      <c r="G6147">
        <v>38.466764267268402</v>
      </c>
    </row>
    <row r="6148" spans="1:7" ht="14.65" thickBot="1" x14ac:dyDescent="0.5">
      <c r="A6148" s="115">
        <v>6146</v>
      </c>
      <c r="B6148">
        <v>4.3964790690363804</v>
      </c>
      <c r="C6148">
        <v>4.2852168560534603</v>
      </c>
      <c r="D6148">
        <v>1.54787271656269</v>
      </c>
      <c r="E6148">
        <v>1.6674172223611201</v>
      </c>
      <c r="F6148">
        <v>36.136937891721502</v>
      </c>
      <c r="G6148">
        <v>39.134352442521603</v>
      </c>
    </row>
    <row r="6149" spans="1:7" x14ac:dyDescent="0.45">
      <c r="A6149" s="116">
        <v>6147</v>
      </c>
      <c r="B6149">
        <v>4.3595576404873304</v>
      </c>
      <c r="C6149">
        <v>4.2487130690970698</v>
      </c>
      <c r="D6149">
        <v>1.57809851014196</v>
      </c>
      <c r="E6149">
        <v>1.66741722234873</v>
      </c>
      <c r="F6149">
        <v>36.9452318020383</v>
      </c>
      <c r="G6149">
        <v>39.134352276060902</v>
      </c>
    </row>
    <row r="6150" spans="1:7" x14ac:dyDescent="0.45">
      <c r="A6150" s="115">
        <v>6148</v>
      </c>
      <c r="B6150">
        <v>4.3595576404873304</v>
      </c>
      <c r="C6150">
        <v>4.2487130690970698</v>
      </c>
      <c r="D6150">
        <v>1.5780985100376701</v>
      </c>
      <c r="E6150">
        <v>1.6958779558891</v>
      </c>
      <c r="F6150">
        <v>36.945230208002897</v>
      </c>
      <c r="G6150">
        <v>39.7615802936728</v>
      </c>
    </row>
    <row r="6151" spans="1:7" ht="14.65" thickBot="1" x14ac:dyDescent="0.5">
      <c r="A6151" s="115">
        <v>6149</v>
      </c>
      <c r="B6151">
        <v>4.3227918985795002</v>
      </c>
      <c r="C6151">
        <v>4.2123654273831601</v>
      </c>
      <c r="D6151">
        <v>1.60784919300451</v>
      </c>
      <c r="E6151">
        <v>1.6958779558786501</v>
      </c>
      <c r="F6151">
        <v>37.7018858039892</v>
      </c>
      <c r="G6151">
        <v>39.761580154150998</v>
      </c>
    </row>
    <row r="6152" spans="1:7" x14ac:dyDescent="0.45">
      <c r="A6152" s="116">
        <v>6150</v>
      </c>
      <c r="B6152">
        <v>4.3227918985795002</v>
      </c>
      <c r="C6152">
        <v>4.2123654273831601</v>
      </c>
      <c r="D6152">
        <v>1.6078491929666501</v>
      </c>
      <c r="E6152">
        <v>1.7381989226636501</v>
      </c>
      <c r="F6152">
        <v>37.701885208831698</v>
      </c>
      <c r="G6152">
        <v>40.642612922836904</v>
      </c>
    </row>
    <row r="6153" spans="1:7" x14ac:dyDescent="0.45">
      <c r="A6153" s="115">
        <v>6151</v>
      </c>
      <c r="B6153">
        <v>4.28618184331288</v>
      </c>
      <c r="C6153">
        <v>4.1575346654989396</v>
      </c>
      <c r="D6153">
        <v>1.6371327068625701</v>
      </c>
      <c r="E6153">
        <v>1.73819892262067</v>
      </c>
      <c r="F6153">
        <v>38.411100878605701</v>
      </c>
      <c r="G6153">
        <v>40.642612396362502</v>
      </c>
    </row>
    <row r="6154" spans="1:7" ht="14.65" thickBot="1" x14ac:dyDescent="0.5">
      <c r="A6154" s="115">
        <v>6152</v>
      </c>
      <c r="B6154">
        <v>4.28618184331288</v>
      </c>
      <c r="C6154">
        <v>4.1575346654989396</v>
      </c>
      <c r="D6154">
        <v>1.63713270684766</v>
      </c>
      <c r="E6154">
        <v>1.77952139270858</v>
      </c>
      <c r="F6154">
        <v>38.411100651536898</v>
      </c>
      <c r="G6154">
        <v>41.447137724969799</v>
      </c>
    </row>
    <row r="6155" spans="1:7" x14ac:dyDescent="0.45">
      <c r="A6155" s="116">
        <v>6153</v>
      </c>
      <c r="B6155">
        <v>4.2497274746874796</v>
      </c>
      <c r="C6155">
        <v>4.1030631008179403</v>
      </c>
      <c r="D6155">
        <v>1.6659566962583401</v>
      </c>
      <c r="E6155">
        <v>1.7795213925259401</v>
      </c>
      <c r="F6155">
        <v>39.0766394044187</v>
      </c>
      <c r="G6155">
        <v>41.4471355447115</v>
      </c>
    </row>
    <row r="6156" spans="1:7" x14ac:dyDescent="0.45">
      <c r="A6156" s="115">
        <v>6154</v>
      </c>
      <c r="B6156">
        <v>4.2497274746874796</v>
      </c>
      <c r="C6156">
        <v>4.1030631008179403</v>
      </c>
      <c r="D6156">
        <v>1.6659566962458801</v>
      </c>
      <c r="E6156">
        <v>1.8198677512596699</v>
      </c>
      <c r="F6156">
        <v>39.076639238161903</v>
      </c>
      <c r="G6156">
        <v>42.183242214396699</v>
      </c>
    </row>
    <row r="6157" spans="1:7" ht="14.65" thickBot="1" x14ac:dyDescent="0.5">
      <c r="A6157" s="115">
        <v>6155</v>
      </c>
      <c r="B6157">
        <v>4.2134287927032998</v>
      </c>
      <c r="C6157">
        <v>4.0489507333401296</v>
      </c>
      <c r="D6157">
        <v>1.6943285273653199</v>
      </c>
      <c r="E6157">
        <v>1.81986775107462</v>
      </c>
      <c r="F6157">
        <v>39.701883016686701</v>
      </c>
      <c r="G6157">
        <v>42.183240185381202</v>
      </c>
    </row>
    <row r="6158" spans="1:7" x14ac:dyDescent="0.45">
      <c r="A6158" s="116">
        <v>6156</v>
      </c>
      <c r="B6158">
        <v>4.2134287927032998</v>
      </c>
      <c r="C6158">
        <v>4.0489507333401296</v>
      </c>
      <c r="D6158">
        <v>1.6943285273548001</v>
      </c>
      <c r="E6158">
        <v>1.8592593013726999</v>
      </c>
      <c r="F6158">
        <v>39.701882877279701</v>
      </c>
      <c r="G6158">
        <v>42.857933371329899</v>
      </c>
    </row>
    <row r="6159" spans="1:7" x14ac:dyDescent="0.45">
      <c r="A6159" s="115">
        <v>6157</v>
      </c>
      <c r="B6159">
        <v>4.15867535902904</v>
      </c>
      <c r="C6159">
        <v>3.9951975630655299</v>
      </c>
      <c r="D6159">
        <v>1.7365101632231901</v>
      </c>
      <c r="E6159">
        <v>1.85925930122427</v>
      </c>
      <c r="F6159">
        <v>40.579961842515402</v>
      </c>
      <c r="G6159">
        <v>42.857931876867298</v>
      </c>
    </row>
    <row r="6160" spans="1:7" ht="14.65" thickBot="1" x14ac:dyDescent="0.5">
      <c r="A6160" s="115">
        <v>6158</v>
      </c>
      <c r="B6160">
        <v>4.15867535902904</v>
      </c>
      <c r="C6160">
        <v>3.9951975630655299</v>
      </c>
      <c r="D6160">
        <v>1.73651016317993</v>
      </c>
      <c r="E6160">
        <v>1.8977163510038699</v>
      </c>
      <c r="F6160">
        <v>40.579961316668403</v>
      </c>
      <c r="G6160">
        <v>43.477306019568502</v>
      </c>
    </row>
    <row r="6161" spans="1:7" x14ac:dyDescent="0.45">
      <c r="A6161" s="116">
        <v>6159</v>
      </c>
      <c r="B6161">
        <v>4.1042800158063502</v>
      </c>
      <c r="C6161">
        <v>3.9418035899941399</v>
      </c>
      <c r="D6161">
        <v>1.7776918036778699</v>
      </c>
      <c r="E6161">
        <v>1.8977163508877799</v>
      </c>
      <c r="F6161">
        <v>41.381673423285001</v>
      </c>
      <c r="G6161">
        <v>43.477304960061304</v>
      </c>
    </row>
    <row r="6162" spans="1:7" x14ac:dyDescent="0.45">
      <c r="A6162" s="115">
        <v>6160</v>
      </c>
      <c r="B6162">
        <v>4.1042800158063502</v>
      </c>
      <c r="C6162">
        <v>3.9418035899941399</v>
      </c>
      <c r="D6162">
        <v>1.7776918034940601</v>
      </c>
      <c r="E6162">
        <v>1.9352582909086899</v>
      </c>
      <c r="F6162">
        <v>41.381671245960703</v>
      </c>
      <c r="G6162">
        <v>44.046684898055403</v>
      </c>
    </row>
    <row r="6163" spans="1:7" ht="14.65" thickBot="1" x14ac:dyDescent="0.5">
      <c r="A6163" s="115">
        <v>6161</v>
      </c>
      <c r="B6163">
        <v>4.0502427630352402</v>
      </c>
      <c r="C6163">
        <v>3.8887688141259402</v>
      </c>
      <c r="D6163">
        <v>1.8178959796843099</v>
      </c>
      <c r="E6163">
        <v>1.93525829081553</v>
      </c>
      <c r="F6163">
        <v>42.115093486941603</v>
      </c>
      <c r="G6163">
        <v>44.0466841279652</v>
      </c>
    </row>
    <row r="6164" spans="1:7" x14ac:dyDescent="0.45">
      <c r="A6164" s="116">
        <v>6162</v>
      </c>
      <c r="B6164">
        <v>4.0502427630352402</v>
      </c>
      <c r="C6164">
        <v>3.8887688141259402</v>
      </c>
      <c r="D6164">
        <v>1.81789597949809</v>
      </c>
      <c r="E6164">
        <v>1.97190366427227</v>
      </c>
      <c r="F6164">
        <v>42.115091460970902</v>
      </c>
      <c r="G6164">
        <v>44.570741143552297</v>
      </c>
    </row>
    <row r="6165" spans="1:7" x14ac:dyDescent="0.45">
      <c r="A6165" s="115">
        <v>6163</v>
      </c>
      <c r="B6165">
        <v>3.9965636007156999</v>
      </c>
      <c r="C6165">
        <v>3.83609323546096</v>
      </c>
      <c r="D6165">
        <v>1.8571441323517499</v>
      </c>
      <c r="E6165">
        <v>1.97190366419727</v>
      </c>
      <c r="F6165">
        <v>42.7872186275291</v>
      </c>
      <c r="G6165">
        <v>44.570740569858401</v>
      </c>
    </row>
    <row r="6166" spans="1:7" ht="14.65" thickBot="1" x14ac:dyDescent="0.5">
      <c r="A6166" s="115">
        <v>6164</v>
      </c>
      <c r="B6166">
        <v>3.9965636007156999</v>
      </c>
      <c r="C6166">
        <v>3.83609323546096</v>
      </c>
      <c r="D6166">
        <v>1.8571441322023601</v>
      </c>
      <c r="E6166">
        <v>2.0076702291450301</v>
      </c>
      <c r="F6166">
        <v>42.787217135181997</v>
      </c>
      <c r="G6166">
        <v>45.053588267512502</v>
      </c>
    </row>
    <row r="6167" spans="1:7" x14ac:dyDescent="0.45">
      <c r="A6167" s="116">
        <v>6165</v>
      </c>
      <c r="B6167">
        <v>3.9432425288477302</v>
      </c>
      <c r="C6167">
        <v>3.7837768539991701</v>
      </c>
      <c r="D6167">
        <v>1.89545670062925</v>
      </c>
      <c r="E6167">
        <v>2.0076702290842299</v>
      </c>
      <c r="F6167">
        <v>43.404134471836201</v>
      </c>
      <c r="G6167">
        <v>45.053587841864697</v>
      </c>
    </row>
    <row r="6168" spans="1:7" x14ac:dyDescent="0.45">
      <c r="A6168" s="115">
        <v>6166</v>
      </c>
      <c r="B6168">
        <v>3.9432425288477302</v>
      </c>
      <c r="C6168">
        <v>3.7837768539991701</v>
      </c>
      <c r="D6168">
        <v>1.8954567005124201</v>
      </c>
      <c r="E6168">
        <v>2.0542807770403302</v>
      </c>
      <c r="F6168">
        <v>43.404133413774602</v>
      </c>
      <c r="G6168">
        <v>45.6426634380162</v>
      </c>
    </row>
    <row r="6169" spans="1:7" ht="14.65" thickBot="1" x14ac:dyDescent="0.5">
      <c r="A6169" s="115">
        <v>6167</v>
      </c>
      <c r="B6169">
        <v>3.8902795474313399</v>
      </c>
      <c r="C6169">
        <v>3.71418842768511</v>
      </c>
      <c r="D6169">
        <v>1.9328531997474401</v>
      </c>
      <c r="E6169">
        <v>2.05428077689192</v>
      </c>
      <c r="F6169">
        <v>43.971157576341596</v>
      </c>
      <c r="G6169">
        <v>45.642662482279903</v>
      </c>
    </row>
    <row r="6170" spans="1:7" x14ac:dyDescent="0.45">
      <c r="A6170" s="116">
        <v>6168</v>
      </c>
      <c r="B6170">
        <v>3.8902795474313399</v>
      </c>
      <c r="C6170">
        <v>3.71418842768511</v>
      </c>
      <c r="D6170">
        <v>1.93285319965367</v>
      </c>
      <c r="E6170">
        <v>2.0993808693207199</v>
      </c>
      <c r="F6170">
        <v>43.971156807331802</v>
      </c>
      <c r="G6170">
        <v>46.171761659764101</v>
      </c>
    </row>
    <row r="6171" spans="1:7" x14ac:dyDescent="0.45">
      <c r="A6171" s="115">
        <v>6169</v>
      </c>
      <c r="B6171">
        <v>3.8376746564665201</v>
      </c>
      <c r="C6171">
        <v>3.64524586370562</v>
      </c>
      <c r="D6171">
        <v>1.96935229133459</v>
      </c>
      <c r="E6171">
        <v>2.0993808688692299</v>
      </c>
      <c r="F6171">
        <v>44.4929517646327</v>
      </c>
      <c r="G6171">
        <v>46.171758842715199</v>
      </c>
    </row>
    <row r="6172" spans="1:7" ht="14.65" thickBot="1" x14ac:dyDescent="0.5">
      <c r="A6172" s="115">
        <v>6170</v>
      </c>
      <c r="B6172">
        <v>3.8376746564665201</v>
      </c>
      <c r="C6172">
        <v>3.64524586370562</v>
      </c>
      <c r="D6172">
        <v>1.9693522912591099</v>
      </c>
      <c r="E6172">
        <v>2.14300767292595</v>
      </c>
      <c r="F6172">
        <v>44.492951191682998</v>
      </c>
      <c r="G6172">
        <v>46.647410519435503</v>
      </c>
    </row>
    <row r="6173" spans="1:7" x14ac:dyDescent="0.45">
      <c r="A6173" s="116">
        <v>6171</v>
      </c>
      <c r="B6173">
        <v>3.7854278559532801</v>
      </c>
      <c r="C6173">
        <v>3.5769491620607101</v>
      </c>
      <c r="D6173">
        <v>2.0049718462891901</v>
      </c>
      <c r="E6173">
        <v>2.1430076725725602</v>
      </c>
      <c r="F6173">
        <v>44.973623984223998</v>
      </c>
      <c r="G6173">
        <v>46.6474085533631</v>
      </c>
    </row>
    <row r="6174" spans="1:7" x14ac:dyDescent="0.45">
      <c r="A6174" s="115">
        <v>6172</v>
      </c>
      <c r="B6174">
        <v>3.7854278559532801</v>
      </c>
      <c r="C6174">
        <v>3.5769491620607101</v>
      </c>
      <c r="D6174">
        <v>2.00497184622798</v>
      </c>
      <c r="E6174">
        <v>2.1851965293844899</v>
      </c>
      <c r="F6174">
        <v>44.9736235591295</v>
      </c>
      <c r="G6174">
        <v>47.075233276708701</v>
      </c>
    </row>
    <row r="6175" spans="1:7" ht="14.65" thickBot="1" x14ac:dyDescent="0.5">
      <c r="A6175" s="115">
        <v>6173</v>
      </c>
      <c r="B6175">
        <v>3.7159340561149601</v>
      </c>
      <c r="C6175">
        <v>3.50929832275038</v>
      </c>
      <c r="D6175">
        <v>2.0513822899924001</v>
      </c>
      <c r="E6175">
        <v>2.1851965290895801</v>
      </c>
      <c r="F6175">
        <v>45.559884746402197</v>
      </c>
      <c r="G6175">
        <v>47.075231748451401</v>
      </c>
    </row>
    <row r="6176" spans="1:7" x14ac:dyDescent="0.45">
      <c r="A6176" s="116">
        <v>6174</v>
      </c>
      <c r="B6176">
        <v>3.7159340561149601</v>
      </c>
      <c r="C6176">
        <v>3.50929832275038</v>
      </c>
      <c r="D6176">
        <v>2.0513822898430401</v>
      </c>
      <c r="E6176">
        <v>2.2259811055598799</v>
      </c>
      <c r="F6176">
        <v>45.559883792033403</v>
      </c>
      <c r="G6176">
        <v>47.460089201500701</v>
      </c>
    </row>
    <row r="6177" spans="1:7" x14ac:dyDescent="0.45">
      <c r="A6177" s="115">
        <v>6175</v>
      </c>
      <c r="B6177">
        <v>3.6470840716127402</v>
      </c>
      <c r="C6177">
        <v>3.4422933457746301</v>
      </c>
      <c r="D6177">
        <v>2.0962815398936598</v>
      </c>
      <c r="E6177">
        <v>2.2259811053375902</v>
      </c>
      <c r="F6177">
        <v>46.086307000338898</v>
      </c>
      <c r="G6177">
        <v>47.460088179454303</v>
      </c>
    </row>
    <row r="6178" spans="1:7" ht="14.65" thickBot="1" x14ac:dyDescent="0.5">
      <c r="A6178" s="115">
        <v>6176</v>
      </c>
      <c r="B6178">
        <v>3.6470840716127402</v>
      </c>
      <c r="C6178">
        <v>3.4422933457746301</v>
      </c>
      <c r="D6178">
        <v>2.0962815394393099</v>
      </c>
      <c r="E6178">
        <v>2.2653935293472398</v>
      </c>
      <c r="F6178">
        <v>46.086304187595204</v>
      </c>
      <c r="G6178">
        <v>47.806200027964501</v>
      </c>
    </row>
    <row r="6179" spans="1:7" x14ac:dyDescent="0.45">
      <c r="A6179" s="116">
        <v>6177</v>
      </c>
      <c r="B6179">
        <v>3.5788779024466</v>
      </c>
      <c r="C6179">
        <v>3.3759342311334501</v>
      </c>
      <c r="D6179">
        <v>2.1397069898109899</v>
      </c>
      <c r="E6179">
        <v>2.2653935291683198</v>
      </c>
      <c r="F6179">
        <v>46.559406386457702</v>
      </c>
      <c r="G6179">
        <v>47.806199282719099</v>
      </c>
    </row>
    <row r="6180" spans="1:7" x14ac:dyDescent="0.45">
      <c r="A6180" s="115">
        <v>6178</v>
      </c>
      <c r="B6180">
        <v>3.5788779024466</v>
      </c>
      <c r="C6180">
        <v>3.3759342311334501</v>
      </c>
      <c r="D6180">
        <v>2.1397069894553802</v>
      </c>
      <c r="E6180">
        <v>2.3034645098464299</v>
      </c>
      <c r="F6180">
        <v>46.559404423614303</v>
      </c>
      <c r="G6180">
        <v>48.117248247742097</v>
      </c>
    </row>
    <row r="6181" spans="1:7" ht="14.65" thickBot="1" x14ac:dyDescent="0.5">
      <c r="A6181" s="115">
        <v>6179</v>
      </c>
      <c r="B6181">
        <v>3.5113155486165399</v>
      </c>
      <c r="C6181">
        <v>3.31022097882685</v>
      </c>
      <c r="D6181">
        <v>2.18169419538021</v>
      </c>
      <c r="E6181">
        <v>2.3034645097036401</v>
      </c>
      <c r="F6181">
        <v>46.984795656033398</v>
      </c>
      <c r="G6181">
        <v>48.117247694403503</v>
      </c>
    </row>
    <row r="6182" spans="1:7" x14ac:dyDescent="0.45">
      <c r="A6182" s="116">
        <v>6180</v>
      </c>
      <c r="B6182">
        <v>3.5113155486165399</v>
      </c>
      <c r="C6182">
        <v>3.31022097882685</v>
      </c>
      <c r="D6182">
        <v>2.1816941950834101</v>
      </c>
      <c r="E6182">
        <v>2.3402234450336499</v>
      </c>
      <c r="F6182">
        <v>46.984794130073603</v>
      </c>
      <c r="G6182">
        <v>48.396459225271499</v>
      </c>
    </row>
    <row r="6183" spans="1:7" x14ac:dyDescent="0.45">
      <c r="A6183" s="115">
        <v>6181</v>
      </c>
      <c r="B6183">
        <v>3.4443970101225698</v>
      </c>
      <c r="C6183">
        <v>3.24515358885483</v>
      </c>
      <c r="D6183">
        <v>2.22227702583334</v>
      </c>
      <c r="E6183">
        <v>2.3402234449186499</v>
      </c>
      <c r="F6183">
        <v>47.367324799340203</v>
      </c>
      <c r="G6183">
        <v>48.396458823440398</v>
      </c>
    </row>
    <row r="6184" spans="1:7" ht="14.65" thickBot="1" x14ac:dyDescent="0.5">
      <c r="A6184" s="115">
        <v>6182</v>
      </c>
      <c r="B6184">
        <v>3.4443970101225698</v>
      </c>
      <c r="C6184">
        <v>3.24515358885483</v>
      </c>
      <c r="D6184">
        <v>2.22227702560963</v>
      </c>
      <c r="E6184">
        <v>2.3882835315656501</v>
      </c>
      <c r="F6184">
        <v>47.367323778800802</v>
      </c>
      <c r="G6184">
        <v>48.730948359058402</v>
      </c>
    </row>
    <row r="6185" spans="1:7" x14ac:dyDescent="0.45">
      <c r="A6185" s="116">
        <v>6183</v>
      </c>
      <c r="B6185">
        <v>3.3781222869646799</v>
      </c>
      <c r="C6185">
        <v>3.15746993214076</v>
      </c>
      <c r="D6185">
        <v>2.26148780062544</v>
      </c>
      <c r="E6185">
        <v>2.3882835312677302</v>
      </c>
      <c r="F6185">
        <v>47.711207312763797</v>
      </c>
      <c r="G6185">
        <v>48.730947397294898</v>
      </c>
    </row>
    <row r="6186" spans="1:7" x14ac:dyDescent="0.45">
      <c r="A6186" s="115">
        <v>6184</v>
      </c>
      <c r="B6186">
        <v>3.3781222869646799</v>
      </c>
      <c r="C6186">
        <v>3.15746993214076</v>
      </c>
      <c r="D6186">
        <v>2.2614878004453698</v>
      </c>
      <c r="E6186">
        <v>2.4340244462665601</v>
      </c>
      <c r="F6186">
        <v>47.711206568698003</v>
      </c>
      <c r="G6186">
        <v>49.017683842461103</v>
      </c>
    </row>
    <row r="6187" spans="1:7" ht="14.65" thickBot="1" x14ac:dyDescent="0.5">
      <c r="A6187" s="115">
        <v>6185</v>
      </c>
      <c r="B6187">
        <v>3.3124913791428798</v>
      </c>
      <c r="C6187">
        <v>3.0709871556842798</v>
      </c>
      <c r="D6187">
        <v>2.2993574104329602</v>
      </c>
      <c r="E6187">
        <v>2.4340244453178301</v>
      </c>
      <c r="F6187">
        <v>48.020118344142901</v>
      </c>
      <c r="G6187">
        <v>49.017680879692001</v>
      </c>
    </row>
    <row r="6188" spans="1:7" x14ac:dyDescent="0.45">
      <c r="A6188" s="116">
        <v>6186</v>
      </c>
      <c r="B6188">
        <v>3.3124913791428798</v>
      </c>
      <c r="C6188">
        <v>3.0709871556842798</v>
      </c>
      <c r="D6188">
        <v>2.29935741028924</v>
      </c>
      <c r="E6188">
        <v>2.4775107676757999</v>
      </c>
      <c r="F6188">
        <v>48.0201177915554</v>
      </c>
      <c r="G6188">
        <v>49.261929542045699</v>
      </c>
    </row>
    <row r="6189" spans="1:7" x14ac:dyDescent="0.45">
      <c r="A6189" s="115">
        <v>6187</v>
      </c>
      <c r="B6189">
        <v>3.24750428665716</v>
      </c>
      <c r="C6189">
        <v>2.9857052594853801</v>
      </c>
      <c r="D6189">
        <v>2.3359154255660002</v>
      </c>
      <c r="E6189">
        <v>2.4775107669168901</v>
      </c>
      <c r="F6189">
        <v>48.297276682935497</v>
      </c>
      <c r="G6189">
        <v>49.261927436318601</v>
      </c>
    </row>
    <row r="6190" spans="1:7" ht="14.65" thickBot="1" x14ac:dyDescent="0.5">
      <c r="A6190" s="115">
        <v>6188</v>
      </c>
      <c r="B6190">
        <v>3.24750428665716</v>
      </c>
      <c r="C6190">
        <v>2.9857052594853801</v>
      </c>
      <c r="D6190">
        <v>2.3359154254502399</v>
      </c>
      <c r="E6190">
        <v>2.51880385585795</v>
      </c>
      <c r="F6190">
        <v>48.297276281700903</v>
      </c>
      <c r="G6190">
        <v>49.468179831836103</v>
      </c>
    </row>
    <row r="6191" spans="1:7" x14ac:dyDescent="0.45">
      <c r="A6191" s="116">
        <v>6189</v>
      </c>
      <c r="B6191">
        <v>3.1599314279060202</v>
      </c>
      <c r="C6191">
        <v>2.9016242435440698</v>
      </c>
      <c r="D6191">
        <v>2.3837000947637299</v>
      </c>
      <c r="E6191">
        <v>2.5188038552361398</v>
      </c>
      <c r="F6191">
        <v>48.629076300216099</v>
      </c>
      <c r="G6191">
        <v>49.468178234665203</v>
      </c>
    </row>
    <row r="6192" spans="1:7" x14ac:dyDescent="0.45">
      <c r="A6192" s="115">
        <v>6190</v>
      </c>
      <c r="B6192">
        <v>3.1599314279060202</v>
      </c>
      <c r="C6192">
        <v>2.9016242435440698</v>
      </c>
      <c r="D6192">
        <v>2.3837000944639199</v>
      </c>
      <c r="E6192">
        <v>2.55796212905094</v>
      </c>
      <c r="F6192">
        <v>48.629075339970299</v>
      </c>
      <c r="G6192">
        <v>49.640282720635703</v>
      </c>
    </row>
    <row r="6193" spans="1:7" ht="14.65" thickBot="1" x14ac:dyDescent="0.5">
      <c r="A6193" s="115">
        <v>6191</v>
      </c>
      <c r="B6193">
        <v>3.0735555165925601</v>
      </c>
      <c r="C6193">
        <v>2.8187441078603399</v>
      </c>
      <c r="D6193">
        <v>2.42916736690144</v>
      </c>
      <c r="E6193">
        <v>2.5579621285858098</v>
      </c>
      <c r="F6193">
        <v>48.913260038955997</v>
      </c>
      <c r="G6193">
        <v>49.640281663253397</v>
      </c>
    </row>
    <row r="6194" spans="1:7" x14ac:dyDescent="0.45">
      <c r="A6194" s="116">
        <v>6192</v>
      </c>
      <c r="B6194">
        <v>3.0735555165925601</v>
      </c>
      <c r="C6194">
        <v>2.8187441078603399</v>
      </c>
      <c r="D6194">
        <v>2.4291673659468098</v>
      </c>
      <c r="E6194">
        <v>2.59504131187196</v>
      </c>
      <c r="F6194">
        <v>48.913257081233503</v>
      </c>
      <c r="G6194">
        <v>49.7815513950449</v>
      </c>
    </row>
    <row r="6195" spans="1:7" x14ac:dyDescent="0.45">
      <c r="A6195" s="115">
        <v>6193</v>
      </c>
      <c r="B6195">
        <v>2.98837655271678</v>
      </c>
      <c r="C6195">
        <v>2.7370648524341901</v>
      </c>
      <c r="D6195">
        <v>2.4723821769299099</v>
      </c>
      <c r="E6195">
        <v>2.5950413115016802</v>
      </c>
      <c r="F6195">
        <v>49.155079412201601</v>
      </c>
      <c r="G6195">
        <v>49.781550641198997</v>
      </c>
    </row>
    <row r="6196" spans="1:7" ht="14.65" thickBot="1" x14ac:dyDescent="0.5">
      <c r="A6196" s="115">
        <v>6194</v>
      </c>
      <c r="B6196">
        <v>2.98837655271678</v>
      </c>
      <c r="C6196">
        <v>2.7370648524341901</v>
      </c>
      <c r="D6196">
        <v>2.4723821761663398</v>
      </c>
      <c r="E6196">
        <v>2.6300946541876802</v>
      </c>
      <c r="F6196">
        <v>49.155077310429</v>
      </c>
      <c r="G6196">
        <v>49.8948498784181</v>
      </c>
    </row>
    <row r="6197" spans="1:7" x14ac:dyDescent="0.45">
      <c r="A6197" s="116">
        <v>6195</v>
      </c>
      <c r="B6197">
        <v>2.9043945362786698</v>
      </c>
      <c r="C6197">
        <v>2.6565864772656198</v>
      </c>
      <c r="D6197">
        <v>2.5134062190930999</v>
      </c>
      <c r="E6197">
        <v>2.6300946538945502</v>
      </c>
      <c r="F6197">
        <v>49.359017994475501</v>
      </c>
      <c r="G6197">
        <v>49.894849321563797</v>
      </c>
    </row>
    <row r="6198" spans="1:7" x14ac:dyDescent="0.45">
      <c r="A6198" s="115">
        <v>6196</v>
      </c>
      <c r="B6198">
        <v>2.9043945362786698</v>
      </c>
      <c r="C6198">
        <v>2.6565864772656198</v>
      </c>
      <c r="D6198">
        <v>2.5134062184674</v>
      </c>
      <c r="E6198">
        <v>2.6631731264424299</v>
      </c>
      <c r="F6198">
        <v>49.359016400042897</v>
      </c>
      <c r="G6198">
        <v>49.982663938778799</v>
      </c>
    </row>
    <row r="6199" spans="1:7" ht="14.65" thickBot="1" x14ac:dyDescent="0.5">
      <c r="A6199" s="115">
        <v>6197</v>
      </c>
      <c r="B6199">
        <v>2.8216094672782499</v>
      </c>
      <c r="C6199">
        <v>2.57730898235463</v>
      </c>
      <c r="D6199">
        <v>2.5522982254208202</v>
      </c>
      <c r="E6199">
        <v>2.66317312620839</v>
      </c>
      <c r="F6199">
        <v>49.528914318999</v>
      </c>
      <c r="G6199">
        <v>49.982663541520999</v>
      </c>
    </row>
    <row r="6200" spans="1:7" x14ac:dyDescent="0.45">
      <c r="A6200" s="116">
        <v>6198</v>
      </c>
      <c r="B6200">
        <v>2.8216094672782499</v>
      </c>
      <c r="C6200">
        <v>2.57730898235463</v>
      </c>
      <c r="D6200">
        <v>2.5522982249527799</v>
      </c>
      <c r="E6200">
        <v>2.7054313448597398</v>
      </c>
      <c r="F6200">
        <v>49.5289132633797</v>
      </c>
      <c r="G6200">
        <v>50.065588538016797</v>
      </c>
    </row>
    <row r="6201" spans="1:7" x14ac:dyDescent="0.45">
      <c r="A6201" s="115">
        <v>6199</v>
      </c>
      <c r="B6201">
        <v>2.7400213457154998</v>
      </c>
      <c r="C6201">
        <v>2.4704969107556298</v>
      </c>
      <c r="D6201">
        <v>2.58911421559079</v>
      </c>
      <c r="E6201">
        <v>2.7054313442434399</v>
      </c>
      <c r="F6201">
        <v>49.6680732166731</v>
      </c>
      <c r="G6201">
        <v>50.065587573575797</v>
      </c>
    </row>
    <row r="6202" spans="1:7" ht="14.65" thickBot="1" x14ac:dyDescent="0.5">
      <c r="A6202" s="115">
        <v>6200</v>
      </c>
      <c r="B6202">
        <v>2.7400213457154998</v>
      </c>
      <c r="C6202">
        <v>2.4704969107556298</v>
      </c>
      <c r="D6202">
        <v>2.5891142152181801</v>
      </c>
      <c r="E6202">
        <v>2.7441842969672701</v>
      </c>
      <c r="F6202">
        <v>49.668072464243899</v>
      </c>
      <c r="G6202">
        <v>50.109360461690599</v>
      </c>
    </row>
    <row r="6203" spans="1:7" x14ac:dyDescent="0.45">
      <c r="A6203" s="116">
        <v>6201</v>
      </c>
      <c r="B6203">
        <v>2.65963017159044</v>
      </c>
      <c r="C6203">
        <v>2.36594524620098</v>
      </c>
      <c r="D6203">
        <v>2.6239077172602498</v>
      </c>
      <c r="E6203">
        <v>2.7441842949758102</v>
      </c>
      <c r="F6203">
        <v>49.7793513137837</v>
      </c>
      <c r="G6203">
        <v>50.109357450460998</v>
      </c>
    </row>
    <row r="6204" spans="1:7" x14ac:dyDescent="0.45">
      <c r="A6204" s="115">
        <v>6202</v>
      </c>
      <c r="B6204">
        <v>2.65963017159044</v>
      </c>
      <c r="C6204">
        <v>2.36594524620098</v>
      </c>
      <c r="D6204">
        <v>2.6239077169652498</v>
      </c>
      <c r="E6204">
        <v>2.77954604663993</v>
      </c>
      <c r="F6204">
        <v>49.7793507577844</v>
      </c>
      <c r="G6204">
        <v>50.117966318515798</v>
      </c>
    </row>
    <row r="6205" spans="1:7" ht="14.65" thickBot="1" x14ac:dyDescent="0.5">
      <c r="A6205" s="115">
        <v>6203</v>
      </c>
      <c r="B6205">
        <v>2.5804359449030501</v>
      </c>
      <c r="C6205">
        <v>2.2636539886906699</v>
      </c>
      <c r="D6205">
        <v>2.6567299626991798</v>
      </c>
      <c r="E6205">
        <v>2.7795460450458802</v>
      </c>
      <c r="F6205">
        <v>49.865227803456001</v>
      </c>
      <c r="G6205">
        <v>50.117964188323803</v>
      </c>
    </row>
    <row r="6206" spans="1:7" x14ac:dyDescent="0.45">
      <c r="A6206" s="116">
        <v>6204</v>
      </c>
      <c r="B6206">
        <v>2.5804359449030501</v>
      </c>
      <c r="C6206">
        <v>2.2636539886906699</v>
      </c>
      <c r="D6206">
        <v>2.6567299624636398</v>
      </c>
      <c r="E6206">
        <v>2.8116250102658</v>
      </c>
      <c r="F6206">
        <v>49.865227406894697</v>
      </c>
      <c r="G6206">
        <v>50.094758717510302</v>
      </c>
    </row>
    <row r="6207" spans="1:7" x14ac:dyDescent="0.45">
      <c r="A6207" s="115">
        <v>6205</v>
      </c>
      <c r="B6207">
        <v>2.47373727450521</v>
      </c>
      <c r="C6207">
        <v>2.1636231382247102</v>
      </c>
      <c r="D6207">
        <v>2.6986408623019802</v>
      </c>
      <c r="E6207">
        <v>2.8116250089738601</v>
      </c>
      <c r="F6207">
        <v>49.945615092043703</v>
      </c>
      <c r="G6207">
        <v>50.094757126434402</v>
      </c>
    </row>
    <row r="6208" spans="1:7" ht="14.65" thickBot="1" x14ac:dyDescent="0.5">
      <c r="A6208" s="115">
        <v>6206</v>
      </c>
      <c r="B6208">
        <v>2.47373727450521</v>
      </c>
      <c r="C6208">
        <v>2.1636231382247102</v>
      </c>
      <c r="D6208">
        <v>2.6986408616818398</v>
      </c>
      <c r="E6208">
        <v>2.8405244632545199</v>
      </c>
      <c r="F6208">
        <v>49.9456141293442</v>
      </c>
      <c r="G6208">
        <v>50.0425590493331</v>
      </c>
    </row>
    <row r="6209" spans="1:7" x14ac:dyDescent="0.45">
      <c r="A6209" s="116">
        <v>6207</v>
      </c>
      <c r="B6209">
        <v>2.3692913711793002</v>
      </c>
      <c r="C6209">
        <v>2.0658526948030902</v>
      </c>
      <c r="D6209">
        <v>2.7370547194674799</v>
      </c>
      <c r="E6209">
        <v>2.8405244622978501</v>
      </c>
      <c r="F6209">
        <v>49.986985246203602</v>
      </c>
      <c r="G6209">
        <v>50.042558009678302</v>
      </c>
    </row>
    <row r="6210" spans="1:7" x14ac:dyDescent="0.45">
      <c r="A6210" s="115">
        <v>6208</v>
      </c>
      <c r="B6210">
        <v>2.3692913711793002</v>
      </c>
      <c r="C6210">
        <v>2.0658526948030902</v>
      </c>
      <c r="D6210">
        <v>2.73705471746382</v>
      </c>
      <c r="E6210">
        <v>2.86634299369141</v>
      </c>
      <c r="F6210">
        <v>49.9869822407626</v>
      </c>
      <c r="G6210">
        <v>49.963751891706004</v>
      </c>
    </row>
    <row r="6211" spans="1:7" ht="14.65" thickBot="1" x14ac:dyDescent="0.5">
      <c r="A6211" s="115">
        <v>6209</v>
      </c>
      <c r="B6211">
        <v>2.2670982349253301</v>
      </c>
      <c r="C6211">
        <v>1.9703426584258099</v>
      </c>
      <c r="D6211">
        <v>2.77208613247429</v>
      </c>
      <c r="E6211">
        <v>2.8663429929372701</v>
      </c>
      <c r="F6211">
        <v>49.993312868828802</v>
      </c>
      <c r="G6211">
        <v>49.963751167868203</v>
      </c>
    </row>
    <row r="6212" spans="1:7" x14ac:dyDescent="0.45">
      <c r="A6212" s="116">
        <v>6210</v>
      </c>
      <c r="B6212">
        <v>2.2670982349253301</v>
      </c>
      <c r="C6212">
        <v>1.9703426584258099</v>
      </c>
      <c r="D6212">
        <v>2.7720861308706501</v>
      </c>
      <c r="E6212">
        <v>2.8891749007460201</v>
      </c>
      <c r="F6212">
        <v>49.993310743202699</v>
      </c>
      <c r="G6212">
        <v>49.860356202290703</v>
      </c>
    </row>
    <row r="6213" spans="1:7" x14ac:dyDescent="0.45">
      <c r="A6213" s="115">
        <v>6211</v>
      </c>
      <c r="B6213">
        <v>2.1671578657432899</v>
      </c>
      <c r="C6213">
        <v>1.87709302909288</v>
      </c>
      <c r="D6213">
        <v>2.8038440129093201</v>
      </c>
      <c r="E6213">
        <v>2.8891749001531499</v>
      </c>
      <c r="F6213">
        <v>49.967940220666897</v>
      </c>
      <c r="G6213">
        <v>49.860355667521603</v>
      </c>
    </row>
    <row r="6214" spans="1:7" ht="14.65" thickBot="1" x14ac:dyDescent="0.5">
      <c r="A6214" s="115">
        <v>6212</v>
      </c>
      <c r="B6214">
        <v>2.1671578657433002</v>
      </c>
      <c r="C6214">
        <v>1.87709302909288</v>
      </c>
      <c r="D6214">
        <v>2.8038440116094101</v>
      </c>
      <c r="E6214">
        <v>2.9091105492074698</v>
      </c>
      <c r="F6214">
        <v>49.967938632709</v>
      </c>
      <c r="G6214">
        <v>49.734083711778901</v>
      </c>
    </row>
    <row r="6215" spans="1:7" x14ac:dyDescent="0.45">
      <c r="A6215" s="116">
        <v>6213</v>
      </c>
      <c r="B6215">
        <v>2.0694702636331899</v>
      </c>
      <c r="C6215">
        <v>1.78610380680429</v>
      </c>
      <c r="D6215">
        <v>2.8324320954232798</v>
      </c>
      <c r="E6215">
        <v>2.9091105487381599</v>
      </c>
      <c r="F6215">
        <v>49.913679761487799</v>
      </c>
      <c r="G6215">
        <v>49.734083338284798</v>
      </c>
    </row>
    <row r="6216" spans="1:7" x14ac:dyDescent="0.45">
      <c r="A6216" s="115">
        <v>6214</v>
      </c>
      <c r="B6216">
        <v>2.0694702636331899</v>
      </c>
      <c r="C6216">
        <v>1.78610380680429</v>
      </c>
      <c r="D6216">
        <v>2.8324320944607102</v>
      </c>
      <c r="E6216">
        <v>2.9320685785416298</v>
      </c>
      <c r="F6216">
        <v>49.913678723770801</v>
      </c>
      <c r="G6216">
        <v>49.5244203244999</v>
      </c>
    </row>
    <row r="6217" spans="1:7" ht="14.65" thickBot="1" x14ac:dyDescent="0.5">
      <c r="A6217" s="115">
        <v>6215</v>
      </c>
      <c r="B6217">
        <v>1.9740354285950299</v>
      </c>
      <c r="C6217">
        <v>1.66399630933815</v>
      </c>
      <c r="D6217">
        <v>2.8579493942887901</v>
      </c>
      <c r="E6217">
        <v>2.9320685772750101</v>
      </c>
      <c r="F6217">
        <v>49.8329083425566</v>
      </c>
      <c r="G6217">
        <v>49.524419395368099</v>
      </c>
    </row>
    <row r="6218" spans="1:7" x14ac:dyDescent="0.45">
      <c r="A6218" s="116">
        <v>6216</v>
      </c>
      <c r="B6218">
        <v>1.9740354285950299</v>
      </c>
      <c r="C6218">
        <v>1.66399630933815</v>
      </c>
      <c r="D6218">
        <v>2.8579493935299798</v>
      </c>
      <c r="E6218">
        <v>2.94987199323245</v>
      </c>
      <c r="F6218">
        <v>49.8329076203675</v>
      </c>
      <c r="G6218">
        <v>49.276909390678597</v>
      </c>
    </row>
    <row r="6219" spans="1:7" x14ac:dyDescent="0.45">
      <c r="A6219" s="115">
        <v>6217</v>
      </c>
      <c r="B6219">
        <v>1.88085336062879</v>
      </c>
      <c r="C6219">
        <v>1.54621184963881</v>
      </c>
      <c r="D6219">
        <v>2.8804906043507601</v>
      </c>
      <c r="E6219">
        <v>2.9498719890567799</v>
      </c>
      <c r="F6219">
        <v>49.727638234181697</v>
      </c>
      <c r="G6219">
        <v>49.2769064345487</v>
      </c>
    </row>
    <row r="6220" spans="1:7" ht="14.65" thickBot="1" x14ac:dyDescent="0.5">
      <c r="A6220" s="115">
        <v>6218</v>
      </c>
      <c r="B6220">
        <v>1.88085336062879</v>
      </c>
      <c r="C6220">
        <v>1.54621184963881</v>
      </c>
      <c r="D6220">
        <v>2.8804906037541702</v>
      </c>
      <c r="E6220">
        <v>2.9627289033572599</v>
      </c>
      <c r="F6220">
        <v>49.727637700323299</v>
      </c>
      <c r="G6220">
        <v>48.9940441185935</v>
      </c>
    </row>
    <row r="6221" spans="1:7" x14ac:dyDescent="0.45">
      <c r="A6221" s="116">
        <v>6219</v>
      </c>
      <c r="B6221">
        <v>1.7899240597345001</v>
      </c>
      <c r="C6221">
        <v>1.4327504277062699</v>
      </c>
      <c r="D6221">
        <v>2.9001464578169198</v>
      </c>
      <c r="E6221">
        <v>2.96272890000072</v>
      </c>
      <c r="F6221">
        <v>49.5995753782111</v>
      </c>
      <c r="G6221">
        <v>48.994042029608401</v>
      </c>
    </row>
    <row r="6222" spans="1:7" x14ac:dyDescent="0.45">
      <c r="A6222" s="115">
        <v>6220</v>
      </c>
      <c r="B6222">
        <v>1.7899240597345001</v>
      </c>
      <c r="C6222">
        <v>1.4327504277062699</v>
      </c>
      <c r="D6222">
        <v>2.90014645734467</v>
      </c>
      <c r="E6222">
        <v>2.9708375668237399</v>
      </c>
      <c r="F6222">
        <v>49.599575005502203</v>
      </c>
      <c r="G6222">
        <v>48.677781389206999</v>
      </c>
    </row>
    <row r="6223" spans="1:7" ht="14.65" thickBot="1" x14ac:dyDescent="0.5">
      <c r="A6223" s="115">
        <v>6221</v>
      </c>
      <c r="B6223">
        <v>1.6678924319162201</v>
      </c>
      <c r="C6223">
        <v>1.3236120435405301</v>
      </c>
      <c r="D6223">
        <v>2.9227352101436899</v>
      </c>
      <c r="E6223">
        <v>2.9708375641337299</v>
      </c>
      <c r="F6223">
        <v>49.387576159287597</v>
      </c>
      <c r="G6223">
        <v>48.677779854122001</v>
      </c>
    </row>
    <row r="6224" spans="1:7" x14ac:dyDescent="0.45">
      <c r="A6224" s="116">
        <v>6222</v>
      </c>
      <c r="B6224">
        <v>1.6678924319162201</v>
      </c>
      <c r="C6224">
        <v>1.3236120435405301</v>
      </c>
      <c r="D6224">
        <v>2.92273520886926</v>
      </c>
      <c r="E6224">
        <v>2.9743873314267701</v>
      </c>
      <c r="F6224">
        <v>49.387575232062296</v>
      </c>
      <c r="G6224">
        <v>48.329621694846701</v>
      </c>
    </row>
    <row r="6225" spans="1:7" x14ac:dyDescent="0.45">
      <c r="A6225" s="115">
        <v>6223</v>
      </c>
      <c r="B6225">
        <v>1.5501688285384001</v>
      </c>
      <c r="C6225">
        <v>1.2187966971416</v>
      </c>
      <c r="D6225">
        <v>2.9401921418111501</v>
      </c>
      <c r="E6225">
        <v>2.9743873294532501</v>
      </c>
      <c r="F6225">
        <v>49.137873016030497</v>
      </c>
      <c r="G6225">
        <v>48.329620701236799</v>
      </c>
    </row>
    <row r="6226" spans="1:7" ht="14.65" thickBot="1" x14ac:dyDescent="0.5">
      <c r="A6226" s="115">
        <v>6224</v>
      </c>
      <c r="B6226">
        <v>1.5501688285384001</v>
      </c>
      <c r="C6226">
        <v>1.2187966971416</v>
      </c>
      <c r="D6226">
        <v>2.9401921376100502</v>
      </c>
      <c r="E6226">
        <v>2.9735594785867101</v>
      </c>
      <c r="F6226">
        <v>49.1378700662219</v>
      </c>
      <c r="G6226">
        <v>47.950683288480697</v>
      </c>
    </row>
    <row r="6227" spans="1:7" x14ac:dyDescent="0.45">
      <c r="A6227" s="116">
        <v>6225</v>
      </c>
      <c r="B6227">
        <v>1.43675324960102</v>
      </c>
      <c r="C6227">
        <v>1.1183043885094599</v>
      </c>
      <c r="D6227">
        <v>2.9527260787686398</v>
      </c>
      <c r="E6227">
        <v>2.9735594770490401</v>
      </c>
      <c r="F6227">
        <v>48.852949993958902</v>
      </c>
      <c r="G6227">
        <v>47.950682617499901</v>
      </c>
    </row>
    <row r="6228" spans="1:7" x14ac:dyDescent="0.45">
      <c r="A6228" s="115">
        <v>6226</v>
      </c>
      <c r="B6228">
        <v>1.43675324960102</v>
      </c>
      <c r="C6228">
        <v>1.1183043885094599</v>
      </c>
      <c r="D6228">
        <v>2.9527260753920599</v>
      </c>
      <c r="E6228">
        <v>2.96852796315962</v>
      </c>
      <c r="F6228">
        <v>48.852947910045501</v>
      </c>
      <c r="G6228">
        <v>47.541755946278002</v>
      </c>
    </row>
    <row r="6229" spans="1:7" ht="14.65" thickBot="1" x14ac:dyDescent="0.5">
      <c r="A6229" s="115">
        <v>6227</v>
      </c>
      <c r="B6229">
        <v>1.3276456951041</v>
      </c>
      <c r="C6229">
        <v>1.02213511764412</v>
      </c>
      <c r="D6229">
        <v>2.9605359216362501</v>
      </c>
      <c r="E6229">
        <v>2.9685279619572298</v>
      </c>
      <c r="F6229">
        <v>48.534756807946302</v>
      </c>
      <c r="G6229">
        <v>47.541755445783998</v>
      </c>
    </row>
    <row r="6230" spans="1:7" x14ac:dyDescent="0.45">
      <c r="A6230" s="116">
        <v>6228</v>
      </c>
      <c r="B6230">
        <v>1.3276456951041</v>
      </c>
      <c r="C6230">
        <v>1.02213511764412</v>
      </c>
      <c r="D6230">
        <v>2.96053591892972</v>
      </c>
      <c r="E6230">
        <v>2.9594600715481199</v>
      </c>
      <c r="F6230">
        <v>48.534755276292401</v>
      </c>
      <c r="G6230">
        <v>47.1033434448726</v>
      </c>
    </row>
    <row r="6231" spans="1:7" x14ac:dyDescent="0.45">
      <c r="A6231" s="115">
        <v>6229</v>
      </c>
      <c r="B6231">
        <v>1.2228461650476199</v>
      </c>
      <c r="C6231">
        <v>0.930288884545588</v>
      </c>
      <c r="D6231">
        <v>2.9638115932933502</v>
      </c>
      <c r="E6231">
        <v>2.9594600706056902</v>
      </c>
      <c r="F6231">
        <v>48.184788573202603</v>
      </c>
      <c r="G6231">
        <v>47.103343103782102</v>
      </c>
    </row>
    <row r="6232" spans="1:7" ht="14.65" thickBot="1" x14ac:dyDescent="0.5">
      <c r="A6232" s="115">
        <v>6230</v>
      </c>
      <c r="B6232">
        <v>1.2228461650476199</v>
      </c>
      <c r="C6232">
        <v>0.930288884545588</v>
      </c>
      <c r="D6232">
        <v>2.9638115913076502</v>
      </c>
      <c r="E6232">
        <v>2.94043270569854</v>
      </c>
      <c r="F6232">
        <v>48.184787581611097</v>
      </c>
      <c r="G6232">
        <v>46.444798028257601</v>
      </c>
    </row>
    <row r="6233" spans="1:7" x14ac:dyDescent="0.45">
      <c r="A6233" s="116">
        <v>6231</v>
      </c>
      <c r="B6233">
        <v>1.1223546594316001</v>
      </c>
      <c r="C6233">
        <v>0.80970092543690397</v>
      </c>
      <c r="D6233">
        <v>2.9627348874991202</v>
      </c>
      <c r="E6233">
        <v>2.9404327031111102</v>
      </c>
      <c r="F6233">
        <v>47.804159779937201</v>
      </c>
      <c r="G6233">
        <v>46.444797160497401</v>
      </c>
    </row>
    <row r="6234" spans="1:7" x14ac:dyDescent="0.45">
      <c r="A6234" s="115">
        <v>6232</v>
      </c>
      <c r="B6234">
        <v>1.1223546594316001</v>
      </c>
      <c r="C6234">
        <v>0.80970092543690497</v>
      </c>
      <c r="D6234">
        <v>2.9627348859520102</v>
      </c>
      <c r="E6234">
        <v>2.9143205738784301</v>
      </c>
      <c r="F6234">
        <v>47.804159110888399</v>
      </c>
      <c r="G6234">
        <v>45.7295879814857</v>
      </c>
    </row>
    <row r="6235" spans="1:7" ht="14.65" thickBot="1" x14ac:dyDescent="0.5">
      <c r="A6235" s="115">
        <v>6233</v>
      </c>
      <c r="B6235">
        <v>1.0261711782560301</v>
      </c>
      <c r="C6235">
        <v>0.69748023295597705</v>
      </c>
      <c r="D6235">
        <v>2.95748021288939</v>
      </c>
      <c r="E6235">
        <v>2.9143205652218098</v>
      </c>
      <c r="F6235">
        <v>47.393657939729103</v>
      </c>
      <c r="G6235">
        <v>45.729585175820397</v>
      </c>
    </row>
    <row r="6236" spans="1:7" x14ac:dyDescent="0.45">
      <c r="A6236" s="116">
        <v>6234</v>
      </c>
      <c r="B6236">
        <v>1.0261711782560301</v>
      </c>
      <c r="C6236">
        <v>0.69748023295597805</v>
      </c>
      <c r="D6236">
        <v>2.9574802116794001</v>
      </c>
      <c r="E6236">
        <v>2.88152172743442</v>
      </c>
      <c r="F6236">
        <v>47.393657440170898</v>
      </c>
      <c r="G6236">
        <v>44.956895232351997</v>
      </c>
    </row>
    <row r="6237" spans="1:7" x14ac:dyDescent="0.45">
      <c r="A6237" s="115">
        <v>6235</v>
      </c>
      <c r="B6237">
        <v>0.93429572152090801</v>
      </c>
      <c r="C6237">
        <v>0.59362680710280802</v>
      </c>
      <c r="D6237">
        <v>2.9482152547195901</v>
      </c>
      <c r="E6237">
        <v>2.88152172048679</v>
      </c>
      <c r="F6237">
        <v>46.953785975239299</v>
      </c>
      <c r="G6237">
        <v>44.956893243424602</v>
      </c>
    </row>
    <row r="6238" spans="1:7" ht="14.65" thickBot="1" x14ac:dyDescent="0.5">
      <c r="A6238" s="115">
        <v>6236</v>
      </c>
      <c r="B6238">
        <v>0.93429572152090801</v>
      </c>
      <c r="C6238">
        <v>0.59362680710280802</v>
      </c>
      <c r="D6238">
        <v>2.9482152537712101</v>
      </c>
      <c r="E6238">
        <v>2.8424179253898099</v>
      </c>
      <c r="F6238">
        <v>46.953785635060697</v>
      </c>
      <c r="G6238">
        <v>44.125200197819197</v>
      </c>
    </row>
    <row r="6239" spans="1:7" x14ac:dyDescent="0.45">
      <c r="A6239" s="116">
        <v>6237</v>
      </c>
      <c r="B6239">
        <v>0.81364471745183498</v>
      </c>
      <c r="C6239">
        <v>0.49814064787739298</v>
      </c>
      <c r="D6239">
        <v>2.9289582768484501</v>
      </c>
      <c r="E6239">
        <v>2.8424179198804702</v>
      </c>
      <c r="F6239">
        <v>46.293417959931801</v>
      </c>
      <c r="G6239">
        <v>44.125198732610798</v>
      </c>
    </row>
    <row r="6240" spans="1:7" x14ac:dyDescent="0.45">
      <c r="A6240" s="115">
        <v>6238</v>
      </c>
      <c r="B6240">
        <v>0.81364471745183498</v>
      </c>
      <c r="C6240">
        <v>0.49814064787739398</v>
      </c>
      <c r="D6240">
        <v>2.9289582742445899</v>
      </c>
      <c r="E6240">
        <v>2.7973764622409001</v>
      </c>
      <c r="F6240">
        <v>46.293417094324298</v>
      </c>
      <c r="G6240">
        <v>43.232300430174199</v>
      </c>
    </row>
    <row r="6241" spans="1:7" ht="14.65" thickBot="1" x14ac:dyDescent="0.5">
      <c r="A6241" s="115">
        <v>6239</v>
      </c>
      <c r="B6241">
        <v>0.70133155164351901</v>
      </c>
      <c r="C6241">
        <v>0.411021755279735</v>
      </c>
      <c r="D6241">
        <v>2.9026687809049601</v>
      </c>
      <c r="E6241">
        <v>2.7973764582449698</v>
      </c>
      <c r="F6241">
        <v>45.576617445845201</v>
      </c>
      <c r="G6241">
        <v>43.232299453405503</v>
      </c>
    </row>
    <row r="6242" spans="1:7" x14ac:dyDescent="0.45">
      <c r="A6242" s="116">
        <v>6240</v>
      </c>
      <c r="B6242">
        <v>0.70133155164351901</v>
      </c>
      <c r="C6242">
        <v>0.411021755279735</v>
      </c>
      <c r="D6242">
        <v>2.9026687721931701</v>
      </c>
      <c r="E6242">
        <v>2.7467518225054102</v>
      </c>
      <c r="F6242">
        <v>45.576614647254402</v>
      </c>
      <c r="G6242">
        <v>42.275318801792601</v>
      </c>
    </row>
    <row r="6243" spans="1:7" x14ac:dyDescent="0.45">
      <c r="A6243" s="115">
        <v>6241</v>
      </c>
      <c r="B6243">
        <v>0.59735622409596001</v>
      </c>
      <c r="C6243">
        <v>0.33227012930983302</v>
      </c>
      <c r="D6243">
        <v>2.8697453979167702</v>
      </c>
      <c r="E6243">
        <v>2.74675181945552</v>
      </c>
      <c r="F6243">
        <v>44.802577399315297</v>
      </c>
      <c r="G6243">
        <v>42.275318128800897</v>
      </c>
    </row>
    <row r="6244" spans="1:7" ht="14.65" thickBot="1" x14ac:dyDescent="0.5">
      <c r="A6244" s="115">
        <v>6242</v>
      </c>
      <c r="B6244">
        <v>0.59735622409596001</v>
      </c>
      <c r="C6244">
        <v>0.33227012930983302</v>
      </c>
      <c r="D6244">
        <v>2.8697453909250301</v>
      </c>
      <c r="E6244">
        <v>2.6908871500975602</v>
      </c>
      <c r="F6244">
        <v>44.802575416649802</v>
      </c>
      <c r="G6244">
        <v>41.250685808645798</v>
      </c>
    </row>
    <row r="6245" spans="1:7" x14ac:dyDescent="0.45">
      <c r="A6245" s="116">
        <v>6243</v>
      </c>
      <c r="B6245">
        <v>0.50171873480915796</v>
      </c>
      <c r="C6245">
        <v>0.26188576996768798</v>
      </c>
      <c r="D6245">
        <v>2.8305703052408502</v>
      </c>
      <c r="E6245">
        <v>2.69088714773279</v>
      </c>
      <c r="F6245">
        <v>43.969794808163797</v>
      </c>
      <c r="G6245">
        <v>41.250685248700499</v>
      </c>
    </row>
    <row r="6246" spans="1:7" x14ac:dyDescent="0.45">
      <c r="A6246" s="115">
        <v>6244</v>
      </c>
      <c r="B6246">
        <v>0.50171873480915796</v>
      </c>
      <c r="C6246">
        <v>0.26188576996768798</v>
      </c>
      <c r="D6246">
        <v>2.83057029969493</v>
      </c>
      <c r="E6246">
        <v>2.6301155769380999</v>
      </c>
      <c r="F6246">
        <v>43.969793347959801</v>
      </c>
      <c r="G6246">
        <v>40.1541014991898</v>
      </c>
    </row>
    <row r="6247" spans="1:7" ht="14.65" thickBot="1" x14ac:dyDescent="0.5">
      <c r="A6247" s="115">
        <v>6245</v>
      </c>
      <c r="B6247">
        <v>0.41441908378311199</v>
      </c>
      <c r="C6247">
        <v>0.19986867725329799</v>
      </c>
      <c r="D6247">
        <v>2.7855110613563401</v>
      </c>
      <c r="E6247">
        <v>2.6301155751310499</v>
      </c>
      <c r="F6247">
        <v>43.076089849676698</v>
      </c>
      <c r="G6247">
        <v>40.154101062440503</v>
      </c>
    </row>
    <row r="6248" spans="1:7" x14ac:dyDescent="0.45">
      <c r="A6248" s="116">
        <v>6246</v>
      </c>
      <c r="B6248">
        <v>0.41441908378311199</v>
      </c>
      <c r="C6248">
        <v>0.19986867725329799</v>
      </c>
      <c r="D6248">
        <v>2.7855110573326201</v>
      </c>
      <c r="E6248">
        <v>2.5264155961128498</v>
      </c>
      <c r="F6248">
        <v>43.076088876691699</v>
      </c>
      <c r="G6248">
        <v>38.289866572015598</v>
      </c>
    </row>
    <row r="6249" spans="1:7" x14ac:dyDescent="0.45">
      <c r="A6249" s="115">
        <v>6247</v>
      </c>
      <c r="B6249">
        <v>0.33545727101782302</v>
      </c>
      <c r="C6249">
        <v>0.119916842050691</v>
      </c>
      <c r="D6249">
        <v>2.7349222658469001</v>
      </c>
      <c r="E6249">
        <v>2.52641558843264</v>
      </c>
      <c r="F6249">
        <v>42.118614791972497</v>
      </c>
      <c r="G6249">
        <v>38.289864252789101</v>
      </c>
    </row>
    <row r="6250" spans="1:7" ht="14.65" thickBot="1" x14ac:dyDescent="0.5">
      <c r="A6250" s="115">
        <v>6248</v>
      </c>
      <c r="B6250">
        <v>0.33545727101782302</v>
      </c>
      <c r="C6250">
        <v>0.119916842050691</v>
      </c>
      <c r="D6250">
        <v>2.73492226277539</v>
      </c>
      <c r="E6250">
        <v>2.4127799175484799</v>
      </c>
      <c r="F6250">
        <v>42.118614123857498</v>
      </c>
      <c r="G6250">
        <v>36.214762369809797</v>
      </c>
    </row>
    <row r="6251" spans="1:7" x14ac:dyDescent="0.45">
      <c r="A6251" s="116">
        <v>6249</v>
      </c>
      <c r="B6251">
        <v>0.26483329651329202</v>
      </c>
      <c r="C6251">
        <v>6.02768673916362E-2</v>
      </c>
      <c r="D6251">
        <v>2.6791470324875699</v>
      </c>
      <c r="E6251">
        <v>2.41277989132921</v>
      </c>
      <c r="F6251">
        <v>41.0938372871301</v>
      </c>
      <c r="G6251">
        <v>36.214748716552499</v>
      </c>
    </row>
    <row r="6252" spans="1:7" x14ac:dyDescent="0.45">
      <c r="A6252" s="115">
        <v>6250</v>
      </c>
      <c r="B6252">
        <v>0.26483329651329202</v>
      </c>
      <c r="C6252">
        <v>6.0276867391636901E-2</v>
      </c>
      <c r="D6252">
        <v>2.6791470301040099</v>
      </c>
      <c r="E6252">
        <v>2.29036326246572</v>
      </c>
      <c r="F6252">
        <v>41.093836731481503</v>
      </c>
      <c r="G6252">
        <v>33.898936905447599</v>
      </c>
    </row>
    <row r="6253" spans="1:7" ht="14.65" thickBot="1" x14ac:dyDescent="0.5">
      <c r="A6253" s="115">
        <v>6251</v>
      </c>
      <c r="B6253">
        <v>0.202547160269517</v>
      </c>
      <c r="C6253">
        <v>2.0948753276133499E-2</v>
      </c>
      <c r="D6253">
        <v>2.6185183200383002</v>
      </c>
      <c r="E6253">
        <v>2.2903632917382799</v>
      </c>
      <c r="F6253">
        <v>39.997503572030503</v>
      </c>
      <c r="G6253">
        <v>33.898908441700101</v>
      </c>
    </row>
    <row r="6254" spans="1:7" x14ac:dyDescent="0.45">
      <c r="A6254" s="116">
        <v>6252</v>
      </c>
      <c r="B6254">
        <v>0.202547160269517</v>
      </c>
      <c r="C6254">
        <v>2.09487532761338E-2</v>
      </c>
      <c r="D6254">
        <v>2.61851831821558</v>
      </c>
      <c r="E6254">
        <v>2.32187168188955</v>
      </c>
      <c r="F6254">
        <v>39.997503140963403</v>
      </c>
      <c r="G6254">
        <v>34.505091643026198</v>
      </c>
    </row>
    <row r="6255" spans="1:7" x14ac:dyDescent="0.45">
      <c r="A6255" s="115">
        <v>6253</v>
      </c>
      <c r="B6255">
        <v>0.12351139715861199</v>
      </c>
      <c r="C6255">
        <v>2.8915928536189E-2</v>
      </c>
      <c r="D6255">
        <v>2.5172890315073899</v>
      </c>
      <c r="E6255">
        <v>2.3218716919798799</v>
      </c>
      <c r="F6255">
        <v>38.173356763416898</v>
      </c>
      <c r="G6255">
        <v>34.505081036256499</v>
      </c>
    </row>
    <row r="6256" spans="1:7" ht="14.65" thickBot="1" x14ac:dyDescent="0.5">
      <c r="A6256" s="115">
        <v>6254</v>
      </c>
      <c r="B6256">
        <v>0.12351139715861099</v>
      </c>
      <c r="C6256">
        <v>2.8915928536189101E-2</v>
      </c>
      <c r="D6256">
        <v>2.5172890243368702</v>
      </c>
      <c r="E6256">
        <v>2.2265143833021601</v>
      </c>
      <c r="F6256">
        <v>38.173354665405498</v>
      </c>
      <c r="G6256">
        <v>32.645278871405502</v>
      </c>
    </row>
    <row r="6257" spans="1:7" x14ac:dyDescent="0.45">
      <c r="A6257" s="116">
        <v>6255</v>
      </c>
      <c r="B6257">
        <v>6.3923701070616096E-2</v>
      </c>
      <c r="C6257">
        <v>8.9454156239913603E-3</v>
      </c>
      <c r="D6257">
        <v>2.4066129185571299</v>
      </c>
      <c r="E6257">
        <v>2.2265143974214898</v>
      </c>
      <c r="F6257">
        <v>36.148437698192602</v>
      </c>
      <c r="G6257">
        <v>32.645278034064297</v>
      </c>
    </row>
    <row r="6258" spans="1:7" x14ac:dyDescent="0.45">
      <c r="A6258" s="115">
        <v>6256</v>
      </c>
      <c r="B6258">
        <v>6.3923701070613598E-2</v>
      </c>
      <c r="C6258">
        <v>8.9454156239912198E-3</v>
      </c>
      <c r="D6258">
        <v>2.4066128946027101</v>
      </c>
      <c r="E6258">
        <v>2.12717575273326</v>
      </c>
      <c r="F6258">
        <v>36.148425866381103</v>
      </c>
      <c r="G6258">
        <v>30.617129642835</v>
      </c>
    </row>
    <row r="6259" spans="1:7" ht="14.65" thickBot="1" x14ac:dyDescent="0.5">
      <c r="A6259" s="115">
        <v>6257</v>
      </c>
      <c r="B6259">
        <v>2.3784072005526201E-2</v>
      </c>
      <c r="C6259">
        <v>3.6532865504303099E-4</v>
      </c>
      <c r="D6259">
        <v>2.2875758453044202</v>
      </c>
      <c r="E6259">
        <v>2.12717576607458</v>
      </c>
      <c r="F6259">
        <v>33.895188045791798</v>
      </c>
      <c r="G6259">
        <v>30.617115787252601</v>
      </c>
    </row>
    <row r="6260" spans="1:7" x14ac:dyDescent="0.45">
      <c r="A6260" s="116">
        <v>6258</v>
      </c>
      <c r="B6260">
        <v>2.3784072005525E-2</v>
      </c>
      <c r="C6260">
        <v>3.6532865504328101E-4</v>
      </c>
      <c r="D6260">
        <v>2.2875758701376299</v>
      </c>
      <c r="E6260">
        <v>2.1456710144290199</v>
      </c>
      <c r="F6260">
        <v>33.895164162703402</v>
      </c>
      <c r="G6260">
        <v>31.0026187672185</v>
      </c>
    </row>
    <row r="6261" spans="1:7" x14ac:dyDescent="0.45">
      <c r="A6261" s="115">
        <v>6259</v>
      </c>
      <c r="B6261">
        <v>3.1377044378262199E-2</v>
      </c>
      <c r="C6261">
        <v>1.0859495350596399E-3</v>
      </c>
      <c r="D6261">
        <v>2.3159269849372701</v>
      </c>
      <c r="E6261">
        <v>2.14567102117626</v>
      </c>
      <c r="F6261">
        <v>34.4408335199427</v>
      </c>
      <c r="G6261">
        <v>31.0026117273758</v>
      </c>
    </row>
    <row r="6262" spans="1:7" ht="14.65" thickBot="1" x14ac:dyDescent="0.5">
      <c r="A6262" s="115">
        <v>6260</v>
      </c>
      <c r="B6262">
        <v>3.1377044378261602E-2</v>
      </c>
      <c r="C6262">
        <v>1.0859495350597399E-3</v>
      </c>
      <c r="D6262">
        <v>2.3159269942591698</v>
      </c>
      <c r="E6262">
        <v>2.0624250395941499</v>
      </c>
      <c r="F6262">
        <v>34.440823858933101</v>
      </c>
      <c r="G6262">
        <v>29.236090806414602</v>
      </c>
    </row>
    <row r="6263" spans="1:7" x14ac:dyDescent="0.45">
      <c r="A6263" s="116">
        <v>6261</v>
      </c>
      <c r="B6263">
        <v>1.0290066364830999E-2</v>
      </c>
      <c r="C6263">
        <v>8.22124328253815E-4</v>
      </c>
      <c r="D6263">
        <v>2.2207952369980299</v>
      </c>
      <c r="E6263">
        <v>2.06475649495798</v>
      </c>
      <c r="F6263">
        <v>32.583643868030897</v>
      </c>
      <c r="G6263">
        <v>29.304781524176299</v>
      </c>
    </row>
    <row r="6264" spans="1:7" x14ac:dyDescent="0.45">
      <c r="A6264" s="115">
        <v>6262</v>
      </c>
      <c r="B6264">
        <v>1.02900663648317E-2</v>
      </c>
      <c r="C6264">
        <v>-1.5093308610128701E-3</v>
      </c>
      <c r="D6264">
        <v>2.22079525182999</v>
      </c>
      <c r="E6264">
        <v>2.06354115527955</v>
      </c>
      <c r="F6264">
        <v>32.583642133321199</v>
      </c>
      <c r="G6264">
        <v>29.269046399547999</v>
      </c>
    </row>
    <row r="6265" spans="1:7" ht="14.65" thickBot="1" x14ac:dyDescent="0.5">
      <c r="A6265" s="115">
        <v>6263</v>
      </c>
      <c r="B6265">
        <v>6.62767030324171E-4</v>
      </c>
      <c r="C6265">
        <v>-3.43603266379547E-4</v>
      </c>
      <c r="D6265">
        <v>2.1216906502138402</v>
      </c>
      <c r="E6265">
        <v>2.12507495462591</v>
      </c>
      <c r="F6265">
        <v>30.558823371904399</v>
      </c>
      <c r="G6265">
        <v>30.573086853615099</v>
      </c>
    </row>
    <row r="6266" spans="1:7" x14ac:dyDescent="0.45">
      <c r="A6266" s="116">
        <v>6264</v>
      </c>
      <c r="B6266">
        <v>6.6276703032339004E-4</v>
      </c>
      <c r="C6266">
        <v>3.0790190065893699E-4</v>
      </c>
      <c r="D6266">
        <v>2.1216906636358899</v>
      </c>
      <c r="E6266">
        <v>2.1250749546148602</v>
      </c>
      <c r="F6266">
        <v>30.5588105178734</v>
      </c>
      <c r="G6266">
        <v>30.573086883029401</v>
      </c>
    </row>
    <row r="6267" spans="1:7" x14ac:dyDescent="0.45">
      <c r="A6267" s="115">
        <v>6265</v>
      </c>
      <c r="B6267">
        <v>1.51868784465248E-3</v>
      </c>
      <c r="C6267">
        <v>3.07901900658959E-4</v>
      </c>
      <c r="D6267">
        <v>2.1392727720618301</v>
      </c>
      <c r="E6267">
        <v>2.10433265679004</v>
      </c>
      <c r="F6267">
        <v>30.9255944548683</v>
      </c>
      <c r="G6267">
        <v>30.135631067551401</v>
      </c>
    </row>
    <row r="6268" spans="1:7" ht="14.65" thickBot="1" x14ac:dyDescent="0.5">
      <c r="A6268" s="115">
        <v>6266</v>
      </c>
      <c r="B6268">
        <v>1.51868784465216E-3</v>
      </c>
      <c r="C6268" s="50">
        <v>4.5818213912032304E-6</v>
      </c>
      <c r="D6268">
        <v>2.1392727790855499</v>
      </c>
      <c r="E6268">
        <v>2.1043326568383098</v>
      </c>
      <c r="F6268">
        <v>30.925587709672801</v>
      </c>
      <c r="G6268">
        <v>30.135630961517801</v>
      </c>
    </row>
    <row r="6269" spans="1:7" x14ac:dyDescent="0.45">
      <c r="A6269" s="116">
        <v>6267</v>
      </c>
      <c r="B6269">
        <v>5.5221582778689198E-4</v>
      </c>
      <c r="C6269" s="50">
        <v>4.5818213909388299E-6</v>
      </c>
      <c r="D6269">
        <v>2.05530762446441</v>
      </c>
      <c r="E6269">
        <v>2.0834480469647101</v>
      </c>
      <c r="F6269">
        <v>29.141485082540701</v>
      </c>
      <c r="G6269">
        <v>29.690037299040601</v>
      </c>
    </row>
    <row r="6270" spans="1:7" x14ac:dyDescent="0.45">
      <c r="A6270" s="115">
        <v>6268</v>
      </c>
      <c r="B6270">
        <v>-1.38471623683285E-3</v>
      </c>
      <c r="C6270">
        <v>1.7598929726038399E-4</v>
      </c>
      <c r="D6270">
        <v>2.0572445570991098</v>
      </c>
      <c r="E6270">
        <v>2.0837177223801402</v>
      </c>
      <c r="F6270">
        <v>29.198838311558401</v>
      </c>
      <c r="G6270">
        <v>29.697843775501799</v>
      </c>
    </row>
    <row r="6271" spans="1:7" ht="14.65" thickBot="1" x14ac:dyDescent="0.5">
      <c r="A6271" s="115">
        <v>6269</v>
      </c>
      <c r="B6271">
        <v>-4.16250204522879E-4</v>
      </c>
      <c r="C6271" s="50">
        <v>-9.36861824380886E-5</v>
      </c>
      <c r="D6271">
        <v>2.0562338796186399</v>
      </c>
      <c r="E6271">
        <v>2.0835814569036399</v>
      </c>
      <c r="F6271">
        <v>29.16896722736</v>
      </c>
      <c r="G6271">
        <v>29.693902035378802</v>
      </c>
    </row>
    <row r="6272" spans="1:7" x14ac:dyDescent="0.45">
      <c r="A6272" s="116">
        <v>6270</v>
      </c>
      <c r="B6272">
        <v>5.4535985575027395E-4</v>
      </c>
      <c r="C6272" s="50">
        <v>4.1151557410716603E-5</v>
      </c>
      <c r="D6272">
        <v>2.1185002614707198</v>
      </c>
      <c r="E6272">
        <v>2.0991246931305101</v>
      </c>
      <c r="F6272">
        <v>30.491885131516302</v>
      </c>
      <c r="G6272">
        <v>30.025003722528702</v>
      </c>
    </row>
    <row r="6273" spans="1:7" x14ac:dyDescent="0.45">
      <c r="A6273" s="115">
        <v>6271</v>
      </c>
      <c r="B6273">
        <v>5.4535985575021703E-4</v>
      </c>
      <c r="C6273" s="50">
        <v>2.9279820645530099E-6</v>
      </c>
      <c r="D6273">
        <v>2.1185002614672501</v>
      </c>
      <c r="E6273">
        <v>2.0991333891894501</v>
      </c>
      <c r="F6273">
        <v>30.4918851466661</v>
      </c>
      <c r="G6273">
        <v>30.0252521842785</v>
      </c>
    </row>
    <row r="6274" spans="1:7" ht="14.65" thickBot="1" x14ac:dyDescent="0.5">
      <c r="A6274" s="115">
        <v>6272</v>
      </c>
      <c r="B6274" s="50">
        <v>5.9838523304892602E-5</v>
      </c>
      <c r="C6274" s="50">
        <v>-5.7680783056781103E-6</v>
      </c>
      <c r="D6274">
        <v>2.09757917495569</v>
      </c>
      <c r="E6274">
        <v>2.0991290296921301</v>
      </c>
      <c r="F6274">
        <v>30.050109804262501</v>
      </c>
      <c r="G6274">
        <v>30.025127653567498</v>
      </c>
    </row>
    <row r="6275" spans="1:7" x14ac:dyDescent="0.45">
      <c r="A6275" s="116">
        <v>6273</v>
      </c>
      <c r="B6275" s="50">
        <v>5.9838523305245598E-5</v>
      </c>
      <c r="C6275" s="50">
        <v>-1.4200481203274401E-6</v>
      </c>
      <c r="D6275">
        <v>2.0975791749816701</v>
      </c>
      <c r="E6275">
        <v>2.1031309110929102</v>
      </c>
      <c r="F6275">
        <v>30.050109741551299</v>
      </c>
      <c r="G6275">
        <v>30.110132102851299</v>
      </c>
    </row>
    <row r="6276" spans="1:7" x14ac:dyDescent="0.45">
      <c r="A6276" s="115">
        <v>6274</v>
      </c>
      <c r="B6276" s="50">
        <v>6.2123847316608195E-5</v>
      </c>
      <c r="C6276" s="50">
        <v>1.5654048973580899E-6</v>
      </c>
      <c r="D6276">
        <v>2.0765136033437801</v>
      </c>
      <c r="E6276">
        <v>2.1031309110928502</v>
      </c>
      <c r="F6276">
        <v>29.600049723165899</v>
      </c>
      <c r="G6276">
        <v>30.110132102966102</v>
      </c>
    </row>
    <row r="6277" spans="1:7" ht="14.65" thickBot="1" x14ac:dyDescent="0.5">
      <c r="A6277" s="115">
        <v>6275</v>
      </c>
      <c r="B6277">
        <v>-1.00292277424938E-4</v>
      </c>
      <c r="C6277" s="50">
        <v>1.56540489719775E-6</v>
      </c>
      <c r="D6277">
        <v>2.0766760194299998</v>
      </c>
      <c r="E6277">
        <v>2.1007259999567802</v>
      </c>
      <c r="F6277">
        <v>29.604774030969899</v>
      </c>
      <c r="G6277">
        <v>30.059052881442401</v>
      </c>
    </row>
    <row r="6278" spans="1:7" x14ac:dyDescent="0.45">
      <c r="A6278" s="116">
        <v>6276</v>
      </c>
      <c r="B6278" s="50">
        <v>-1.9084215054251498E-5</v>
      </c>
      <c r="C6278" s="50">
        <v>2.78312849934966E-7</v>
      </c>
      <c r="D6278">
        <v>2.0765939308265802</v>
      </c>
      <c r="E6278">
        <v>2.1007259999567802</v>
      </c>
      <c r="F6278">
        <v>29.602387904779398</v>
      </c>
      <c r="G6278">
        <v>30.059052881442401</v>
      </c>
    </row>
    <row r="6279" spans="1:7" x14ac:dyDescent="0.45">
      <c r="A6279" s="115">
        <v>6277</v>
      </c>
      <c r="B6279" s="50">
        <v>1.4677980265079201E-5</v>
      </c>
      <c r="C6279" s="50">
        <v>2.7831285408215001E-7</v>
      </c>
      <c r="D6279">
        <v>2.09232616815176</v>
      </c>
      <c r="E6279">
        <v>2.1007260312600402</v>
      </c>
      <c r="F6279">
        <v>29.9383798838156</v>
      </c>
      <c r="G6279">
        <v>30.059052881442401</v>
      </c>
    </row>
    <row r="6280" spans="1:7" ht="14.65" thickBot="1" x14ac:dyDescent="0.5">
      <c r="A6280" s="115">
        <v>6278</v>
      </c>
      <c r="B6280" s="50">
        <v>1.4677980265167101E-5</v>
      </c>
      <c r="C6280" s="50">
        <v>2.78312849934966E-7</v>
      </c>
      <c r="D6280">
        <v>2.0923261681508998</v>
      </c>
      <c r="E6280">
        <v>2.1007259999567802</v>
      </c>
      <c r="F6280">
        <v>29.938379885545402</v>
      </c>
      <c r="G6280">
        <v>30.059053329357202</v>
      </c>
    </row>
    <row r="6281" spans="1:7" x14ac:dyDescent="0.45">
      <c r="A6281" s="116">
        <v>6279</v>
      </c>
      <c r="B6281" s="50">
        <v>5.35325428198407E-9</v>
      </c>
      <c r="C6281" s="50">
        <v>2.78312849934966E-7</v>
      </c>
      <c r="D6281">
        <v>2.0870641947728901</v>
      </c>
      <c r="E6281">
        <v>2.1007266631953501</v>
      </c>
      <c r="F6281">
        <v>29.826128902921401</v>
      </c>
      <c r="G6281">
        <v>30.059071803310101</v>
      </c>
    </row>
    <row r="6282" spans="1:7" x14ac:dyDescent="0.45">
      <c r="A6282" s="115">
        <v>6280</v>
      </c>
      <c r="B6282" s="50">
        <v>-3.7156651046177799E-7</v>
      </c>
      <c r="C6282" s="50">
        <v>-3.8543526539948903E-7</v>
      </c>
      <c r="D6282">
        <v>2.08706457169527</v>
      </c>
      <c r="E6282">
        <v>2.10072672699037</v>
      </c>
      <c r="F6282">
        <v>29.826139764921901</v>
      </c>
      <c r="G6282">
        <v>30.0590736242251</v>
      </c>
    </row>
    <row r="6283" spans="1:7" ht="14.65" thickBot="1" x14ac:dyDescent="0.5">
      <c r="A6283" s="115">
        <v>6281</v>
      </c>
      <c r="B6283" s="50">
        <v>-1.8310662549534801E-7</v>
      </c>
      <c r="C6283" s="50">
        <v>-4.4930431271767302E-7</v>
      </c>
      <c r="D6283">
        <v>2.0870643827258002</v>
      </c>
      <c r="E6283">
        <v>2.10252986062341</v>
      </c>
      <c r="F6283">
        <v>29.826134317650901</v>
      </c>
      <c r="G6283">
        <v>30.097372492827098</v>
      </c>
    </row>
    <row r="6284" spans="1:7" x14ac:dyDescent="0.45">
      <c r="A6284" s="116">
        <v>6282</v>
      </c>
      <c r="B6284" s="50">
        <v>1.3935249960577399E-5</v>
      </c>
      <c r="C6284" s="50">
        <v>6.5041426800439296E-7</v>
      </c>
      <c r="D6284">
        <v>2.0817952014423899</v>
      </c>
      <c r="E6284">
        <v>2.10252986062341</v>
      </c>
      <c r="F6284">
        <v>29.713407639942702</v>
      </c>
      <c r="G6284">
        <v>30.097372492827098</v>
      </c>
    </row>
    <row r="6285" spans="1:7" x14ac:dyDescent="0.45">
      <c r="A6285" s="115">
        <v>6283</v>
      </c>
      <c r="B6285" s="50">
        <v>-4.7946287457183799E-6</v>
      </c>
      <c r="C6285" s="50">
        <v>6.5041427769632097E-7</v>
      </c>
      <c r="D6285">
        <v>2.0818139302938801</v>
      </c>
      <c r="E6285">
        <v>2.10252989195354</v>
      </c>
      <c r="F6285">
        <v>29.713950160297301</v>
      </c>
      <c r="G6285">
        <v>30.097372492827098</v>
      </c>
    </row>
    <row r="6286" spans="1:7" ht="14.65" thickBot="1" x14ac:dyDescent="0.5">
      <c r="A6286" s="115">
        <v>6284</v>
      </c>
      <c r="B6286" s="50">
        <v>4.82077150194694E-6</v>
      </c>
      <c r="C6286" s="50">
        <v>6.5041426800439296E-7</v>
      </c>
      <c r="D6286">
        <v>2.08180428954073</v>
      </c>
      <c r="E6286">
        <v>2.10252986062341</v>
      </c>
      <c r="F6286">
        <v>29.713671023249901</v>
      </c>
      <c r="G6286">
        <v>30.097372941312901</v>
      </c>
    </row>
    <row r="6287" spans="1:7" x14ac:dyDescent="0.45">
      <c r="A6287" s="116">
        <v>6285</v>
      </c>
      <c r="B6287" s="50">
        <v>2.12139104720334E-7</v>
      </c>
      <c r="C6287" s="50">
        <v>6.5041426800439296E-7</v>
      </c>
      <c r="D6287">
        <v>2.0861957793353301</v>
      </c>
      <c r="E6287">
        <v>2.1019286918817301</v>
      </c>
      <c r="F6287">
        <v>29.807573679462099</v>
      </c>
      <c r="G6287">
        <v>30.084606088724399</v>
      </c>
    </row>
    <row r="6288" spans="1:7" x14ac:dyDescent="0.45">
      <c r="A6288" s="115">
        <v>6286</v>
      </c>
      <c r="B6288" s="50">
        <v>-2.4370245190241799E-7</v>
      </c>
      <c r="C6288" s="50">
        <v>1.30902051149616E-7</v>
      </c>
      <c r="D6288">
        <v>2.08619623516954</v>
      </c>
      <c r="E6288">
        <v>2.1013274049618702</v>
      </c>
      <c r="F6288">
        <v>29.807586832518801</v>
      </c>
      <c r="G6288">
        <v>30.0718328858318</v>
      </c>
    </row>
    <row r="6289" spans="1:7" ht="14.65" thickBot="1" x14ac:dyDescent="0.5">
      <c r="A6289" s="115">
        <v>6287</v>
      </c>
      <c r="B6289" s="50">
        <v>-4.80337035674343E-8</v>
      </c>
      <c r="C6289" s="50">
        <v>6.8682460912060102E-9</v>
      </c>
      <c r="D6289">
        <v>2.0861960393991299</v>
      </c>
      <c r="E6289">
        <v>2.1013274569534</v>
      </c>
      <c r="F6289">
        <v>29.807581184217501</v>
      </c>
      <c r="G6289">
        <v>30.071834369009999</v>
      </c>
    </row>
    <row r="6290" spans="1:7" x14ac:dyDescent="0.45">
      <c r="A6290" s="116">
        <v>6288</v>
      </c>
      <c r="B6290" s="50">
        <v>-1.21230350751727E-6</v>
      </c>
      <c r="C6290" s="50">
        <v>-4.5133759623982701E-8</v>
      </c>
      <c r="D6290">
        <v>2.0853295821076001</v>
      </c>
      <c r="E6290">
        <v>2.1013274410704499</v>
      </c>
      <c r="F6290">
        <v>29.789075171114</v>
      </c>
      <c r="G6290">
        <v>30.071833915568899</v>
      </c>
    </row>
    <row r="6291" spans="1:7" x14ac:dyDescent="0.45">
      <c r="A6291" s="115">
        <v>6289</v>
      </c>
      <c r="B6291" s="50">
        <v>-1.6780771909290901E-7</v>
      </c>
      <c r="C6291" s="50">
        <v>-2.9247671831908101E-8</v>
      </c>
      <c r="D6291">
        <v>2.0853285374035999</v>
      </c>
      <c r="E6291">
        <v>2.1007261980734402</v>
      </c>
      <c r="F6291">
        <v>29.789045036606499</v>
      </c>
      <c r="G6291">
        <v>30.0590585290607</v>
      </c>
    </row>
    <row r="6292" spans="1:7" ht="14.65" thickBot="1" x14ac:dyDescent="0.5">
      <c r="A6292" s="115">
        <v>6290</v>
      </c>
      <c r="B6292" s="50">
        <v>-9.52301136796264E-8</v>
      </c>
      <c r="C6292" s="50">
        <v>8.0157372359081401E-8</v>
      </c>
      <c r="D6292">
        <v>2.08596267135795</v>
      </c>
      <c r="E6292">
        <v>2.1007263510079102</v>
      </c>
      <c r="F6292">
        <v>29.802595143428402</v>
      </c>
      <c r="G6292">
        <v>30.0590628963519</v>
      </c>
    </row>
    <row r="6293" spans="1:7" x14ac:dyDescent="0.45">
      <c r="A6293" s="116">
        <v>6291</v>
      </c>
      <c r="B6293" s="50">
        <v>-5.8428058735172298E-8</v>
      </c>
      <c r="C6293" s="50">
        <v>-7.2822432026286695E-8</v>
      </c>
      <c r="D6293">
        <v>2.08596263455106</v>
      </c>
      <c r="E6293">
        <v>2.1007262919499698</v>
      </c>
      <c r="F6293">
        <v>29.802594081881299</v>
      </c>
      <c r="G6293">
        <v>30.0590612090175</v>
      </c>
    </row>
    <row r="6294" spans="1:7" x14ac:dyDescent="0.45">
      <c r="A6294" s="115">
        <v>6292</v>
      </c>
      <c r="B6294" s="50">
        <v>3.0641737932155301E-8</v>
      </c>
      <c r="C6294" s="50">
        <v>-1.37527925651493E-8</v>
      </c>
      <c r="D6294">
        <v>2.08572917263055</v>
      </c>
      <c r="E6294">
        <v>2.1001256647039499</v>
      </c>
      <c r="F6294">
        <v>29.797604807585699</v>
      </c>
      <c r="G6294">
        <v>30.046299954339801</v>
      </c>
    </row>
    <row r="6295" spans="1:7" ht="14.65" thickBot="1" x14ac:dyDescent="0.5">
      <c r="A6295" s="115">
        <v>6293</v>
      </c>
      <c r="B6295" s="50">
        <v>-7.3965964786468295E-8</v>
      </c>
      <c r="C6295" s="50">
        <v>-2.42831453419755E-7</v>
      </c>
      <c r="D6295">
        <v>2.0857292772550999</v>
      </c>
      <c r="E6295">
        <v>2.10012544938381</v>
      </c>
      <c r="F6295">
        <v>29.797607825362601</v>
      </c>
      <c r="G6295">
        <v>30.0462938119502</v>
      </c>
    </row>
    <row r="6296" spans="1:7" x14ac:dyDescent="0.45">
      <c r="A6296" s="116">
        <v>6294</v>
      </c>
      <c r="B6296" s="50">
        <v>-1.18475153461588E-7</v>
      </c>
      <c r="C6296" s="50">
        <v>-2.7521868615370499E-8</v>
      </c>
      <c r="D6296">
        <v>2.0854959913641902</v>
      </c>
      <c r="E6296">
        <v>2.1001254075125799</v>
      </c>
      <c r="F6296">
        <v>29.792623101045301</v>
      </c>
      <c r="G6296">
        <v>30.046292618983902</v>
      </c>
    </row>
    <row r="6297" spans="1:7" x14ac:dyDescent="0.45">
      <c r="A6297" s="115">
        <v>6295</v>
      </c>
      <c r="B6297" s="50">
        <v>-5.4081615777575902E-8</v>
      </c>
      <c r="C6297" s="50">
        <v>1.4358018954053401E-8</v>
      </c>
      <c r="D6297">
        <v>2.0854959269581799</v>
      </c>
      <c r="E6297">
        <v>2.1001256647039499</v>
      </c>
      <c r="F6297">
        <v>29.7926212437457</v>
      </c>
      <c r="G6297">
        <v>30.046299954339801</v>
      </c>
    </row>
    <row r="6298" spans="1:7" ht="14.65" thickBot="1" x14ac:dyDescent="0.5">
      <c r="A6298" s="115">
        <v>6296</v>
      </c>
      <c r="B6298" s="50">
        <v>-3.7516611572631902E-8</v>
      </c>
      <c r="C6298" s="50">
        <v>-2.42831453419755E-7</v>
      </c>
      <c r="D6298">
        <v>2.0852626224393802</v>
      </c>
      <c r="E6298">
        <v>2.1001256647039499</v>
      </c>
      <c r="F6298">
        <v>29.787635457157901</v>
      </c>
      <c r="G6298">
        <v>30.046299954339801</v>
      </c>
    </row>
    <row r="6299" spans="1:7" x14ac:dyDescent="0.45">
      <c r="A6299" s="116">
        <v>6297</v>
      </c>
      <c r="B6299" s="50">
        <v>-5.4081615777575902E-8</v>
      </c>
      <c r="C6299" s="50">
        <v>-2.4283144980128398E-7</v>
      </c>
      <c r="D6299">
        <v>2.0852626390003199</v>
      </c>
      <c r="E6299">
        <v>2.1001256959982602</v>
      </c>
      <c r="F6299">
        <v>29.787635934733601</v>
      </c>
      <c r="G6299">
        <v>30.046299954339801</v>
      </c>
    </row>
    <row r="6300" spans="1:7" x14ac:dyDescent="0.45">
      <c r="A6300" s="115">
        <v>6298</v>
      </c>
      <c r="B6300" s="50">
        <v>-5.4081615777575697E-8</v>
      </c>
      <c r="C6300" s="50">
        <v>-2.42831453419755E-7</v>
      </c>
      <c r="D6300">
        <v>2.08502939345348</v>
      </c>
      <c r="E6300">
        <v>2.1001256647039499</v>
      </c>
      <c r="F6300">
        <v>29.7826513234054</v>
      </c>
      <c r="G6300">
        <v>30.046300402064599</v>
      </c>
    </row>
    <row r="6301" spans="1:7" ht="14.65" thickBot="1" x14ac:dyDescent="0.5">
      <c r="A6301" s="115">
        <v>6299</v>
      </c>
      <c r="B6301" s="50">
        <v>-5.4081615777575902E-8</v>
      </c>
      <c r="C6301" s="50">
        <v>-2.42831453419755E-7</v>
      </c>
      <c r="D6301">
        <v>2.08502939346433</v>
      </c>
      <c r="E6301">
        <v>2.1001253974014999</v>
      </c>
      <c r="F6301">
        <v>29.782651323696602</v>
      </c>
      <c r="G6301">
        <v>30.0462923309058</v>
      </c>
    </row>
    <row r="6302" spans="1:7" x14ac:dyDescent="0.45">
      <c r="A6302" s="116">
        <v>6300</v>
      </c>
      <c r="B6302" s="50">
        <v>-5.4081615777576901E-8</v>
      </c>
      <c r="C6302" s="50">
        <v>2.44711945565651E-8</v>
      </c>
      <c r="D6302">
        <v>2.0845630297139399</v>
      </c>
      <c r="E6302">
        <v>2.1001254583196798</v>
      </c>
      <c r="F6302">
        <v>29.772684197948401</v>
      </c>
      <c r="G6302">
        <v>30.046294070007001</v>
      </c>
    </row>
    <row r="6303" spans="1:7" x14ac:dyDescent="0.45">
      <c r="A6303" s="115">
        <v>6301</v>
      </c>
      <c r="B6303" s="50">
        <v>-5.4081614971698003E-8</v>
      </c>
      <c r="C6303" s="50">
        <v>-3.6459293500275201E-8</v>
      </c>
      <c r="D6303">
        <v>2.0845630297139399</v>
      </c>
      <c r="E6303">
        <v>2.1005760508900302</v>
      </c>
      <c r="F6303">
        <v>29.772684197948401</v>
      </c>
      <c r="G6303">
        <v>30.055868814428599</v>
      </c>
    </row>
    <row r="6304" spans="1:7" ht="14.65" thickBot="1" x14ac:dyDescent="0.5">
      <c r="A6304" s="115">
        <v>6302</v>
      </c>
      <c r="B6304" s="50">
        <v>-5.4081615777576901E-8</v>
      </c>
      <c r="C6304" s="50">
        <v>-1.2764905166858699E-8</v>
      </c>
      <c r="D6304">
        <v>2.0845630607763499</v>
      </c>
      <c r="E6304">
        <v>2.1005760508900302</v>
      </c>
      <c r="F6304">
        <v>29.772684197948401</v>
      </c>
      <c r="G6304">
        <v>30.055868814428599</v>
      </c>
    </row>
    <row r="6305" spans="1:7" x14ac:dyDescent="0.45">
      <c r="A6305" s="116">
        <v>6303</v>
      </c>
      <c r="B6305" s="50">
        <v>-5.4081615777576901E-8</v>
      </c>
      <c r="C6305" s="50">
        <v>-1.27649049766468E-8</v>
      </c>
      <c r="D6305">
        <v>2.0845630297139399</v>
      </c>
      <c r="E6305">
        <v>2.1005760821910502</v>
      </c>
      <c r="F6305">
        <v>29.772684641596001</v>
      </c>
      <c r="G6305">
        <v>30.055868814428599</v>
      </c>
    </row>
    <row r="6306" spans="1:7" x14ac:dyDescent="0.45">
      <c r="A6306" s="115">
        <v>6304</v>
      </c>
      <c r="B6306" s="50">
        <v>-5.40816157775788E-8</v>
      </c>
      <c r="C6306" s="50">
        <v>-1.2764905166858699E-8</v>
      </c>
      <c r="D6306">
        <v>2.0840968356654299</v>
      </c>
      <c r="E6306">
        <v>2.1005760508900302</v>
      </c>
      <c r="F6306">
        <v>29.762719867185901</v>
      </c>
      <c r="G6306">
        <v>30.0558692622959</v>
      </c>
    </row>
    <row r="6307" spans="1:7" ht="14.65" thickBot="1" x14ac:dyDescent="0.5">
      <c r="A6307" s="115">
        <v>6305</v>
      </c>
      <c r="B6307" s="50">
        <v>-5.4081615777577801E-8</v>
      </c>
      <c r="C6307" s="50">
        <v>-1.2764905166858699E-8</v>
      </c>
      <c r="D6307">
        <v>2.08363081107681</v>
      </c>
      <c r="E6307">
        <v>2.10057604163734</v>
      </c>
      <c r="F6307">
        <v>29.752758326716101</v>
      </c>
      <c r="G6307">
        <v>30.055868550606601</v>
      </c>
    </row>
    <row r="6308" spans="1:7" x14ac:dyDescent="0.45">
      <c r="A6308" s="116">
        <v>6306</v>
      </c>
      <c r="B6308" s="50">
        <v>-5.4081615777575101E-8</v>
      </c>
      <c r="C6308" s="50">
        <v>-3.5131804963065701E-9</v>
      </c>
      <c r="D6308">
        <v>2.0831649559735999</v>
      </c>
      <c r="E6308">
        <v>2.1004258080493399</v>
      </c>
      <c r="F6308">
        <v>29.742799579022002</v>
      </c>
      <c r="G6308">
        <v>30.052676154622599</v>
      </c>
    </row>
    <row r="6309" spans="1:7" x14ac:dyDescent="0.45">
      <c r="A6309" s="115">
        <v>6307</v>
      </c>
      <c r="B6309" s="50">
        <v>-5.4081615777573698E-8</v>
      </c>
      <c r="C6309" s="50">
        <v>7.3255297852964696E-9</v>
      </c>
      <c r="D6309">
        <v>2.08269927046583</v>
      </c>
      <c r="E6309">
        <v>2.1004258290000601</v>
      </c>
      <c r="F6309">
        <v>29.7328436288539</v>
      </c>
      <c r="G6309">
        <v>30.0526767521526</v>
      </c>
    </row>
    <row r="6310" spans="1:7" ht="14.65" thickBot="1" x14ac:dyDescent="0.5">
      <c r="A6310" s="115">
        <v>6308</v>
      </c>
      <c r="B6310" s="50">
        <v>-5.4081615777574102E-8</v>
      </c>
      <c r="C6310" s="50">
        <v>-1.36236657953117E-8</v>
      </c>
      <c r="D6310">
        <v>2.0822337545336498</v>
      </c>
      <c r="E6310">
        <v>2.1002756117180099</v>
      </c>
      <c r="F6310">
        <v>29.722890477476302</v>
      </c>
      <c r="G6310">
        <v>30.049484606539799</v>
      </c>
    </row>
    <row r="6311" spans="1:7" x14ac:dyDescent="0.45">
      <c r="A6311" s="116">
        <v>6309</v>
      </c>
      <c r="B6311" s="50">
        <v>-5.4081615777592002E-8</v>
      </c>
      <c r="C6311" s="50">
        <v>-1.76257585748686E-9</v>
      </c>
      <c r="D6311">
        <v>2.08042552586851</v>
      </c>
      <c r="E6311">
        <v>2.10012543163577</v>
      </c>
      <c r="F6311">
        <v>29.684221086825598</v>
      </c>
      <c r="G6311">
        <v>30.0462933077157</v>
      </c>
    </row>
    <row r="6312" spans="1:7" x14ac:dyDescent="0.45">
      <c r="A6312" s="115">
        <v>6310</v>
      </c>
      <c r="B6312" s="50">
        <v>-5.4081614939620097E-8</v>
      </c>
      <c r="C6312" s="50">
        <v>-9.7743733058140592E-9</v>
      </c>
      <c r="D6312">
        <v>2.08042552586851</v>
      </c>
      <c r="E6312">
        <v>2.0999752590230298</v>
      </c>
      <c r="F6312">
        <v>29.684221086825598</v>
      </c>
      <c r="G6312">
        <v>30.0431020078138</v>
      </c>
    </row>
    <row r="6313" spans="1:7" ht="14.65" thickBot="1" x14ac:dyDescent="0.5">
      <c r="A6313" s="115">
        <v>6311</v>
      </c>
      <c r="B6313" s="50">
        <v>-5.4081615777592002E-8</v>
      </c>
      <c r="C6313" s="50">
        <v>-7.9336307388912794E-9</v>
      </c>
      <c r="D6313">
        <v>2.0804255568692702</v>
      </c>
      <c r="E6313">
        <v>2.0998251006165098</v>
      </c>
      <c r="F6313">
        <v>29.684221086825598</v>
      </c>
      <c r="G6313">
        <v>30.0399108988973</v>
      </c>
    </row>
    <row r="6314" spans="1:7" x14ac:dyDescent="0.45">
      <c r="A6314" s="116">
        <v>6312</v>
      </c>
      <c r="B6314" s="50">
        <v>-5.4081615777592002E-8</v>
      </c>
      <c r="C6314" s="50">
        <v>-2.9770696799700798E-9</v>
      </c>
      <c r="D6314">
        <v>2.08042552586851</v>
      </c>
      <c r="E6314">
        <v>2.0995654613936399</v>
      </c>
      <c r="F6314">
        <v>29.684221529155</v>
      </c>
      <c r="G6314">
        <v>30.0343929320372</v>
      </c>
    </row>
    <row r="6315" spans="1:7" x14ac:dyDescent="0.45">
      <c r="A6315" s="115">
        <v>6313</v>
      </c>
      <c r="B6315" s="50">
        <v>-5.4081615777643003E-8</v>
      </c>
      <c r="C6315" s="50">
        <v>6.34112838479533E-9</v>
      </c>
      <c r="D6315">
        <v>2.07861985753018</v>
      </c>
      <c r="E6315">
        <v>2.0995654613936399</v>
      </c>
      <c r="F6315">
        <v>29.6455940569506</v>
      </c>
      <c r="G6315">
        <v>30.0343929320372</v>
      </c>
    </row>
    <row r="6316" spans="1:7" ht="14.65" thickBot="1" x14ac:dyDescent="0.5">
      <c r="A6316" s="115">
        <v>6314</v>
      </c>
      <c r="B6316" s="50">
        <v>-5.4081615777615402E-8</v>
      </c>
      <c r="C6316" s="50">
        <v>6.3411285031805301E-9</v>
      </c>
      <c r="D6316">
        <v>2.0768167411258802</v>
      </c>
      <c r="E6316">
        <v>2.0995654926795999</v>
      </c>
      <c r="F6316">
        <v>29.607009267939699</v>
      </c>
      <c r="G6316">
        <v>30.0343929320372</v>
      </c>
    </row>
    <row r="6317" spans="1:7" x14ac:dyDescent="0.45">
      <c r="A6317" s="116">
        <v>6315</v>
      </c>
      <c r="B6317" s="50">
        <v>-5.4081615777555699E-8</v>
      </c>
      <c r="C6317" s="50">
        <v>6.34112838479533E-9</v>
      </c>
      <c r="D6317">
        <v>2.0750161766238699</v>
      </c>
      <c r="E6317">
        <v>2.0995654613936399</v>
      </c>
      <c r="F6317">
        <v>29.568466824007999</v>
      </c>
      <c r="G6317">
        <v>30.0343933795846</v>
      </c>
    </row>
    <row r="6318" spans="1:7" x14ac:dyDescent="0.45">
      <c r="A6318" s="115">
        <v>6316</v>
      </c>
      <c r="B6318" s="50">
        <v>-5.4081615777521301E-8</v>
      </c>
      <c r="C6318" s="50">
        <v>6.34112838479533E-9</v>
      </c>
      <c r="D6318">
        <v>2.07321816453786</v>
      </c>
      <c r="E6318">
        <v>2.09956547441403</v>
      </c>
      <c r="F6318">
        <v>29.529966843811899</v>
      </c>
      <c r="G6318">
        <v>30.034393303239401</v>
      </c>
    </row>
    <row r="6319" spans="1:7" ht="14.65" thickBot="1" x14ac:dyDescent="0.5">
      <c r="A6319" s="115">
        <v>6317</v>
      </c>
      <c r="B6319" s="50">
        <v>-5.4081615777406502E-8</v>
      </c>
      <c r="C6319" s="50">
        <v>-6.6757468383529703E-9</v>
      </c>
      <c r="D6319">
        <v>2.0683872602930302</v>
      </c>
      <c r="E6319">
        <v>2.0993058803451699</v>
      </c>
      <c r="F6319">
        <v>29.426464998897899</v>
      </c>
      <c r="G6319">
        <v>30.028875984143902</v>
      </c>
    </row>
    <row r="6320" spans="1:7" x14ac:dyDescent="0.45">
      <c r="A6320" s="116">
        <v>6318</v>
      </c>
      <c r="B6320" s="50">
        <v>-5.4081613522468801E-8</v>
      </c>
      <c r="C6320" s="50">
        <v>9.2820830941001393E-9</v>
      </c>
      <c r="D6320">
        <v>2.0683872602930302</v>
      </c>
      <c r="E6320">
        <v>2.0990463588080099</v>
      </c>
      <c r="F6320">
        <v>29.426464998897899</v>
      </c>
      <c r="G6320">
        <v>30.023360094129199</v>
      </c>
    </row>
    <row r="6321" spans="1:7" x14ac:dyDescent="0.45">
      <c r="A6321" s="115">
        <v>6319</v>
      </c>
      <c r="B6321" s="50">
        <v>-5.4081615777406502E-8</v>
      </c>
      <c r="C6321" s="50">
        <v>4.50693054273977E-9</v>
      </c>
      <c r="D6321">
        <v>2.0683872911144099</v>
      </c>
      <c r="E6321">
        <v>2.09878690565851</v>
      </c>
      <c r="F6321">
        <v>29.426464998897899</v>
      </c>
      <c r="G6321">
        <v>30.0178455154823</v>
      </c>
    </row>
    <row r="6322" spans="1:7" ht="14.65" thickBot="1" x14ac:dyDescent="0.5">
      <c r="A6322" s="115">
        <v>6320</v>
      </c>
      <c r="B6322" s="50">
        <v>-5.4081615777406502E-8</v>
      </c>
      <c r="C6322" s="50">
        <v>-1.68801352969094E-8</v>
      </c>
      <c r="D6322">
        <v>2.0683872602930302</v>
      </c>
      <c r="E6322">
        <v>2.0985275101460901</v>
      </c>
      <c r="F6322">
        <v>29.426465437386401</v>
      </c>
      <c r="G6322">
        <v>30.012331941639001</v>
      </c>
    </row>
    <row r="6323" spans="1:7" x14ac:dyDescent="0.45">
      <c r="A6323" s="116">
        <v>6321</v>
      </c>
      <c r="B6323" s="50">
        <v>-5.4081615777571402E-8</v>
      </c>
      <c r="C6323" s="50">
        <v>-4.4135356302171002E-8</v>
      </c>
      <c r="D6323">
        <v>2.0683872689909899</v>
      </c>
      <c r="E6323">
        <v>2.0982681643068601</v>
      </c>
      <c r="F6323">
        <v>29.426465232227301</v>
      </c>
      <c r="G6323">
        <v>30.006819147194001</v>
      </c>
    </row>
    <row r="6324" spans="1:7" x14ac:dyDescent="0.45">
      <c r="A6324" s="115">
        <v>6322</v>
      </c>
      <c r="B6324" s="50">
        <v>-5.4081615777371701E-8</v>
      </c>
      <c r="C6324" s="50">
        <v>-6.9301136588531498E-8</v>
      </c>
      <c r="D6324">
        <v>2.0635748056845902</v>
      </c>
      <c r="E6324">
        <v>2.0979519698541602</v>
      </c>
      <c r="F6324">
        <v>29.323272151405501</v>
      </c>
      <c r="G6324">
        <v>30.000097154426999</v>
      </c>
    </row>
    <row r="6325" spans="1:7" ht="14.65" thickBot="1" x14ac:dyDescent="0.5">
      <c r="A6325" s="115">
        <v>6323</v>
      </c>
      <c r="B6325" s="50">
        <v>-5.4081615777613198E-8</v>
      </c>
      <c r="C6325" s="50">
        <v>-4.0063354745676899E-8</v>
      </c>
      <c r="D6325">
        <v>2.0635748183988198</v>
      </c>
      <c r="E6325">
        <v>2.09763574608077</v>
      </c>
      <c r="F6325">
        <v>29.3232724924477</v>
      </c>
      <c r="G6325">
        <v>29.9933733717846</v>
      </c>
    </row>
    <row r="6326" spans="1:7" x14ac:dyDescent="0.45">
      <c r="A6326" s="116">
        <v>6324</v>
      </c>
      <c r="B6326" s="50">
        <v>-5.4081615777511302E-8</v>
      </c>
      <c r="C6326" s="50">
        <v>9.5447471104026799E-8</v>
      </c>
      <c r="D6326">
        <v>2.0587807565994201</v>
      </c>
      <c r="E6326">
        <v>2.0976358405795898</v>
      </c>
      <c r="F6326">
        <v>29.220389147595299</v>
      </c>
      <c r="G6326">
        <v>29.9933760734916</v>
      </c>
    </row>
    <row r="6327" spans="1:7" x14ac:dyDescent="0.45">
      <c r="A6327" s="115">
        <v>6325</v>
      </c>
      <c r="B6327" s="50">
        <v>-5.4081615777622502E-8</v>
      </c>
      <c r="C6327" s="50">
        <v>9.4534466553366794E-10</v>
      </c>
      <c r="D6327">
        <v>2.0540050533230199</v>
      </c>
      <c r="E6327">
        <v>2.0976358613791399</v>
      </c>
      <c r="F6327">
        <v>29.117816405239999</v>
      </c>
      <c r="G6327">
        <v>29.9933766649247</v>
      </c>
    </row>
    <row r="6328" spans="1:7" ht="14.65" thickBot="1" x14ac:dyDescent="0.5">
      <c r="A6328" s="115">
        <v>6326</v>
      </c>
      <c r="B6328" s="50">
        <v>-5.4081615777648098E-8</v>
      </c>
      <c r="C6328" s="50">
        <v>-1.9859792042487001E-8</v>
      </c>
      <c r="D6328">
        <v>2.0492476438248102</v>
      </c>
      <c r="E6328">
        <v>2.09765239102027</v>
      </c>
      <c r="F6328">
        <v>29.0155545381824</v>
      </c>
      <c r="G6328">
        <v>29.993727358769799</v>
      </c>
    </row>
    <row r="6329" spans="1:7" x14ac:dyDescent="0.45">
      <c r="A6329" s="116">
        <v>6327</v>
      </c>
      <c r="B6329" s="50">
        <v>-5.4081615777953103E-8</v>
      </c>
      <c r="C6329" s="50">
        <v>8.0046315483782701E-8</v>
      </c>
      <c r="D6329">
        <v>2.0314149464037801</v>
      </c>
      <c r="E6329">
        <v>2.0976524820463802</v>
      </c>
      <c r="F6329">
        <v>28.631521128606401</v>
      </c>
      <c r="G6329">
        <v>29.993729961128398</v>
      </c>
    </row>
    <row r="6330" spans="1:7" x14ac:dyDescent="0.45">
      <c r="A6330" s="115">
        <v>6328</v>
      </c>
      <c r="B6330" s="50">
        <v>-5.4081607304868801E-8</v>
      </c>
      <c r="C6330" s="50">
        <v>-1.09831344190055E-8</v>
      </c>
      <c r="D6330">
        <v>2.0314149464037801</v>
      </c>
      <c r="E6330">
        <v>2.09789208094569</v>
      </c>
      <c r="F6330">
        <v>28.631521128606401</v>
      </c>
      <c r="G6330">
        <v>29.998824030115099</v>
      </c>
    </row>
    <row r="6331" spans="1:7" ht="14.65" thickBot="1" x14ac:dyDescent="0.5">
      <c r="A6331" s="115">
        <v>6329</v>
      </c>
      <c r="B6331" s="50">
        <v>-5.4081615777953103E-8</v>
      </c>
      <c r="C6331" s="50">
        <v>-4.8421176194470603E-8</v>
      </c>
      <c r="D6331">
        <v>2.03141497667422</v>
      </c>
      <c r="E6331">
        <v>2.09789208094569</v>
      </c>
      <c r="F6331">
        <v>28.631521128606401</v>
      </c>
      <c r="G6331">
        <v>29.998824030115099</v>
      </c>
    </row>
    <row r="6332" spans="1:7" x14ac:dyDescent="0.45">
      <c r="A6332" s="116">
        <v>6330</v>
      </c>
      <c r="B6332" s="50">
        <v>-5.4081615777953103E-8</v>
      </c>
      <c r="C6332" s="50">
        <v>-4.8421175472938901E-8</v>
      </c>
      <c r="D6332">
        <v>2.0314149464037801</v>
      </c>
      <c r="E6332">
        <v>2.0978921122067198</v>
      </c>
      <c r="F6332">
        <v>28.6315215552494</v>
      </c>
      <c r="G6332">
        <v>29.998824030115099</v>
      </c>
    </row>
    <row r="6333" spans="1:7" x14ac:dyDescent="0.45">
      <c r="A6333" s="115">
        <v>6331</v>
      </c>
      <c r="B6333" s="50">
        <v>-5.4081615777475098E-8</v>
      </c>
      <c r="C6333" s="50">
        <v>-4.8421176194470603E-8</v>
      </c>
      <c r="D6333">
        <v>2.0314149217284498</v>
      </c>
      <c r="E6333">
        <v>2.09789208094569</v>
      </c>
      <c r="F6333">
        <v>28.6315202754541</v>
      </c>
      <c r="G6333">
        <v>29.998824477132398</v>
      </c>
    </row>
    <row r="6334" spans="1:7" ht="14.65" thickBot="1" x14ac:dyDescent="0.5">
      <c r="A6334" s="115">
        <v>6332</v>
      </c>
      <c r="B6334" s="50">
        <v>-5.40816157778683E-8</v>
      </c>
      <c r="C6334" s="50">
        <v>-4.8421176194470603E-8</v>
      </c>
      <c r="D6334">
        <v>2.0138407481546601</v>
      </c>
      <c r="E6334">
        <v>2.0978920883240599</v>
      </c>
      <c r="F6334">
        <v>28.251983843383702</v>
      </c>
      <c r="G6334">
        <v>29.998824240842101</v>
      </c>
    </row>
    <row r="6335" spans="1:7" x14ac:dyDescent="0.45">
      <c r="A6335" s="116">
        <v>6333</v>
      </c>
      <c r="B6335" s="50">
        <v>-5.40816157773709E-8</v>
      </c>
      <c r="C6335" s="50">
        <v>-5.5799888551423598E-8</v>
      </c>
      <c r="D6335">
        <v>2.0138407240833498</v>
      </c>
      <c r="E6335">
        <v>2.0978322044799098</v>
      </c>
      <c r="F6335">
        <v>28.2519821164123</v>
      </c>
      <c r="G6335">
        <v>29.997551227705799</v>
      </c>
    </row>
    <row r="6336" spans="1:7" x14ac:dyDescent="0.45">
      <c r="A6336" s="115">
        <v>6334</v>
      </c>
      <c r="B6336" s="50">
        <v>-5.4081615777560199E-8</v>
      </c>
      <c r="C6336" s="50">
        <v>-6.64657149880732E-8</v>
      </c>
      <c r="D6336">
        <v>1.99652241234258</v>
      </c>
      <c r="E6336">
        <v>2.0978321925760102</v>
      </c>
      <c r="F6336">
        <v>27.876975991197099</v>
      </c>
      <c r="G6336">
        <v>29.9975508877259</v>
      </c>
    </row>
    <row r="6337" spans="1:7" ht="14.65" thickBot="1" x14ac:dyDescent="0.5">
      <c r="A6337" s="115">
        <v>6335</v>
      </c>
      <c r="B6337" s="50">
        <v>-5.4081615777330501E-8</v>
      </c>
      <c r="C6337" s="50">
        <v>-5.4561438229679299E-8</v>
      </c>
      <c r="D6337">
        <v>1.9965224038134299</v>
      </c>
      <c r="E6337">
        <v>2.0977723002925801</v>
      </c>
      <c r="F6337">
        <v>27.876973937082699</v>
      </c>
      <c r="G6337">
        <v>29.9962775994019</v>
      </c>
    </row>
    <row r="6338" spans="1:7" x14ac:dyDescent="0.45">
      <c r="A6338" s="116">
        <v>6336</v>
      </c>
      <c r="B6338" s="50">
        <v>-5.40816157774866E-8</v>
      </c>
      <c r="C6338" s="50">
        <v>-5.4025897000695898E-8</v>
      </c>
      <c r="D6338">
        <v>1.9999672354513001</v>
      </c>
      <c r="E6338">
        <v>2.09771240945497</v>
      </c>
      <c r="F6338">
        <v>27.951645542226501</v>
      </c>
      <c r="G6338">
        <v>29.995004318225199</v>
      </c>
    </row>
    <row r="6339" spans="1:7" x14ac:dyDescent="0.45">
      <c r="A6339" s="115">
        <v>6337</v>
      </c>
      <c r="B6339" s="50">
        <v>-5.4081615777368498E-8</v>
      </c>
      <c r="C6339" s="50">
        <v>-5.2174499946969903E-8</v>
      </c>
      <c r="D6339">
        <v>1.9862561072706999</v>
      </c>
      <c r="E6339">
        <v>2.0975926374662999</v>
      </c>
      <c r="F6339">
        <v>27.654222613867301</v>
      </c>
      <c r="G6339">
        <v>29.9924579300862</v>
      </c>
    </row>
    <row r="6340" spans="1:7" ht="14.65" thickBot="1" x14ac:dyDescent="0.5">
      <c r="A6340" s="115">
        <v>6338</v>
      </c>
      <c r="B6340" s="50">
        <v>-5.4081615777339097E-8</v>
      </c>
      <c r="C6340" s="50">
        <v>-4.9873654835630702E-8</v>
      </c>
      <c r="D6340">
        <v>1.9727060036494799</v>
      </c>
      <c r="E6340">
        <v>2.0975926427279901</v>
      </c>
      <c r="F6340">
        <v>27.359730331969701</v>
      </c>
      <c r="G6340">
        <v>29.992458080355799</v>
      </c>
    </row>
    <row r="6341" spans="1:7" x14ac:dyDescent="0.45">
      <c r="A6341" s="116">
        <v>6339</v>
      </c>
      <c r="B6341" s="50">
        <v>-5.4081615777325399E-8</v>
      </c>
      <c r="C6341" s="50">
        <v>-5.5135272940458899E-8</v>
      </c>
      <c r="D6341">
        <v>1.9519454460953301</v>
      </c>
      <c r="E6341">
        <v>2.09747288960043</v>
      </c>
      <c r="F6341">
        <v>26.907502883427799</v>
      </c>
      <c r="G6341">
        <v>29.9899120943379</v>
      </c>
    </row>
    <row r="6342" spans="1:7" x14ac:dyDescent="0.45">
      <c r="A6342" s="115">
        <v>6340</v>
      </c>
      <c r="B6342" s="50">
        <v>-5.4081615777350902E-8</v>
      </c>
      <c r="C6342" s="50">
        <v>-6.0649943057866295E-8</v>
      </c>
      <c r="D6342">
        <v>1.9519454526984199</v>
      </c>
      <c r="E6342">
        <v>2.09747288408404</v>
      </c>
      <c r="F6342">
        <v>26.9075007517018</v>
      </c>
      <c r="G6342">
        <v>29.989911936782999</v>
      </c>
    </row>
    <row r="6343" spans="1:7" ht="14.65" thickBot="1" x14ac:dyDescent="0.5">
      <c r="A6343" s="115">
        <v>6341</v>
      </c>
      <c r="B6343" s="50">
        <v>-5.4081615777350201E-8</v>
      </c>
      <c r="C6343" s="50">
        <v>-5.5133924250072599E-8</v>
      </c>
      <c r="D6343">
        <v>1.93156617545772</v>
      </c>
      <c r="E6343">
        <v>2.0973531364989002</v>
      </c>
      <c r="F6343">
        <v>26.4624509351024</v>
      </c>
      <c r="G6343">
        <v>29.987365972525001</v>
      </c>
    </row>
    <row r="6344" spans="1:7" x14ac:dyDescent="0.45">
      <c r="A6344" s="116">
        <v>6342</v>
      </c>
      <c r="B6344" s="50">
        <v>-5.4081615777350902E-8</v>
      </c>
      <c r="C6344" s="50">
        <v>-5.51460624635491E-8</v>
      </c>
      <c r="D6344">
        <v>1.9315661807473801</v>
      </c>
      <c r="E6344">
        <v>2.0973531364868698</v>
      </c>
      <c r="F6344">
        <v>26.462448934459999</v>
      </c>
      <c r="G6344">
        <v>29.987365972181699</v>
      </c>
    </row>
    <row r="6345" spans="1:7" x14ac:dyDescent="0.45">
      <c r="A6345" s="115">
        <v>6343</v>
      </c>
      <c r="B6345" s="50">
        <v>-5.4081615777350902E-8</v>
      </c>
      <c r="C6345" s="50">
        <v>-5.5133924250072599E-8</v>
      </c>
      <c r="D6345">
        <v>1.9115631328187599</v>
      </c>
      <c r="E6345">
        <v>2.0972333999337098</v>
      </c>
      <c r="F6345">
        <v>26.024622084460301</v>
      </c>
      <c r="G6345">
        <v>29.9848201865058</v>
      </c>
    </row>
    <row r="6346" spans="1:7" ht="14.65" thickBot="1" x14ac:dyDescent="0.5">
      <c r="A6346" s="115">
        <v>6344</v>
      </c>
      <c r="B6346" s="50">
        <v>-5.4081615777350902E-8</v>
      </c>
      <c r="C6346" s="50">
        <v>-5.5133924250072599E-8</v>
      </c>
      <c r="D6346">
        <v>1.91156313885281</v>
      </c>
      <c r="E6346">
        <v>2.0972333999336898</v>
      </c>
      <c r="F6346">
        <v>26.0246199115305</v>
      </c>
      <c r="G6346">
        <v>29.9848201865052</v>
      </c>
    </row>
    <row r="6347" spans="1:7" x14ac:dyDescent="0.45">
      <c r="A6347" s="116">
        <v>6345</v>
      </c>
      <c r="B6347" s="50">
        <v>-5.4081615777350902E-8</v>
      </c>
      <c r="C6347" s="50">
        <v>-5.5133924250072599E-8</v>
      </c>
      <c r="D6347">
        <v>1.89193128386773</v>
      </c>
      <c r="E6347">
        <v>2.097113674424</v>
      </c>
      <c r="F6347">
        <v>25.594056577411699</v>
      </c>
      <c r="G6347">
        <v>29.982274579769602</v>
      </c>
    </row>
    <row r="6348" spans="1:7" x14ac:dyDescent="0.45">
      <c r="A6348" s="115">
        <v>6346</v>
      </c>
      <c r="B6348" s="50">
        <v>-5.4081615777350902E-8</v>
      </c>
      <c r="C6348" s="50">
        <v>-5.5133924250072599E-8</v>
      </c>
      <c r="D6348">
        <v>1.8919312903571199</v>
      </c>
      <c r="E6348">
        <v>2.0970229585694602</v>
      </c>
      <c r="F6348">
        <v>25.594054385423401</v>
      </c>
      <c r="G6348">
        <v>29.980345739846602</v>
      </c>
    </row>
    <row r="6349" spans="1:7" ht="14.65" thickBot="1" x14ac:dyDescent="0.5">
      <c r="A6349" s="115">
        <v>6347</v>
      </c>
      <c r="B6349" s="50">
        <v>-5.4081615777350902E-8</v>
      </c>
      <c r="C6349" s="50">
        <v>-5.5133924250072599E-8</v>
      </c>
      <c r="D6349">
        <v>1.8917356448297999</v>
      </c>
      <c r="E6349">
        <v>2.0969322490553699</v>
      </c>
      <c r="F6349">
        <v>25.589759560281301</v>
      </c>
      <c r="G6349">
        <v>29.978417002682601</v>
      </c>
    </row>
    <row r="6350" spans="1:7" x14ac:dyDescent="0.45">
      <c r="A6350" s="116">
        <v>6348</v>
      </c>
      <c r="B6350" s="50">
        <v>-5.4081615777350902E-8</v>
      </c>
      <c r="C6350" s="50">
        <v>-5.5133924250072599E-8</v>
      </c>
      <c r="D6350">
        <v>1.8917356448288001</v>
      </c>
      <c r="E6350">
        <v>2.0968415458814502</v>
      </c>
      <c r="F6350">
        <v>25.5897595601975</v>
      </c>
      <c r="G6350">
        <v>29.9764883682824</v>
      </c>
    </row>
    <row r="6351" spans="1:7" x14ac:dyDescent="0.45">
      <c r="A6351" s="115">
        <v>6349</v>
      </c>
      <c r="B6351" s="50">
        <v>-5.4081615777350902E-8</v>
      </c>
      <c r="C6351" s="50">
        <v>-5.5133924250072599E-8</v>
      </c>
      <c r="D6351">
        <v>1.89154003641347</v>
      </c>
      <c r="E6351">
        <v>2.0967508490473699</v>
      </c>
      <c r="F6351">
        <v>25.585465448227801</v>
      </c>
      <c r="G6351">
        <v>29.974559836650801</v>
      </c>
    </row>
    <row r="6352" spans="1:7" ht="14.65" thickBot="1" x14ac:dyDescent="0.5">
      <c r="A6352" s="115">
        <v>6350</v>
      </c>
      <c r="B6352" s="50">
        <v>-5.4081615777350902E-8</v>
      </c>
      <c r="C6352" s="50">
        <v>-5.5133924250072599E-8</v>
      </c>
      <c r="D6352">
        <v>1.8915400364109101</v>
      </c>
      <c r="E6352">
        <v>2.09665603640831</v>
      </c>
      <c r="F6352">
        <v>25.585465448248101</v>
      </c>
      <c r="G6352">
        <v>29.972543754376499</v>
      </c>
    </row>
    <row r="6353" spans="1:7" x14ac:dyDescent="0.45">
      <c r="A6353" s="116">
        <v>6351</v>
      </c>
      <c r="B6353" s="50">
        <v>-5.4081615777350902E-8</v>
      </c>
      <c r="C6353" s="50">
        <v>-5.5133924250072599E-8</v>
      </c>
      <c r="D6353">
        <v>1.89134446504998</v>
      </c>
      <c r="E6353">
        <v>2.0966560364082198</v>
      </c>
      <c r="F6353">
        <v>25.5811720752098</v>
      </c>
      <c r="G6353">
        <v>29.972543754377899</v>
      </c>
    </row>
    <row r="6354" spans="1:7" x14ac:dyDescent="0.45">
      <c r="A6354" s="115">
        <v>6352</v>
      </c>
      <c r="B6354" s="50">
        <v>-5.4081615777350902E-8</v>
      </c>
      <c r="C6354" s="50">
        <v>-5.5133924250072599E-8</v>
      </c>
      <c r="D6354">
        <v>1.89134446504743</v>
      </c>
      <c r="E6354">
        <v>2.0965612306978598</v>
      </c>
      <c r="F6354">
        <v>25.581172075226402</v>
      </c>
      <c r="G6354">
        <v>29.970527784436499</v>
      </c>
    </row>
    <row r="6355" spans="1:7" ht="14.65" thickBot="1" x14ac:dyDescent="0.5">
      <c r="A6355" s="115">
        <v>6353</v>
      </c>
      <c r="B6355" s="50">
        <v>-5.4081615777350902E-8</v>
      </c>
      <c r="C6355" s="50">
        <v>-5.5133924250072599E-8</v>
      </c>
      <c r="D6355">
        <v>1.89114893073581</v>
      </c>
      <c r="E6355">
        <v>2.09656123069768</v>
      </c>
      <c r="F6355">
        <v>25.576879441149401</v>
      </c>
      <c r="G6355">
        <v>29.970527784439302</v>
      </c>
    </row>
    <row r="6356" spans="1:7" x14ac:dyDescent="0.45">
      <c r="A6356" s="116">
        <v>6354</v>
      </c>
      <c r="B6356" s="50">
        <v>-5.4081615777350902E-8</v>
      </c>
      <c r="C6356" s="50">
        <v>-5.5133924250072599E-8</v>
      </c>
      <c r="D6356">
        <v>1.8911489307332601</v>
      </c>
      <c r="E6356">
        <v>2.0964664319155801</v>
      </c>
      <c r="F6356">
        <v>25.576879441166</v>
      </c>
      <c r="G6356">
        <v>29.968511926837699</v>
      </c>
    </row>
    <row r="6357" spans="1:7" x14ac:dyDescent="0.45">
      <c r="A6357" s="115">
        <v>6355</v>
      </c>
      <c r="B6357" s="50">
        <v>-5.4081615777350902E-8</v>
      </c>
      <c r="C6357" s="50">
        <v>-5.5133924250072599E-8</v>
      </c>
      <c r="D6357">
        <v>1.89095343346584</v>
      </c>
      <c r="E6357">
        <v>2.09646643191541</v>
      </c>
      <c r="F6357">
        <v>25.572587546083401</v>
      </c>
      <c r="G6357">
        <v>29.968511926840399</v>
      </c>
    </row>
    <row r="6358" spans="1:7" ht="14.65" thickBot="1" x14ac:dyDescent="0.5">
      <c r="A6358" s="115">
        <v>6356</v>
      </c>
      <c r="B6358" s="50">
        <v>-5.4081615777350902E-8</v>
      </c>
      <c r="C6358" s="50">
        <v>-5.5133924250072599E-8</v>
      </c>
      <c r="D6358">
        <v>1.89095343346329</v>
      </c>
      <c r="E6358">
        <v>2.09637164006122</v>
      </c>
      <c r="F6358">
        <v>25.572587546099999</v>
      </c>
      <c r="G6358">
        <v>29.966496181583999</v>
      </c>
    </row>
    <row r="6359" spans="1:7" x14ac:dyDescent="0.45">
      <c r="A6359" s="116">
        <v>6357</v>
      </c>
      <c r="B6359" s="50">
        <v>-5.4081615777350902E-8</v>
      </c>
      <c r="C6359" s="50">
        <v>-5.5133924250072599E-8</v>
      </c>
      <c r="D6359">
        <v>1.89075797323497</v>
      </c>
      <c r="E6359">
        <v>2.0963716400610499</v>
      </c>
      <c r="F6359">
        <v>25.568296390045099</v>
      </c>
      <c r="G6359">
        <v>29.966496181586798</v>
      </c>
    </row>
    <row r="6360" spans="1:7" x14ac:dyDescent="0.45">
      <c r="A6360" s="115">
        <v>6358</v>
      </c>
      <c r="B6360" s="50">
        <v>-5.4081615777350902E-8</v>
      </c>
      <c r="C6360" s="50">
        <v>-5.5133924250072599E-8</v>
      </c>
      <c r="D6360">
        <v>1.89075797323242</v>
      </c>
      <c r="E6360">
        <v>2.09627685513443</v>
      </c>
      <c r="F6360">
        <v>25.5682963900617</v>
      </c>
      <c r="G6360">
        <v>29.964480548681099</v>
      </c>
    </row>
    <row r="6361" spans="1:7" ht="14.65" thickBot="1" x14ac:dyDescent="0.5">
      <c r="A6361" s="115">
        <v>6359</v>
      </c>
      <c r="B6361" s="50">
        <v>-5.4081615777350902E-8</v>
      </c>
      <c r="C6361" s="50">
        <v>-5.5133924250072599E-8</v>
      </c>
      <c r="D6361">
        <v>1.89056255003809</v>
      </c>
      <c r="E6361">
        <v>2.0962768551342501</v>
      </c>
      <c r="F6361">
        <v>25.564005973067701</v>
      </c>
      <c r="G6361">
        <v>29.964480548683898</v>
      </c>
    </row>
    <row r="6362" spans="1:7" x14ac:dyDescent="0.45">
      <c r="A6362" s="116">
        <v>6360</v>
      </c>
      <c r="B6362" s="50">
        <v>-5.4081615777350902E-8</v>
      </c>
      <c r="C6362" s="50">
        <v>-5.5133924250072599E-8</v>
      </c>
      <c r="D6362">
        <v>1.8905625500355401</v>
      </c>
      <c r="E6362">
        <v>2.0961820771348401</v>
      </c>
      <c r="F6362">
        <v>25.5640059730842</v>
      </c>
      <c r="G6362">
        <v>29.9624650281344</v>
      </c>
    </row>
    <row r="6363" spans="1:7" x14ac:dyDescent="0.45">
      <c r="A6363" s="115">
        <v>6361</v>
      </c>
      <c r="B6363" s="50">
        <v>-5.4081615777350902E-8</v>
      </c>
      <c r="C6363" s="50">
        <v>-5.5133924250072599E-8</v>
      </c>
      <c r="D6363">
        <v>1.8903671638701101</v>
      </c>
      <c r="E6363">
        <v>2.09618207713467</v>
      </c>
      <c r="F6363">
        <v>25.559716295184199</v>
      </c>
      <c r="G6363">
        <v>29.9624650281371</v>
      </c>
    </row>
    <row r="6364" spans="1:7" ht="14.65" thickBot="1" x14ac:dyDescent="0.5">
      <c r="A6364" s="115">
        <v>6362</v>
      </c>
      <c r="B6364" s="50">
        <v>-5.4081615777350902E-8</v>
      </c>
      <c r="C6364" s="50">
        <v>-5.5133924250072599E-8</v>
      </c>
      <c r="D6364">
        <v>1.8903671638675601</v>
      </c>
      <c r="E6364">
        <v>2.0960873060621199</v>
      </c>
      <c r="F6364">
        <v>25.559716295200701</v>
      </c>
      <c r="G6364">
        <v>29.960449619949401</v>
      </c>
    </row>
    <row r="6365" spans="1:7" x14ac:dyDescent="0.45">
      <c r="A6365" s="116">
        <v>6363</v>
      </c>
      <c r="B6365" s="50">
        <v>-5.4081615777350902E-8</v>
      </c>
      <c r="C6365" s="50">
        <v>-5.5133924250072599E-8</v>
      </c>
      <c r="D6365">
        <v>1.8901718147259201</v>
      </c>
      <c r="E6365">
        <v>2.0960873060619498</v>
      </c>
      <c r="F6365">
        <v>25.5554273564277</v>
      </c>
      <c r="G6365">
        <v>29.960449619952101</v>
      </c>
    </row>
    <row r="6366" spans="1:7" x14ac:dyDescent="0.45">
      <c r="A6366" s="115">
        <v>6364</v>
      </c>
      <c r="B6366" s="50">
        <v>-5.4081615777350902E-8</v>
      </c>
      <c r="C6366" s="50">
        <v>-5.5133924250072599E-8</v>
      </c>
      <c r="D6366">
        <v>1.8901718147233599</v>
      </c>
      <c r="E6366">
        <v>2.0959925419159098</v>
      </c>
      <c r="F6366">
        <v>25.555427356444198</v>
      </c>
      <c r="G6366">
        <v>29.958434324131499</v>
      </c>
    </row>
    <row r="6367" spans="1:7" ht="14.65" thickBot="1" x14ac:dyDescent="0.5">
      <c r="A6367" s="115">
        <v>6365</v>
      </c>
      <c r="B6367" s="50">
        <v>-5.4081615777350902E-8</v>
      </c>
      <c r="C6367" s="50">
        <v>-5.5133924250072599E-8</v>
      </c>
      <c r="D6367">
        <v>1.8899765026004101</v>
      </c>
      <c r="E6367">
        <v>2.0959925419157401</v>
      </c>
      <c r="F6367">
        <v>25.551139156831201</v>
      </c>
      <c r="G6367">
        <v>29.958434324134199</v>
      </c>
    </row>
    <row r="6368" spans="1:7" x14ac:dyDescent="0.45">
      <c r="A6368" s="116">
        <v>6366</v>
      </c>
      <c r="B6368" s="50">
        <v>-5.4081615777350902E-8</v>
      </c>
      <c r="C6368" s="50">
        <v>-5.5133924250072599E-8</v>
      </c>
      <c r="D6368">
        <v>1.8899765025978601</v>
      </c>
      <c r="E6368">
        <v>2.09589778469587</v>
      </c>
      <c r="F6368">
        <v>25.5511391568477</v>
      </c>
      <c r="G6368">
        <v>29.956419140686201</v>
      </c>
    </row>
    <row r="6369" spans="1:7" x14ac:dyDescent="0.45">
      <c r="A6369" s="115">
        <v>6367</v>
      </c>
      <c r="B6369" s="50">
        <v>-5.4081615777350902E-8</v>
      </c>
      <c r="C6369" s="50">
        <v>-5.5133924250072599E-8</v>
      </c>
      <c r="D6369">
        <v>1.88978122748848</v>
      </c>
      <c r="E6369">
        <v>2.0958977846956999</v>
      </c>
      <c r="F6369">
        <v>25.546851696427701</v>
      </c>
      <c r="G6369">
        <v>29.956419140688901</v>
      </c>
    </row>
    <row r="6370" spans="1:7" ht="14.65" thickBot="1" x14ac:dyDescent="0.5">
      <c r="A6370" s="115">
        <v>6368</v>
      </c>
      <c r="B6370" s="50">
        <v>-5.4081615777350902E-8</v>
      </c>
      <c r="C6370" s="50">
        <v>-5.5133924250072599E-8</v>
      </c>
      <c r="D6370">
        <v>1.88978122748593</v>
      </c>
      <c r="E6370">
        <v>2.0958030344016398</v>
      </c>
      <c r="F6370">
        <v>25.5468516964442</v>
      </c>
      <c r="G6370">
        <v>29.954404069618999</v>
      </c>
    </row>
    <row r="6371" spans="1:7" x14ac:dyDescent="0.45">
      <c r="A6371" s="116">
        <v>6369</v>
      </c>
      <c r="B6371" s="50">
        <v>-5.4081615777350902E-8</v>
      </c>
      <c r="C6371" s="50">
        <v>-5.5133924250072599E-8</v>
      </c>
      <c r="D6371">
        <v>1.88958598938504</v>
      </c>
      <c r="E6371">
        <v>2.0958030344014702</v>
      </c>
      <c r="F6371">
        <v>25.542564975249999</v>
      </c>
      <c r="G6371">
        <v>29.954404069621798</v>
      </c>
    </row>
    <row r="6372" spans="1:7" x14ac:dyDescent="0.45">
      <c r="A6372" s="115">
        <v>6370</v>
      </c>
      <c r="B6372" s="50">
        <v>-5.4081615777350902E-8</v>
      </c>
      <c r="C6372" s="50">
        <v>-5.5133924250072599E-8</v>
      </c>
      <c r="D6372">
        <v>1.88958598938249</v>
      </c>
      <c r="E6372">
        <v>2.0957082910328801</v>
      </c>
      <c r="F6372">
        <v>25.542564975266501</v>
      </c>
      <c r="G6372">
        <v>29.9523891109354</v>
      </c>
    </row>
    <row r="6373" spans="1:7" ht="14.65" thickBot="1" x14ac:dyDescent="0.5">
      <c r="A6373" s="115">
        <v>6371</v>
      </c>
      <c r="B6373" s="50">
        <v>-5.4081615777350902E-8</v>
      </c>
      <c r="C6373" s="50">
        <v>-5.5133924250072599E-8</v>
      </c>
      <c r="D6373">
        <v>1.8893907882849701</v>
      </c>
      <c r="E6373">
        <v>2.0957082910327101</v>
      </c>
      <c r="F6373">
        <v>25.538278993331101</v>
      </c>
      <c r="G6373">
        <v>29.9523891109381</v>
      </c>
    </row>
    <row r="6374" spans="1:7" x14ac:dyDescent="0.45">
      <c r="A6374" s="116">
        <v>6372</v>
      </c>
      <c r="B6374" s="50">
        <v>-5.4081615777350902E-8</v>
      </c>
      <c r="C6374" s="50">
        <v>-5.5133924250072599E-8</v>
      </c>
      <c r="D6374">
        <v>1.8893907882824199</v>
      </c>
      <c r="E6374">
        <v>2.09561355458924</v>
      </c>
      <c r="F6374">
        <v>25.5382789933475</v>
      </c>
      <c r="G6374">
        <v>29.9503742646408</v>
      </c>
    </row>
    <row r="6375" spans="1:7" x14ac:dyDescent="0.45">
      <c r="A6375" s="115">
        <v>6373</v>
      </c>
      <c r="B6375" s="50">
        <v>-5.4081615777350902E-8</v>
      </c>
      <c r="C6375" s="50">
        <v>-5.5133924250072599E-8</v>
      </c>
      <c r="D6375">
        <v>1.88919562418318</v>
      </c>
      <c r="E6375">
        <v>2.0956135545890602</v>
      </c>
      <c r="F6375">
        <v>25.533993750703601</v>
      </c>
      <c r="G6375">
        <v>29.9503742646436</v>
      </c>
    </row>
    <row r="6376" spans="1:7" ht="14.65" thickBot="1" x14ac:dyDescent="0.5">
      <c r="A6376" s="115">
        <v>6374</v>
      </c>
      <c r="B6376" s="50">
        <v>-5.4081615777350902E-8</v>
      </c>
      <c r="C6376" s="50">
        <v>-5.5133924250072599E-8</v>
      </c>
      <c r="D6376">
        <v>1.88919562418063</v>
      </c>
      <c r="E6376">
        <v>2.0954241024765898</v>
      </c>
      <c r="F6376">
        <v>25.533993750720001</v>
      </c>
      <c r="G6376">
        <v>29.946344909229701</v>
      </c>
    </row>
    <row r="6377" spans="1:7" x14ac:dyDescent="0.45">
      <c r="A6377" s="116">
        <v>6375</v>
      </c>
      <c r="B6377" s="50">
        <v>-5.4081615777350902E-8</v>
      </c>
      <c r="C6377" s="50">
        <v>-5.5133924250072599E-8</v>
      </c>
      <c r="D6377">
        <v>1.88900049707457</v>
      </c>
      <c r="E6377">
        <v>2.0954241024765898</v>
      </c>
      <c r="F6377">
        <v>25.529709247400401</v>
      </c>
      <c r="G6377">
        <v>29.946344909229701</v>
      </c>
    </row>
    <row r="6378" spans="1:7" x14ac:dyDescent="0.45">
      <c r="A6378" s="115">
        <v>6376</v>
      </c>
      <c r="B6378" s="50">
        <v>-5.4081615777350902E-8</v>
      </c>
      <c r="C6378" s="50">
        <v>-5.5133923428513102E-8</v>
      </c>
      <c r="D6378">
        <v>1.88900049707201</v>
      </c>
      <c r="E6378">
        <v>2.0954241337008401</v>
      </c>
      <c r="F6378">
        <v>25.529709247416701</v>
      </c>
      <c r="G6378">
        <v>29.946344909229701</v>
      </c>
    </row>
    <row r="6379" spans="1:7" ht="14.65" thickBot="1" x14ac:dyDescent="0.5">
      <c r="A6379" s="115">
        <v>6377</v>
      </c>
      <c r="B6379" s="50">
        <v>-5.4081615777350902E-8</v>
      </c>
      <c r="C6379" s="50">
        <v>-5.5133924250072599E-8</v>
      </c>
      <c r="D6379">
        <v>1.8888054069540201</v>
      </c>
      <c r="E6379">
        <v>2.0954241024765898</v>
      </c>
      <c r="F6379">
        <v>25.525425483454001</v>
      </c>
      <c r="G6379">
        <v>29.946345355465098</v>
      </c>
    </row>
    <row r="6380" spans="1:7" x14ac:dyDescent="0.45">
      <c r="A6380" s="116">
        <v>6378</v>
      </c>
      <c r="B6380" s="50">
        <v>-5.4081615777350902E-8</v>
      </c>
      <c r="C6380" s="50">
        <v>-5.5133924250072599E-8</v>
      </c>
      <c r="D6380">
        <v>1.8888054069514699</v>
      </c>
      <c r="E6380">
        <v>2.09523467805968</v>
      </c>
      <c r="F6380">
        <v>25.5254254834704</v>
      </c>
      <c r="G6380">
        <v>29.9423160034486</v>
      </c>
    </row>
    <row r="6381" spans="1:7" x14ac:dyDescent="0.45">
      <c r="A6381" s="115">
        <v>6379</v>
      </c>
      <c r="B6381" s="50">
        <v>-5.4081615777350902E-8</v>
      </c>
      <c r="C6381" s="50">
        <v>-5.5133924250072599E-8</v>
      </c>
      <c r="D6381">
        <v>1.88861035381644</v>
      </c>
      <c r="E6381">
        <v>2.0950452813355498</v>
      </c>
      <c r="F6381">
        <v>25.521142458897199</v>
      </c>
      <c r="G6381">
        <v>29.938287547343901</v>
      </c>
    </row>
    <row r="6382" spans="1:7" ht="14.65" thickBot="1" x14ac:dyDescent="0.5">
      <c r="A6382" s="115">
        <v>6380</v>
      </c>
      <c r="B6382" s="50">
        <v>-5.4081615777350902E-8</v>
      </c>
      <c r="C6382" s="50">
        <v>-5.5133924250072599E-8</v>
      </c>
      <c r="D6382">
        <v>1.8886103538138901</v>
      </c>
      <c r="E6382">
        <v>2.0931528372249502</v>
      </c>
      <c r="F6382">
        <v>25.521142458913499</v>
      </c>
      <c r="G6382">
        <v>29.898027718054401</v>
      </c>
    </row>
    <row r="6383" spans="1:7" x14ac:dyDescent="0.45">
      <c r="A6383" s="116">
        <v>6381</v>
      </c>
      <c r="B6383" s="50">
        <v>-5.4081615777350902E-8</v>
      </c>
      <c r="C6383" s="50">
        <v>-5.5133924250072599E-8</v>
      </c>
      <c r="D6383">
        <v>1.8882203584799999</v>
      </c>
      <c r="E6383">
        <v>2.0931528372249502</v>
      </c>
      <c r="F6383">
        <v>25.512578628017401</v>
      </c>
      <c r="G6383">
        <v>29.898027718054401</v>
      </c>
    </row>
    <row r="6384" spans="1:7" x14ac:dyDescent="0.45">
      <c r="A6384" s="115">
        <v>6382</v>
      </c>
      <c r="B6384" s="50">
        <v>-5.4081614971472103E-8</v>
      </c>
      <c r="C6384" s="50">
        <v>-5.5133923383720802E-8</v>
      </c>
      <c r="D6384">
        <v>1.8882203584799999</v>
      </c>
      <c r="E6384">
        <v>2.09315286841536</v>
      </c>
      <c r="F6384">
        <v>25.512578628017401</v>
      </c>
      <c r="G6384">
        <v>29.898027718054401</v>
      </c>
    </row>
    <row r="6385" spans="1:7" ht="14.65" thickBot="1" x14ac:dyDescent="0.5">
      <c r="A6385" s="115">
        <v>6383</v>
      </c>
      <c r="B6385" s="50">
        <v>-5.4081615777350902E-8</v>
      </c>
      <c r="C6385" s="50">
        <v>-5.5133924250072599E-8</v>
      </c>
      <c r="D6385">
        <v>1.88822038661667</v>
      </c>
      <c r="E6385">
        <v>2.0931528372249502</v>
      </c>
      <c r="F6385">
        <v>25.512578628017401</v>
      </c>
      <c r="G6385">
        <v>29.898028163569698</v>
      </c>
    </row>
    <row r="6386" spans="1:7" x14ac:dyDescent="0.45">
      <c r="A6386" s="116">
        <v>6384</v>
      </c>
      <c r="B6386" s="50">
        <v>-5.4081615777350902E-8</v>
      </c>
      <c r="C6386" s="50">
        <v>-5.5133924250072599E-8</v>
      </c>
      <c r="D6386">
        <v>1.8882203584799999</v>
      </c>
      <c r="E6386">
        <v>2.0912631591165001</v>
      </c>
      <c r="F6386">
        <v>25.512579008184399</v>
      </c>
      <c r="G6386">
        <v>29.857812907460801</v>
      </c>
    </row>
    <row r="6387" spans="1:7" x14ac:dyDescent="0.45">
      <c r="A6387" s="115">
        <v>6385</v>
      </c>
      <c r="B6387" s="50">
        <v>-5.4081615777350902E-8</v>
      </c>
      <c r="C6387" s="50">
        <v>-5.5133924250072599E-8</v>
      </c>
      <c r="D6387">
        <v>1.8878305110065701</v>
      </c>
      <c r="E6387">
        <v>2.0893762436408898</v>
      </c>
      <c r="F6387">
        <v>25.504017755134701</v>
      </c>
      <c r="G6387">
        <v>29.817643167836898</v>
      </c>
    </row>
    <row r="6388" spans="1:7" ht="14.65" thickBot="1" x14ac:dyDescent="0.5">
      <c r="A6388" s="115">
        <v>6386</v>
      </c>
      <c r="B6388" s="50">
        <v>-5.4081615777350902E-8</v>
      </c>
      <c r="C6388" s="50">
        <v>-5.5133924250072599E-8</v>
      </c>
      <c r="D6388">
        <v>1.8874408113527901</v>
      </c>
      <c r="E6388">
        <v>2.08367444649766</v>
      </c>
      <c r="F6388">
        <v>25.4954598405245</v>
      </c>
      <c r="G6388">
        <v>29.6961765196009</v>
      </c>
    </row>
    <row r="6389" spans="1:7" x14ac:dyDescent="0.45">
      <c r="A6389" s="116">
        <v>6387</v>
      </c>
      <c r="B6389" s="50">
        <v>-5.4081615777350902E-8</v>
      </c>
      <c r="C6389" s="50">
        <v>-5.5133924250072599E-8</v>
      </c>
      <c r="D6389">
        <v>1.8835519453110099</v>
      </c>
      <c r="E6389">
        <v>2.08367444649766</v>
      </c>
      <c r="F6389">
        <v>25.410043396733801</v>
      </c>
      <c r="G6389">
        <v>29.6961765196009</v>
      </c>
    </row>
    <row r="6390" spans="1:7" x14ac:dyDescent="0.45">
      <c r="A6390" s="115">
        <v>6388</v>
      </c>
      <c r="B6390" s="50">
        <v>-5.4081613633581597E-8</v>
      </c>
      <c r="C6390" s="50">
        <v>-5.5133921629018903E-8</v>
      </c>
      <c r="D6390">
        <v>1.8835519453110099</v>
      </c>
      <c r="E6390">
        <v>2.0836744775468299</v>
      </c>
      <c r="F6390">
        <v>25.410043396733801</v>
      </c>
      <c r="G6390">
        <v>29.6961765196009</v>
      </c>
    </row>
    <row r="6391" spans="1:7" ht="14.65" thickBot="1" x14ac:dyDescent="0.5">
      <c r="A6391" s="115">
        <v>6389</v>
      </c>
      <c r="B6391" s="50">
        <v>-5.4081615777350902E-8</v>
      </c>
      <c r="C6391" s="50">
        <v>-5.5133924250072599E-8</v>
      </c>
      <c r="D6391">
        <v>1.8835519733781201</v>
      </c>
      <c r="E6391">
        <v>2.08367444649766</v>
      </c>
      <c r="F6391">
        <v>25.410043396733801</v>
      </c>
      <c r="G6391">
        <v>29.6961769621084</v>
      </c>
    </row>
    <row r="6392" spans="1:7" x14ac:dyDescent="0.45">
      <c r="A6392" s="116">
        <v>6390</v>
      </c>
      <c r="B6392" s="50">
        <v>-5.4081615777350902E-8</v>
      </c>
      <c r="C6392" s="50">
        <v>-5.5133924250072599E-8</v>
      </c>
      <c r="D6392">
        <v>1.8835519453110099</v>
      </c>
      <c r="E6392">
        <v>2.0836744315370801</v>
      </c>
      <c r="F6392">
        <v>25.410043775373001</v>
      </c>
      <c r="G6392">
        <v>29.6961767475619</v>
      </c>
    </row>
    <row r="6393" spans="1:7" x14ac:dyDescent="0.45">
      <c r="A6393" s="115">
        <v>6391</v>
      </c>
      <c r="B6393" s="50">
        <v>-5.4081615777350902E-8</v>
      </c>
      <c r="C6393" s="50">
        <v>-5.5133924250072599E-8</v>
      </c>
      <c r="D6393">
        <v>1.8835519290866001</v>
      </c>
      <c r="E6393">
        <v>2.07799790139617</v>
      </c>
      <c r="F6393">
        <v>25.410043498067999</v>
      </c>
      <c r="G6393">
        <v>29.575125741864898</v>
      </c>
    </row>
    <row r="6394" spans="1:7" ht="14.65" thickBot="1" x14ac:dyDescent="0.5">
      <c r="A6394" s="115">
        <v>6392</v>
      </c>
      <c r="B6394" s="50">
        <v>-5.4081615777350902E-8</v>
      </c>
      <c r="C6394" s="50">
        <v>-5.5133924250072599E-8</v>
      </c>
      <c r="D6394">
        <v>1.87967781350703</v>
      </c>
      <c r="E6394">
        <v>2.0723465734514601</v>
      </c>
      <c r="F6394">
        <v>25.324923078129299</v>
      </c>
      <c r="G6394">
        <v>29.454491337048101</v>
      </c>
    </row>
    <row r="6395" spans="1:7" x14ac:dyDescent="0.45">
      <c r="A6395" s="116">
        <v>6393</v>
      </c>
      <c r="B6395" s="50">
        <v>-5.4081615777350902E-8</v>
      </c>
      <c r="C6395" s="50">
        <v>-5.5133924250072599E-8</v>
      </c>
      <c r="D6395">
        <v>1.87967778092566</v>
      </c>
      <c r="E6395">
        <v>2.0667203724936201</v>
      </c>
      <c r="F6395">
        <v>25.3249232778</v>
      </c>
      <c r="G6395">
        <v>29.334274654037799</v>
      </c>
    </row>
    <row r="6396" spans="1:7" x14ac:dyDescent="0.45">
      <c r="A6396" s="115">
        <v>6394</v>
      </c>
      <c r="B6396" s="50">
        <v>-5.4081615777350902E-8</v>
      </c>
      <c r="C6396" s="50">
        <v>-5.5133924250072599E-8</v>
      </c>
      <c r="D6396">
        <v>1.8758183668316799</v>
      </c>
      <c r="E6396">
        <v>2.0554887326151601</v>
      </c>
      <c r="F6396">
        <v>25.240099179964801</v>
      </c>
      <c r="G6396">
        <v>29.0939364299531</v>
      </c>
    </row>
    <row r="6397" spans="1:7" ht="14.65" thickBot="1" x14ac:dyDescent="0.5">
      <c r="A6397" s="115">
        <v>6395</v>
      </c>
      <c r="B6397" s="50">
        <v>-5.4081615777350902E-8</v>
      </c>
      <c r="C6397" s="50">
        <v>-5.5133924250072599E-8</v>
      </c>
      <c r="D6397">
        <v>1.8693182154630701</v>
      </c>
      <c r="E6397">
        <v>2.0554887326151601</v>
      </c>
      <c r="F6397">
        <v>25.097178642612899</v>
      </c>
      <c r="G6397">
        <v>29.0939364299531</v>
      </c>
    </row>
    <row r="6398" spans="1:7" x14ac:dyDescent="0.45">
      <c r="A6398" s="116">
        <v>6396</v>
      </c>
      <c r="B6398" s="50">
        <v>-5.4081612159956199E-8</v>
      </c>
      <c r="C6398" s="50">
        <v>-5.5133918990942597E-8</v>
      </c>
      <c r="D6398">
        <v>1.8693182154630701</v>
      </c>
      <c r="E6398">
        <v>2.0554887632443299</v>
      </c>
      <c r="F6398">
        <v>25.097178642612899</v>
      </c>
      <c r="G6398">
        <v>29.0939364299531</v>
      </c>
    </row>
    <row r="6399" spans="1:7" x14ac:dyDescent="0.45">
      <c r="A6399" s="115">
        <v>6397</v>
      </c>
      <c r="B6399" s="50">
        <v>-5.4081615777350902E-8</v>
      </c>
      <c r="C6399" s="50">
        <v>-5.5133924250072599E-8</v>
      </c>
      <c r="D6399">
        <v>1.8693182433180799</v>
      </c>
      <c r="E6399">
        <v>2.0554887326151601</v>
      </c>
      <c r="F6399">
        <v>25.097178642612899</v>
      </c>
      <c r="G6399">
        <v>29.093936863486501</v>
      </c>
    </row>
    <row r="6400" spans="1:7" ht="14.65" thickBot="1" x14ac:dyDescent="0.5">
      <c r="A6400" s="115">
        <v>6398</v>
      </c>
      <c r="B6400" s="50">
        <v>-5.4081615777350902E-8</v>
      </c>
      <c r="C6400" s="50">
        <v>-5.5133924250072599E-8</v>
      </c>
      <c r="D6400">
        <v>1.8693182154630701</v>
      </c>
      <c r="E6400">
        <v>2.0443576286335499</v>
      </c>
      <c r="F6400">
        <v>25.097179016590001</v>
      </c>
      <c r="G6400">
        <v>28.855299207697399</v>
      </c>
    </row>
    <row r="6401" spans="1:7" x14ac:dyDescent="0.45">
      <c r="A6401" s="116">
        <v>6399</v>
      </c>
      <c r="B6401" s="50">
        <v>-5.4081615777350902E-8</v>
      </c>
      <c r="C6401" s="50">
        <v>-5.5133924250072599E-8</v>
      </c>
      <c r="D6401">
        <v>1.8693181503165901</v>
      </c>
      <c r="E6401">
        <v>2.04435762992764</v>
      </c>
      <c r="F6401">
        <v>25.097179004736901</v>
      </c>
      <c r="G6401">
        <v>28.855298962240202</v>
      </c>
    </row>
    <row r="6402" spans="1:7" x14ac:dyDescent="0.45">
      <c r="A6402" s="115">
        <v>6400</v>
      </c>
      <c r="B6402" s="50">
        <v>-5.4081615777350902E-8</v>
      </c>
      <c r="C6402" s="50">
        <v>-5.5133924250072599E-8</v>
      </c>
      <c r="D6402">
        <v>1.86285977350507</v>
      </c>
      <c r="E6402">
        <v>2.0333264260072501</v>
      </c>
      <c r="F6402">
        <v>24.955109715444198</v>
      </c>
      <c r="G6402">
        <v>28.618371743869201</v>
      </c>
    </row>
    <row r="6403" spans="1:7" ht="14.65" thickBot="1" x14ac:dyDescent="0.5">
      <c r="A6403" s="115">
        <v>6401</v>
      </c>
      <c r="B6403" s="50">
        <v>-5.4081615777350902E-8</v>
      </c>
      <c r="C6403" s="50">
        <v>-5.5133924250072599E-8</v>
      </c>
      <c r="D6403">
        <v>1.8628597901519399</v>
      </c>
      <c r="E6403">
        <v>2.0223944958689999</v>
      </c>
      <c r="F6403">
        <v>24.955109559203901</v>
      </c>
      <c r="G6403">
        <v>28.3831624990476</v>
      </c>
    </row>
    <row r="6404" spans="1:7" x14ac:dyDescent="0.45">
      <c r="A6404" s="116">
        <v>6402</v>
      </c>
      <c r="B6404" s="50">
        <v>-5.4081615777350902E-8</v>
      </c>
      <c r="C6404" s="50">
        <v>-5.5133924250072599E-8</v>
      </c>
      <c r="D6404">
        <v>1.85644301535533</v>
      </c>
      <c r="E6404">
        <v>2.00074064316988</v>
      </c>
      <c r="F6404">
        <v>24.813892376606901</v>
      </c>
      <c r="G6404">
        <v>27.916089263178499</v>
      </c>
    </row>
    <row r="6405" spans="1:7" x14ac:dyDescent="0.45">
      <c r="A6405" s="115">
        <v>6403</v>
      </c>
      <c r="B6405" s="50">
        <v>-5.4081615777350902E-8</v>
      </c>
      <c r="C6405" s="50">
        <v>-5.5133924250072599E-8</v>
      </c>
      <c r="D6405">
        <v>1.85006768345143</v>
      </c>
      <c r="E6405">
        <v>2.00074064316988</v>
      </c>
      <c r="F6405">
        <v>24.673527943103799</v>
      </c>
      <c r="G6405">
        <v>27.916089263178499</v>
      </c>
    </row>
    <row r="6406" spans="1:7" ht="14.65" thickBot="1" x14ac:dyDescent="0.5">
      <c r="A6406" s="115">
        <v>6404</v>
      </c>
      <c r="B6406" s="50">
        <v>-5.4081615777350902E-8</v>
      </c>
      <c r="C6406" s="50">
        <v>-5.51339137406026E-8</v>
      </c>
      <c r="D6406">
        <v>1.84049135823687</v>
      </c>
      <c r="E6406">
        <v>2.0007406729832402</v>
      </c>
      <c r="F6406">
        <v>24.4625881264684</v>
      </c>
      <c r="G6406">
        <v>27.916089263178499</v>
      </c>
    </row>
    <row r="6407" spans="1:7" x14ac:dyDescent="0.45">
      <c r="A6407" s="116">
        <v>6405</v>
      </c>
      <c r="B6407" s="50">
        <v>-5.4081610329664001E-8</v>
      </c>
      <c r="C6407" s="50">
        <v>-5.5133924250072599E-8</v>
      </c>
      <c r="D6407">
        <v>1.84049135823687</v>
      </c>
      <c r="E6407">
        <v>2.00074064316988</v>
      </c>
      <c r="F6407">
        <v>24.4625881264684</v>
      </c>
      <c r="G6407">
        <v>27.916089679160599</v>
      </c>
    </row>
    <row r="6408" spans="1:7" x14ac:dyDescent="0.45">
      <c r="A6408" s="115">
        <v>6406</v>
      </c>
      <c r="B6408" s="50">
        <v>-5.4081615777350902E-8</v>
      </c>
      <c r="C6408" s="50">
        <v>-5.5133924250072599E-8</v>
      </c>
      <c r="D6408">
        <v>1.8404913856623299</v>
      </c>
      <c r="E6408">
        <v>2.0007406457754802</v>
      </c>
      <c r="F6408">
        <v>24.4625881264684</v>
      </c>
      <c r="G6408">
        <v>27.916087857852101</v>
      </c>
    </row>
    <row r="6409" spans="1:7" ht="14.65" thickBot="1" x14ac:dyDescent="0.5">
      <c r="A6409" s="115">
        <v>6407</v>
      </c>
      <c r="B6409" s="50">
        <v>-5.4081615777350902E-8</v>
      </c>
      <c r="C6409" s="50">
        <v>-5.5133924250072599E-8</v>
      </c>
      <c r="D6409">
        <v>1.84049135823687</v>
      </c>
      <c r="E6409">
        <v>1.9794794404993501</v>
      </c>
      <c r="F6409">
        <v>24.4625884909894</v>
      </c>
      <c r="G6409">
        <v>27.4560369294108</v>
      </c>
    </row>
    <row r="6410" spans="1:7" x14ac:dyDescent="0.45">
      <c r="A6410" s="116">
        <v>6408</v>
      </c>
      <c r="B6410" s="50">
        <v>-5.4081615777350902E-8</v>
      </c>
      <c r="C6410" s="50">
        <v>-5.5133924250072599E-8</v>
      </c>
      <c r="D6410">
        <v>1.84049136672977</v>
      </c>
      <c r="E6410">
        <v>1.9794794428108899</v>
      </c>
      <c r="F6410">
        <v>24.462587859629298</v>
      </c>
      <c r="G6410">
        <v>27.456036658716801</v>
      </c>
    </row>
    <row r="6411" spans="1:7" x14ac:dyDescent="0.45">
      <c r="A6411" s="115">
        <v>6409</v>
      </c>
      <c r="B6411" s="50">
        <v>-5.4081615777350902E-8</v>
      </c>
      <c r="C6411" s="50">
        <v>-5.5133924250072599E-8</v>
      </c>
      <c r="D6411">
        <v>1.8310088753149401</v>
      </c>
      <c r="E6411">
        <v>1.95860581257403</v>
      </c>
      <c r="F6411">
        <v>24.253609203108301</v>
      </c>
      <c r="G6411">
        <v>27.003065042832599</v>
      </c>
    </row>
    <row r="6412" spans="1:7" ht="14.65" thickBot="1" x14ac:dyDescent="0.5">
      <c r="A6412" s="115">
        <v>6410</v>
      </c>
      <c r="B6412" s="50">
        <v>-5.4081615777350902E-8</v>
      </c>
      <c r="C6412" s="50">
        <v>-5.5133924250072599E-8</v>
      </c>
      <c r="D6412">
        <v>1.8310088773469699</v>
      </c>
      <c r="E6412">
        <v>1.9381146959090401</v>
      </c>
      <c r="F6412">
        <v>24.2536088680754</v>
      </c>
      <c r="G6412">
        <v>26.557226917433301</v>
      </c>
    </row>
    <row r="6413" spans="1:7" x14ac:dyDescent="0.45">
      <c r="A6413" s="116">
        <v>6411</v>
      </c>
      <c r="B6413" s="50">
        <v>-5.4081615777350902E-8</v>
      </c>
      <c r="C6413" s="50">
        <v>-5.5133924250072599E-8</v>
      </c>
      <c r="D6413">
        <v>1.82161954681176</v>
      </c>
      <c r="E6413">
        <v>1.9180010427012999</v>
      </c>
      <c r="F6413">
        <v>24.046593560569299</v>
      </c>
      <c r="G6413">
        <v>26.118569067615699</v>
      </c>
    </row>
    <row r="6414" spans="1:7" x14ac:dyDescent="0.45">
      <c r="A6414" s="115">
        <v>6412</v>
      </c>
      <c r="B6414" s="50">
        <v>-5.4081615777350902E-8</v>
      </c>
      <c r="C6414" s="50">
        <v>-5.5133924250072599E-8</v>
      </c>
      <c r="D6414">
        <v>1.8123226972287301</v>
      </c>
      <c r="E6414">
        <v>1.8898523147427999</v>
      </c>
      <c r="F6414">
        <v>23.841543193124799</v>
      </c>
      <c r="G6414">
        <v>25.5031443384323</v>
      </c>
    </row>
    <row r="6415" spans="1:7" ht="14.65" thickBot="1" x14ac:dyDescent="0.5">
      <c r="A6415" s="115">
        <v>6413</v>
      </c>
      <c r="B6415" s="50">
        <v>-5.4081615777350902E-8</v>
      </c>
      <c r="C6415" s="50">
        <v>-5.5133924250072599E-8</v>
      </c>
      <c r="D6415">
        <v>1.793424047107</v>
      </c>
      <c r="E6415">
        <v>1.8898523147427999</v>
      </c>
      <c r="F6415">
        <v>23.4245530035953</v>
      </c>
      <c r="G6415">
        <v>25.5031443384323</v>
      </c>
    </row>
    <row r="6416" spans="1:7" x14ac:dyDescent="0.45">
      <c r="A6416" s="116">
        <v>6414</v>
      </c>
      <c r="B6416" s="50">
        <v>-5.4081604708023201E-8</v>
      </c>
      <c r="C6416" s="50">
        <v>-5.5133909315620302E-8</v>
      </c>
      <c r="D6416">
        <v>1.793424047107</v>
      </c>
      <c r="E6416">
        <v>1.8898523429037899</v>
      </c>
      <c r="F6416">
        <v>23.4245530035953</v>
      </c>
      <c r="G6416">
        <v>25.5031443384323</v>
      </c>
    </row>
    <row r="6417" spans="1:7" x14ac:dyDescent="0.45">
      <c r="A6417" s="115">
        <v>6415</v>
      </c>
      <c r="B6417" s="50">
        <v>-5.4081615777350902E-8</v>
      </c>
      <c r="C6417" s="50">
        <v>-5.5133924250072599E-8</v>
      </c>
      <c r="D6417">
        <v>1.7934240738311</v>
      </c>
      <c r="E6417">
        <v>1.8898523147427999</v>
      </c>
      <c r="F6417">
        <v>23.4245530035953</v>
      </c>
      <c r="G6417">
        <v>25.503144718458799</v>
      </c>
    </row>
    <row r="6418" spans="1:7" ht="14.65" thickBot="1" x14ac:dyDescent="0.5">
      <c r="A6418" s="115">
        <v>6416</v>
      </c>
      <c r="B6418" s="50">
        <v>-5.4081615777350902E-8</v>
      </c>
      <c r="C6418" s="50">
        <v>-5.5133924250072599E-8</v>
      </c>
      <c r="D6418">
        <v>1.793424047107</v>
      </c>
      <c r="E6418">
        <v>1.88985231788434</v>
      </c>
      <c r="F6418">
        <v>23.424553352648299</v>
      </c>
      <c r="G6418">
        <v>25.503143904110001</v>
      </c>
    </row>
    <row r="6419" spans="1:7" x14ac:dyDescent="0.45">
      <c r="A6419" s="116">
        <v>6417</v>
      </c>
      <c r="B6419" s="50">
        <v>-5.4081615777350902E-8</v>
      </c>
      <c r="C6419" s="50">
        <v>-5.5133924250072599E-8</v>
      </c>
      <c r="D6419">
        <v>1.7934240544353699</v>
      </c>
      <c r="E6419">
        <v>1.86245221871292</v>
      </c>
      <c r="F6419">
        <v>23.424551106039601</v>
      </c>
      <c r="G6419">
        <v>24.902626334012702</v>
      </c>
    </row>
    <row r="6420" spans="1:7" x14ac:dyDescent="0.45">
      <c r="A6420" s="115">
        <v>6418</v>
      </c>
      <c r="B6420" s="50">
        <v>-5.4081615777350902E-8</v>
      </c>
      <c r="C6420" s="50">
        <v>-5.5133924250072599E-8</v>
      </c>
      <c r="D6420">
        <v>1.7966247135750599</v>
      </c>
      <c r="E6420">
        <v>1.8624522246117401</v>
      </c>
      <c r="F6420">
        <v>23.495185447923799</v>
      </c>
      <c r="G6420">
        <v>24.902625678120401</v>
      </c>
    </row>
    <row r="6421" spans="1:7" ht="14.65" thickBot="1" x14ac:dyDescent="0.5">
      <c r="A6421" s="115">
        <v>6419</v>
      </c>
      <c r="B6421" s="50">
        <v>-5.4081615777350902E-8</v>
      </c>
      <c r="C6421" s="50">
        <v>-5.5133924250072599E-8</v>
      </c>
      <c r="D6421">
        <v>1.79662471787345</v>
      </c>
      <c r="E6421">
        <v>1.82122695371515</v>
      </c>
      <c r="F6421">
        <v>23.4951842841812</v>
      </c>
      <c r="G6421">
        <v>23.9970656197561</v>
      </c>
    </row>
    <row r="6422" spans="1:7" x14ac:dyDescent="0.45">
      <c r="A6422" s="116">
        <v>6420</v>
      </c>
      <c r="B6422" s="50">
        <v>-5.4081615777350902E-8</v>
      </c>
      <c r="C6422" s="50">
        <v>-5.5133924250072599E-8</v>
      </c>
      <c r="D6422">
        <v>1.7811922295711</v>
      </c>
      <c r="E6422">
        <v>1.8212269741382801</v>
      </c>
      <c r="F6422">
        <v>23.154592250503701</v>
      </c>
      <c r="G6422">
        <v>23.997064574904901</v>
      </c>
    </row>
    <row r="6423" spans="1:7" x14ac:dyDescent="0.45">
      <c r="A6423" s="115">
        <v>6421</v>
      </c>
      <c r="B6423" s="50">
        <v>-5.4081615777350902E-8</v>
      </c>
      <c r="C6423" s="50">
        <v>-5.5133924250072599E-8</v>
      </c>
      <c r="D6423">
        <v>1.76602187095214</v>
      </c>
      <c r="E6423">
        <v>1.7817278226504301</v>
      </c>
      <c r="F6423">
        <v>22.819767869773699</v>
      </c>
      <c r="G6423">
        <v>23.128079841780899</v>
      </c>
    </row>
    <row r="6424" spans="1:7" ht="14.65" thickBot="1" x14ac:dyDescent="0.5">
      <c r="A6424" s="115">
        <v>6422</v>
      </c>
      <c r="B6424" s="50">
        <v>-5.4081615777350902E-8</v>
      </c>
      <c r="C6424" s="50">
        <v>-5.5133924250072599E-8</v>
      </c>
      <c r="D6424">
        <v>1.76602187166472</v>
      </c>
      <c r="E6424">
        <v>1.78172784372274</v>
      </c>
      <c r="F6424">
        <v>22.819768602630099</v>
      </c>
      <c r="G6424">
        <v>23.128079932103802</v>
      </c>
    </row>
    <row r="6425" spans="1:7" x14ac:dyDescent="0.45">
      <c r="A6425" s="116">
        <v>6423</v>
      </c>
      <c r="B6425" s="50">
        <v>-5.4081615777350902E-8</v>
      </c>
      <c r="C6425" s="50">
        <v>-5.5133924250072599E-8</v>
      </c>
      <c r="D6425">
        <v>1.7511102773139799</v>
      </c>
      <c r="E6425">
        <v>1.74390037670955</v>
      </c>
      <c r="F6425">
        <v>22.490711978010602</v>
      </c>
      <c r="G6425">
        <v>22.295749667659901</v>
      </c>
    </row>
    <row r="6426" spans="1:7" x14ac:dyDescent="0.45">
      <c r="A6426" s="115">
        <v>6424</v>
      </c>
      <c r="B6426" s="50">
        <v>-5.4081615777350902E-8</v>
      </c>
      <c r="C6426" s="50">
        <v>-5.5133924250072599E-8</v>
      </c>
      <c r="D6426">
        <v>1.7364541065019701</v>
      </c>
      <c r="E6426">
        <v>1.7439003994098801</v>
      </c>
      <c r="F6426">
        <v>22.167419842994398</v>
      </c>
      <c r="G6426">
        <v>22.295749801555399</v>
      </c>
    </row>
    <row r="6427" spans="1:7" ht="14.65" thickBot="1" x14ac:dyDescent="0.5">
      <c r="A6427" s="115">
        <v>6425</v>
      </c>
      <c r="B6427" s="50">
        <v>-5.4081615777350902E-8</v>
      </c>
      <c r="C6427" s="50">
        <v>-5.5133924250072599E-8</v>
      </c>
      <c r="D6427">
        <v>1.7172167654422199</v>
      </c>
      <c r="E6427">
        <v>1.70769076489296</v>
      </c>
      <c r="F6427">
        <v>21.7433915422471</v>
      </c>
      <c r="G6427">
        <v>21.500022745917999</v>
      </c>
    </row>
    <row r="6428" spans="1:7" x14ac:dyDescent="0.45">
      <c r="A6428" s="116">
        <v>6426</v>
      </c>
      <c r="B6428" s="50">
        <v>-5.4081615777350902E-8</v>
      </c>
      <c r="C6428" s="50">
        <v>-5.5133924250072599E-8</v>
      </c>
      <c r="D6428">
        <v>1.6984237943251199</v>
      </c>
      <c r="E6428">
        <v>1.7076907866787601</v>
      </c>
      <c r="F6428">
        <v>21.3296648537743</v>
      </c>
      <c r="G6428">
        <v>21.500023440641801</v>
      </c>
    </row>
    <row r="6429" spans="1:7" x14ac:dyDescent="0.45">
      <c r="A6429" s="115">
        <v>6427</v>
      </c>
      <c r="B6429" s="50">
        <v>-5.4081615777350902E-8</v>
      </c>
      <c r="C6429" s="50">
        <v>-5.5133924250072599E-8</v>
      </c>
      <c r="D6429">
        <v>1.66147913137794</v>
      </c>
      <c r="E6429">
        <v>1.6730457657087101</v>
      </c>
      <c r="F6429">
        <v>20.5184979199128</v>
      </c>
      <c r="G6429">
        <v>20.7407224822032</v>
      </c>
    </row>
    <row r="6430" spans="1:7" ht="14.65" thickBot="1" x14ac:dyDescent="0.5">
      <c r="A6430" s="115">
        <v>6428</v>
      </c>
      <c r="B6430" s="50">
        <v>-5.4081615777350902E-8</v>
      </c>
      <c r="C6430" s="50">
        <v>-5.5133924250072599E-8</v>
      </c>
      <c r="D6430">
        <v>1.66147914929142</v>
      </c>
      <c r="E6430">
        <v>1.67304578690161</v>
      </c>
      <c r="F6430">
        <v>20.5184986445737</v>
      </c>
      <c r="G6430">
        <v>20.740723657137799</v>
      </c>
    </row>
    <row r="6431" spans="1:7" x14ac:dyDescent="0.45">
      <c r="A6431" s="116">
        <v>6429</v>
      </c>
      <c r="B6431" s="50">
        <v>-5.4081615777350902E-8</v>
      </c>
      <c r="C6431" s="50">
        <v>-5.5133924250072599E-8</v>
      </c>
      <c r="D6431">
        <v>1.6262800773013999</v>
      </c>
      <c r="E6431">
        <v>1.6362455172049799</v>
      </c>
      <c r="F6431">
        <v>19.7495031832003</v>
      </c>
      <c r="G6431">
        <v>19.9377340919083</v>
      </c>
    </row>
    <row r="6432" spans="1:7" x14ac:dyDescent="0.45">
      <c r="A6432" s="115">
        <v>6430</v>
      </c>
      <c r="B6432" s="50">
        <v>-5.4081615777350902E-8</v>
      </c>
      <c r="C6432" s="50">
        <v>-5.5133924250072599E-8</v>
      </c>
      <c r="D6432">
        <v>1.6262801065944901</v>
      </c>
      <c r="E6432">
        <v>1.63624554245252</v>
      </c>
      <c r="F6432">
        <v>19.749506057788</v>
      </c>
      <c r="G6432">
        <v>19.937736151598902</v>
      </c>
    </row>
    <row r="6433" spans="1:7" ht="14.65" thickBot="1" x14ac:dyDescent="0.5">
      <c r="A6433" s="115">
        <v>6431</v>
      </c>
      <c r="B6433" s="50">
        <v>-5.4081615777350902E-8</v>
      </c>
      <c r="C6433" s="50">
        <v>-5.5133924250072599E-8</v>
      </c>
      <c r="D6433">
        <v>1.5927616288719499</v>
      </c>
      <c r="E6433">
        <v>1.6012486969553601</v>
      </c>
      <c r="F6433">
        <v>19.0220991265235</v>
      </c>
      <c r="G6433">
        <v>19.178952284323501</v>
      </c>
    </row>
    <row r="6434" spans="1:7" x14ac:dyDescent="0.45">
      <c r="A6434" s="116">
        <v>6432</v>
      </c>
      <c r="B6434" s="50">
        <v>-5.4081615777350902E-8</v>
      </c>
      <c r="C6434" s="50">
        <v>-5.5133924250072599E-8</v>
      </c>
      <c r="D6434">
        <v>1.5927616575076899</v>
      </c>
      <c r="E6434">
        <v>1.6012486873157501</v>
      </c>
      <c r="F6434">
        <v>19.0221023694283</v>
      </c>
      <c r="G6434">
        <v>19.178952648210501</v>
      </c>
    </row>
    <row r="6435" spans="1:7" x14ac:dyDescent="0.45">
      <c r="A6435" s="115">
        <v>6433</v>
      </c>
      <c r="B6435" s="50">
        <v>-5.4081615777350902E-8</v>
      </c>
      <c r="C6435" s="50">
        <v>-5.5133924250072599E-8</v>
      </c>
      <c r="D6435">
        <v>1.5608598752688401</v>
      </c>
      <c r="E6435">
        <v>1.5679850395750601</v>
      </c>
      <c r="F6435">
        <v>18.3355497163965</v>
      </c>
      <c r="G6435">
        <v>18.463616903358599</v>
      </c>
    </row>
    <row r="6436" spans="1:7" ht="14.65" thickBot="1" x14ac:dyDescent="0.5">
      <c r="A6436" s="115">
        <v>6434</v>
      </c>
      <c r="B6436" s="50">
        <v>-5.4081615777350902E-8</v>
      </c>
      <c r="C6436" s="50">
        <v>-5.5133924250072599E-8</v>
      </c>
      <c r="D6436">
        <v>1.5608599023479399</v>
      </c>
      <c r="E6436">
        <v>1.56798502102238</v>
      </c>
      <c r="F6436">
        <v>18.3355535803001</v>
      </c>
      <c r="G6436">
        <v>18.4636166330428</v>
      </c>
    </row>
    <row r="6437" spans="1:7" x14ac:dyDescent="0.45">
      <c r="A6437" s="116">
        <v>6435</v>
      </c>
      <c r="B6437" s="50">
        <v>-5.4081615777350902E-8</v>
      </c>
      <c r="C6437" s="50">
        <v>-5.5133924250072599E-8</v>
      </c>
      <c r="D6437">
        <v>1.5305120956467499</v>
      </c>
      <c r="E6437">
        <v>1.5363856507206299</v>
      </c>
      <c r="F6437">
        <v>17.688982407165199</v>
      </c>
      <c r="G6437">
        <v>17.790811612704601</v>
      </c>
    </row>
    <row r="6438" spans="1:7" x14ac:dyDescent="0.45">
      <c r="A6438" s="115">
        <v>6436</v>
      </c>
      <c r="B6438" s="50">
        <v>-5.4081615777350902E-8</v>
      </c>
      <c r="C6438" s="50">
        <v>-5.5133924250072599E-8</v>
      </c>
      <c r="D6438">
        <v>1.5305121210460499</v>
      </c>
      <c r="E6438">
        <v>1.5363856478254401</v>
      </c>
      <c r="F6438">
        <v>17.688986803370799</v>
      </c>
      <c r="G6438">
        <v>17.790812168051399</v>
      </c>
    </row>
    <row r="6439" spans="1:7" ht="14.65" thickBot="1" x14ac:dyDescent="0.5">
      <c r="A6439" s="115">
        <v>6437</v>
      </c>
      <c r="B6439" s="50">
        <v>-5.4081615777350902E-8</v>
      </c>
      <c r="C6439" s="50">
        <v>-5.5133924250072599E-8</v>
      </c>
      <c r="D6439">
        <v>1.53566786892423</v>
      </c>
      <c r="E6439">
        <v>1.5063830594924601</v>
      </c>
      <c r="F6439">
        <v>17.798320665250301</v>
      </c>
      <c r="G6439">
        <v>17.159477167866999</v>
      </c>
    </row>
    <row r="6440" spans="1:7" x14ac:dyDescent="0.45">
      <c r="A6440" s="116">
        <v>6438</v>
      </c>
      <c r="B6440" s="50">
        <v>-5.4081615777350902E-8</v>
      </c>
      <c r="C6440" s="50">
        <v>-5.5133924250072599E-8</v>
      </c>
      <c r="D6440">
        <v>1.53566788321347</v>
      </c>
      <c r="E6440">
        <v>1.5063830574066199</v>
      </c>
      <c r="F6440">
        <v>17.798323121312102</v>
      </c>
      <c r="G6440">
        <v>17.159477667439202</v>
      </c>
    </row>
    <row r="6441" spans="1:7" x14ac:dyDescent="0.45">
      <c r="A6441" s="115">
        <v>6439</v>
      </c>
      <c r="B6441" s="50">
        <v>-5.4081615777350902E-8</v>
      </c>
      <c r="C6441" s="50">
        <v>-5.5133924250072599E-8</v>
      </c>
      <c r="D6441">
        <v>1.51150265611613</v>
      </c>
      <c r="E6441">
        <v>1.47791119754852</v>
      </c>
      <c r="F6441">
        <v>17.287848322399199</v>
      </c>
      <c r="G6441">
        <v>16.5684203606864</v>
      </c>
    </row>
    <row r="6442" spans="1:7" ht="14.65" thickBot="1" x14ac:dyDescent="0.5">
      <c r="A6442" s="115">
        <v>6440</v>
      </c>
      <c r="B6442" s="50">
        <v>-5.4081615777350902E-8</v>
      </c>
      <c r="C6442" s="50">
        <v>-5.5133924250072599E-8</v>
      </c>
      <c r="D6442">
        <v>1.51150266336824</v>
      </c>
      <c r="E6442">
        <v>1.4779111953945001</v>
      </c>
      <c r="F6442">
        <v>17.287849880707402</v>
      </c>
      <c r="G6442">
        <v>16.568420756768599</v>
      </c>
    </row>
    <row r="6443" spans="1:7" x14ac:dyDescent="0.45">
      <c r="A6443" s="116">
        <v>6441</v>
      </c>
      <c r="B6443" s="50">
        <v>-5.4081615777350902E-8</v>
      </c>
      <c r="C6443" s="50">
        <v>-5.5133924250072599E-8</v>
      </c>
      <c r="D6443">
        <v>1.4883300615409101</v>
      </c>
      <c r="E6443">
        <v>1.4431132552632899</v>
      </c>
      <c r="F6443">
        <v>16.803518663909902</v>
      </c>
      <c r="G6443">
        <v>15.8587634003967</v>
      </c>
    </row>
    <row r="6444" spans="1:7" x14ac:dyDescent="0.45">
      <c r="A6444" s="115">
        <v>6442</v>
      </c>
      <c r="B6444" s="50">
        <v>-5.4081615777350902E-8</v>
      </c>
      <c r="C6444" s="50">
        <v>-5.5133924250072599E-8</v>
      </c>
      <c r="D6444">
        <v>1.4883300703475899</v>
      </c>
      <c r="E6444">
        <v>1.44311325017098</v>
      </c>
      <c r="F6444">
        <v>16.803520692709299</v>
      </c>
      <c r="G6444">
        <v>15.8587640412743</v>
      </c>
    </row>
    <row r="6445" spans="1:7" ht="14.65" thickBot="1" x14ac:dyDescent="0.5">
      <c r="A6445" s="115">
        <v>6443</v>
      </c>
      <c r="B6445" s="50">
        <v>-5.4081615777350902E-8</v>
      </c>
      <c r="C6445" s="50">
        <v>-5.5133924250072599E-8</v>
      </c>
      <c r="D6445">
        <v>1.4661165490661301</v>
      </c>
      <c r="E6445">
        <v>1.4106510887152599</v>
      </c>
      <c r="F6445">
        <v>16.344671320342002</v>
      </c>
      <c r="G6445">
        <v>15.211721284164399</v>
      </c>
    </row>
    <row r="6446" spans="1:7" x14ac:dyDescent="0.45">
      <c r="A6446" s="116">
        <v>6444</v>
      </c>
      <c r="B6446" s="50">
        <v>-5.4081615777350902E-8</v>
      </c>
      <c r="C6446" s="50">
        <v>-5.5133924250072599E-8</v>
      </c>
      <c r="D6446">
        <v>1.46611655686459</v>
      </c>
      <c r="E6446">
        <v>1.4106510848484399</v>
      </c>
      <c r="F6446">
        <v>16.344673372343301</v>
      </c>
      <c r="G6446">
        <v>15.2117211909934</v>
      </c>
    </row>
    <row r="6447" spans="1:7" x14ac:dyDescent="0.45">
      <c r="A6447" s="115">
        <v>6445</v>
      </c>
      <c r="B6447" s="50">
        <v>-5.4081615777350902E-8</v>
      </c>
      <c r="C6447" s="50">
        <v>-5.5133924250072599E-8</v>
      </c>
      <c r="D6447">
        <v>1.4448292132289</v>
      </c>
      <c r="E6447">
        <v>1.38039197305976</v>
      </c>
      <c r="F6447">
        <v>15.910600054844</v>
      </c>
      <c r="G6447">
        <v>14.623967911339999</v>
      </c>
    </row>
    <row r="6448" spans="1:7" ht="14.65" thickBot="1" x14ac:dyDescent="0.5">
      <c r="A6448" s="115">
        <v>6446</v>
      </c>
      <c r="B6448" s="50">
        <v>-5.4081615777350902E-8</v>
      </c>
      <c r="C6448" s="50">
        <v>-5.5133924250072599E-8</v>
      </c>
      <c r="D6448">
        <v>1.4448292203608299</v>
      </c>
      <c r="E6448">
        <v>1.38039197878925</v>
      </c>
      <c r="F6448">
        <v>15.9106021649526</v>
      </c>
      <c r="G6448">
        <v>14.623966114112299</v>
      </c>
    </row>
    <row r="6449" spans="1:7" x14ac:dyDescent="0.45">
      <c r="A6449" s="116">
        <v>6447</v>
      </c>
      <c r="B6449" s="50">
        <v>-5.4081615777350902E-8</v>
      </c>
      <c r="C6449" s="50">
        <v>-5.5133924250072599E-8</v>
      </c>
      <c r="D6449">
        <v>1.41417223762347</v>
      </c>
      <c r="E6449">
        <v>1.3522080222590001</v>
      </c>
      <c r="F6449">
        <v>15.296542050267201</v>
      </c>
      <c r="G6449">
        <v>14.092015363637501</v>
      </c>
    </row>
    <row r="6450" spans="1:7" x14ac:dyDescent="0.45">
      <c r="A6450" s="115">
        <v>6448</v>
      </c>
      <c r="B6450" s="50">
        <v>-5.4081615777350902E-8</v>
      </c>
      <c r="C6450" s="50">
        <v>-5.5133924250072599E-8</v>
      </c>
      <c r="D6450">
        <v>1.4141722583973</v>
      </c>
      <c r="E6450">
        <v>1.3522080238785701</v>
      </c>
      <c r="F6450">
        <v>15.2965491562693</v>
      </c>
      <c r="G6450">
        <v>14.092014414099101</v>
      </c>
    </row>
    <row r="6451" spans="1:7" ht="14.65" thickBot="1" x14ac:dyDescent="0.5">
      <c r="A6451" s="115">
        <v>6449</v>
      </c>
      <c r="B6451" s="50">
        <v>-5.4081615777350902E-8</v>
      </c>
      <c r="C6451" s="50">
        <v>-5.5133924250072599E-8</v>
      </c>
      <c r="D6451">
        <v>1.42066974523101</v>
      </c>
      <c r="E6451">
        <v>1.3259762406587401</v>
      </c>
      <c r="F6451">
        <v>15.4255094316926</v>
      </c>
      <c r="G6451">
        <v>13.6122829204065</v>
      </c>
    </row>
    <row r="6452" spans="1:7" x14ac:dyDescent="0.45">
      <c r="A6452" s="116">
        <v>6450</v>
      </c>
      <c r="B6452" s="50">
        <v>-5.4081615777350902E-8</v>
      </c>
      <c r="C6452" s="50">
        <v>-5.5133924250072599E-8</v>
      </c>
      <c r="D6452">
        <v>1.4206697548968099</v>
      </c>
      <c r="E6452">
        <v>1.32597624079393</v>
      </c>
      <c r="F6452">
        <v>15.4255126892124</v>
      </c>
      <c r="G6452">
        <v>13.612282344963999</v>
      </c>
    </row>
    <row r="6453" spans="1:7" x14ac:dyDescent="0.45">
      <c r="A6453" s="115">
        <v>6451</v>
      </c>
      <c r="B6453" s="50">
        <v>-5.4081615777350902E-8</v>
      </c>
      <c r="C6453" s="50">
        <v>-5.5133924250072599E-8</v>
      </c>
      <c r="D6453">
        <v>1.3977221228060901</v>
      </c>
      <c r="E6453">
        <v>1.3015786599239401</v>
      </c>
      <c r="F6453">
        <v>14.9731135714842</v>
      </c>
      <c r="G6453">
        <v>13.181143387964401</v>
      </c>
    </row>
    <row r="6454" spans="1:7" ht="14.65" thickBot="1" x14ac:dyDescent="0.5">
      <c r="A6454" s="115">
        <v>6452</v>
      </c>
      <c r="B6454" s="50">
        <v>-5.4081615777350902E-8</v>
      </c>
      <c r="C6454" s="50">
        <v>-5.5133924250072599E-8</v>
      </c>
      <c r="D6454">
        <v>1.39772211864278</v>
      </c>
      <c r="E6454">
        <v>1.30157866015043</v>
      </c>
      <c r="F6454">
        <v>14.973112955251899</v>
      </c>
      <c r="G6454">
        <v>13.1811428977589</v>
      </c>
    </row>
    <row r="6455" spans="1:7" x14ac:dyDescent="0.45">
      <c r="A6455" s="116">
        <v>6453</v>
      </c>
      <c r="B6455" s="50">
        <v>-5.4081615777350902E-8</v>
      </c>
      <c r="C6455" s="50">
        <v>-5.5133924250072599E-8</v>
      </c>
      <c r="D6455">
        <v>1.37593470750186</v>
      </c>
      <c r="E6455">
        <v>1.27890237280829</v>
      </c>
      <c r="F6455">
        <v>14.552043364925201</v>
      </c>
      <c r="G6455">
        <v>12.7949769299137</v>
      </c>
    </row>
    <row r="6456" spans="1:7" x14ac:dyDescent="0.45">
      <c r="A6456" s="115">
        <v>6454</v>
      </c>
      <c r="B6456" s="50">
        <v>-5.4081615777350902E-8</v>
      </c>
      <c r="C6456" s="50">
        <v>-5.5133924250072599E-8</v>
      </c>
      <c r="D6456">
        <v>1.37593469757604</v>
      </c>
      <c r="E6456">
        <v>1.2789023731145299</v>
      </c>
      <c r="F6456">
        <v>14.5520408910782</v>
      </c>
      <c r="G6456">
        <v>12.794976593631899</v>
      </c>
    </row>
    <row r="6457" spans="1:7" ht="14.65" thickBot="1" x14ac:dyDescent="0.5">
      <c r="A6457" s="115">
        <v>6455</v>
      </c>
      <c r="B6457" s="50">
        <v>-5.4081615777350902E-8</v>
      </c>
      <c r="C6457" s="50">
        <v>-5.5133924250072599E-8</v>
      </c>
      <c r="D6457">
        <v>1.3552572969308201</v>
      </c>
      <c r="E6457">
        <v>1.25323091242617</v>
      </c>
      <c r="F6457">
        <v>14.1608950794273</v>
      </c>
      <c r="G6457">
        <v>12.3767054542369</v>
      </c>
    </row>
    <row r="6458" spans="1:7" x14ac:dyDescent="0.45">
      <c r="A6458" s="116">
        <v>6456</v>
      </c>
      <c r="B6458" s="50">
        <v>-5.4081615777350902E-8</v>
      </c>
      <c r="C6458" s="50">
        <v>-5.5133924250072599E-8</v>
      </c>
      <c r="D6458">
        <v>1.35525729457903</v>
      </c>
      <c r="E6458">
        <v>1.2532309135089299</v>
      </c>
      <c r="F6458">
        <v>14.1608948432586</v>
      </c>
      <c r="G6458">
        <v>12.3767049172996</v>
      </c>
    </row>
    <row r="6459" spans="1:7" x14ac:dyDescent="0.45">
      <c r="A6459" s="115">
        <v>6457</v>
      </c>
      <c r="B6459" s="50">
        <v>-5.4081615777350902E-8</v>
      </c>
      <c r="C6459" s="50">
        <v>-5.5133924250072599E-8</v>
      </c>
      <c r="D6459">
        <v>1.33564115627598</v>
      </c>
      <c r="E6459">
        <v>1</v>
      </c>
      <c r="F6459">
        <v>13.798246952797101</v>
      </c>
      <c r="G6459">
        <v>10</v>
      </c>
    </row>
    <row r="6460" spans="1:7" ht="14.65" thickBot="1" x14ac:dyDescent="0.5">
      <c r="A6460" s="115">
        <v>6458</v>
      </c>
      <c r="B6460" s="50">
        <v>-5.4081615777350902E-8</v>
      </c>
      <c r="C6460">
        <v>5</v>
      </c>
      <c r="D6460">
        <v>1.3356411543689299</v>
      </c>
      <c r="E6460">
        <v>1.00000178379689</v>
      </c>
      <c r="F6460">
        <v>13.798246749668801</v>
      </c>
      <c r="G6460">
        <v>10.0001427036441</v>
      </c>
    </row>
    <row r="6461" spans="1:7" x14ac:dyDescent="0.45">
      <c r="A6461" s="116">
        <v>6459</v>
      </c>
      <c r="B6461" s="50">
        <v>-5.4081615777350902E-8</v>
      </c>
      <c r="C6461">
        <v>4.9999982162044398</v>
      </c>
      <c r="D6461">
        <v>1.3170389833596501</v>
      </c>
      <c r="E6461">
        <v>1.00000178379549</v>
      </c>
      <c r="F6461">
        <v>13.4626547241423</v>
      </c>
      <c r="G6461">
        <v>10.0001427029362</v>
      </c>
    </row>
    <row r="6462" spans="1:7" x14ac:dyDescent="0.45">
      <c r="A6462" s="115">
        <v>6460</v>
      </c>
      <c r="B6462" s="50">
        <v>-5.4081615777350902E-8</v>
      </c>
      <c r="C6462">
        <v>4.9999982162047596</v>
      </c>
      <c r="D6462">
        <v>1.3170389815080901</v>
      </c>
      <c r="E6462">
        <v>1.00000356759098</v>
      </c>
      <c r="F6462">
        <v>13.4626544726763</v>
      </c>
      <c r="G6462">
        <v>10.0002854058724</v>
      </c>
    </row>
    <row r="6463" spans="1:7" ht="14.65" thickBot="1" x14ac:dyDescent="0.5">
      <c r="A6463" s="115">
        <v>6461</v>
      </c>
      <c r="B6463" s="50">
        <v>-5.4081615777350902E-8</v>
      </c>
      <c r="C6463">
        <v>4.9999964324095298</v>
      </c>
      <c r="D6463">
        <v>1.29248350022105</v>
      </c>
      <c r="E6463">
        <v>1.00000356758958</v>
      </c>
      <c r="F6463">
        <v>13.033317954062101</v>
      </c>
      <c r="G6463">
        <v>10.000285405164499</v>
      </c>
    </row>
    <row r="6464" spans="1:7" x14ac:dyDescent="0.45">
      <c r="A6464" s="116">
        <v>6462</v>
      </c>
      <c r="B6464" s="50">
        <v>-5.4081615777350902E-8</v>
      </c>
      <c r="C6464">
        <v>4.9999964324098496</v>
      </c>
      <c r="D6464">
        <v>1.2924834948494801</v>
      </c>
      <c r="E6464">
        <v>1.0009400842307601</v>
      </c>
      <c r="F6464">
        <v>13.033317115827201</v>
      </c>
      <c r="G6464">
        <v>10.075123908349701</v>
      </c>
    </row>
    <row r="6465" spans="1:7" x14ac:dyDescent="0.45">
      <c r="A6465" s="115">
        <v>6463</v>
      </c>
      <c r="B6465" s="50">
        <v>-5.4081615777350902E-8</v>
      </c>
      <c r="C6465">
        <v>4.9990597659244704</v>
      </c>
      <c r="D6465">
        <v>1.2697238314159001</v>
      </c>
      <c r="E6465">
        <v>1.0009400842966101</v>
      </c>
      <c r="F6465">
        <v>12.650730172389199</v>
      </c>
      <c r="G6465">
        <v>10.075124087152901</v>
      </c>
    </row>
    <row r="6466" spans="1:7" ht="14.65" thickBot="1" x14ac:dyDescent="0.5">
      <c r="A6466" s="115">
        <v>6464</v>
      </c>
      <c r="B6466" s="50">
        <v>-5.4081615777350902E-8</v>
      </c>
      <c r="C6466">
        <v>4.9990597659244802</v>
      </c>
      <c r="D6466">
        <v>1.26972382662217</v>
      </c>
      <c r="E6466">
        <v>1.00187621457025</v>
      </c>
      <c r="F6466">
        <v>12.6507290785715</v>
      </c>
      <c r="G6466">
        <v>10.149767909030199</v>
      </c>
    </row>
    <row r="6467" spans="1:7" x14ac:dyDescent="0.45">
      <c r="A6467" s="116">
        <v>6465</v>
      </c>
      <c r="B6467" s="50">
        <v>-5.4081615777350902E-8</v>
      </c>
      <c r="C6467">
        <v>4.9981231871818004</v>
      </c>
      <c r="D6467">
        <v>1.24864292885112</v>
      </c>
      <c r="E6467">
        <v>1.00187621470168</v>
      </c>
      <c r="F6467">
        <v>12.310968006371899</v>
      </c>
      <c r="G6467">
        <v>10.1497682652312</v>
      </c>
    </row>
    <row r="6468" spans="1:7" x14ac:dyDescent="0.45">
      <c r="A6468" s="115">
        <v>6466</v>
      </c>
      <c r="B6468" s="50">
        <v>-5.4081615777350902E-8</v>
      </c>
      <c r="C6468">
        <v>4.9981231871818004</v>
      </c>
      <c r="D6468">
        <v>1.2486429375922501</v>
      </c>
      <c r="E6468">
        <v>1.0028119589361799</v>
      </c>
      <c r="F6468">
        <v>12.310968837008399</v>
      </c>
      <c r="G6468">
        <v>10.2242182948906</v>
      </c>
    </row>
    <row r="6469" spans="1:7" ht="14.65" thickBot="1" x14ac:dyDescent="0.5">
      <c r="A6469" s="115">
        <v>6467</v>
      </c>
      <c r="B6469">
        <v>5</v>
      </c>
      <c r="C6469">
        <v>4.9971866961818199</v>
      </c>
      <c r="D6469">
        <v>1</v>
      </c>
      <c r="E6469">
        <v>1.0028119590673801</v>
      </c>
      <c r="F6469">
        <v>10</v>
      </c>
      <c r="G6469">
        <v>10.2242186493884</v>
      </c>
    </row>
    <row r="6470" spans="1:7" x14ac:dyDescent="0.45">
      <c r="A6470" s="116">
        <v>6468</v>
      </c>
      <c r="B6470">
        <v>4.9999982069884901</v>
      </c>
      <c r="C6470">
        <v>4.9971866961818199</v>
      </c>
      <c r="D6470">
        <v>1.00000179301284</v>
      </c>
      <c r="E6470">
        <v>1.0067182839292399</v>
      </c>
      <c r="F6470">
        <v>10.000143440920301</v>
      </c>
      <c r="G6470">
        <v>10.533263850275899</v>
      </c>
    </row>
    <row r="6471" spans="1:7" x14ac:dyDescent="0.45">
      <c r="A6471" s="115">
        <v>6469</v>
      </c>
      <c r="B6471">
        <v>4.9999982069888098</v>
      </c>
      <c r="C6471">
        <v>4.9932740276721397</v>
      </c>
      <c r="D6471">
        <v>1.00000179301143</v>
      </c>
      <c r="E6471">
        <v>1.0067182848670699</v>
      </c>
      <c r="F6471">
        <v>10.0001434402059</v>
      </c>
      <c r="G6471">
        <v>10.5332663061023</v>
      </c>
    </row>
    <row r="6472" spans="1:7" ht="14.65" thickBot="1" x14ac:dyDescent="0.5">
      <c r="A6472" s="115">
        <v>6470</v>
      </c>
      <c r="B6472">
        <v>4.9999964139776303</v>
      </c>
      <c r="C6472">
        <v>4.9932740276721397</v>
      </c>
      <c r="D6472">
        <v>1.00000358602287</v>
      </c>
      <c r="E6472">
        <v>1.0057718357016101</v>
      </c>
      <c r="F6472">
        <v>10.000286880411901</v>
      </c>
      <c r="G6472">
        <v>10.458645063398899</v>
      </c>
    </row>
    <row r="6473" spans="1:7" x14ac:dyDescent="0.45">
      <c r="A6473" s="116">
        <v>6471</v>
      </c>
      <c r="B6473">
        <v>4.99999641397795</v>
      </c>
      <c r="C6473">
        <v>4.9942224910440496</v>
      </c>
      <c r="D6473">
        <v>1.00000358602146</v>
      </c>
      <c r="E6473">
        <v>1.0057718362430099</v>
      </c>
      <c r="F6473">
        <v>10.0002868796975</v>
      </c>
      <c r="G6473">
        <v>10.4586464961475</v>
      </c>
    </row>
    <row r="6474" spans="1:7" x14ac:dyDescent="0.45">
      <c r="A6474" s="115">
        <v>6472</v>
      </c>
      <c r="B6474">
        <v>4.9990590414015301</v>
      </c>
      <c r="C6474">
        <v>4.9942224910440496</v>
      </c>
      <c r="D6474">
        <v>1.00094080930233</v>
      </c>
      <c r="E6474">
        <v>1.00872785590208</v>
      </c>
      <c r="F6474">
        <v>10.0751818494149</v>
      </c>
      <c r="G6474">
        <v>10.691163202261899</v>
      </c>
    </row>
    <row r="6475" spans="1:7" ht="14.65" thickBot="1" x14ac:dyDescent="0.5">
      <c r="A6475" s="115">
        <v>6473</v>
      </c>
      <c r="B6475">
        <v>4.9990590414015301</v>
      </c>
      <c r="C6475">
        <v>4.9912591653130001</v>
      </c>
      <c r="D6475">
        <v>1.00094080936786</v>
      </c>
      <c r="E6475">
        <v>1.00872785533593</v>
      </c>
      <c r="F6475">
        <v>10.075182028217601</v>
      </c>
      <c r="G6475">
        <v>10.6911615841172</v>
      </c>
    </row>
    <row r="6476" spans="1:7" x14ac:dyDescent="0.45">
      <c r="A6476" s="116">
        <v>6474</v>
      </c>
      <c r="B6476">
        <v>4.9981217567001499</v>
      </c>
      <c r="C6476">
        <v>4.9912591653130001</v>
      </c>
      <c r="D6476">
        <v>1.00187764725305</v>
      </c>
      <c r="E6476">
        <v>1.01168002449988</v>
      </c>
      <c r="F6476">
        <v>10.1498822711239</v>
      </c>
      <c r="G6476">
        <v>10.9217856435593</v>
      </c>
    </row>
    <row r="6477" spans="1:7" x14ac:dyDescent="0.45">
      <c r="A6477" s="115">
        <v>6475</v>
      </c>
      <c r="B6477">
        <v>4.9981217567001499</v>
      </c>
      <c r="C6477">
        <v>4.9882967189886598</v>
      </c>
      <c r="D6477">
        <v>1.00187764738385</v>
      </c>
      <c r="E6477">
        <v>1.01168002448134</v>
      </c>
      <c r="F6477">
        <v>10.149882627322199</v>
      </c>
      <c r="G6477">
        <v>10.921785506578701</v>
      </c>
    </row>
    <row r="6478" spans="1:7" ht="14.65" thickBot="1" x14ac:dyDescent="0.5">
      <c r="A6478" s="115">
        <v>6476</v>
      </c>
      <c r="B6478">
        <v>4.9971845598737996</v>
      </c>
      <c r="C6478">
        <v>4.9882967189886598</v>
      </c>
      <c r="D6478">
        <v>1.00281410020016</v>
      </c>
      <c r="E6478">
        <v>1.01462835189568</v>
      </c>
      <c r="F6478">
        <v>10.2243890325006</v>
      </c>
      <c r="G6478">
        <v>11.1505399301134</v>
      </c>
    </row>
    <row r="6479" spans="1:7" x14ac:dyDescent="0.45">
      <c r="A6479" s="116">
        <v>6477</v>
      </c>
      <c r="B6479">
        <v>4.9971845598737996</v>
      </c>
      <c r="C6479">
        <v>4.9853351520710403</v>
      </c>
      <c r="D6479">
        <v>1.00281410033073</v>
      </c>
      <c r="E6479">
        <v>1.0146283518772601</v>
      </c>
      <c r="F6479">
        <v>10.224389386996</v>
      </c>
      <c r="G6479">
        <v>11.150539795112399</v>
      </c>
    </row>
    <row r="6480" spans="1:7" x14ac:dyDescent="0.45">
      <c r="A6480" s="115">
        <v>6478</v>
      </c>
      <c r="B6480">
        <v>4.9932687802211104</v>
      </c>
      <c r="C6480">
        <v>4.9853351520710403</v>
      </c>
      <c r="D6480">
        <v>1.0067235593871899</v>
      </c>
      <c r="E6480">
        <v>1.0205135140884301</v>
      </c>
      <c r="F6480">
        <v>10.533682490547299</v>
      </c>
      <c r="G6480">
        <v>11.602524715169601</v>
      </c>
    </row>
    <row r="6481" spans="1:7" ht="14.65" thickBot="1" x14ac:dyDescent="0.5">
      <c r="A6481" s="115">
        <v>6479</v>
      </c>
      <c r="B6481">
        <v>4.9932687802211104</v>
      </c>
      <c r="C6481">
        <v>4.9794146564559103</v>
      </c>
      <c r="D6481">
        <v>1.00672356032057</v>
      </c>
      <c r="E6481">
        <v>1.0205135140015</v>
      </c>
      <c r="F6481">
        <v>10.533684946563501</v>
      </c>
      <c r="G6481">
        <v>11.6025240880704</v>
      </c>
    </row>
    <row r="6482" spans="1:7" x14ac:dyDescent="0.45">
      <c r="A6482" s="116">
        <v>6480</v>
      </c>
      <c r="B6482">
        <v>4.9942180464868704</v>
      </c>
      <c r="C6482">
        <v>4.9794146564559103</v>
      </c>
      <c r="D6482">
        <v>1.0057763010496299</v>
      </c>
      <c r="E6482">
        <v>1.02638340638048</v>
      </c>
      <c r="F6482">
        <v>10.458999852349599</v>
      </c>
      <c r="G6482">
        <v>12.0472801379122</v>
      </c>
    </row>
    <row r="6483" spans="1:7" x14ac:dyDescent="0.45">
      <c r="A6483" s="115">
        <v>6481</v>
      </c>
      <c r="B6483">
        <v>4.9942180464868704</v>
      </c>
      <c r="C6483">
        <v>4.9734976784676297</v>
      </c>
      <c r="D6483">
        <v>1.00577630158844</v>
      </c>
      <c r="E6483">
        <v>1.02638340642912</v>
      </c>
      <c r="F6483">
        <v>10.459001285162399</v>
      </c>
      <c r="G6483">
        <v>12.0472805278396</v>
      </c>
    </row>
    <row r="6484" spans="1:7" ht="14.65" thickBot="1" x14ac:dyDescent="0.5">
      <c r="A6484" s="115">
        <v>6482</v>
      </c>
      <c r="B6484">
        <v>4.99125241387737</v>
      </c>
      <c r="C6484">
        <v>4.9734976784676297</v>
      </c>
      <c r="D6484">
        <v>1.00873465480497</v>
      </c>
      <c r="E6484">
        <v>1.0322380931353901</v>
      </c>
      <c r="F6484">
        <v>10.6917014908292</v>
      </c>
      <c r="G6484">
        <v>12.484969838553001</v>
      </c>
    </row>
    <row r="6485" spans="1:7" x14ac:dyDescent="0.45">
      <c r="A6485" s="116">
        <v>6483</v>
      </c>
      <c r="B6485">
        <v>4.99125241387737</v>
      </c>
      <c r="C6485">
        <v>4.9675842181062002</v>
      </c>
      <c r="D6485">
        <v>1.0087346542415301</v>
      </c>
      <c r="E6485">
        <v>1.0322380931842301</v>
      </c>
      <c r="F6485">
        <v>10.6916998726327</v>
      </c>
      <c r="G6485">
        <v>12.484970230491101</v>
      </c>
    </row>
    <row r="6486" spans="1:7" x14ac:dyDescent="0.45">
      <c r="A6486" s="115">
        <v>6484</v>
      </c>
      <c r="B6486">
        <v>4.9882876620452903</v>
      </c>
      <c r="C6486">
        <v>4.9675842181062002</v>
      </c>
      <c r="D6486">
        <v>1.01168916640502</v>
      </c>
      <c r="E6486">
        <v>1.0380776376287699</v>
      </c>
      <c r="F6486">
        <v>10.922506881229801</v>
      </c>
      <c r="G6486">
        <v>12.9157496922031</v>
      </c>
    </row>
    <row r="6487" spans="1:7" ht="14.65" thickBot="1" x14ac:dyDescent="0.5">
      <c r="A6487" s="115">
        <v>6485</v>
      </c>
      <c r="B6487">
        <v>4.9882876620452903</v>
      </c>
      <c r="C6487">
        <v>4.9616742753716103</v>
      </c>
      <c r="D6487">
        <v>1.0116891663865699</v>
      </c>
      <c r="E6487">
        <v>1.0380776376332601</v>
      </c>
      <c r="F6487">
        <v>10.922506744255999</v>
      </c>
      <c r="G6487">
        <v>12.915749755954501</v>
      </c>
    </row>
    <row r="6488" spans="1:7" x14ac:dyDescent="0.45">
      <c r="A6488" s="116">
        <v>6486</v>
      </c>
      <c r="B6488">
        <v>4.9853237909906403</v>
      </c>
      <c r="C6488">
        <v>4.9616742753716103</v>
      </c>
      <c r="D6488">
        <v>1.01463984620103</v>
      </c>
      <c r="E6488">
        <v>1.04390210247247</v>
      </c>
      <c r="F6488">
        <v>11.1514435682449</v>
      </c>
      <c r="G6488">
        <v>13.339771055903</v>
      </c>
    </row>
    <row r="6489" spans="1:7" x14ac:dyDescent="0.45">
      <c r="A6489" s="115">
        <v>6487</v>
      </c>
      <c r="B6489">
        <v>4.9853237909906403</v>
      </c>
      <c r="C6489">
        <v>4.95576785026386</v>
      </c>
      <c r="D6489">
        <v>1.0146398461827</v>
      </c>
      <c r="E6489">
        <v>1.04390210247686</v>
      </c>
      <c r="F6489">
        <v>11.151443433251</v>
      </c>
      <c r="G6489">
        <v>13.3397711175084</v>
      </c>
    </row>
    <row r="6490" spans="1:7" ht="14.65" thickBot="1" x14ac:dyDescent="0.5">
      <c r="A6490" s="115">
        <v>6488</v>
      </c>
      <c r="B6490">
        <v>4.9793986912136097</v>
      </c>
      <c r="C6490">
        <v>4.95576785026386</v>
      </c>
      <c r="D6490">
        <v>1.02052974124097</v>
      </c>
      <c r="E6490">
        <v>1.0585287842059601</v>
      </c>
      <c r="F6490">
        <v>11.603791514648901</v>
      </c>
      <c r="G6490">
        <v>14.380391035447399</v>
      </c>
    </row>
    <row r="6491" spans="1:7" x14ac:dyDescent="0.45">
      <c r="A6491" s="116">
        <v>6489</v>
      </c>
      <c r="B6491">
        <v>4.9793986912136097</v>
      </c>
      <c r="C6491">
        <v>4.9408834494700304</v>
      </c>
      <c r="D6491">
        <v>1.02052974115447</v>
      </c>
      <c r="E6491">
        <v>1.0585287842808799</v>
      </c>
      <c r="F6491">
        <v>11.603790887583401</v>
      </c>
      <c r="G6491">
        <v>14.380392056430599</v>
      </c>
    </row>
    <row r="6492" spans="1:7" x14ac:dyDescent="0.45">
      <c r="A6492" s="115">
        <v>6490</v>
      </c>
      <c r="B6492">
        <v>4.9734771145462799</v>
      </c>
      <c r="C6492">
        <v>4.9408834494700304</v>
      </c>
      <c r="D6492">
        <v>1.0264044035219499</v>
      </c>
      <c r="E6492">
        <v>1.0730608720057</v>
      </c>
      <c r="F6492">
        <v>12.0489079238416</v>
      </c>
      <c r="G6492">
        <v>15.3811863808774</v>
      </c>
    </row>
    <row r="6493" spans="1:7" ht="14.65" thickBot="1" x14ac:dyDescent="0.5">
      <c r="A6493" s="115">
        <v>6491</v>
      </c>
      <c r="B6493">
        <v>4.9734771145462799</v>
      </c>
      <c r="C6493">
        <v>4.9260214345828501</v>
      </c>
      <c r="D6493">
        <v>1.0264044035703499</v>
      </c>
      <c r="E6493">
        <v>1.0730608720631201</v>
      </c>
      <c r="F6493">
        <v>12.0489083137424</v>
      </c>
      <c r="G6493">
        <v>15.381187021310399</v>
      </c>
    </row>
    <row r="6494" spans="1:7" x14ac:dyDescent="0.45">
      <c r="A6494" s="116">
        <v>6492</v>
      </c>
      <c r="B6494">
        <v>4.96755906098866</v>
      </c>
      <c r="C6494">
        <v>4.9260214345828501</v>
      </c>
      <c r="D6494">
        <v>1.0322638971023099</v>
      </c>
      <c r="E6494">
        <v>1.08749931963802</v>
      </c>
      <c r="F6494">
        <v>12.486956449406399</v>
      </c>
      <c r="G6494">
        <v>16.344258200411101</v>
      </c>
    </row>
    <row r="6495" spans="1:7" x14ac:dyDescent="0.45">
      <c r="A6495" s="115">
        <v>6493</v>
      </c>
      <c r="B6495">
        <v>4.96755906098866</v>
      </c>
      <c r="C6495">
        <v>4.9111818056023404</v>
      </c>
      <c r="D6495">
        <v>1.0322638971508999</v>
      </c>
      <c r="E6495">
        <v>1.0874993194796101</v>
      </c>
      <c r="F6495">
        <v>12.4869568413169</v>
      </c>
      <c r="G6495">
        <v>16.344255752237601</v>
      </c>
    </row>
    <row r="6496" spans="1:7" ht="14.65" thickBot="1" x14ac:dyDescent="0.5">
      <c r="A6496" s="115">
        <v>6494</v>
      </c>
      <c r="B6496">
        <v>4.96164453054074</v>
      </c>
      <c r="C6496">
        <v>4.9111818056023404</v>
      </c>
      <c r="D6496">
        <v>1.03810828495781</v>
      </c>
      <c r="E6496">
        <v>1.1018450564862401</v>
      </c>
      <c r="F6496">
        <v>12.918092980186</v>
      </c>
      <c r="G6496">
        <v>17.271555706265399</v>
      </c>
    </row>
    <row r="6497" spans="1:7" x14ac:dyDescent="0.45">
      <c r="A6497" s="116">
        <v>6495</v>
      </c>
      <c r="B6497">
        <v>4.96164453054074</v>
      </c>
      <c r="C6497">
        <v>4.8963645625285004</v>
      </c>
      <c r="D6497">
        <v>1.03810828496228</v>
      </c>
      <c r="E6497">
        <v>1.1018450564467199</v>
      </c>
      <c r="F6497">
        <v>12.9180930439297</v>
      </c>
      <c r="G6497">
        <v>17.271554983758499</v>
      </c>
    </row>
    <row r="6498" spans="1:7" x14ac:dyDescent="0.45">
      <c r="A6498" s="115">
        <v>6496</v>
      </c>
      <c r="B6498">
        <v>4.9557335232025297</v>
      </c>
      <c r="C6498">
        <v>4.8963645625285004</v>
      </c>
      <c r="D6498">
        <v>1.0439376294037399</v>
      </c>
      <c r="E6498">
        <v>1.11609899017892</v>
      </c>
      <c r="F6498">
        <v>13.3424688871365</v>
      </c>
      <c r="G6498">
        <v>18.1649110790995</v>
      </c>
    </row>
    <row r="6499" spans="1:7" ht="14.65" thickBot="1" x14ac:dyDescent="0.5">
      <c r="A6499" s="115">
        <v>6497</v>
      </c>
      <c r="B6499">
        <v>4.9557335232025297</v>
      </c>
      <c r="C6499">
        <v>4.8815697053613096</v>
      </c>
      <c r="D6499">
        <v>1.04393762940811</v>
      </c>
      <c r="E6499">
        <v>1.11609899015861</v>
      </c>
      <c r="F6499">
        <v>13.3424689487337</v>
      </c>
      <c r="G6499">
        <v>18.1649106482242</v>
      </c>
    </row>
    <row r="6500" spans="1:7" x14ac:dyDescent="0.45">
      <c r="A6500" s="116">
        <v>6498</v>
      </c>
      <c r="B6500">
        <v>4.9408376182182296</v>
      </c>
      <c r="C6500">
        <v>4.8815697053613096</v>
      </c>
      <c r="D6500">
        <v>1.0585767495381599</v>
      </c>
      <c r="E6500">
        <v>1.13026200602823</v>
      </c>
      <c r="F6500">
        <v>14.3839717554921</v>
      </c>
      <c r="G6500">
        <v>19.026029015013101</v>
      </c>
    </row>
    <row r="6501" spans="1:7" x14ac:dyDescent="0.45">
      <c r="A6501" s="115">
        <v>6499</v>
      </c>
      <c r="B6501">
        <v>4.9408376182182296</v>
      </c>
      <c r="C6501">
        <v>4.8667972341007903</v>
      </c>
      <c r="D6501">
        <v>1.0585767496127201</v>
      </c>
      <c r="E6501">
        <v>1.1302620060094699</v>
      </c>
      <c r="F6501">
        <v>14.383972776335501</v>
      </c>
      <c r="G6501">
        <v>19.0260286346982</v>
      </c>
    </row>
    <row r="6502" spans="1:7" ht="14.65" thickBot="1" x14ac:dyDescent="0.5">
      <c r="A6502" s="115">
        <v>6500</v>
      </c>
      <c r="B6502">
        <v>4.9259641339398401</v>
      </c>
      <c r="C6502">
        <v>4.8667972341007903</v>
      </c>
      <c r="D6502">
        <v>1.0731215002669401</v>
      </c>
      <c r="E6502">
        <v>1.15057957234397</v>
      </c>
      <c r="F6502">
        <v>15.385636889539301</v>
      </c>
      <c r="G6502">
        <v>20.217233712968799</v>
      </c>
    </row>
    <row r="6503" spans="1:7" x14ac:dyDescent="0.45">
      <c r="A6503" s="116">
        <v>6501</v>
      </c>
      <c r="B6503">
        <v>4.9259641339398401</v>
      </c>
      <c r="C6503">
        <v>4.8454791161109201</v>
      </c>
      <c r="D6503">
        <v>1.0731215003240799</v>
      </c>
      <c r="E6503">
        <v>1.15057957228702</v>
      </c>
      <c r="F6503">
        <v>15.385637529901899</v>
      </c>
      <c r="G6503">
        <v>20.217232614286399</v>
      </c>
    </row>
    <row r="6504" spans="1:7" x14ac:dyDescent="0.45">
      <c r="A6504" s="115">
        <v>6502</v>
      </c>
      <c r="B6504">
        <v>4.9111130703673496</v>
      </c>
      <c r="C6504">
        <v>4.8454791161109201</v>
      </c>
      <c r="D6504">
        <v>1.0875728308427</v>
      </c>
      <c r="E6504">
        <v>1.17071143763368</v>
      </c>
      <c r="F6504">
        <v>16.349565617577301</v>
      </c>
      <c r="G6504">
        <v>21.348819457528599</v>
      </c>
    </row>
    <row r="6505" spans="1:7" ht="14.65" thickBot="1" x14ac:dyDescent="0.5">
      <c r="A6505" s="115">
        <v>6503</v>
      </c>
      <c r="B6505">
        <v>4.9111130703673496</v>
      </c>
      <c r="C6505">
        <v>4.8242077907251399</v>
      </c>
      <c r="D6505">
        <v>1.08757283068508</v>
      </c>
      <c r="E6505">
        <v>1.17071143758429</v>
      </c>
      <c r="F6505">
        <v>16.349563169810999</v>
      </c>
      <c r="G6505">
        <v>21.348818607890699</v>
      </c>
    </row>
    <row r="6506" spans="1:7" x14ac:dyDescent="0.45">
      <c r="A6506" s="116">
        <v>6504</v>
      </c>
      <c r="B6506">
        <v>4.8962844275007598</v>
      </c>
      <c r="C6506">
        <v>4.8242077907251399</v>
      </c>
      <c r="D6506">
        <v>1.1019316662554299</v>
      </c>
      <c r="E6506">
        <v>1.1906600575684301</v>
      </c>
      <c r="F6506">
        <v>17.277707377004301</v>
      </c>
      <c r="G6506">
        <v>22.4248396962311</v>
      </c>
    </row>
    <row r="6507" spans="1:7" x14ac:dyDescent="0.45">
      <c r="A6507" s="115">
        <v>6505</v>
      </c>
      <c r="B6507">
        <v>4.8962844275007598</v>
      </c>
      <c r="C6507">
        <v>4.8029832579434304</v>
      </c>
      <c r="D6507">
        <v>1.1019316662161101</v>
      </c>
      <c r="E6507">
        <v>1.1906600576736901</v>
      </c>
      <c r="F6507">
        <v>17.277706654612899</v>
      </c>
      <c r="G6507">
        <v>22.4248419593183</v>
      </c>
    </row>
    <row r="6508" spans="1:7" ht="14.65" thickBot="1" x14ac:dyDescent="0.5">
      <c r="A6508" s="115">
        <v>6506</v>
      </c>
      <c r="B6508">
        <v>4.8814782053400601</v>
      </c>
      <c r="C6508">
        <v>4.8029832579434304</v>
      </c>
      <c r="D6508">
        <v>1.1161989098476901</v>
      </c>
      <c r="E6508">
        <v>1.2104278097724299</v>
      </c>
      <c r="F6508">
        <v>18.171894574019699</v>
      </c>
      <c r="G6508">
        <v>23.449003705368799</v>
      </c>
    </row>
    <row r="6509" spans="1:7" x14ac:dyDescent="0.45">
      <c r="A6509" s="116">
        <v>6507</v>
      </c>
      <c r="B6509">
        <v>4.8814782053400601</v>
      </c>
      <c r="C6509">
        <v>4.7818055177658199</v>
      </c>
      <c r="D6509">
        <v>1.11619890982749</v>
      </c>
      <c r="E6509">
        <v>1.21042780981795</v>
      </c>
      <c r="F6509">
        <v>18.1718941432283</v>
      </c>
      <c r="G6509">
        <v>23.4490047035613</v>
      </c>
    </row>
    <row r="6510" spans="1:7" x14ac:dyDescent="0.45">
      <c r="A6510" s="115">
        <v>6508</v>
      </c>
      <c r="B6510">
        <v>4.86669440388527</v>
      </c>
      <c r="C6510">
        <v>4.7818055177658199</v>
      </c>
      <c r="D6510">
        <v>1.13037544275574</v>
      </c>
      <c r="E6510">
        <v>1.23001699690985</v>
      </c>
      <c r="F6510">
        <v>19.0338321327133</v>
      </c>
      <c r="G6510">
        <v>24.424692544333201</v>
      </c>
    </row>
    <row r="6511" spans="1:7" ht="14.65" thickBot="1" x14ac:dyDescent="0.5">
      <c r="A6511" s="115">
        <v>6509</v>
      </c>
      <c r="B6511">
        <v>4.86669440388527</v>
      </c>
      <c r="C6511">
        <v>4.7606745701922799</v>
      </c>
      <c r="D6511">
        <v>1.13037544273707</v>
      </c>
      <c r="E6511">
        <v>1.23001699692258</v>
      </c>
      <c r="F6511">
        <v>19.033831752471102</v>
      </c>
      <c r="G6511">
        <v>24.424692866571601</v>
      </c>
    </row>
    <row r="6512" spans="1:7" x14ac:dyDescent="0.45">
      <c r="A6512" s="116">
        <v>6510</v>
      </c>
      <c r="B6512">
        <v>4.84535821030184</v>
      </c>
      <c r="C6512">
        <v>4.7606745701922799</v>
      </c>
      <c r="D6512">
        <v>1.1507145780264001</v>
      </c>
      <c r="E6512">
        <v>1.24942985138162</v>
      </c>
      <c r="F6512">
        <v>20.226296457303398</v>
      </c>
      <c r="G6512">
        <v>25.3550087491578</v>
      </c>
    </row>
    <row r="6513" spans="1:7" x14ac:dyDescent="0.45">
      <c r="A6513" s="115">
        <v>6511</v>
      </c>
      <c r="B6513">
        <v>4.84535821030184</v>
      </c>
      <c r="C6513">
        <v>4.7395904152228301</v>
      </c>
      <c r="D6513">
        <v>1.1507145779697201</v>
      </c>
      <c r="E6513">
        <v>1.24942985139134</v>
      </c>
      <c r="F6513">
        <v>20.226295358493601</v>
      </c>
      <c r="G6513">
        <v>25.355008986276101</v>
      </c>
    </row>
    <row r="6514" spans="1:7" ht="14.65" thickBot="1" x14ac:dyDescent="0.5">
      <c r="A6514" s="115">
        <v>6512</v>
      </c>
      <c r="B6514">
        <v>4.8240688897867603</v>
      </c>
      <c r="C6514">
        <v>4.7395904152228301</v>
      </c>
      <c r="D6514">
        <v>1.17086839451341</v>
      </c>
      <c r="E6514">
        <v>1.2686685387041201</v>
      </c>
      <c r="F6514">
        <v>21.3591080021972</v>
      </c>
      <c r="G6514">
        <v>26.242800764941901</v>
      </c>
    </row>
    <row r="6515" spans="1:7" x14ac:dyDescent="0.45">
      <c r="A6515" s="116">
        <v>6513</v>
      </c>
      <c r="B6515">
        <v>4.8240688897867603</v>
      </c>
      <c r="C6515">
        <v>4.7185530528574704</v>
      </c>
      <c r="D6515">
        <v>1.17086839446423</v>
      </c>
      <c r="E6515">
        <v>1.2686685387127601</v>
      </c>
      <c r="F6515">
        <v>21.359107152166999</v>
      </c>
      <c r="G6515">
        <v>26.242800960152</v>
      </c>
    </row>
    <row r="6516" spans="1:7" x14ac:dyDescent="0.45">
      <c r="A6516" s="115">
        <v>6514</v>
      </c>
      <c r="B6516">
        <v>4.8028264423400104</v>
      </c>
      <c r="C6516">
        <v>4.7185530528574704</v>
      </c>
      <c r="D6516">
        <v>1.19083933694626</v>
      </c>
      <c r="E6516">
        <v>1.29614907818279</v>
      </c>
      <c r="F6516">
        <v>22.436321851837199</v>
      </c>
      <c r="G6516">
        <v>27.455120054034801</v>
      </c>
    </row>
    <row r="6517" spans="1:7" ht="14.65" thickBot="1" x14ac:dyDescent="0.5">
      <c r="A6517" s="115">
        <v>6515</v>
      </c>
      <c r="B6517">
        <v>4.8028264423400104</v>
      </c>
      <c r="C6517">
        <v>4.6882543902502398</v>
      </c>
      <c r="D6517">
        <v>1.1908393370510399</v>
      </c>
      <c r="E6517">
        <v>1.29614907821193</v>
      </c>
      <c r="F6517">
        <v>22.436324115462799</v>
      </c>
      <c r="G6517">
        <v>27.4551206876009</v>
      </c>
    </row>
    <row r="6518" spans="1:7" x14ac:dyDescent="0.45">
      <c r="A6518" s="116">
        <v>6516</v>
      </c>
      <c r="B6518">
        <v>4.78163086796161</v>
      </c>
      <c r="C6518">
        <v>4.6882543902502398</v>
      </c>
      <c r="D6518">
        <v>1.2106297723674799</v>
      </c>
      <c r="E6518">
        <v>1.32327685951378</v>
      </c>
      <c r="F6518">
        <v>23.4616488035618</v>
      </c>
      <c r="G6518">
        <v>28.591314856025299</v>
      </c>
    </row>
    <row r="6519" spans="1:7" x14ac:dyDescent="0.45">
      <c r="A6519" s="115">
        <v>6517</v>
      </c>
      <c r="B6519">
        <v>4.78163086796161</v>
      </c>
      <c r="C6519">
        <v>4.6580533177491503</v>
      </c>
      <c r="D6519">
        <v>1.2106297724127899</v>
      </c>
      <c r="E6519">
        <v>1.3232768596031901</v>
      </c>
      <c r="F6519">
        <v>23.461649802110301</v>
      </c>
      <c r="G6519">
        <v>28.591316748448701</v>
      </c>
    </row>
    <row r="6520" spans="1:7" ht="14.65" thickBot="1" x14ac:dyDescent="0.5">
      <c r="A6520" s="115">
        <v>6518</v>
      </c>
      <c r="B6520">
        <v>4.7604821666515402</v>
      </c>
      <c r="C6520">
        <v>4.6580533177491503</v>
      </c>
      <c r="D6520">
        <v>1.23024199320521</v>
      </c>
      <c r="E6520">
        <v>1.35005774809</v>
      </c>
      <c r="F6520">
        <v>24.4384713266932</v>
      </c>
      <c r="G6520">
        <v>29.657749308564298</v>
      </c>
    </row>
    <row r="6521" spans="1:7" x14ac:dyDescent="0.45">
      <c r="A6521" s="116">
        <v>6519</v>
      </c>
      <c r="B6521">
        <v>4.7604821666515402</v>
      </c>
      <c r="C6521">
        <v>4.6279498353541904</v>
      </c>
      <c r="D6521">
        <v>1.2302419932178801</v>
      </c>
      <c r="E6521">
        <v>1.3500577481699401</v>
      </c>
      <c r="F6521">
        <v>24.4384716490299</v>
      </c>
      <c r="G6521">
        <v>29.6577508718755</v>
      </c>
    </row>
    <row r="6522" spans="1:7" x14ac:dyDescent="0.45">
      <c r="A6522" s="115">
        <v>6520</v>
      </c>
      <c r="B6522">
        <v>4.7393803384098101</v>
      </c>
      <c r="C6522">
        <v>4.6279498353541904</v>
      </c>
      <c r="D6522">
        <v>1.24967822194864</v>
      </c>
      <c r="E6522">
        <v>1.37649738014391</v>
      </c>
      <c r="F6522">
        <v>25.369893270746399</v>
      </c>
      <c r="G6522">
        <v>30.660106149611</v>
      </c>
    </row>
    <row r="6523" spans="1:7" ht="14.65" thickBot="1" x14ac:dyDescent="0.5">
      <c r="A6523" s="115">
        <v>6521</v>
      </c>
      <c r="B6523">
        <v>4.7393803384098101</v>
      </c>
      <c r="C6523">
        <v>4.5979439430653599</v>
      </c>
      <c r="D6523">
        <v>1.24967822195832</v>
      </c>
      <c r="E6523">
        <v>1.37649738021392</v>
      </c>
      <c r="F6523">
        <v>25.369893507936801</v>
      </c>
      <c r="G6523">
        <v>30.660107432209401</v>
      </c>
    </row>
    <row r="6524" spans="1:7" x14ac:dyDescent="0.45">
      <c r="A6524" s="116">
        <v>6522</v>
      </c>
      <c r="B6524">
        <v>4.7183253832364196</v>
      </c>
      <c r="C6524">
        <v>4.5979439430653599</v>
      </c>
      <c r="D6524">
        <v>1.26894061451128</v>
      </c>
      <c r="E6524">
        <v>1.40260117779899</v>
      </c>
      <c r="F6524">
        <v>26.258764306718401</v>
      </c>
      <c r="G6524">
        <v>31.603479331438201</v>
      </c>
    </row>
    <row r="6525" spans="1:7" x14ac:dyDescent="0.45">
      <c r="A6525" s="115">
        <v>6523</v>
      </c>
      <c r="B6525">
        <v>4.7183253832364196</v>
      </c>
      <c r="C6525">
        <v>4.5680356408826697</v>
      </c>
      <c r="D6525">
        <v>1.2689406145198801</v>
      </c>
      <c r="E6525">
        <v>1.4026011778585901</v>
      </c>
      <c r="F6525">
        <v>26.2587645020003</v>
      </c>
      <c r="G6525">
        <v>31.603480344087899</v>
      </c>
    </row>
    <row r="6526" spans="1:7" ht="14.65" thickBot="1" x14ac:dyDescent="0.5">
      <c r="A6526" s="115">
        <v>6524</v>
      </c>
      <c r="B6526">
        <v>4.6880006644455996</v>
      </c>
      <c r="C6526">
        <v>4.5680356408826697</v>
      </c>
      <c r="D6526">
        <v>1.2964566680404199</v>
      </c>
      <c r="E6526">
        <v>1.4283743624938401</v>
      </c>
      <c r="F6526">
        <v>27.472627724753799</v>
      </c>
      <c r="G6526">
        <v>32.492446237571102</v>
      </c>
    </row>
    <row r="6527" spans="1:7" x14ac:dyDescent="0.45">
      <c r="A6527" s="116">
        <v>6525</v>
      </c>
      <c r="B6527">
        <v>4.6880006644455996</v>
      </c>
      <c r="C6527">
        <v>4.5382249288061098</v>
      </c>
      <c r="D6527">
        <v>1.29645666806944</v>
      </c>
      <c r="E6527">
        <v>1.42837436254534</v>
      </c>
      <c r="F6527">
        <v>27.472628358579001</v>
      </c>
      <c r="G6527">
        <v>32.492447052082099</v>
      </c>
    </row>
    <row r="6528" spans="1:7" x14ac:dyDescent="0.45">
      <c r="A6528" s="115">
        <v>6526</v>
      </c>
      <c r="B6528">
        <v>4.6577737086872704</v>
      </c>
      <c r="C6528">
        <v>4.5382249288061098</v>
      </c>
      <c r="D6528">
        <v>1.3236205890491</v>
      </c>
      <c r="E6528">
        <v>1.4538219673225801</v>
      </c>
      <c r="F6528">
        <v>28.610312683426599</v>
      </c>
      <c r="G6528">
        <v>33.3311310519356</v>
      </c>
    </row>
    <row r="6529" spans="1:7" ht="14.65" thickBot="1" x14ac:dyDescent="0.5">
      <c r="A6529" s="115">
        <v>6527</v>
      </c>
      <c r="B6529">
        <v>4.6577737086872704</v>
      </c>
      <c r="C6529">
        <v>4.5085118068356804</v>
      </c>
      <c r="D6529">
        <v>1.3236205891381301</v>
      </c>
      <c r="E6529">
        <v>1.4538219673671799</v>
      </c>
      <c r="F6529">
        <v>28.610314576726999</v>
      </c>
      <c r="G6529">
        <v>33.331131712061399</v>
      </c>
    </row>
    <row r="6530" spans="1:7" x14ac:dyDescent="0.45">
      <c r="A6530" s="116">
        <v>6528</v>
      </c>
      <c r="B6530">
        <v>4.6276445159614497</v>
      </c>
      <c r="C6530">
        <v>4.5085118068356804</v>
      </c>
      <c r="D6530">
        <v>1.3504382174929099</v>
      </c>
      <c r="E6530">
        <v>1.4854824781554701</v>
      </c>
      <c r="F6530">
        <v>29.678186701180199</v>
      </c>
      <c r="G6530">
        <v>34.323612718517701</v>
      </c>
    </row>
    <row r="6531" spans="1:7" x14ac:dyDescent="0.45">
      <c r="A6531" s="115">
        <v>6529</v>
      </c>
      <c r="B6531">
        <v>4.6276445159614497</v>
      </c>
      <c r="C6531">
        <v>4.47114979002066</v>
      </c>
      <c r="D6531">
        <v>1.35043821757251</v>
      </c>
      <c r="E6531">
        <v>1.4854824782398599</v>
      </c>
      <c r="F6531">
        <v>29.678188265278099</v>
      </c>
      <c r="G6531">
        <v>34.323613885239098</v>
      </c>
    </row>
    <row r="6532" spans="1:7" ht="14.65" thickBot="1" x14ac:dyDescent="0.5">
      <c r="A6532" s="115">
        <v>6530</v>
      </c>
      <c r="B6532">
        <v>4.5976130862681304</v>
      </c>
      <c r="C6532">
        <v>4.47114979002066</v>
      </c>
      <c r="D6532">
        <v>1.3769151652043601</v>
      </c>
      <c r="E6532">
        <v>1.5166414719519701</v>
      </c>
      <c r="F6532">
        <v>30.681935582684901</v>
      </c>
      <c r="G6532">
        <v>35.248604842258402</v>
      </c>
    </row>
    <row r="6533" spans="1:7" x14ac:dyDescent="0.45">
      <c r="A6533" s="116">
        <v>6531</v>
      </c>
      <c r="B6533">
        <v>4.5976130862681304</v>
      </c>
      <c r="C6533">
        <v>4.4339432274314996</v>
      </c>
      <c r="D6533">
        <v>1.3769151652740701</v>
      </c>
      <c r="E6533">
        <v>1.5166414720325601</v>
      </c>
      <c r="F6533">
        <v>30.681936865894301</v>
      </c>
      <c r="G6533">
        <v>35.248605849996402</v>
      </c>
    </row>
    <row r="6534" spans="1:7" x14ac:dyDescent="0.45">
      <c r="A6534" s="115">
        <v>6532</v>
      </c>
      <c r="B6534">
        <v>4.5676794196073196</v>
      </c>
      <c r="C6534">
        <v>4.4339432274314996</v>
      </c>
      <c r="D6534">
        <v>1.4030568308771501</v>
      </c>
      <c r="E6534">
        <v>1.5473079426899801</v>
      </c>
      <c r="F6534">
        <v>31.626656073628801</v>
      </c>
      <c r="G6534">
        <v>36.112040537991099</v>
      </c>
    </row>
    <row r="6535" spans="1:7" ht="14.65" thickBot="1" x14ac:dyDescent="0.5">
      <c r="A6535" s="115">
        <v>6533</v>
      </c>
      <c r="B6535">
        <v>4.5676794196073196</v>
      </c>
      <c r="C6535">
        <v>4.3968921190681902</v>
      </c>
      <c r="D6535">
        <v>1.4030568309364899</v>
      </c>
      <c r="E6535">
        <v>1.54730794255477</v>
      </c>
      <c r="F6535">
        <v>31.6266570867509</v>
      </c>
      <c r="G6535">
        <v>36.112038426372699</v>
      </c>
    </row>
    <row r="6536" spans="1:7" x14ac:dyDescent="0.45">
      <c r="A6536" s="116">
        <v>6534</v>
      </c>
      <c r="B6536">
        <v>4.5378435159790103</v>
      </c>
      <c r="C6536">
        <v>4.3968921190681902</v>
      </c>
      <c r="D6536">
        <v>1.4288684134302201</v>
      </c>
      <c r="E6536">
        <v>1.57749051811281</v>
      </c>
      <c r="F6536">
        <v>32.516928109823098</v>
      </c>
      <c r="G6536">
        <v>36.919181104102798</v>
      </c>
    </row>
    <row r="6537" spans="1:7" x14ac:dyDescent="0.45">
      <c r="A6537" s="115">
        <v>6535</v>
      </c>
      <c r="B6537">
        <v>4.5378435159790103</v>
      </c>
      <c r="C6537">
        <v>4.3599964649307399</v>
      </c>
      <c r="D6537">
        <v>1.42886841348149</v>
      </c>
      <c r="E6537">
        <v>1.57749051800816</v>
      </c>
      <c r="F6537">
        <v>32.516928924712801</v>
      </c>
      <c r="G6537">
        <v>36.9191795109151</v>
      </c>
    </row>
    <row r="6538" spans="1:7" ht="14.65" thickBot="1" x14ac:dyDescent="0.5">
      <c r="A6538" s="115">
        <v>6536</v>
      </c>
      <c r="B6538">
        <v>4.5081053753832103</v>
      </c>
      <c r="C6538">
        <v>4.3599964649307399</v>
      </c>
      <c r="D6538">
        <v>1.45435492429277</v>
      </c>
      <c r="E6538">
        <v>1.60719748574021</v>
      </c>
      <c r="F6538">
        <v>33.356878214062803</v>
      </c>
      <c r="G6538">
        <v>37.674723609823801</v>
      </c>
    </row>
    <row r="6539" spans="1:7" x14ac:dyDescent="0.45">
      <c r="A6539" s="116">
        <v>6537</v>
      </c>
      <c r="B6539">
        <v>4.5081053753832103</v>
      </c>
      <c r="C6539">
        <v>4.3232562650191504</v>
      </c>
      <c r="D6539">
        <v>1.4543549243371801</v>
      </c>
      <c r="E6539">
        <v>1.60719748570222</v>
      </c>
      <c r="F6539">
        <v>33.356878874485801</v>
      </c>
      <c r="G6539">
        <v>37.674723014949301</v>
      </c>
    </row>
    <row r="6540" spans="1:7" x14ac:dyDescent="0.45">
      <c r="A6540" s="115">
        <v>6538</v>
      </c>
      <c r="B6540">
        <v>4.4707111778121504</v>
      </c>
      <c r="C6540">
        <v>4.3232562650191504</v>
      </c>
      <c r="D6540">
        <v>1.48606594973384</v>
      </c>
      <c r="E6540">
        <v>1.6364368145119199</v>
      </c>
      <c r="F6540">
        <v>34.350925147474399</v>
      </c>
      <c r="G6540">
        <v>38.382864504964601</v>
      </c>
    </row>
    <row r="6541" spans="1:7" ht="14.65" thickBot="1" x14ac:dyDescent="0.5">
      <c r="A6541" s="115">
        <v>6539</v>
      </c>
      <c r="B6541">
        <v>4.4707111778121504</v>
      </c>
      <c r="C6541">
        <v>4.2866715193334102</v>
      </c>
      <c r="D6541">
        <v>1.4860659498178601</v>
      </c>
      <c r="E6541">
        <v>1.6364368144969601</v>
      </c>
      <c r="F6541">
        <v>34.350926314807801</v>
      </c>
      <c r="G6541">
        <v>38.3828642779917</v>
      </c>
    </row>
    <row r="6542" spans="1:7" x14ac:dyDescent="0.45">
      <c r="A6542" s="116">
        <v>6540</v>
      </c>
      <c r="B6542">
        <v>4.4334727170319201</v>
      </c>
      <c r="C6542">
        <v>4.2866715193334102</v>
      </c>
      <c r="D6542">
        <v>1.5172761715849601</v>
      </c>
      <c r="E6542">
        <v>1.66521617523453</v>
      </c>
      <c r="F6542">
        <v>35.277423486314802</v>
      </c>
      <c r="G6542">
        <v>39.047363962696998</v>
      </c>
    </row>
    <row r="6543" spans="1:7" x14ac:dyDescent="0.45">
      <c r="A6543" s="115">
        <v>6541</v>
      </c>
      <c r="B6543">
        <v>4.4334727170319201</v>
      </c>
      <c r="C6543">
        <v>4.2502422278735299</v>
      </c>
      <c r="D6543">
        <v>1.5172761716652099</v>
      </c>
      <c r="E6543">
        <v>1.66521617522202</v>
      </c>
      <c r="F6543">
        <v>35.277424494699197</v>
      </c>
      <c r="G6543">
        <v>39.047363796543699</v>
      </c>
    </row>
    <row r="6544" spans="1:7" ht="14.65" thickBot="1" x14ac:dyDescent="0.5">
      <c r="A6544" s="115">
        <v>6542</v>
      </c>
      <c r="B6544">
        <v>4.3963899930425301</v>
      </c>
      <c r="C6544">
        <v>4.2502422278735299</v>
      </c>
      <c r="D6544">
        <v>1.54799454598051</v>
      </c>
      <c r="E6544">
        <v>1.6935429593161899</v>
      </c>
      <c r="F6544">
        <v>36.142310297065997</v>
      </c>
      <c r="G6544">
        <v>39.671601600712698</v>
      </c>
    </row>
    <row r="6545" spans="1:7" x14ac:dyDescent="0.45">
      <c r="A6545" s="116">
        <v>6543</v>
      </c>
      <c r="B6545">
        <v>4.3963899930425301</v>
      </c>
      <c r="C6545">
        <v>4.2139683906395096</v>
      </c>
      <c r="D6545">
        <v>1.5479945458458699</v>
      </c>
      <c r="E6545">
        <v>1.6935429593056299</v>
      </c>
      <c r="F6545">
        <v>36.142308184226302</v>
      </c>
      <c r="G6545">
        <v>39.671601461364098</v>
      </c>
    </row>
    <row r="6546" spans="1:7" x14ac:dyDescent="0.45">
      <c r="A6546" s="115">
        <v>6544</v>
      </c>
      <c r="B6546">
        <v>4.3594630058439696</v>
      </c>
      <c r="C6546">
        <v>4.2139683906395096</v>
      </c>
      <c r="D6546">
        <v>1.5782296644548901</v>
      </c>
      <c r="E6546">
        <v>1.7356540031573</v>
      </c>
      <c r="F6546">
        <v>36.950850440744397</v>
      </c>
      <c r="G6546">
        <v>40.548183056832499</v>
      </c>
    </row>
    <row r="6547" spans="1:7" ht="14.65" thickBot="1" x14ac:dyDescent="0.5">
      <c r="A6547" s="115">
        <v>6545</v>
      </c>
      <c r="B6547">
        <v>4.3594630058439696</v>
      </c>
      <c r="C6547">
        <v>4.1592541976153896</v>
      </c>
      <c r="D6547">
        <v>1.5782296643506799</v>
      </c>
      <c r="E6547">
        <v>1.7356540031138901</v>
      </c>
      <c r="F6547">
        <v>36.950848846526</v>
      </c>
      <c r="G6547">
        <v>40.548182531303603</v>
      </c>
    </row>
    <row r="6548" spans="1:7" x14ac:dyDescent="0.45">
      <c r="A6548" s="116">
        <v>6546</v>
      </c>
      <c r="B6548">
        <v>4.3226917554362396</v>
      </c>
      <c r="C6548">
        <v>4.1592541976153896</v>
      </c>
      <c r="D6548">
        <v>1.6079897798393901</v>
      </c>
      <c r="E6548">
        <v>1.77676429838615</v>
      </c>
      <c r="F6548">
        <v>37.707744220527502</v>
      </c>
      <c r="G6548">
        <v>41.348468639370701</v>
      </c>
    </row>
    <row r="6549" spans="1:7" x14ac:dyDescent="0.45">
      <c r="A6549" s="115">
        <v>6547</v>
      </c>
      <c r="B6549">
        <v>4.3226917554362396</v>
      </c>
      <c r="C6549">
        <v>4.1048975341856</v>
      </c>
      <c r="D6549">
        <v>1.6079897798015601</v>
      </c>
      <c r="E6549">
        <v>1.77676429820174</v>
      </c>
      <c r="F6549">
        <v>37.707743625308801</v>
      </c>
      <c r="G6549">
        <v>41.348466463534699</v>
      </c>
    </row>
    <row r="6550" spans="1:7" ht="14.65" thickBot="1" x14ac:dyDescent="0.5">
      <c r="A6550" s="115">
        <v>6548</v>
      </c>
      <c r="B6550">
        <v>4.2860762418193401</v>
      </c>
      <c r="C6550">
        <v>4.1048975341856</v>
      </c>
      <c r="D6550">
        <v>1.6372828278100999</v>
      </c>
      <c r="E6550">
        <v>1.8168964498275</v>
      </c>
      <c r="F6550">
        <v>38.4171910264755</v>
      </c>
      <c r="G6550">
        <v>42.0805280949101</v>
      </c>
    </row>
    <row r="6551" spans="1:7" x14ac:dyDescent="0.45">
      <c r="A6551" s="116">
        <v>6549</v>
      </c>
      <c r="B6551">
        <v>4.2860762418193401</v>
      </c>
      <c r="C6551">
        <v>4.05089840035013</v>
      </c>
      <c r="D6551">
        <v>1.6372828277952001</v>
      </c>
      <c r="E6551">
        <v>1.8168964496406901</v>
      </c>
      <c r="F6551">
        <v>38.417190799385999</v>
      </c>
      <c r="G6551">
        <v>42.080526070484098</v>
      </c>
    </row>
    <row r="6552" spans="1:7" x14ac:dyDescent="0.45">
      <c r="A6552" s="115">
        <v>6550</v>
      </c>
      <c r="B6552">
        <v>4.2496164649932799</v>
      </c>
      <c r="C6552">
        <v>4.05089840035013</v>
      </c>
      <c r="D6552">
        <v>1.6661164472445</v>
      </c>
      <c r="E6552">
        <v>1.8560719685693201</v>
      </c>
      <c r="F6552">
        <v>39.0829537127712</v>
      </c>
      <c r="G6552">
        <v>42.7513527466417</v>
      </c>
    </row>
    <row r="6553" spans="1:7" ht="14.65" thickBot="1" x14ac:dyDescent="0.5">
      <c r="A6553" s="115">
        <v>6551</v>
      </c>
      <c r="B6553">
        <v>4.2496164649932799</v>
      </c>
      <c r="C6553">
        <v>3.9972567961089802</v>
      </c>
      <c r="D6553">
        <v>1.66611644723204</v>
      </c>
      <c r="E6553">
        <v>1.85607196841946</v>
      </c>
      <c r="F6553">
        <v>39.082953546492</v>
      </c>
      <c r="G6553">
        <v>42.751351255367901</v>
      </c>
    </row>
    <row r="6554" spans="1:7" x14ac:dyDescent="0.45">
      <c r="A6554" s="116">
        <v>6552</v>
      </c>
      <c r="B6554">
        <v>4.2133124249580503</v>
      </c>
      <c r="C6554">
        <v>3.9972567961089802</v>
      </c>
      <c r="D6554">
        <v>1.69449799887333</v>
      </c>
      <c r="E6554">
        <v>1.89431135995547</v>
      </c>
      <c r="F6554">
        <v>39.708414349815499</v>
      </c>
      <c r="G6554">
        <v>43.367023553926302</v>
      </c>
    </row>
    <row r="6555" spans="1:7" x14ac:dyDescent="0.45">
      <c r="A6555" s="115">
        <v>6553</v>
      </c>
      <c r="B6555">
        <v>4.2133124249580503</v>
      </c>
      <c r="C6555">
        <v>3.9439727214621501</v>
      </c>
      <c r="D6555">
        <v>1.6944979988628199</v>
      </c>
      <c r="E6555">
        <v>1.8943113598382599</v>
      </c>
      <c r="F6555">
        <v>39.708414210396</v>
      </c>
      <c r="G6555">
        <v>43.367022496598103</v>
      </c>
    </row>
    <row r="6556" spans="1:7" ht="14.65" thickBot="1" x14ac:dyDescent="0.5">
      <c r="A6556" s="115">
        <v>6554</v>
      </c>
      <c r="B6556">
        <v>4.1585505290353204</v>
      </c>
      <c r="C6556">
        <v>3.9439727214621501</v>
      </c>
      <c r="D6556">
        <v>1.736694867819</v>
      </c>
      <c r="E6556">
        <v>1.9316342023028199</v>
      </c>
      <c r="F6556">
        <v>40.586816219131599</v>
      </c>
      <c r="G6556">
        <v>43.9328529206444</v>
      </c>
    </row>
    <row r="6557" spans="1:7" x14ac:dyDescent="0.45">
      <c r="A6557" s="116">
        <v>6555</v>
      </c>
      <c r="B6557">
        <v>4.1585505290353204</v>
      </c>
      <c r="C6557">
        <v>3.89104617640964</v>
      </c>
      <c r="D6557">
        <v>1.7366948677757701</v>
      </c>
      <c r="E6557">
        <v>1.93163420220875</v>
      </c>
      <c r="F6557">
        <v>40.586815693215897</v>
      </c>
      <c r="G6557">
        <v>43.932852152182697</v>
      </c>
    </row>
    <row r="6558" spans="1:7" x14ac:dyDescent="0.45">
      <c r="A6558" s="115">
        <v>6556</v>
      </c>
      <c r="B6558">
        <v>4.1041468445812201</v>
      </c>
      <c r="C6558">
        <v>3.89104617640964</v>
      </c>
      <c r="D6558">
        <v>1.7778919044371799</v>
      </c>
      <c r="E6558">
        <v>1.9680592172640501</v>
      </c>
      <c r="F6558">
        <v>41.388835455263902</v>
      </c>
      <c r="G6558">
        <v>44.453500958912102</v>
      </c>
    </row>
    <row r="6559" spans="1:7" ht="14.65" thickBot="1" x14ac:dyDescent="0.5">
      <c r="A6559" s="115">
        <v>6557</v>
      </c>
      <c r="B6559">
        <v>4.1041468445812201</v>
      </c>
      <c r="C6559">
        <v>3.8384771609514501</v>
      </c>
      <c r="D6559">
        <v>1.77789190425349</v>
      </c>
      <c r="E6559">
        <v>1.96805921718832</v>
      </c>
      <c r="F6559">
        <v>41.388833277618502</v>
      </c>
      <c r="G6559">
        <v>44.453500386339798</v>
      </c>
    </row>
    <row r="6560" spans="1:7" x14ac:dyDescent="0.45">
      <c r="A6560" s="116">
        <v>6558</v>
      </c>
      <c r="B6560">
        <v>4.0501013715957503</v>
      </c>
      <c r="C6560">
        <v>3.8384771609514501</v>
      </c>
      <c r="D6560">
        <v>1.8181116237459101</v>
      </c>
      <c r="E6560">
        <v>2.0036043329217699</v>
      </c>
      <c r="F6560">
        <v>42.122549075970298</v>
      </c>
      <c r="G6560">
        <v>44.933071284984798</v>
      </c>
    </row>
    <row r="6561" spans="1:7" x14ac:dyDescent="0.45">
      <c r="A6561" s="115">
        <v>6559</v>
      </c>
      <c r="B6561">
        <v>4.0501013715957503</v>
      </c>
      <c r="C6561">
        <v>3.7862656750875798</v>
      </c>
      <c r="D6561">
        <v>1.81811162355982</v>
      </c>
      <c r="E6561">
        <v>2.0036043328603599</v>
      </c>
      <c r="F6561">
        <v>42.122547049666601</v>
      </c>
      <c r="G6561">
        <v>44.933070860171</v>
      </c>
    </row>
    <row r="6562" spans="1:7" ht="14.65" thickBot="1" x14ac:dyDescent="0.5">
      <c r="A6562" s="115">
        <v>6560</v>
      </c>
      <c r="B6562">
        <v>3.9964141100789101</v>
      </c>
      <c r="C6562">
        <v>3.7862656750875798</v>
      </c>
      <c r="D6562">
        <v>1.8573754517565599</v>
      </c>
      <c r="E6562">
        <v>2.0499134663874501</v>
      </c>
      <c r="F6562">
        <v>42.794954811889603</v>
      </c>
      <c r="G6562">
        <v>45.517906373010199</v>
      </c>
    </row>
    <row r="6563" spans="1:7" x14ac:dyDescent="0.45">
      <c r="A6563" s="116">
        <v>6561</v>
      </c>
      <c r="B6563">
        <v>3.9964141100789101</v>
      </c>
      <c r="C6563">
        <v>3.71681989992793</v>
      </c>
      <c r="D6563">
        <v>1.85737545160728</v>
      </c>
      <c r="E6563">
        <v>2.0499134662376099</v>
      </c>
      <c r="F6563">
        <v>42.794953319310999</v>
      </c>
      <c r="G6563">
        <v>45.517905419335001</v>
      </c>
    </row>
    <row r="6564" spans="1:7" x14ac:dyDescent="0.45">
      <c r="A6564" s="115">
        <v>6562</v>
      </c>
      <c r="B6564">
        <v>3.9430850600306999</v>
      </c>
      <c r="C6564">
        <v>3.71681989992793</v>
      </c>
      <c r="D6564">
        <v>1.8957038130931001</v>
      </c>
      <c r="E6564">
        <v>2.09471104345501</v>
      </c>
      <c r="F6564">
        <v>43.412139296280102</v>
      </c>
      <c r="G6564">
        <v>46.0429732505117</v>
      </c>
    </row>
    <row r="6565" spans="1:7" ht="14.65" thickBot="1" x14ac:dyDescent="0.5">
      <c r="A6565" s="115">
        <v>6563</v>
      </c>
      <c r="B6565">
        <v>3.9430850600306999</v>
      </c>
      <c r="C6565">
        <v>3.64801690285341</v>
      </c>
      <c r="D6565">
        <v>1.8957038129763499</v>
      </c>
      <c r="E6565">
        <v>2.0947110429992102</v>
      </c>
      <c r="F6565">
        <v>43.412138238060301</v>
      </c>
      <c r="G6565">
        <v>46.042970439951503</v>
      </c>
    </row>
    <row r="6566" spans="1:7" x14ac:dyDescent="0.45">
      <c r="A6566" s="116">
        <v>6564</v>
      </c>
      <c r="B6566">
        <v>3.8901142214511202</v>
      </c>
      <c r="C6566">
        <v>3.64801690285341</v>
      </c>
      <c r="D6566">
        <v>1.93311620937446</v>
      </c>
      <c r="E6566">
        <v>2.13803457284628</v>
      </c>
      <c r="F6566">
        <v>43.979419981071999</v>
      </c>
      <c r="G6566">
        <v>46.514781495955802</v>
      </c>
    </row>
    <row r="6567" spans="1:7" x14ac:dyDescent="0.45">
      <c r="A6567" s="115">
        <v>6565</v>
      </c>
      <c r="B6567">
        <v>3.8901142214511202</v>
      </c>
      <c r="C6567">
        <v>3.5798566838640098</v>
      </c>
      <c r="D6567">
        <v>1.9331162092807599</v>
      </c>
      <c r="E6567">
        <v>2.13803457248956</v>
      </c>
      <c r="F6567">
        <v>43.979419211943998</v>
      </c>
      <c r="G6567">
        <v>46.514779534749998</v>
      </c>
    </row>
    <row r="6568" spans="1:7" ht="14.65" thickBot="1" x14ac:dyDescent="0.5">
      <c r="A6568" s="115">
        <v>6566</v>
      </c>
      <c r="B6568">
        <v>3.8375015943401598</v>
      </c>
      <c r="C6568">
        <v>3.5798566838640098</v>
      </c>
      <c r="D6568">
        <v>1.9696312892774599</v>
      </c>
      <c r="E6568">
        <v>2.1799197186194301</v>
      </c>
      <c r="F6568">
        <v>44.501461490178599</v>
      </c>
      <c r="G6568">
        <v>46.938938528238403</v>
      </c>
    </row>
    <row r="6569" spans="1:7" x14ac:dyDescent="0.45">
      <c r="A6569" s="116">
        <v>6567</v>
      </c>
      <c r="B6569">
        <v>3.8375015943401598</v>
      </c>
      <c r="C6569">
        <v>3.5123392429597402</v>
      </c>
      <c r="D6569">
        <v>1.96963128920202</v>
      </c>
      <c r="E6569">
        <v>2.1799197183216799</v>
      </c>
      <c r="F6569">
        <v>44.501460917147497</v>
      </c>
      <c r="G6569">
        <v>46.938937003444003</v>
      </c>
    </row>
    <row r="6570" spans="1:7" x14ac:dyDescent="0.45">
      <c r="A6570" s="115">
        <v>6568</v>
      </c>
      <c r="B6570">
        <v>3.7852471786978401</v>
      </c>
      <c r="C6570">
        <v>3.5123392429597402</v>
      </c>
      <c r="D6570">
        <v>2.00526691136151</v>
      </c>
      <c r="E6570">
        <v>2.22040045247094</v>
      </c>
      <c r="F6570">
        <v>44.9823714894519</v>
      </c>
      <c r="G6570">
        <v>47.320289628756598</v>
      </c>
    </row>
    <row r="6571" spans="1:7" ht="14.65" thickBot="1" x14ac:dyDescent="0.5">
      <c r="A6571" s="115">
        <v>6569</v>
      </c>
      <c r="B6571">
        <v>3.7852471786978401</v>
      </c>
      <c r="C6571">
        <v>3.4454645801405901</v>
      </c>
      <c r="D6571">
        <v>2.0052669113003501</v>
      </c>
      <c r="E6571">
        <v>2.2204004522465102</v>
      </c>
      <c r="F6571">
        <v>44.982371064296899</v>
      </c>
      <c r="G6571">
        <v>47.320288608981301</v>
      </c>
    </row>
    <row r="6572" spans="1:7" x14ac:dyDescent="0.45">
      <c r="A6572" s="116">
        <v>6570</v>
      </c>
      <c r="B6572">
        <v>3.7157430226436401</v>
      </c>
      <c r="C6572">
        <v>3.4454645801405901</v>
      </c>
      <c r="D6572">
        <v>2.0516992234220299</v>
      </c>
      <c r="E6572">
        <v>2.2595091908345299</v>
      </c>
      <c r="F6572">
        <v>45.568939921642702</v>
      </c>
      <c r="G6572">
        <v>47.663044113704998</v>
      </c>
    </row>
    <row r="6573" spans="1:7" x14ac:dyDescent="0.45">
      <c r="A6573" s="115">
        <v>6571</v>
      </c>
      <c r="B6573">
        <v>3.7157430226436401</v>
      </c>
      <c r="C6573">
        <v>3.3792326954065701</v>
      </c>
      <c r="D6573">
        <v>2.05169922327278</v>
      </c>
      <c r="E6573">
        <v>2.2595091906538798</v>
      </c>
      <c r="F6573">
        <v>45.568938967124197</v>
      </c>
      <c r="G6573">
        <v>47.663043370237702</v>
      </c>
    </row>
    <row r="6574" spans="1:7" ht="14.65" thickBot="1" x14ac:dyDescent="0.5">
      <c r="A6574" s="115">
        <v>6572</v>
      </c>
      <c r="B6574">
        <v>3.6468829057463701</v>
      </c>
      <c r="C6574">
        <v>3.3792326954065701</v>
      </c>
      <c r="D6574">
        <v>2.0966204209254902</v>
      </c>
      <c r="E6574">
        <v>2.2972769162983</v>
      </c>
      <c r="F6574">
        <v>46.0956546896698</v>
      </c>
      <c r="G6574">
        <v>47.970873404379802</v>
      </c>
    </row>
    <row r="6575" spans="1:7" x14ac:dyDescent="0.45">
      <c r="A6575" s="116">
        <v>6573</v>
      </c>
      <c r="B6575">
        <v>3.6468829057463701</v>
      </c>
      <c r="C6575">
        <v>3.3136435887576798</v>
      </c>
      <c r="D6575">
        <v>2.0966204204714498</v>
      </c>
      <c r="E6575">
        <v>2.29727691615411</v>
      </c>
      <c r="F6575">
        <v>46.095651876455001</v>
      </c>
      <c r="G6575">
        <v>47.970872852173201</v>
      </c>
    </row>
    <row r="6576" spans="1:7" x14ac:dyDescent="0.45">
      <c r="A6576" s="115">
        <v>6574</v>
      </c>
      <c r="B6576">
        <v>3.5786668280060399</v>
      </c>
      <c r="C6576">
        <v>3.3136435887576798</v>
      </c>
      <c r="D6576">
        <v>2.1400678728909499</v>
      </c>
      <c r="E6576">
        <v>2.3337332863927598</v>
      </c>
      <c r="F6576">
        <v>46.569032741270803</v>
      </c>
      <c r="G6576">
        <v>48.246992953849599</v>
      </c>
    </row>
    <row r="6577" spans="1:7" ht="14.65" thickBot="1" x14ac:dyDescent="0.5">
      <c r="A6577" s="115">
        <v>6575</v>
      </c>
      <c r="B6577">
        <v>3.5786668280060399</v>
      </c>
      <c r="C6577">
        <v>3.2486972601939099</v>
      </c>
      <c r="D6577">
        <v>2.14006787253558</v>
      </c>
      <c r="E6577">
        <v>2.3337332862766198</v>
      </c>
      <c r="F6577">
        <v>46.5690307780742</v>
      </c>
      <c r="G6577">
        <v>48.246992552917497</v>
      </c>
    </row>
    <row r="6578" spans="1:7" x14ac:dyDescent="0.45">
      <c r="A6578" s="116">
        <v>6576</v>
      </c>
      <c r="B6578">
        <v>3.5110947894226299</v>
      </c>
      <c r="C6578">
        <v>3.2486972601939099</v>
      </c>
      <c r="D6578">
        <v>2.18207711155297</v>
      </c>
      <c r="E6578">
        <v>2.38137864841661</v>
      </c>
      <c r="F6578">
        <v>46.994687977689203</v>
      </c>
      <c r="G6578">
        <v>48.577431807628997</v>
      </c>
    </row>
    <row r="6579" spans="1:7" x14ac:dyDescent="0.45">
      <c r="A6579" s="115">
        <v>6577</v>
      </c>
      <c r="B6579">
        <v>3.5110947894226299</v>
      </c>
      <c r="C6579">
        <v>3.1611806463786398</v>
      </c>
      <c r="D6579">
        <v>2.1820771112563699</v>
      </c>
      <c r="E6579">
        <v>2.3813786481158501</v>
      </c>
      <c r="F6579">
        <v>46.994686451478103</v>
      </c>
      <c r="G6579">
        <v>48.577430848152702</v>
      </c>
    </row>
    <row r="6580" spans="1:7" ht="14.65" thickBot="1" x14ac:dyDescent="0.5">
      <c r="A6580" s="115">
        <v>6578</v>
      </c>
      <c r="B6580">
        <v>3.4441667899961499</v>
      </c>
      <c r="C6580">
        <v>3.1611806463786398</v>
      </c>
      <c r="D6580">
        <v>2.2226819840270098</v>
      </c>
      <c r="E6580">
        <v>2.4267075325417098</v>
      </c>
      <c r="F6580">
        <v>47.377471404701602</v>
      </c>
      <c r="G6580">
        <v>48.860324771312598</v>
      </c>
    </row>
    <row r="6581" spans="1:7" x14ac:dyDescent="0.45">
      <c r="A6581" s="116">
        <v>6579</v>
      </c>
      <c r="B6581">
        <v>3.4441667899961499</v>
      </c>
      <c r="C6581">
        <v>3.0748589874103498</v>
      </c>
      <c r="D6581">
        <v>2.2226819838034499</v>
      </c>
      <c r="E6581">
        <v>2.4267075315840798</v>
      </c>
      <c r="F6581">
        <v>47.377470383997299</v>
      </c>
      <c r="G6581">
        <v>48.860321816148598</v>
      </c>
    </row>
    <row r="6582" spans="1:7" x14ac:dyDescent="0.45">
      <c r="A6582" s="115">
        <v>6580</v>
      </c>
      <c r="B6582">
        <v>3.3778828297265999</v>
      </c>
      <c r="C6582">
        <v>3.0748589874103498</v>
      </c>
      <c r="D6582">
        <v>2.2619147888344902</v>
      </c>
      <c r="E6582">
        <v>2.4697850539458899</v>
      </c>
      <c r="F6582">
        <v>47.721597420178902</v>
      </c>
      <c r="G6582">
        <v>49.100917091132501</v>
      </c>
    </row>
    <row r="6583" spans="1:7" ht="14.65" thickBot="1" x14ac:dyDescent="0.5">
      <c r="A6583" s="115">
        <v>6581</v>
      </c>
      <c r="B6583">
        <v>3.3778828297265999</v>
      </c>
      <c r="C6583">
        <v>2.9897322832890301</v>
      </c>
      <c r="D6583">
        <v>2.2619147886545501</v>
      </c>
      <c r="E6583">
        <v>2.4697850531799701</v>
      </c>
      <c r="F6583">
        <v>47.721596675984102</v>
      </c>
      <c r="G6583">
        <v>49.100914991364597</v>
      </c>
    </row>
    <row r="6584" spans="1:7" x14ac:dyDescent="0.45">
      <c r="A6584" s="116">
        <v>6582</v>
      </c>
      <c r="B6584">
        <v>3.3122429086139902</v>
      </c>
      <c r="C6584">
        <v>2.9897322832890301</v>
      </c>
      <c r="D6584">
        <v>2.29980639681086</v>
      </c>
      <c r="E6584">
        <v>2.5106730758186999</v>
      </c>
      <c r="F6584">
        <v>48.030741975613601</v>
      </c>
      <c r="G6584">
        <v>49.3036868632867</v>
      </c>
    </row>
    <row r="6585" spans="1:7" x14ac:dyDescent="0.45">
      <c r="A6585" s="115">
        <v>6583</v>
      </c>
      <c r="B6585">
        <v>3.3122429086139902</v>
      </c>
      <c r="C6585">
        <v>2.9058005340146802</v>
      </c>
      <c r="D6585">
        <v>2.2998063966672402</v>
      </c>
      <c r="E6585">
        <v>2.51067307519103</v>
      </c>
      <c r="F6585">
        <v>48.030741422943898</v>
      </c>
      <c r="G6585">
        <v>49.303685270242497</v>
      </c>
    </row>
    <row r="6586" spans="1:7" ht="14.65" thickBot="1" x14ac:dyDescent="0.5">
      <c r="A6586" s="115">
        <v>6584</v>
      </c>
      <c r="B6586">
        <v>3.2472470266582998</v>
      </c>
      <c r="C6586">
        <v>2.9058005340146802</v>
      </c>
      <c r="D6586">
        <v>2.33638635943676</v>
      </c>
      <c r="E6586">
        <v>2.5494304887895698</v>
      </c>
      <c r="F6586">
        <v>48.308124579978703</v>
      </c>
      <c r="G6586">
        <v>49.472467814447597</v>
      </c>
    </row>
    <row r="6587" spans="1:7" x14ac:dyDescent="0.45">
      <c r="A6587" s="116">
        <v>6585</v>
      </c>
      <c r="B6587">
        <v>3.2472470266582998</v>
      </c>
      <c r="C6587">
        <v>2.8230637395873002</v>
      </c>
      <c r="D6587">
        <v>2.3363863593210898</v>
      </c>
      <c r="E6587">
        <v>2.54943048832006</v>
      </c>
      <c r="F6587">
        <v>48.308124178678803</v>
      </c>
      <c r="G6587">
        <v>49.472466759721797</v>
      </c>
    </row>
    <row r="6588" spans="1:7" x14ac:dyDescent="0.45">
      <c r="A6588" s="115">
        <v>6586</v>
      </c>
      <c r="B6588">
        <v>3.1596620402929898</v>
      </c>
      <c r="C6588">
        <v>2.8230637395873002</v>
      </c>
      <c r="D6588">
        <v>2.38420111046814</v>
      </c>
      <c r="E6588">
        <v>2.5861134616302599</v>
      </c>
      <c r="F6588">
        <v>48.640218003320797</v>
      </c>
      <c r="G6588">
        <v>49.610560537243899</v>
      </c>
    </row>
    <row r="6589" spans="1:7" ht="14.65" thickBot="1" x14ac:dyDescent="0.5">
      <c r="A6589" s="115">
        <v>6587</v>
      </c>
      <c r="B6589">
        <v>3.1596620402929898</v>
      </c>
      <c r="C6589">
        <v>2.7415219000069002</v>
      </c>
      <c r="D6589">
        <v>2.3842011101685401</v>
      </c>
      <c r="E6589">
        <v>2.5861134612564598</v>
      </c>
      <c r="F6589">
        <v>48.640217042908901</v>
      </c>
      <c r="G6589">
        <v>49.610559785533397</v>
      </c>
    </row>
    <row r="6590" spans="1:7" x14ac:dyDescent="0.45">
      <c r="A6590" s="116">
        <v>6588</v>
      </c>
      <c r="B6590">
        <v>3.0732744313501801</v>
      </c>
      <c r="C6590">
        <v>2.7415219000069002</v>
      </c>
      <c r="D6590">
        <v>2.4296982678499899</v>
      </c>
      <c r="E6590">
        <v>2.6207756623276599</v>
      </c>
      <c r="F6590">
        <v>48.9246804617325</v>
      </c>
      <c r="G6590">
        <v>49.720817906176102</v>
      </c>
    </row>
    <row r="6591" spans="1:7" x14ac:dyDescent="0.45">
      <c r="A6591" s="115">
        <v>6589</v>
      </c>
      <c r="B6591">
        <v>3.0732744313501801</v>
      </c>
      <c r="C6591">
        <v>2.6611750152734701</v>
      </c>
      <c r="D6591">
        <v>2.4296982668960001</v>
      </c>
      <c r="E6591">
        <v>2.6207756620317202</v>
      </c>
      <c r="F6591">
        <v>48.924677503458099</v>
      </c>
      <c r="G6591">
        <v>49.720817350609998</v>
      </c>
    </row>
    <row r="6592" spans="1:7" ht="14.65" thickBot="1" x14ac:dyDescent="0.5">
      <c r="A6592" s="115">
        <v>6590</v>
      </c>
      <c r="B6592">
        <v>2.9880841998298702</v>
      </c>
      <c r="C6592">
        <v>2.6611750152734701</v>
      </c>
      <c r="D6592">
        <v>2.4729427276109002</v>
      </c>
      <c r="E6592">
        <v>2.65346845537929</v>
      </c>
      <c r="F6592">
        <v>49.166764819879603</v>
      </c>
      <c r="G6592">
        <v>49.805715779840398</v>
      </c>
    </row>
    <row r="6593" spans="1:7" x14ac:dyDescent="0.45">
      <c r="A6593" s="116">
        <v>6591</v>
      </c>
      <c r="B6593">
        <v>2.9880841998298702</v>
      </c>
      <c r="C6593">
        <v>2.5820230853870099</v>
      </c>
      <c r="D6593">
        <v>2.4729427268478501</v>
      </c>
      <c r="E6593">
        <v>2.6534684551429999</v>
      </c>
      <c r="F6593">
        <v>49.166762717674501</v>
      </c>
      <c r="G6593">
        <v>49.805715383632297</v>
      </c>
    </row>
    <row r="6594" spans="1:7" x14ac:dyDescent="0.45">
      <c r="A6594" s="115">
        <v>6592</v>
      </c>
      <c r="B6594">
        <v>2.9040913457320601</v>
      </c>
      <c r="C6594">
        <v>2.5820230853870099</v>
      </c>
      <c r="D6594">
        <v>2.5139961475055701</v>
      </c>
      <c r="E6594">
        <v>2.6952039280809501</v>
      </c>
      <c r="F6594">
        <v>49.3709558338562</v>
      </c>
      <c r="G6594">
        <v>49.884822074016299</v>
      </c>
    </row>
    <row r="6595" spans="1:7" ht="14.65" thickBot="1" x14ac:dyDescent="0.5">
      <c r="A6595" s="115">
        <v>6593</v>
      </c>
      <c r="B6595">
        <v>2.9040913457320601</v>
      </c>
      <c r="C6595">
        <v>2.4753820151124599</v>
      </c>
      <c r="D6595">
        <v>2.5139961468803</v>
      </c>
      <c r="E6595">
        <v>2.6952039274588602</v>
      </c>
      <c r="F6595">
        <v>49.370954239124103</v>
      </c>
      <c r="G6595">
        <v>49.884821112199397</v>
      </c>
    </row>
    <row r="6596" spans="1:7" x14ac:dyDescent="0.45">
      <c r="A6596" s="116">
        <v>6594</v>
      </c>
      <c r="B6596">
        <v>2.8212958690567498</v>
      </c>
      <c r="C6596">
        <v>2.4753820151124599</v>
      </c>
      <c r="D6596">
        <v>2.5529172253055799</v>
      </c>
      <c r="E6596">
        <v>2.73344655551369</v>
      </c>
      <c r="F6596">
        <v>49.541093073582303</v>
      </c>
      <c r="G6596">
        <v>49.924980174521302</v>
      </c>
    </row>
    <row r="6597" spans="1:7" x14ac:dyDescent="0.45">
      <c r="A6597" s="115">
        <v>6595</v>
      </c>
      <c r="B6597">
        <v>2.8212958690567498</v>
      </c>
      <c r="C6597">
        <v>2.37098984165902</v>
      </c>
      <c r="D6597">
        <v>2.5529172248378602</v>
      </c>
      <c r="E6597">
        <v>2.7334465535038399</v>
      </c>
      <c r="F6597">
        <v>49.541092017770197</v>
      </c>
      <c r="G6597">
        <v>49.9249771720133</v>
      </c>
    </row>
    <row r="6598" spans="1:7" ht="14.65" thickBot="1" x14ac:dyDescent="0.5">
      <c r="A6598" s="115">
        <v>6596</v>
      </c>
      <c r="B6598">
        <v>2.7396977698039402</v>
      </c>
      <c r="C6598">
        <v>2.37098984165902</v>
      </c>
      <c r="D6598">
        <v>2.5897619484802998</v>
      </c>
      <c r="E6598">
        <v>2.7683112054372399</v>
      </c>
      <c r="F6598">
        <v>49.680482284106901</v>
      </c>
      <c r="G6598">
        <v>49.930158599334703</v>
      </c>
    </row>
    <row r="6599" spans="1:7" x14ac:dyDescent="0.45">
      <c r="A6599" s="116">
        <v>6597</v>
      </c>
      <c r="B6599">
        <v>2.7396977698039402</v>
      </c>
      <c r="C6599">
        <v>2.2688465650266698</v>
      </c>
      <c r="D6599">
        <v>2.5897619481079399</v>
      </c>
      <c r="E6599">
        <v>2.7683112038287399</v>
      </c>
      <c r="F6599">
        <v>49.680481531522801</v>
      </c>
      <c r="G6599">
        <v>49.930156476022198</v>
      </c>
    </row>
    <row r="6600" spans="1:7" x14ac:dyDescent="0.45">
      <c r="A6600" s="115">
        <v>6598</v>
      </c>
      <c r="B6600">
        <v>2.6592970479736402</v>
      </c>
      <c r="C6600">
        <v>2.2688465650266698</v>
      </c>
      <c r="D6600">
        <v>2.6245838143686102</v>
      </c>
      <c r="E6600">
        <v>2.79990703902557</v>
      </c>
      <c r="F6600">
        <v>49.791980900955402</v>
      </c>
      <c r="G6600">
        <v>49.903694365482501</v>
      </c>
    </row>
    <row r="6601" spans="1:7" ht="14.65" thickBot="1" x14ac:dyDescent="0.5">
      <c r="A6601" s="115">
        <v>6599</v>
      </c>
      <c r="B6601">
        <v>2.6592970479736402</v>
      </c>
      <c r="C6601">
        <v>2.1689521852154199</v>
      </c>
      <c r="D6601">
        <v>2.6245838140738198</v>
      </c>
      <c r="E6601">
        <v>2.7999070377216202</v>
      </c>
      <c r="F6601">
        <v>49.791980344862601</v>
      </c>
      <c r="G6601">
        <v>49.903692779104702</v>
      </c>
    </row>
    <row r="6602" spans="1:7" x14ac:dyDescent="0.45">
      <c r="A6602" s="116">
        <v>6600</v>
      </c>
      <c r="B6602">
        <v>2.5800937035658298</v>
      </c>
      <c r="C6602">
        <v>2.1689521852154199</v>
      </c>
      <c r="D6602">
        <v>2.6574340266693102</v>
      </c>
      <c r="E6602">
        <v>2.8283380222692198</v>
      </c>
      <c r="F6602">
        <v>49.878068836514103</v>
      </c>
      <c r="G6602">
        <v>49.848395408413197</v>
      </c>
    </row>
    <row r="6603" spans="1:7" x14ac:dyDescent="0.45">
      <c r="A6603" s="115">
        <v>6601</v>
      </c>
      <c r="B6603">
        <v>2.5800937035658298</v>
      </c>
      <c r="C6603">
        <v>2.07130670222528</v>
      </c>
      <c r="D6603">
        <v>2.6574340264339402</v>
      </c>
      <c r="E6603">
        <v>2.8283380213036602</v>
      </c>
      <c r="F6603">
        <v>49.878068439876699</v>
      </c>
      <c r="G6603">
        <v>49.848394371677401</v>
      </c>
    </row>
    <row r="6604" spans="1:7" ht="14.65" thickBot="1" x14ac:dyDescent="0.5">
      <c r="A6604" s="115">
        <v>6602</v>
      </c>
      <c r="B6604">
        <v>2.4733826163131898</v>
      </c>
      <c r="C6604">
        <v>2.07130670222528</v>
      </c>
      <c r="D6604">
        <v>2.6993828296542199</v>
      </c>
      <c r="E6604">
        <v>2.8537033840062298</v>
      </c>
      <c r="F6604">
        <v>49.9587329520647</v>
      </c>
      <c r="G6604">
        <v>49.766634666481799</v>
      </c>
    </row>
    <row r="6605" spans="1:7" x14ac:dyDescent="0.45">
      <c r="A6605" s="116">
        <v>6603</v>
      </c>
      <c r="B6605">
        <v>2.4733826163131898</v>
      </c>
      <c r="C6605">
        <v>1.97591011605623</v>
      </c>
      <c r="D6605">
        <v>2.6993828290345001</v>
      </c>
      <c r="E6605">
        <v>2.85370338324506</v>
      </c>
      <c r="F6605">
        <v>49.958731989174801</v>
      </c>
      <c r="G6605">
        <v>49.766633945129001</v>
      </c>
    </row>
    <row r="6606" spans="1:7" x14ac:dyDescent="0.45">
      <c r="A6606" s="115">
        <v>6604</v>
      </c>
      <c r="B6606">
        <v>2.36892513135381</v>
      </c>
      <c r="C6606">
        <v>1.97591011605623</v>
      </c>
      <c r="D6606">
        <v>2.73783368717418</v>
      </c>
      <c r="E6606">
        <v>2.8760980181617102</v>
      </c>
      <c r="F6606">
        <v>50.000365080121298</v>
      </c>
      <c r="G6606">
        <v>49.660421024673198</v>
      </c>
    </row>
    <row r="6607" spans="1:7" ht="14.65" thickBot="1" x14ac:dyDescent="0.5">
      <c r="A6607" s="115">
        <v>6605</v>
      </c>
      <c r="B6607">
        <v>2.36892513135381</v>
      </c>
      <c r="C6607">
        <v>1.8827624267082901</v>
      </c>
      <c r="D6607">
        <v>2.7378336851718501</v>
      </c>
      <c r="E6607">
        <v>2.8760980175632298</v>
      </c>
      <c r="F6607">
        <v>50.000362074047501</v>
      </c>
      <c r="G6607">
        <v>49.660420491275801</v>
      </c>
    </row>
    <row r="6608" spans="1:7" x14ac:dyDescent="0.45">
      <c r="A6608" s="116">
        <v>6606</v>
      </c>
      <c r="B6608">
        <v>2.2667212486877002</v>
      </c>
      <c r="C6608">
        <v>1.8827624267082901</v>
      </c>
      <c r="D6608">
        <v>2.7729011392436398</v>
      </c>
      <c r="E6608">
        <v>2.8956128416820901</v>
      </c>
      <c r="F6608">
        <v>50.006941136449598</v>
      </c>
      <c r="G6608">
        <v>49.531457495788899</v>
      </c>
    </row>
    <row r="6609" spans="1:7" x14ac:dyDescent="0.45">
      <c r="A6609" s="115">
        <v>6607</v>
      </c>
      <c r="B6609">
        <v>2.2667212486877002</v>
      </c>
      <c r="C6609">
        <v>1.79186363418144</v>
      </c>
      <c r="D6609">
        <v>2.77290113764104</v>
      </c>
      <c r="E6609">
        <v>2.8956128412083402</v>
      </c>
      <c r="F6609">
        <v>50.006939010324302</v>
      </c>
      <c r="G6609">
        <v>49.531457123478198</v>
      </c>
    </row>
    <row r="6610" spans="1:7" ht="14.65" thickBot="1" x14ac:dyDescent="0.5">
      <c r="A6610" s="115">
        <v>6608</v>
      </c>
      <c r="B6610">
        <v>2.1667709683148599</v>
      </c>
      <c r="C6610">
        <v>1.79186363418144</v>
      </c>
      <c r="D6610">
        <v>2.80469404347558</v>
      </c>
      <c r="E6610">
        <v>2.9180155557335001</v>
      </c>
      <c r="F6610">
        <v>49.981804513270902</v>
      </c>
      <c r="G6610">
        <v>49.318284220302097</v>
      </c>
    </row>
    <row r="6611" spans="1:7" x14ac:dyDescent="0.45">
      <c r="A6611" s="116">
        <v>6609</v>
      </c>
      <c r="B6611">
        <v>2.1667709683148599</v>
      </c>
      <c r="C6611">
        <v>1.66987063915637</v>
      </c>
      <c r="D6611">
        <v>2.8046940421765401</v>
      </c>
      <c r="E6611">
        <v>2.9180155544551001</v>
      </c>
      <c r="F6611">
        <v>49.981802924972101</v>
      </c>
      <c r="G6611">
        <v>49.318283294042502</v>
      </c>
    </row>
    <row r="6612" spans="1:7" x14ac:dyDescent="0.45">
      <c r="A6612" s="115">
        <v>6610</v>
      </c>
      <c r="B6612">
        <v>2.0690742902352901</v>
      </c>
      <c r="C6612">
        <v>1.66987063915637</v>
      </c>
      <c r="D6612">
        <v>2.83331608448179</v>
      </c>
      <c r="E6612">
        <v>2.93529803143575</v>
      </c>
      <c r="F6612">
        <v>49.927768646702397</v>
      </c>
      <c r="G6612">
        <v>49.0674803209603</v>
      </c>
    </row>
    <row r="6613" spans="1:7" ht="14.65" thickBot="1" x14ac:dyDescent="0.5">
      <c r="A6613" s="115">
        <v>6611</v>
      </c>
      <c r="B6613">
        <v>2.0690742902352901</v>
      </c>
      <c r="C6613">
        <v>1.55217806497952</v>
      </c>
      <c r="D6613">
        <v>2.8333160835198599</v>
      </c>
      <c r="E6613">
        <v>2.9352980272217701</v>
      </c>
      <c r="F6613">
        <v>49.9277676087736</v>
      </c>
      <c r="G6613">
        <v>49.067477374351498</v>
      </c>
    </row>
    <row r="6614" spans="1:7" x14ac:dyDescent="0.45">
      <c r="A6614" s="116">
        <v>6612</v>
      </c>
      <c r="B6614">
        <v>1.973631214449</v>
      </c>
      <c r="C6614">
        <v>1.55217806497952</v>
      </c>
      <c r="D6614">
        <v>2.8588662301132501</v>
      </c>
      <c r="E6614">
        <v>2.9476694534629999</v>
      </c>
      <c r="F6614">
        <v>49.847211232523897</v>
      </c>
      <c r="G6614">
        <v>48.781525221849797</v>
      </c>
    </row>
    <row r="6615" spans="1:7" x14ac:dyDescent="0.45">
      <c r="A6615" s="115">
        <v>6613</v>
      </c>
      <c r="B6615">
        <v>1.973631214449</v>
      </c>
      <c r="C6615">
        <v>1.4387859116508901</v>
      </c>
      <c r="D6615">
        <v>2.8588662293549501</v>
      </c>
      <c r="E6615">
        <v>2.9476694500762601</v>
      </c>
      <c r="F6615">
        <v>49.847210510154497</v>
      </c>
      <c r="G6615">
        <v>48.7815231405039</v>
      </c>
    </row>
    <row r="6616" spans="1:7" ht="14.65" thickBot="1" x14ac:dyDescent="0.5">
      <c r="A6616" s="115">
        <v>6614</v>
      </c>
      <c r="B6616">
        <v>1.8804417409559699</v>
      </c>
      <c r="C6616">
        <v>1.4387859116508901</v>
      </c>
      <c r="D6616">
        <v>2.8814391321325199</v>
      </c>
      <c r="E6616">
        <v>2.9553290440228599</v>
      </c>
      <c r="F6616">
        <v>49.742145271809399</v>
      </c>
      <c r="G6616">
        <v>48.462365030937796</v>
      </c>
    </row>
    <row r="6617" spans="1:7" x14ac:dyDescent="0.45">
      <c r="A6617" s="116">
        <v>6615</v>
      </c>
      <c r="B6617">
        <v>1.8804417409559699</v>
      </c>
      <c r="C6617">
        <v>1.3296941791704799</v>
      </c>
      <c r="D6617">
        <v>2.8814391315363301</v>
      </c>
      <c r="E6617">
        <v>2.95532904130796</v>
      </c>
      <c r="F6617">
        <v>49.742144737851497</v>
      </c>
      <c r="G6617">
        <v>48.4623635010214</v>
      </c>
    </row>
    <row r="6618" spans="1:7" x14ac:dyDescent="0.45">
      <c r="A6618" s="115">
        <v>6616</v>
      </c>
      <c r="B6618">
        <v>1.7895058697562101</v>
      </c>
      <c r="C6618">
        <v>1.3296941791704799</v>
      </c>
      <c r="D6618">
        <v>2.9011254827574802</v>
      </c>
      <c r="E6618">
        <v>2.9584670132500301</v>
      </c>
      <c r="F6618">
        <v>49.614277338804101</v>
      </c>
      <c r="G6618">
        <v>48.111492165858401</v>
      </c>
    </row>
    <row r="6619" spans="1:7" ht="14.65" thickBot="1" x14ac:dyDescent="0.5">
      <c r="A6619" s="115">
        <v>6617</v>
      </c>
      <c r="B6619">
        <v>1.7895058697562101</v>
      </c>
      <c r="C6619">
        <v>1.22490286753829</v>
      </c>
      <c r="D6619">
        <v>2.9011254822855501</v>
      </c>
      <c r="E6619">
        <v>2.9584670112581501</v>
      </c>
      <c r="F6619">
        <v>49.614276966009399</v>
      </c>
      <c r="G6619">
        <v>48.111491175287497</v>
      </c>
    </row>
    <row r="6620" spans="1:7" x14ac:dyDescent="0.45">
      <c r="A6620" s="116">
        <v>6618</v>
      </c>
      <c r="B6620">
        <v>1.66746592235321</v>
      </c>
      <c r="C6620">
        <v>1.22490286753829</v>
      </c>
      <c r="D6620">
        <v>2.92375447349364</v>
      </c>
      <c r="E6620">
        <v>2.9572654103024001</v>
      </c>
      <c r="F6620">
        <v>49.402532299024898</v>
      </c>
      <c r="G6620">
        <v>47.730019240152302</v>
      </c>
    </row>
    <row r="6621" spans="1:7" x14ac:dyDescent="0.45">
      <c r="A6621" s="115">
        <v>6619</v>
      </c>
      <c r="B6621">
        <v>1.66746592235321</v>
      </c>
      <c r="C6621">
        <v>1.1244119767543099</v>
      </c>
      <c r="D6621">
        <v>2.9237544722200601</v>
      </c>
      <c r="E6621">
        <v>2.9572654087505001</v>
      </c>
      <c r="F6621">
        <v>49.402531371591202</v>
      </c>
      <c r="G6621">
        <v>47.730018572083402</v>
      </c>
    </row>
    <row r="6622" spans="1:7" ht="14.65" thickBot="1" x14ac:dyDescent="0.5">
      <c r="A6622" s="115">
        <v>6620</v>
      </c>
      <c r="B6622">
        <v>1.54973564045003</v>
      </c>
      <c r="C6622">
        <v>1.1244119767543099</v>
      </c>
      <c r="D6622">
        <v>2.94124914716501</v>
      </c>
      <c r="E6622">
        <v>2.9518988694807802</v>
      </c>
      <c r="F6622">
        <v>49.153067564383697</v>
      </c>
      <c r="G6622">
        <v>47.318732650867901</v>
      </c>
    </row>
    <row r="6623" spans="1:7" x14ac:dyDescent="0.45">
      <c r="A6623" s="116">
        <v>6621</v>
      </c>
      <c r="B6623">
        <v>1.54973564045003</v>
      </c>
      <c r="C6623">
        <v>1.0282215068185601</v>
      </c>
      <c r="D6623">
        <v>2.94124914296669</v>
      </c>
      <c r="E6623">
        <v>2.95189886826694</v>
      </c>
      <c r="F6623">
        <v>49.153064613884297</v>
      </c>
      <c r="G6623">
        <v>47.318732151782399</v>
      </c>
    </row>
    <row r="6624" spans="1:7" x14ac:dyDescent="0.45">
      <c r="A6624" s="115">
        <v>6622</v>
      </c>
      <c r="B6624">
        <v>1.43631502404666</v>
      </c>
      <c r="C6624">
        <v>1.0282215068185601</v>
      </c>
      <c r="D6624">
        <v>2.9538182519606702</v>
      </c>
      <c r="E6624">
        <v>2.9425352738136099</v>
      </c>
      <c r="F6624">
        <v>48.868368179487398</v>
      </c>
      <c r="G6624">
        <v>46.878134923965597</v>
      </c>
    </row>
    <row r="6625" spans="1:7" ht="14.65" thickBot="1" x14ac:dyDescent="0.5">
      <c r="A6625" s="115">
        <v>6623</v>
      </c>
      <c r="B6625">
        <v>1.43631502404666</v>
      </c>
      <c r="C6625">
        <v>0.936331457731022</v>
      </c>
      <c r="D6625">
        <v>2.9538182485862801</v>
      </c>
      <c r="E6625">
        <v>2.9425352728622198</v>
      </c>
      <c r="F6625">
        <v>48.868366095019802</v>
      </c>
      <c r="G6625">
        <v>46.878134584248997</v>
      </c>
    </row>
    <row r="6626" spans="1:7" x14ac:dyDescent="0.45">
      <c r="A6626" s="116">
        <v>6624</v>
      </c>
      <c r="B6626">
        <v>1.3272040731431201</v>
      </c>
      <c r="C6626">
        <v>0.936331457731022</v>
      </c>
      <c r="D6626">
        <v>2.9616606187480401</v>
      </c>
      <c r="E6626">
        <v>2.9231636447370302</v>
      </c>
      <c r="F6626">
        <v>48.550384639627403</v>
      </c>
      <c r="G6626">
        <v>46.216863594388599</v>
      </c>
    </row>
    <row r="6627" spans="1:7" x14ac:dyDescent="0.45">
      <c r="A6627" s="115">
        <v>6625</v>
      </c>
      <c r="B6627">
        <v>1.3272040731431201</v>
      </c>
      <c r="C6627">
        <v>0.81564878289911502</v>
      </c>
      <c r="D6627">
        <v>2.9616606160433201</v>
      </c>
      <c r="E6627">
        <v>2.9231636421248299</v>
      </c>
      <c r="F6627">
        <v>48.550383107598599</v>
      </c>
      <c r="G6627">
        <v>46.216862729869803</v>
      </c>
    </row>
    <row r="6628" spans="1:7" ht="14.65" thickBot="1" x14ac:dyDescent="0.5">
      <c r="A6628" s="115">
        <v>6626</v>
      </c>
      <c r="B6628">
        <v>1.2224027877393999</v>
      </c>
      <c r="C6628">
        <v>0.81564878289911502</v>
      </c>
      <c r="D6628">
        <v>2.9649661080564198</v>
      </c>
      <c r="E6628">
        <v>2.8967859601785699</v>
      </c>
      <c r="F6628">
        <v>48.200612644464897</v>
      </c>
      <c r="G6628">
        <v>45.499278891591104</v>
      </c>
    </row>
    <row r="6629" spans="1:7" x14ac:dyDescent="0.45">
      <c r="A6629" s="116">
        <v>6627</v>
      </c>
      <c r="B6629">
        <v>1.2224027877393999</v>
      </c>
      <c r="C6629">
        <v>0.70328904773147305</v>
      </c>
      <c r="D6629">
        <v>2.9649661060720498</v>
      </c>
      <c r="E6629">
        <v>2.8967859514387899</v>
      </c>
      <c r="F6629">
        <v>48.200611652653102</v>
      </c>
      <c r="G6629">
        <v>45.499276096573901</v>
      </c>
    </row>
    <row r="6630" spans="1:7" x14ac:dyDescent="0.45">
      <c r="A6630" s="115">
        <v>6628</v>
      </c>
      <c r="B6630">
        <v>1.1219111678355</v>
      </c>
      <c r="C6630">
        <v>0.70328904773147205</v>
      </c>
      <c r="D6630">
        <v>2.9639164581634199</v>
      </c>
      <c r="E6630">
        <v>2.8638011329858699</v>
      </c>
      <c r="F6630">
        <v>47.820167091777797</v>
      </c>
      <c r="G6630">
        <v>44.724579502562101</v>
      </c>
    </row>
    <row r="6631" spans="1:7" ht="14.65" thickBot="1" x14ac:dyDescent="0.5">
      <c r="A6631" s="115">
        <v>6629</v>
      </c>
      <c r="B6631">
        <v>1.1219111678355</v>
      </c>
      <c r="C6631">
        <v>0.59925225222809297</v>
      </c>
      <c r="D6631">
        <v>2.9639164566173402</v>
      </c>
      <c r="E6631">
        <v>2.86380112597175</v>
      </c>
      <c r="F6631">
        <v>47.820166422517602</v>
      </c>
      <c r="G6631">
        <v>44.724577523059203</v>
      </c>
    </row>
    <row r="6632" spans="1:7" x14ac:dyDescent="0.45">
      <c r="A6632" s="116">
        <v>6630</v>
      </c>
      <c r="B6632">
        <v>1.02572921343143</v>
      </c>
      <c r="C6632">
        <v>0.59925225222809297</v>
      </c>
      <c r="D6632">
        <v>2.9586860286338901</v>
      </c>
      <c r="E6632">
        <v>2.8245915403650601</v>
      </c>
      <c r="F6632">
        <v>47.409835736521401</v>
      </c>
      <c r="G6632">
        <v>43.891270951275096</v>
      </c>
    </row>
    <row r="6633" spans="1:7" x14ac:dyDescent="0.45">
      <c r="A6633" s="115">
        <v>6631</v>
      </c>
      <c r="B6633">
        <v>1.02572921343143</v>
      </c>
      <c r="C6633">
        <v>0.50353839638897901</v>
      </c>
      <c r="D6633">
        <v>2.95868602742474</v>
      </c>
      <c r="E6633">
        <v>2.8245915348006001</v>
      </c>
      <c r="F6633">
        <v>47.409835236861099</v>
      </c>
      <c r="G6633">
        <v>43.891269493597498</v>
      </c>
    </row>
    <row r="6634" spans="1:7" ht="14.65" thickBot="1" x14ac:dyDescent="0.5">
      <c r="A6634" s="115">
        <v>6632</v>
      </c>
      <c r="B6634">
        <v>0.93385692452717295</v>
      </c>
      <c r="C6634">
        <v>0.50353839638897901</v>
      </c>
      <c r="D6634">
        <v>2.9494424616655701</v>
      </c>
      <c r="E6634">
        <v>2.7795248622252302</v>
      </c>
      <c r="F6634">
        <v>46.970121590106203</v>
      </c>
      <c r="G6634">
        <v>42.997185031419697</v>
      </c>
    </row>
    <row r="6635" spans="1:7" x14ac:dyDescent="0.45">
      <c r="A6635" s="116">
        <v>6633</v>
      </c>
      <c r="B6635">
        <v>0.93385692452717295</v>
      </c>
      <c r="C6635">
        <v>0.41614748021412801</v>
      </c>
      <c r="D6635">
        <v>2.9494424607178402</v>
      </c>
      <c r="E6635">
        <v>2.7795248581874201</v>
      </c>
      <c r="F6635">
        <v>46.970121249827898</v>
      </c>
      <c r="G6635">
        <v>42.997184060336899</v>
      </c>
    </row>
    <row r="6636" spans="1:7" x14ac:dyDescent="0.45">
      <c r="A6636" s="115">
        <v>6634</v>
      </c>
      <c r="B6636">
        <v>0.81321277820627702</v>
      </c>
      <c r="C6636">
        <v>0.41614748021412801</v>
      </c>
      <c r="D6636">
        <v>2.9302103722806199</v>
      </c>
      <c r="E6636">
        <v>2.7289557439210199</v>
      </c>
      <c r="F6636">
        <v>46.309950270080201</v>
      </c>
      <c r="G6636">
        <v>42.039489070921498</v>
      </c>
    </row>
    <row r="6637" spans="1:7" ht="14.65" thickBot="1" x14ac:dyDescent="0.5">
      <c r="A6637" s="115">
        <v>6635</v>
      </c>
      <c r="B6637">
        <v>0.81321277820627702</v>
      </c>
      <c r="C6637">
        <v>0.337079503703542</v>
      </c>
      <c r="D6637">
        <v>2.9302103696785502</v>
      </c>
      <c r="E6637">
        <v>2.7289557408385599</v>
      </c>
      <c r="F6637">
        <v>46.3099494042375</v>
      </c>
      <c r="G6637">
        <v>42.039488405265601</v>
      </c>
    </row>
    <row r="6638" spans="1:7" x14ac:dyDescent="0.45">
      <c r="A6638" s="116">
        <v>6636</v>
      </c>
      <c r="B6638">
        <v>0.70090968623232597</v>
      </c>
      <c r="C6638">
        <v>0.337079503703542</v>
      </c>
      <c r="D6638">
        <v>2.90394005354662</v>
      </c>
      <c r="E6638">
        <v>2.6732272712281202</v>
      </c>
      <c r="F6638">
        <v>45.593320877715399</v>
      </c>
      <c r="G6638">
        <v>41.014669726175903</v>
      </c>
    </row>
    <row r="6639" spans="1:7" x14ac:dyDescent="0.45">
      <c r="A6639" s="115">
        <v>6637</v>
      </c>
      <c r="B6639">
        <v>0.70090968623232697</v>
      </c>
      <c r="C6639">
        <v>0.26633446685721901</v>
      </c>
      <c r="D6639">
        <v>2.9039400448408701</v>
      </c>
      <c r="E6639">
        <v>2.67322726883505</v>
      </c>
      <c r="F6639">
        <v>45.593318078352397</v>
      </c>
      <c r="G6639">
        <v>41.014669172680698</v>
      </c>
    </row>
    <row r="6640" spans="1:7" ht="14.65" thickBot="1" x14ac:dyDescent="0.5">
      <c r="A6640" s="115">
        <v>6638</v>
      </c>
      <c r="B6640">
        <v>0.59694764860532301</v>
      </c>
      <c r="C6640">
        <v>0.26633446685721901</v>
      </c>
      <c r="D6640">
        <v>2.8710300746348598</v>
      </c>
      <c r="E6640">
        <v>2.6126723022523302</v>
      </c>
      <c r="F6640">
        <v>44.819425156041099</v>
      </c>
      <c r="G6640">
        <v>39.918496826196403</v>
      </c>
    </row>
    <row r="6641" spans="1:7" x14ac:dyDescent="0.45">
      <c r="A6641" s="116">
        <v>6639</v>
      </c>
      <c r="B6641">
        <v>0.59694764860532301</v>
      </c>
      <c r="C6641">
        <v>0.20391236967516099</v>
      </c>
      <c r="D6641">
        <v>2.8710300676479399</v>
      </c>
      <c r="E6641">
        <v>2.6126723004216901</v>
      </c>
      <c r="F6641">
        <v>44.819423172692197</v>
      </c>
      <c r="G6641">
        <v>39.918496397978203</v>
      </c>
    </row>
    <row r="6642" spans="1:7" x14ac:dyDescent="0.45">
      <c r="A6642" s="115">
        <v>6640</v>
      </c>
      <c r="B6642">
        <v>0.50132666532526504</v>
      </c>
      <c r="C6642">
        <v>0.20391236967516099</v>
      </c>
      <c r="D6642">
        <v>2.8318625687146199</v>
      </c>
      <c r="E6642">
        <v>2.5127799288002102</v>
      </c>
      <c r="F6642">
        <v>43.986758263085001</v>
      </c>
      <c r="G6642">
        <v>38.116298288087002</v>
      </c>
    </row>
    <row r="6643" spans="1:7" ht="14.65" thickBot="1" x14ac:dyDescent="0.5">
      <c r="A6643" s="115">
        <v>6641</v>
      </c>
      <c r="B6643">
        <v>0.50132666532526504</v>
      </c>
      <c r="C6643">
        <v>0.125411775914438</v>
      </c>
      <c r="D6643">
        <v>2.8318625631727001</v>
      </c>
      <c r="E6643">
        <v>2.5127799219022999</v>
      </c>
      <c r="F6643">
        <v>43.986756802335002</v>
      </c>
      <c r="G6643">
        <v>38.116296301855201</v>
      </c>
    </row>
    <row r="6644" spans="1:7" x14ac:dyDescent="0.45">
      <c r="A6644" s="116">
        <v>6642</v>
      </c>
      <c r="B6644">
        <v>0.414046736392153</v>
      </c>
      <c r="C6644">
        <v>0.125411775914439</v>
      </c>
      <c r="D6644">
        <v>2.7868050669803899</v>
      </c>
      <c r="E6644">
        <v>2.4036971584759899</v>
      </c>
      <c r="F6644">
        <v>43.093137882749097</v>
      </c>
      <c r="G6644">
        <v>36.1186844167988</v>
      </c>
    </row>
    <row r="6645" spans="1:7" x14ac:dyDescent="0.45">
      <c r="A6645" s="115">
        <v>6643</v>
      </c>
      <c r="B6645">
        <v>0.414046736392153</v>
      </c>
      <c r="C6645">
        <v>6.5896907138725702E-2</v>
      </c>
      <c r="D6645">
        <v>2.7868050629597101</v>
      </c>
      <c r="E6645">
        <v>2.4036971357318802</v>
      </c>
      <c r="F6645">
        <v>43.093136909352303</v>
      </c>
      <c r="G6645">
        <v>36.118673480921402</v>
      </c>
    </row>
    <row r="6646" spans="1:7" ht="14.65" thickBot="1" x14ac:dyDescent="0.5">
      <c r="A6646" s="115">
        <v>6644</v>
      </c>
      <c r="B6646">
        <v>0.33510786180598601</v>
      </c>
      <c r="C6646">
        <v>6.5896907138727395E-2</v>
      </c>
      <c r="D6646">
        <v>2.7362121580392298</v>
      </c>
      <c r="E6646">
        <v>2.2864733476485601</v>
      </c>
      <c r="F6646">
        <v>42.135713047813397</v>
      </c>
      <c r="G6646">
        <v>33.8992812145367</v>
      </c>
    </row>
    <row r="6647" spans="1:7" x14ac:dyDescent="0.45">
      <c r="A6647" s="116">
        <v>6645</v>
      </c>
      <c r="B6647">
        <v>0.33510786180598701</v>
      </c>
      <c r="C6647">
        <v>2.5367763348024298E-2</v>
      </c>
      <c r="D6647">
        <v>2.73621215497008</v>
      </c>
      <c r="E6647">
        <v>2.2864733703338702</v>
      </c>
      <c r="F6647">
        <v>42.135712379166598</v>
      </c>
      <c r="G6647">
        <v>33.899259525214298</v>
      </c>
    </row>
    <row r="6648" spans="1:7" x14ac:dyDescent="0.45">
      <c r="A6648" s="115">
        <v>6646</v>
      </c>
      <c r="B6648">
        <v>0.264510041566767</v>
      </c>
      <c r="C6648">
        <v>2.5367763348024999E-2</v>
      </c>
      <c r="D6648">
        <v>2.6804269605908599</v>
      </c>
      <c r="E6648">
        <v>2.3131298357380699</v>
      </c>
      <c r="F6648">
        <v>41.110947324895797</v>
      </c>
      <c r="G6648">
        <v>34.412368577323001</v>
      </c>
    </row>
    <row r="6649" spans="1:7" ht="14.65" thickBot="1" x14ac:dyDescent="0.5">
      <c r="A6649" s="115">
        <v>6647</v>
      </c>
      <c r="B6649">
        <v>0.264510041566767</v>
      </c>
      <c r="C6649">
        <v>3.2720492320455798E-2</v>
      </c>
      <c r="D6649">
        <v>2.6804269582093498</v>
      </c>
      <c r="E6649">
        <v>2.3131298446671398</v>
      </c>
      <c r="F6649">
        <v>41.110946768780501</v>
      </c>
      <c r="G6649">
        <v>34.412359397019102</v>
      </c>
    </row>
    <row r="6650" spans="1:7" x14ac:dyDescent="0.45">
      <c r="A6650" s="116">
        <v>6648</v>
      </c>
      <c r="B6650">
        <v>0.202253275674492</v>
      </c>
      <c r="C6650">
        <v>3.2720492320456103E-2</v>
      </c>
      <c r="D6650">
        <v>2.6197824539813901</v>
      </c>
      <c r="E6650">
        <v>2.2181168658812802</v>
      </c>
      <c r="F6650">
        <v>40.014581876364602</v>
      </c>
      <c r="G6650">
        <v>32.556772148459601</v>
      </c>
    </row>
    <row r="6651" spans="1:7" x14ac:dyDescent="0.45">
      <c r="A6651" s="115">
        <v>6649</v>
      </c>
      <c r="B6651">
        <v>0.202253275674492</v>
      </c>
      <c r="C6651">
        <v>1.10401677365715E-2</v>
      </c>
      <c r="D6651">
        <v>2.6197824521603801</v>
      </c>
      <c r="E6651">
        <v>2.2181168810398599</v>
      </c>
      <c r="F6651">
        <v>40.014581444679898</v>
      </c>
      <c r="G6651">
        <v>32.556769980930298</v>
      </c>
    </row>
    <row r="6652" spans="1:7" ht="14.65" thickBot="1" x14ac:dyDescent="0.5">
      <c r="A6652" s="115">
        <v>6650</v>
      </c>
      <c r="B6652">
        <v>0.123093444735848</v>
      </c>
      <c r="C6652">
        <v>1.10401677365712E-2</v>
      </c>
      <c r="D6652">
        <v>2.5182492596928299</v>
      </c>
      <c r="E6652">
        <v>2.1191339809828098</v>
      </c>
      <c r="F6652">
        <v>38.185428884229303</v>
      </c>
      <c r="G6652">
        <v>30.5339297604521</v>
      </c>
    </row>
    <row r="6653" spans="1:7" x14ac:dyDescent="0.45">
      <c r="A6653" s="116">
        <v>6651</v>
      </c>
      <c r="B6653">
        <v>0.12309344473584601</v>
      </c>
      <c r="C6653">
        <v>8.5593338707250905E-4</v>
      </c>
      <c r="D6653">
        <v>2.5182492524584998</v>
      </c>
      <c r="E6653">
        <v>2.1191339944854102</v>
      </c>
      <c r="F6653">
        <v>38.185426760160901</v>
      </c>
      <c r="G6653">
        <v>30.533917398627601</v>
      </c>
    </row>
    <row r="6654" spans="1:7" x14ac:dyDescent="0.45">
      <c r="A6654" s="115">
        <v>6652</v>
      </c>
      <c r="B6654">
        <v>6.3487736725141394E-2</v>
      </c>
      <c r="C6654">
        <v>8.55933387072896E-4</v>
      </c>
      <c r="D6654">
        <v>2.4072107961840099</v>
      </c>
      <c r="E6654">
        <v>2.1362371287500701</v>
      </c>
      <c r="F6654">
        <v>36.154275733114503</v>
      </c>
      <c r="G6654">
        <v>30.8908233135298</v>
      </c>
    </row>
    <row r="6655" spans="1:7" ht="14.65" thickBot="1" x14ac:dyDescent="0.5">
      <c r="A6655" s="115">
        <v>6653</v>
      </c>
      <c r="B6655">
        <v>6.3487736725138896E-2</v>
      </c>
      <c r="C6655">
        <v>1.7772413341741E-3</v>
      </c>
      <c r="D6655">
        <v>2.40721077194554</v>
      </c>
      <c r="E6655">
        <v>2.1362371359441599</v>
      </c>
      <c r="F6655">
        <v>36.154263689626298</v>
      </c>
      <c r="G6655">
        <v>30.890816715629999</v>
      </c>
    </row>
    <row r="6656" spans="1:7" x14ac:dyDescent="0.45">
      <c r="A6656" s="116">
        <v>6654</v>
      </c>
      <c r="B6656">
        <v>2.3436151642370399E-2</v>
      </c>
      <c r="C6656">
        <v>1.77724133417426E-3</v>
      </c>
      <c r="D6656">
        <v>2.2877613673706398</v>
      </c>
      <c r="E6656">
        <v>2.05189252654844</v>
      </c>
      <c r="F6656">
        <v>33.893290105620501</v>
      </c>
      <c r="G6656">
        <v>29.097667150956099</v>
      </c>
    </row>
    <row r="6657" spans="1:7" x14ac:dyDescent="0.45">
      <c r="A6657" s="115">
        <v>6655</v>
      </c>
      <c r="B6657">
        <v>2.3436151642369001E-2</v>
      </c>
      <c r="C6657">
        <v>4.3087472199592299E-4</v>
      </c>
      <c r="D6657">
        <v>2.2877613927162499</v>
      </c>
      <c r="E6657">
        <v>2.05361566455983</v>
      </c>
      <c r="F6657">
        <v>33.893265699609202</v>
      </c>
      <c r="G6657">
        <v>29.148811200348199</v>
      </c>
    </row>
    <row r="6658" spans="1:7" ht="14.65" thickBot="1" x14ac:dyDescent="0.5">
      <c r="A6658" s="115">
        <v>6656</v>
      </c>
      <c r="B6658">
        <v>3.10810154509653E-2</v>
      </c>
      <c r="C6658">
        <v>-1.29226251327096E-3</v>
      </c>
      <c r="D6658">
        <v>2.3164977668431699</v>
      </c>
      <c r="E6658">
        <v>2.0527160810248399</v>
      </c>
      <c r="F6658">
        <v>34.446346668451</v>
      </c>
      <c r="G6658">
        <v>29.122158254151799</v>
      </c>
    </row>
    <row r="6659" spans="1:7" x14ac:dyDescent="0.45">
      <c r="A6659" s="116">
        <v>6657</v>
      </c>
      <c r="B6659">
        <v>3.10810154509647E-2</v>
      </c>
      <c r="C6659">
        <v>-4.3069389563758499E-4</v>
      </c>
      <c r="D6659">
        <v>2.3164977762568002</v>
      </c>
      <c r="E6659">
        <v>2.1153716106974501</v>
      </c>
      <c r="F6659">
        <v>34.446336895861997</v>
      </c>
      <c r="G6659">
        <v>30.454966398754902</v>
      </c>
    </row>
    <row r="6660" spans="1:7" x14ac:dyDescent="0.45">
      <c r="A6660" s="115">
        <v>6658</v>
      </c>
      <c r="B6660">
        <v>1.01260838032117E-2</v>
      </c>
      <c r="C6660">
        <v>6.9847220079661296E-4</v>
      </c>
      <c r="D6660">
        <v>2.2213390781723699</v>
      </c>
      <c r="E6660">
        <v>2.1153716106978702</v>
      </c>
      <c r="F6660">
        <v>32.588761079677298</v>
      </c>
      <c r="G6660">
        <v>30.454966406764399</v>
      </c>
    </row>
    <row r="6661" spans="1:7" ht="14.65" thickBot="1" x14ac:dyDescent="0.5">
      <c r="A6661" s="115">
        <v>6659</v>
      </c>
      <c r="B6661">
        <v>1.0126083803212499E-2</v>
      </c>
      <c r="C6661">
        <v>6.98472200796638E-4</v>
      </c>
      <c r="D6661">
        <v>2.2213390929283401</v>
      </c>
      <c r="E6661">
        <v>2.09435622021741</v>
      </c>
      <c r="F6661">
        <v>32.5887594485337</v>
      </c>
      <c r="G6661">
        <v>30.0109690857281</v>
      </c>
    </row>
    <row r="6662" spans="1:7" x14ac:dyDescent="0.45">
      <c r="A6662" s="116">
        <v>6660</v>
      </c>
      <c r="B6662">
        <v>6.2294178188239901E-4</v>
      </c>
      <c r="C6662">
        <v>1.1448805430791899E-4</v>
      </c>
      <c r="D6662">
        <v>2.1222071069867101</v>
      </c>
      <c r="E6662">
        <v>2.0943562202319899</v>
      </c>
      <c r="F6662">
        <v>30.5634553596839</v>
      </c>
      <c r="G6662">
        <v>30.010969044657699</v>
      </c>
    </row>
    <row r="6663" spans="1:7" x14ac:dyDescent="0.45">
      <c r="A6663" s="115">
        <v>6661</v>
      </c>
      <c r="B6663">
        <v>6.2294178188162695E-4</v>
      </c>
      <c r="C6663">
        <v>1.14488054307777E-4</v>
      </c>
      <c r="D6663">
        <v>2.12220712039489</v>
      </c>
      <c r="E6663">
        <v>2.0731951369009902</v>
      </c>
      <c r="F6663">
        <v>30.5634423899468</v>
      </c>
      <c r="G6663">
        <v>29.5586101644999</v>
      </c>
    </row>
    <row r="6664" spans="1:7" ht="14.65" thickBot="1" x14ac:dyDescent="0.5">
      <c r="A6664" s="115">
        <v>6662</v>
      </c>
      <c r="B6664">
        <v>1.46379494047311E-3</v>
      </c>
      <c r="C6664" s="50">
        <v>2.5288894707713901E-5</v>
      </c>
      <c r="D6664">
        <v>2.1398991470649098</v>
      </c>
      <c r="E6664">
        <v>2.0732995005333499</v>
      </c>
      <c r="F6664">
        <v>30.932500240489599</v>
      </c>
      <c r="G6664">
        <v>29.561652808736898</v>
      </c>
    </row>
    <row r="6665" spans="1:7" x14ac:dyDescent="0.45">
      <c r="A6665" s="116">
        <v>6663</v>
      </c>
      <c r="B6665">
        <v>1.4637949404728099E-3</v>
      </c>
      <c r="C6665" s="50">
        <v>-7.9074763036708005E-5</v>
      </c>
      <c r="D6665">
        <v>2.1398991540524799</v>
      </c>
      <c r="E6665">
        <v>2.0732467459531798</v>
      </c>
      <c r="F6665">
        <v>30.932493461031999</v>
      </c>
      <c r="G6665">
        <v>29.5601158251696</v>
      </c>
    </row>
    <row r="6666" spans="1:7" x14ac:dyDescent="0.45">
      <c r="A6666" s="115">
        <v>6664</v>
      </c>
      <c r="B6666">
        <v>5.8125824669165796E-4</v>
      </c>
      <c r="C6666" s="50">
        <v>-2.6892934164458702E-5</v>
      </c>
      <c r="D6666">
        <v>2.0560217898462501</v>
      </c>
      <c r="E6666">
        <v>2.0890794452529899</v>
      </c>
      <c r="F6666">
        <v>29.150441828748502</v>
      </c>
      <c r="G6666">
        <v>29.898671787423599</v>
      </c>
    </row>
    <row r="6667" spans="1:7" ht="14.65" thickBot="1" x14ac:dyDescent="0.5">
      <c r="A6667" s="115">
        <v>6665</v>
      </c>
      <c r="B6667">
        <v>-1.40275037911626E-3</v>
      </c>
      <c r="C6667" s="50">
        <v>4.5802171887012998E-5</v>
      </c>
      <c r="D6667">
        <v>2.0580057989949498</v>
      </c>
      <c r="E6667">
        <v>2.0890794452524299</v>
      </c>
      <c r="F6667">
        <v>29.209160045732698</v>
      </c>
      <c r="G6667">
        <v>29.898671788588899</v>
      </c>
    </row>
    <row r="6668" spans="1:7" x14ac:dyDescent="0.45">
      <c r="A6668" s="116">
        <v>6666</v>
      </c>
      <c r="B6668">
        <v>-4.1074606621221098E-4</v>
      </c>
      <c r="C6668" s="50">
        <v>4.5802171887000801E-5</v>
      </c>
      <c r="D6668">
        <v>2.0569706747113101</v>
      </c>
      <c r="E6668">
        <v>2.0837936296279298</v>
      </c>
      <c r="F6668">
        <v>29.178581977852001</v>
      </c>
      <c r="G6668">
        <v>29.785848552523898</v>
      </c>
    </row>
    <row r="6669" spans="1:7" x14ac:dyDescent="0.45">
      <c r="A6669" s="115">
        <v>6667</v>
      </c>
      <c r="B6669">
        <v>5.13809001187792E-4</v>
      </c>
      <c r="C6669" s="50">
        <v>8.0403511466198203E-6</v>
      </c>
      <c r="D6669">
        <v>2.1191481413862201</v>
      </c>
      <c r="E6669">
        <v>2.0837936296296502</v>
      </c>
      <c r="F6669">
        <v>30.499277556676802</v>
      </c>
      <c r="G6669">
        <v>29.785848548973402</v>
      </c>
    </row>
    <row r="6670" spans="1:7" ht="14.65" thickBot="1" x14ac:dyDescent="0.5">
      <c r="A6670" s="115">
        <v>6668</v>
      </c>
      <c r="B6670">
        <v>5.1380900118773096E-4</v>
      </c>
      <c r="C6670" s="50">
        <v>8.0403511466994906E-6</v>
      </c>
      <c r="D6670">
        <v>2.1191481413818498</v>
      </c>
      <c r="E6670">
        <v>2.0784988384765199</v>
      </c>
      <c r="F6670">
        <v>30.499277573502098</v>
      </c>
      <c r="G6670">
        <v>29.672495854617601</v>
      </c>
    </row>
    <row r="6671" spans="1:7" x14ac:dyDescent="0.45">
      <c r="A6671" s="116">
        <v>6669</v>
      </c>
      <c r="B6671" s="50">
        <v>5.0057572462030299E-5</v>
      </c>
      <c r="C6671" s="50">
        <v>1.20259208692036E-6</v>
      </c>
      <c r="D6671">
        <v>2.0982488681550402</v>
      </c>
      <c r="E6671">
        <v>2.0785045280982599</v>
      </c>
      <c r="F6671">
        <v>30.0580058852373</v>
      </c>
      <c r="G6671">
        <v>29.672660997539701</v>
      </c>
    </row>
    <row r="6672" spans="1:7" x14ac:dyDescent="0.45">
      <c r="A6672" s="115">
        <v>6670</v>
      </c>
      <c r="B6672" s="50">
        <v>5.0057572462411403E-5</v>
      </c>
      <c r="C6672" s="50">
        <v>-4.48703165723024E-6</v>
      </c>
      <c r="D6672">
        <v>2.0982488681836502</v>
      </c>
      <c r="E6672">
        <v>2.0785016754900498</v>
      </c>
      <c r="F6672">
        <v>30.0580058174458</v>
      </c>
      <c r="G6672">
        <v>29.672578216584402</v>
      </c>
    </row>
    <row r="6673" spans="1:7" ht="14.65" thickBot="1" x14ac:dyDescent="0.5">
      <c r="A6673" s="115">
        <v>6671</v>
      </c>
      <c r="B6673" s="50">
        <v>7.2540654295929197E-5</v>
      </c>
      <c r="C6673" s="50">
        <v>-1.64221978517138E-6</v>
      </c>
      <c r="D6673">
        <v>2.0772053982810399</v>
      </c>
      <c r="E6673">
        <v>2.0825718422400898</v>
      </c>
      <c r="F6673">
        <v>29.608467039846701</v>
      </c>
      <c r="G6673">
        <v>29.7597222364769</v>
      </c>
    </row>
    <row r="6674" spans="1:7" x14ac:dyDescent="0.45">
      <c r="A6674" s="116">
        <v>6672</v>
      </c>
      <c r="B6674">
        <v>-1.0268179032738701E-4</v>
      </c>
      <c r="C6674" s="50">
        <v>3.71564278578769E-6</v>
      </c>
      <c r="D6674">
        <v>2.0773806206841101</v>
      </c>
      <c r="E6674">
        <v>2.0825718422400499</v>
      </c>
      <c r="F6674">
        <v>29.613561446030999</v>
      </c>
      <c r="G6674">
        <v>29.759722236557199</v>
      </c>
    </row>
    <row r="6675" spans="1:7" x14ac:dyDescent="0.45">
      <c r="A6675" s="115">
        <v>6673</v>
      </c>
      <c r="B6675" s="50">
        <v>-1.5070568015806201E-5</v>
      </c>
      <c r="C6675" s="50">
        <v>3.7156427857925202E-6</v>
      </c>
      <c r="D6675">
        <v>2.0772920620601401</v>
      </c>
      <c r="E6675">
        <v>2.0801268350450002</v>
      </c>
      <c r="F6675">
        <v>29.610988474070901</v>
      </c>
      <c r="G6675">
        <v>29.707384757081599</v>
      </c>
    </row>
    <row r="6676" spans="1:7" ht="14.65" thickBot="1" x14ac:dyDescent="0.5">
      <c r="A6676" s="115">
        <v>6674</v>
      </c>
      <c r="B6676" s="50">
        <v>1.00938575556443E-5</v>
      </c>
      <c r="C6676" s="50">
        <v>1.2476489846689499E-8</v>
      </c>
      <c r="D6676">
        <v>2.0930013605196698</v>
      </c>
      <c r="E6676">
        <v>2.0801268350450002</v>
      </c>
      <c r="F6676">
        <v>29.9464045963405</v>
      </c>
      <c r="G6676">
        <v>29.707384757081599</v>
      </c>
    </row>
    <row r="6677" spans="1:7" x14ac:dyDescent="0.45">
      <c r="A6677" s="116">
        <v>6675</v>
      </c>
      <c r="B6677" s="50">
        <v>1.0093857555771701E-5</v>
      </c>
      <c r="C6677" s="50">
        <v>1.24764909813433E-8</v>
      </c>
      <c r="D6677">
        <v>2.0930013605187399</v>
      </c>
      <c r="E6677">
        <v>2.0801268660412999</v>
      </c>
      <c r="F6677">
        <v>29.9464045982028</v>
      </c>
      <c r="G6677">
        <v>29.707384757081599</v>
      </c>
    </row>
    <row r="6678" spans="1:7" x14ac:dyDescent="0.45">
      <c r="A6678" s="115">
        <v>6676</v>
      </c>
      <c r="B6678" s="50">
        <v>5.1979955987234396E-7</v>
      </c>
      <c r="C6678" s="50">
        <v>1.2476489846689499E-8</v>
      </c>
      <c r="D6678">
        <v>2.0877449040238698</v>
      </c>
      <c r="E6678">
        <v>2.0801268350450002</v>
      </c>
      <c r="F6678">
        <v>29.8342833625934</v>
      </c>
      <c r="G6678">
        <v>29.7073851997562</v>
      </c>
    </row>
    <row r="6679" spans="1:7" ht="14.65" thickBot="1" x14ac:dyDescent="0.5">
      <c r="A6679" s="115">
        <v>6677</v>
      </c>
      <c r="B6679" s="50">
        <v>-3.1883476188059902E-6</v>
      </c>
      <c r="C6679" s="50">
        <v>1.2476489846689499E-8</v>
      </c>
      <c r="D6679">
        <v>2.08774861217388</v>
      </c>
      <c r="E6679">
        <v>2.0776799233049701</v>
      </c>
      <c r="F6679">
        <v>29.834390220212601</v>
      </c>
      <c r="G6679">
        <v>29.6549338488839</v>
      </c>
    </row>
    <row r="6680" spans="1:7" x14ac:dyDescent="0.45">
      <c r="A6680" s="116">
        <v>6678</v>
      </c>
      <c r="B6680" s="50">
        <v>-1.3342740293069899E-6</v>
      </c>
      <c r="C6680" s="50">
        <v>2.9043107614268401E-6</v>
      </c>
      <c r="D6680">
        <v>2.0877467531004998</v>
      </c>
      <c r="E6680">
        <v>2.0776805904647802</v>
      </c>
      <c r="F6680">
        <v>29.8343366548748</v>
      </c>
      <c r="G6680">
        <v>29.654953502098401</v>
      </c>
    </row>
    <row r="6681" spans="1:7" x14ac:dyDescent="0.45">
      <c r="A6681" s="115">
        <v>6679</v>
      </c>
      <c r="B6681" s="50">
        <v>5.18478175579183E-6</v>
      </c>
      <c r="C6681" s="50">
        <v>2.2366569487588998E-6</v>
      </c>
      <c r="D6681">
        <v>2.0917884223988001</v>
      </c>
      <c r="E6681">
        <v>2.0776811345526598</v>
      </c>
      <c r="F6681">
        <v>29.920561790513101</v>
      </c>
      <c r="G6681">
        <v>29.654969254271801</v>
      </c>
    </row>
    <row r="6682" spans="1:7" ht="14.65" thickBot="1" x14ac:dyDescent="0.5">
      <c r="A6682" s="115">
        <v>6680</v>
      </c>
      <c r="B6682" s="50">
        <v>5.1847817557856399E-6</v>
      </c>
      <c r="C6682" s="50">
        <v>1.69209989876898E-6</v>
      </c>
      <c r="D6682">
        <v>2.0917884223988699</v>
      </c>
      <c r="E6682">
        <v>2.0776799233049701</v>
      </c>
      <c r="F6682">
        <v>29.920561790384099</v>
      </c>
      <c r="G6682">
        <v>29.6549338488839</v>
      </c>
    </row>
    <row r="6683" spans="1:7" x14ac:dyDescent="0.45">
      <c r="A6683" s="116">
        <v>6681</v>
      </c>
      <c r="B6683" s="50">
        <v>2.2740345763656001E-7</v>
      </c>
      <c r="C6683" s="50">
        <v>2.9043107614268401E-6</v>
      </c>
      <c r="D6683">
        <v>2.0893611179346401</v>
      </c>
      <c r="E6683">
        <v>2.0776799233049701</v>
      </c>
      <c r="F6683">
        <v>29.868792828576101</v>
      </c>
      <c r="G6683">
        <v>29.6549338488839</v>
      </c>
    </row>
    <row r="6684" spans="1:7" x14ac:dyDescent="0.45">
      <c r="A6684" s="115">
        <v>6682</v>
      </c>
      <c r="B6684" s="50">
        <v>2.2740346102513501E-7</v>
      </c>
      <c r="C6684" s="50">
        <v>2.9043108047044499E-6</v>
      </c>
      <c r="D6684">
        <v>2.0893611179346401</v>
      </c>
      <c r="E6684">
        <v>2.0776799542648101</v>
      </c>
      <c r="F6684">
        <v>29.868792828576101</v>
      </c>
      <c r="G6684">
        <v>29.6549338488839</v>
      </c>
    </row>
    <row r="6685" spans="1:7" ht="14.65" thickBot="1" x14ac:dyDescent="0.5">
      <c r="A6685" s="115">
        <v>6683</v>
      </c>
      <c r="B6685" s="50">
        <v>2.2740345763656001E-7</v>
      </c>
      <c r="C6685" s="50">
        <v>2.9043107614268401E-6</v>
      </c>
      <c r="D6685">
        <v>2.0893611490685502</v>
      </c>
      <c r="E6685">
        <v>2.0776799233049701</v>
      </c>
      <c r="F6685">
        <v>29.868792828576101</v>
      </c>
      <c r="G6685">
        <v>29.6549342907769</v>
      </c>
    </row>
    <row r="6686" spans="1:7" x14ac:dyDescent="0.45">
      <c r="A6686" s="116">
        <v>6684</v>
      </c>
      <c r="B6686" s="50">
        <v>2.2740345763656001E-7</v>
      </c>
      <c r="C6686" s="50">
        <v>2.9043107614268401E-6</v>
      </c>
      <c r="D6686">
        <v>2.0893611179346401</v>
      </c>
      <c r="E6686">
        <v>2.0776836165750399</v>
      </c>
      <c r="F6686">
        <v>29.8687932736558</v>
      </c>
      <c r="G6686">
        <v>29.655041119502201</v>
      </c>
    </row>
    <row r="6687" spans="1:7" x14ac:dyDescent="0.45">
      <c r="A6687" s="115">
        <v>6685</v>
      </c>
      <c r="B6687" s="50">
        <v>1.75105622824427E-6</v>
      </c>
      <c r="C6687" s="50">
        <v>-7.9205450863937196E-7</v>
      </c>
      <c r="D6687">
        <v>2.0869319143746798</v>
      </c>
      <c r="E6687">
        <v>2.0776829450554701</v>
      </c>
      <c r="F6687">
        <v>29.8169124619413</v>
      </c>
      <c r="G6687">
        <v>29.655021615051901</v>
      </c>
    </row>
    <row r="6688" spans="1:7" ht="14.65" thickBot="1" x14ac:dyDescent="0.5">
      <c r="A6688" s="115">
        <v>6686</v>
      </c>
      <c r="B6688" s="50">
        <v>1.7827185552378E-7</v>
      </c>
      <c r="C6688" s="50">
        <v>-1.19978431049113E-7</v>
      </c>
      <c r="D6688">
        <v>2.08693348590015</v>
      </c>
      <c r="E6688">
        <v>2.0795152854116901</v>
      </c>
      <c r="F6688">
        <v>29.8169579401752</v>
      </c>
      <c r="G6688">
        <v>29.694282675417298</v>
      </c>
    </row>
    <row r="6689" spans="1:7" x14ac:dyDescent="0.45">
      <c r="A6689" s="116">
        <v>6687</v>
      </c>
      <c r="B6689" s="50">
        <v>-2.6626161185840598E-7</v>
      </c>
      <c r="C6689" s="50">
        <v>1.1715375439493E-7</v>
      </c>
      <c r="D6689">
        <v>2.08693393003511</v>
      </c>
      <c r="E6689">
        <v>2.0795152854116901</v>
      </c>
      <c r="F6689">
        <v>29.816970641573398</v>
      </c>
      <c r="G6689">
        <v>29.694282675417298</v>
      </c>
    </row>
    <row r="6690" spans="1:7" x14ac:dyDescent="0.45">
      <c r="A6690" s="115">
        <v>6688</v>
      </c>
      <c r="B6690" s="50">
        <v>1.75105622824766E-6</v>
      </c>
      <c r="C6690" s="50">
        <v>1.17153756140657E-7</v>
      </c>
      <c r="D6690">
        <v>2.0869319143746501</v>
      </c>
      <c r="E6690">
        <v>2.07951531639889</v>
      </c>
      <c r="F6690">
        <v>29.8169124620111</v>
      </c>
      <c r="G6690">
        <v>29.694282675417298</v>
      </c>
    </row>
    <row r="6691" spans="1:7" ht="14.65" thickBot="1" x14ac:dyDescent="0.5">
      <c r="A6691" s="115">
        <v>6689</v>
      </c>
      <c r="B6691" s="50">
        <v>2.7284555742102601E-8</v>
      </c>
      <c r="C6691" s="50">
        <v>1.1715375439493E-7</v>
      </c>
      <c r="D6691">
        <v>2.0869336367666498</v>
      </c>
      <c r="E6691">
        <v>2.0795152854116901</v>
      </c>
      <c r="F6691">
        <v>29.816962305988099</v>
      </c>
      <c r="G6691">
        <v>29.6942831178966</v>
      </c>
    </row>
    <row r="6692" spans="1:7" x14ac:dyDescent="0.45">
      <c r="A6692" s="116">
        <v>6690</v>
      </c>
      <c r="B6692" s="50">
        <v>-2.92505397415899E-7</v>
      </c>
      <c r="C6692" s="50">
        <v>1.1715375439493E-7</v>
      </c>
      <c r="D6692">
        <v>2.0869339561169098</v>
      </c>
      <c r="E6692">
        <v>2.07951545756405</v>
      </c>
      <c r="F6692">
        <v>29.816971382673302</v>
      </c>
      <c r="G6692">
        <v>29.694287667809601</v>
      </c>
    </row>
    <row r="6693" spans="1:7" x14ac:dyDescent="0.45">
      <c r="A6693" s="115">
        <v>6691</v>
      </c>
      <c r="B6693" s="50">
        <v>1.75105622824766E-6</v>
      </c>
      <c r="C6693" s="50">
        <v>-5.5034224833604597E-8</v>
      </c>
      <c r="D6693">
        <v>2.0869319143746501</v>
      </c>
      <c r="E6693">
        <v>2.0795152854116901</v>
      </c>
      <c r="F6693">
        <v>29.8169124620111</v>
      </c>
      <c r="G6693">
        <v>29.694282675417298</v>
      </c>
    </row>
    <row r="6694" spans="1:7" ht="14.65" thickBot="1" x14ac:dyDescent="0.5">
      <c r="A6694" s="115">
        <v>6692</v>
      </c>
      <c r="B6694" s="50">
        <v>1.7510562543404299E-6</v>
      </c>
      <c r="C6694" s="50">
        <v>1.17153754394928E-7</v>
      </c>
      <c r="D6694">
        <v>2.0869319143746501</v>
      </c>
      <c r="E6694">
        <v>2.0795154740906798</v>
      </c>
      <c r="F6694">
        <v>29.8169124620111</v>
      </c>
      <c r="G6694">
        <v>29.694288147079298</v>
      </c>
    </row>
    <row r="6695" spans="1:7" x14ac:dyDescent="0.45">
      <c r="A6695" s="116">
        <v>6693</v>
      </c>
      <c r="B6695" s="50">
        <v>1.75105622824766E-6</v>
      </c>
      <c r="C6695" s="50">
        <v>-7.1564270839542203E-8</v>
      </c>
      <c r="D6695">
        <v>2.0869319454723598</v>
      </c>
      <c r="E6695">
        <v>2.0800045346385798</v>
      </c>
      <c r="F6695">
        <v>29.8169124620111</v>
      </c>
      <c r="G6695">
        <v>29.704764906579499</v>
      </c>
    </row>
    <row r="6696" spans="1:7" x14ac:dyDescent="0.45">
      <c r="A6696" s="115">
        <v>6694</v>
      </c>
      <c r="B6696" s="50">
        <v>1.75105622824766E-6</v>
      </c>
      <c r="C6696" s="50">
        <v>4.3693981163641598E-10</v>
      </c>
      <c r="D6696">
        <v>2.0869319143746501</v>
      </c>
      <c r="E6696">
        <v>2.0800045346385798</v>
      </c>
      <c r="F6696">
        <v>29.8169129063177</v>
      </c>
      <c r="G6696">
        <v>29.704764906579499</v>
      </c>
    </row>
    <row r="6697" spans="1:7" ht="14.65" thickBot="1" x14ac:dyDescent="0.5">
      <c r="A6697" s="115">
        <v>6695</v>
      </c>
      <c r="B6697" s="50">
        <v>-1.0158304811711699E-6</v>
      </c>
      <c r="C6697" s="50">
        <v>4.3693986847174301E-10</v>
      </c>
      <c r="D6697">
        <v>2.0869346787379501</v>
      </c>
      <c r="E6697">
        <v>2.0800045656330601</v>
      </c>
      <c r="F6697">
        <v>29.8169921929304</v>
      </c>
      <c r="G6697">
        <v>29.704764906579499</v>
      </c>
    </row>
    <row r="6698" spans="1:7" x14ac:dyDescent="0.45">
      <c r="A6698" s="116">
        <v>6696</v>
      </c>
      <c r="B6698" s="50">
        <v>-7.2539342859174098E-7</v>
      </c>
      <c r="C6698" s="50">
        <v>4.3693981163641598E-10</v>
      </c>
      <c r="D6698">
        <v>2.0869343885803802</v>
      </c>
      <c r="E6698">
        <v>2.0800045346385798</v>
      </c>
      <c r="F6698">
        <v>29.816983824529199</v>
      </c>
      <c r="G6698">
        <v>29.704765349214998</v>
      </c>
    </row>
    <row r="6699" spans="1:7" x14ac:dyDescent="0.45">
      <c r="A6699" s="115">
        <v>6697</v>
      </c>
      <c r="B6699" s="50">
        <v>7.1998768945374498E-10</v>
      </c>
      <c r="C6699" s="50">
        <v>4.3693981163641598E-10</v>
      </c>
      <c r="D6699">
        <v>2.08875399483916</v>
      </c>
      <c r="E6699">
        <v>2.07988222947071</v>
      </c>
      <c r="F6699">
        <v>29.855833197750901</v>
      </c>
      <c r="G6699">
        <v>29.702144774287699</v>
      </c>
    </row>
    <row r="6700" spans="1:7" ht="14.65" thickBot="1" x14ac:dyDescent="0.5">
      <c r="A6700" s="115">
        <v>6698</v>
      </c>
      <c r="B6700" s="50">
        <v>7.1998796919168403E-10</v>
      </c>
      <c r="C6700" s="50">
        <v>4.88489132701181E-9</v>
      </c>
      <c r="D6700">
        <v>2.08875399483916</v>
      </c>
      <c r="E6700">
        <v>2.07975993597982</v>
      </c>
      <c r="F6700">
        <v>29.855833197750901</v>
      </c>
      <c r="G6700">
        <v>29.699524834961601</v>
      </c>
    </row>
    <row r="6701" spans="1:7" x14ac:dyDescent="0.45">
      <c r="A6701" s="116">
        <v>6699</v>
      </c>
      <c r="B6701" s="50">
        <v>7.1998768945374498E-10</v>
      </c>
      <c r="C6701" s="50">
        <v>9.3828468869321407E-9</v>
      </c>
      <c r="D6701">
        <v>2.08875402596402</v>
      </c>
      <c r="E6701">
        <v>2.0796376647004999</v>
      </c>
      <c r="F6701">
        <v>29.855833197750901</v>
      </c>
      <c r="G6701">
        <v>29.696905394073902</v>
      </c>
    </row>
    <row r="6702" spans="1:7" x14ac:dyDescent="0.45">
      <c r="A6702" s="115">
        <v>6700</v>
      </c>
      <c r="B6702" s="50">
        <v>7.1998768945374498E-10</v>
      </c>
      <c r="C6702" s="50">
        <v>3.3948867085738199E-9</v>
      </c>
      <c r="D6702">
        <v>2.08875399483916</v>
      </c>
      <c r="E6702">
        <v>2.0793932048372499</v>
      </c>
      <c r="F6702">
        <v>29.855833642637499</v>
      </c>
      <c r="G6702">
        <v>29.691668472690701</v>
      </c>
    </row>
    <row r="6703" spans="1:7" ht="14.65" thickBot="1" x14ac:dyDescent="0.5">
      <c r="A6703" s="115">
        <v>6701</v>
      </c>
      <c r="B6703" s="50">
        <v>1.7910095951401601E-7</v>
      </c>
      <c r="C6703" s="50">
        <v>-5.6103724455275698E-8</v>
      </c>
      <c r="D6703">
        <v>2.08814675314914</v>
      </c>
      <c r="E6703">
        <v>2.0793932048372499</v>
      </c>
      <c r="F6703">
        <v>29.842866596162299</v>
      </c>
      <c r="G6703">
        <v>29.691668472690701</v>
      </c>
    </row>
    <row r="6704" spans="1:7" x14ac:dyDescent="0.45">
      <c r="A6704" s="116">
        <v>6702</v>
      </c>
      <c r="B6704" s="50">
        <v>1.3869716779543899E-7</v>
      </c>
      <c r="C6704" s="50">
        <v>-5.6103723619264999E-8</v>
      </c>
      <c r="D6704">
        <v>2.0881467935492002</v>
      </c>
      <c r="E6704">
        <v>2.0793932358226201</v>
      </c>
      <c r="F6704">
        <v>29.842867764458799</v>
      </c>
      <c r="G6704">
        <v>29.691668472690701</v>
      </c>
    </row>
    <row r="6705" spans="1:7" x14ac:dyDescent="0.45">
      <c r="A6705" s="115">
        <v>6703</v>
      </c>
      <c r="B6705" s="50">
        <v>1.05181749337405E-7</v>
      </c>
      <c r="C6705" s="50">
        <v>-5.6103724455275698E-8</v>
      </c>
      <c r="D6705">
        <v>2.0881468270561099</v>
      </c>
      <c r="E6705">
        <v>2.0793932048372499</v>
      </c>
      <c r="F6705">
        <v>29.842868729006401</v>
      </c>
      <c r="G6705">
        <v>29.691668915131</v>
      </c>
    </row>
    <row r="6706" spans="1:7" ht="14.65" thickBot="1" x14ac:dyDescent="0.5">
      <c r="A6706" s="115">
        <v>6704</v>
      </c>
      <c r="B6706" s="50">
        <v>1.7910095951401601E-7</v>
      </c>
      <c r="C6706" s="50">
        <v>-5.6103724455275698E-8</v>
      </c>
      <c r="D6706">
        <v>2.08814675314914</v>
      </c>
      <c r="E6706">
        <v>2.0793931424254599</v>
      </c>
      <c r="F6706">
        <v>29.842866596162299</v>
      </c>
      <c r="G6706">
        <v>29.691666663472098</v>
      </c>
    </row>
    <row r="6707" spans="1:7" x14ac:dyDescent="0.45">
      <c r="A6707" s="116">
        <v>6705</v>
      </c>
      <c r="B6707" s="50">
        <v>1.7910096218282799E-7</v>
      </c>
      <c r="C6707" s="50">
        <v>6.3086273348612001E-9</v>
      </c>
      <c r="D6707">
        <v>2.08814675314914</v>
      </c>
      <c r="E6707">
        <v>2.0791487406806199</v>
      </c>
      <c r="F6707">
        <v>29.842866596162299</v>
      </c>
      <c r="G6707">
        <v>29.686430845650499</v>
      </c>
    </row>
    <row r="6708" spans="1:7" x14ac:dyDescent="0.45">
      <c r="A6708" s="115">
        <v>6706</v>
      </c>
      <c r="B6708" s="50">
        <v>1.7910095951401601E-7</v>
      </c>
      <c r="C6708" s="50">
        <v>-6.4419580615013896E-8</v>
      </c>
      <c r="D6708">
        <v>2.0881467842649601</v>
      </c>
      <c r="E6708">
        <v>2.0791486938274999</v>
      </c>
      <c r="F6708">
        <v>29.842866596162299</v>
      </c>
      <c r="G6708">
        <v>29.6864294871474</v>
      </c>
    </row>
    <row r="6709" spans="1:7" ht="14.65" thickBot="1" x14ac:dyDescent="0.5">
      <c r="A6709" s="115">
        <v>6707</v>
      </c>
      <c r="B6709" s="50">
        <v>1.7910095951401601E-7</v>
      </c>
      <c r="C6709" s="50">
        <v>-1.7565191706164202E-8</v>
      </c>
      <c r="D6709">
        <v>2.08814675314914</v>
      </c>
      <c r="E6709">
        <v>2.07890425400136</v>
      </c>
      <c r="F6709">
        <v>29.842867040855701</v>
      </c>
      <c r="G6709">
        <v>29.681191982836001</v>
      </c>
    </row>
    <row r="6710" spans="1:7" x14ac:dyDescent="0.45">
      <c r="A6710" s="116">
        <v>6708</v>
      </c>
      <c r="B6710" s="50">
        <v>-6.2999481748329804E-8</v>
      </c>
      <c r="C6710" s="50">
        <v>-3.3240820201910798E-9</v>
      </c>
      <c r="D6710">
        <v>2.0881469951946299</v>
      </c>
      <c r="E6710">
        <v>2.07890427120231</v>
      </c>
      <c r="F6710">
        <v>29.842873569220899</v>
      </c>
      <c r="G6710">
        <v>29.681192481811099</v>
      </c>
    </row>
    <row r="6711" spans="1:7" x14ac:dyDescent="0.45">
      <c r="A6711" s="115">
        <v>6709</v>
      </c>
      <c r="B6711" s="50">
        <v>-2.3764321148555801E-8</v>
      </c>
      <c r="C6711" s="50">
        <v>-2.0523918018285498E-8</v>
      </c>
      <c r="D6711">
        <v>2.0881469559685599</v>
      </c>
      <c r="E6711">
        <v>2.0786598891717598</v>
      </c>
      <c r="F6711">
        <v>29.842872439174698</v>
      </c>
      <c r="G6711">
        <v>29.675956071857598</v>
      </c>
    </row>
    <row r="6712" spans="1:7" ht="14.65" thickBot="1" x14ac:dyDescent="0.5">
      <c r="A6712" s="115">
        <v>6710</v>
      </c>
      <c r="B6712" s="50">
        <v>7.3404392338902904E-9</v>
      </c>
      <c r="C6712" s="50">
        <v>-1.7196843789741701E-8</v>
      </c>
      <c r="D6712">
        <v>2.08860219553114</v>
      </c>
      <c r="E6712">
        <v>2.07817638697452</v>
      </c>
      <c r="F6712">
        <v>29.852592200946599</v>
      </c>
      <c r="G6712">
        <v>29.665595409877199</v>
      </c>
    </row>
    <row r="6713" spans="1:7" x14ac:dyDescent="0.45">
      <c r="A6713" s="116">
        <v>6711</v>
      </c>
      <c r="B6713" s="50">
        <v>7.3404393432713598E-9</v>
      </c>
      <c r="C6713" s="50">
        <v>-2.1062247163954599E-8</v>
      </c>
      <c r="D6713">
        <v>2.08860219553114</v>
      </c>
      <c r="E6713">
        <v>2.07817638697452</v>
      </c>
      <c r="F6713">
        <v>29.852592200946599</v>
      </c>
      <c r="G6713">
        <v>29.665595409877199</v>
      </c>
    </row>
    <row r="6714" spans="1:7" x14ac:dyDescent="0.45">
      <c r="A6714" s="115">
        <v>6712</v>
      </c>
      <c r="B6714" s="50">
        <v>7.3404392338902904E-9</v>
      </c>
      <c r="C6714" s="50">
        <v>-2.1062246850102601E-8</v>
      </c>
      <c r="D6714">
        <v>2.0886022266537401</v>
      </c>
      <c r="E6714">
        <v>2.0781764179417599</v>
      </c>
      <c r="F6714">
        <v>29.852592200946599</v>
      </c>
      <c r="G6714">
        <v>29.665595409877199</v>
      </c>
    </row>
    <row r="6715" spans="1:7" ht="14.65" thickBot="1" x14ac:dyDescent="0.5">
      <c r="A6715" s="115">
        <v>6713</v>
      </c>
      <c r="B6715" s="50">
        <v>7.3404392338902904E-9</v>
      </c>
      <c r="C6715" s="50">
        <v>-2.1062247163954599E-8</v>
      </c>
      <c r="D6715">
        <v>2.08860219553114</v>
      </c>
      <c r="E6715">
        <v>2.07817638697452</v>
      </c>
      <c r="F6715">
        <v>29.852592645784899</v>
      </c>
      <c r="G6715">
        <v>29.665595851929002</v>
      </c>
    </row>
    <row r="6716" spans="1:7" x14ac:dyDescent="0.45">
      <c r="A6716" s="116">
        <v>6714</v>
      </c>
      <c r="B6716" s="50">
        <v>-4.0116049378869603E-9</v>
      </c>
      <c r="C6716" s="50">
        <v>-2.1062247163954599E-8</v>
      </c>
      <c r="D6716">
        <v>2.0886022068830101</v>
      </c>
      <c r="E6716">
        <v>2.0776930643242699</v>
      </c>
      <c r="F6716">
        <v>29.852592527855201</v>
      </c>
      <c r="G6716">
        <v>29.655237678993799</v>
      </c>
    </row>
    <row r="6717" spans="1:7" x14ac:dyDescent="0.45">
      <c r="A6717" s="115">
        <v>6715</v>
      </c>
      <c r="B6717" s="50">
        <v>-1.10477184559469E-8</v>
      </c>
      <c r="C6717" s="50">
        <v>-2.09268378344502E-8</v>
      </c>
      <c r="D6717">
        <v>2.08845043913453</v>
      </c>
      <c r="E6717">
        <v>2.0772099252488401</v>
      </c>
      <c r="F6717">
        <v>29.8493522175355</v>
      </c>
      <c r="G6717">
        <v>29.644882998962</v>
      </c>
    </row>
    <row r="6718" spans="1:7" ht="14.65" thickBot="1" x14ac:dyDescent="0.5">
      <c r="A6718" s="115">
        <v>6716</v>
      </c>
      <c r="B6718" s="50">
        <v>-2.5019235237603001E-8</v>
      </c>
      <c r="C6718" s="50">
        <v>-2.0881701391282001E-8</v>
      </c>
      <c r="D6718">
        <v>2.0882986962213099</v>
      </c>
      <c r="E6718">
        <v>2.0723886277385399</v>
      </c>
      <c r="F6718">
        <v>29.846112400525101</v>
      </c>
      <c r="G6718">
        <v>29.541503866954301</v>
      </c>
    </row>
    <row r="6719" spans="1:7" x14ac:dyDescent="0.45">
      <c r="A6719" s="116">
        <v>6717</v>
      </c>
      <c r="B6719" s="50">
        <v>-3.2268204368240103E-8</v>
      </c>
      <c r="C6719" s="50">
        <v>-2.1363156785075499E-8</v>
      </c>
      <c r="D6719">
        <v>2.0881469644846198</v>
      </c>
      <c r="E6719">
        <v>2.0723886277385399</v>
      </c>
      <c r="F6719">
        <v>29.842872683382701</v>
      </c>
      <c r="G6719">
        <v>29.541503866954301</v>
      </c>
    </row>
    <row r="6720" spans="1:7" x14ac:dyDescent="0.45">
      <c r="A6720" s="115">
        <v>6718</v>
      </c>
      <c r="B6720" s="50">
        <v>-2.2885696944694602E-8</v>
      </c>
      <c r="C6720" s="50">
        <v>-2.1363154541224801E-8</v>
      </c>
      <c r="D6720">
        <v>2.08799523401684</v>
      </c>
      <c r="E6720">
        <v>2.0723886586195301</v>
      </c>
      <c r="F6720">
        <v>29.839632780817801</v>
      </c>
      <c r="G6720">
        <v>29.541503866954301</v>
      </c>
    </row>
    <row r="6721" spans="1:7" ht="14.65" thickBot="1" x14ac:dyDescent="0.5">
      <c r="A6721" s="115">
        <v>6719</v>
      </c>
      <c r="B6721" s="50">
        <v>1.84608578597884E-8</v>
      </c>
      <c r="C6721" s="50">
        <v>-2.1363156785075499E-8</v>
      </c>
      <c r="D6721">
        <v>2.0877840519248001</v>
      </c>
      <c r="E6721">
        <v>2.0723886277385399</v>
      </c>
      <c r="F6721">
        <v>29.835123048953101</v>
      </c>
      <c r="G6721">
        <v>29.541504307156998</v>
      </c>
    </row>
    <row r="6722" spans="1:7" x14ac:dyDescent="0.45">
      <c r="A6722" s="116">
        <v>6720</v>
      </c>
      <c r="B6722" s="50">
        <v>1.84608581348766E-8</v>
      </c>
      <c r="C6722" s="50">
        <v>-2.1363156785075499E-8</v>
      </c>
      <c r="D6722">
        <v>2.0877840519248001</v>
      </c>
      <c r="E6722">
        <v>2.0723886078746001</v>
      </c>
      <c r="F6722">
        <v>29.835123048953101</v>
      </c>
      <c r="G6722">
        <v>29.5415041340347</v>
      </c>
    </row>
    <row r="6723" spans="1:7" x14ac:dyDescent="0.45">
      <c r="A6723" s="115">
        <v>6721</v>
      </c>
      <c r="B6723" s="50">
        <v>1.84608578597884E-8</v>
      </c>
      <c r="C6723" s="50">
        <v>-2.0694468738140202E-8</v>
      </c>
      <c r="D6723">
        <v>2.0877840830352099</v>
      </c>
      <c r="E6723">
        <v>2.06758562157049</v>
      </c>
      <c r="F6723">
        <v>29.835123048953101</v>
      </c>
      <c r="G6723">
        <v>29.4384303640539</v>
      </c>
    </row>
    <row r="6724" spans="1:7" ht="14.65" thickBot="1" x14ac:dyDescent="0.5">
      <c r="A6724" s="115">
        <v>6722</v>
      </c>
      <c r="B6724" s="50">
        <v>1.84608578597884E-8</v>
      </c>
      <c r="C6724" s="50">
        <v>-2.0861640749873999E-8</v>
      </c>
      <c r="D6724">
        <v>2.0877840519248001</v>
      </c>
      <c r="E6724">
        <v>2.0675855827438401</v>
      </c>
      <c r="F6724">
        <v>29.8351234935311</v>
      </c>
      <c r="G6724">
        <v>29.438430930201299</v>
      </c>
    </row>
    <row r="6725" spans="1:7" x14ac:dyDescent="0.45">
      <c r="A6725" s="116">
        <v>6723</v>
      </c>
      <c r="B6725" s="50">
        <v>-2.4197340625578801E-8</v>
      </c>
      <c r="C6725" s="50">
        <v>-2.0638744734228899E-8</v>
      </c>
      <c r="D6725">
        <v>2.08778409457961</v>
      </c>
      <c r="E6725">
        <v>2.0628008497920098</v>
      </c>
      <c r="F6725">
        <v>29.835124277290799</v>
      </c>
      <c r="G6725">
        <v>29.335663387534201</v>
      </c>
    </row>
    <row r="6726" spans="1:7" x14ac:dyDescent="0.45">
      <c r="A6726" s="115">
        <v>6724</v>
      </c>
      <c r="B6726" s="50">
        <v>-3.33178705433746E-8</v>
      </c>
      <c r="C6726" s="50">
        <v>-2.0694468738140202E-8</v>
      </c>
      <c r="D6726">
        <v>2.0875729976190098</v>
      </c>
      <c r="E6726">
        <v>2.0556670355106998</v>
      </c>
      <c r="F6726">
        <v>29.830616567395701</v>
      </c>
      <c r="G6726">
        <v>29.182286590781899</v>
      </c>
    </row>
    <row r="6727" spans="1:7" ht="14.65" thickBot="1" x14ac:dyDescent="0.5">
      <c r="A6727" s="115">
        <v>6725</v>
      </c>
      <c r="B6727" s="50">
        <v>-5.2453659867316397E-8</v>
      </c>
      <c r="C6727" s="50">
        <v>-2.0620223969550301E-8</v>
      </c>
      <c r="D6727">
        <v>2.0873619453346501</v>
      </c>
      <c r="E6727">
        <v>2.0556669753508499</v>
      </c>
      <c r="F6727">
        <v>29.826109715233901</v>
      </c>
      <c r="G6727">
        <v>29.182287456771299</v>
      </c>
    </row>
    <row r="6728" spans="1:7" x14ac:dyDescent="0.45">
      <c r="A6728" s="116">
        <v>6726</v>
      </c>
      <c r="B6728" s="50">
        <v>-6.3149076887790098E-8</v>
      </c>
      <c r="C6728" s="50">
        <v>-2.06428730297345E-8</v>
      </c>
      <c r="D6728">
        <v>2.0871509192664002</v>
      </c>
      <c r="E6728">
        <v>2.0485738238151598</v>
      </c>
      <c r="F6728">
        <v>29.821603188713901</v>
      </c>
      <c r="G6728">
        <v>29.029602253143398</v>
      </c>
    </row>
    <row r="6729" spans="1:7" x14ac:dyDescent="0.45">
      <c r="A6729" s="115">
        <v>6727</v>
      </c>
      <c r="B6729" s="50">
        <v>-5.2752510725425299E-8</v>
      </c>
      <c r="C6729" s="50">
        <v>-2.05444575858104E-8</v>
      </c>
      <c r="D6729">
        <v>2.08693990676097</v>
      </c>
      <c r="E6729">
        <v>2.0415212024705802</v>
      </c>
      <c r="F6729">
        <v>29.817096623237799</v>
      </c>
      <c r="G6729">
        <v>28.877610442014401</v>
      </c>
    </row>
    <row r="6730" spans="1:7" ht="14.65" thickBot="1" x14ac:dyDescent="0.5">
      <c r="A6730" s="115">
        <v>6728</v>
      </c>
      <c r="B6730" s="50">
        <v>-2.9283351162452399E-9</v>
      </c>
      <c r="C6730" s="50">
        <v>-2.0609830936208701E-8</v>
      </c>
      <c r="D6730">
        <v>2.0866422298721501</v>
      </c>
      <c r="E6730">
        <v>2.0345089522486299</v>
      </c>
      <c r="F6730">
        <v>29.810738625171599</v>
      </c>
      <c r="G6730">
        <v>28.726314222078599</v>
      </c>
    </row>
    <row r="6731" spans="1:7" x14ac:dyDescent="0.45">
      <c r="A6731" s="116">
        <v>6729</v>
      </c>
      <c r="B6731" s="50">
        <v>-2.9283349788557898E-9</v>
      </c>
      <c r="C6731" s="50">
        <v>-2.0665207865323899E-8</v>
      </c>
      <c r="D6731">
        <v>2.0866422298721501</v>
      </c>
      <c r="E6731">
        <v>2.0245315951130398</v>
      </c>
      <c r="F6731">
        <v>29.810738625171599</v>
      </c>
      <c r="G6731">
        <v>28.5107497551869</v>
      </c>
    </row>
    <row r="6732" spans="1:7" x14ac:dyDescent="0.45">
      <c r="A6732" s="115">
        <v>6730</v>
      </c>
      <c r="B6732" s="50">
        <v>-2.9283351162452399E-9</v>
      </c>
      <c r="C6732" s="50">
        <v>-2.0686450549599298E-8</v>
      </c>
      <c r="D6732">
        <v>2.0866422609655499</v>
      </c>
      <c r="E6732">
        <v>2.0245315951130398</v>
      </c>
      <c r="F6732">
        <v>29.810738625171599</v>
      </c>
      <c r="G6732">
        <v>28.5107497551869</v>
      </c>
    </row>
    <row r="6733" spans="1:7" ht="14.65" thickBot="1" x14ac:dyDescent="0.5">
      <c r="A6733" s="115">
        <v>6731</v>
      </c>
      <c r="B6733" s="50">
        <v>-2.9283351162452399E-9</v>
      </c>
      <c r="C6733" s="50">
        <v>-2.0686445735140699E-8</v>
      </c>
      <c r="D6733">
        <v>2.0866422298721501</v>
      </c>
      <c r="E6733">
        <v>2.0245316252809098</v>
      </c>
      <c r="F6733">
        <v>29.810739069386202</v>
      </c>
      <c r="G6733">
        <v>28.5107497551869</v>
      </c>
    </row>
    <row r="6734" spans="1:7" x14ac:dyDescent="0.45">
      <c r="A6734" s="116">
        <v>6732</v>
      </c>
      <c r="B6734" s="50">
        <v>-5.9303212406367702E-8</v>
      </c>
      <c r="C6734" s="50">
        <v>-2.0686450549599298E-8</v>
      </c>
      <c r="D6734">
        <v>2.0866422862453802</v>
      </c>
      <c r="E6734">
        <v>2.0245315951130398</v>
      </c>
      <c r="F6734">
        <v>29.810740249542299</v>
      </c>
      <c r="G6734">
        <v>28.5107501800302</v>
      </c>
    </row>
    <row r="6735" spans="1:7" x14ac:dyDescent="0.45">
      <c r="A6735" s="115">
        <v>6733</v>
      </c>
      <c r="B6735" s="50">
        <v>-6.7746405237530104E-8</v>
      </c>
      <c r="C6735" s="50">
        <v>-2.0686450549599298E-8</v>
      </c>
      <c r="D6735">
        <v>2.08634473658433</v>
      </c>
      <c r="E6735">
        <v>2.0245316016865198</v>
      </c>
      <c r="F6735">
        <v>29.8043850632648</v>
      </c>
      <c r="G6735">
        <v>28.5107495337198</v>
      </c>
    </row>
    <row r="6736" spans="1:7" ht="14.65" thickBot="1" x14ac:dyDescent="0.5">
      <c r="A6736" s="115">
        <v>6734</v>
      </c>
      <c r="B6736" s="50">
        <v>-5.6453248516616302E-8</v>
      </c>
      <c r="C6736" s="50">
        <v>-2.0690466369945599E-8</v>
      </c>
      <c r="D6736">
        <v>2.0863447252876699</v>
      </c>
      <c r="E6736">
        <v>2.0146362847029202</v>
      </c>
      <c r="F6736">
        <v>29.8043847377261</v>
      </c>
      <c r="G6736">
        <v>28.296624398566699</v>
      </c>
    </row>
    <row r="6737" spans="1:7" x14ac:dyDescent="0.45">
      <c r="A6737" s="116">
        <v>6735</v>
      </c>
      <c r="B6737" s="50">
        <v>-6.6819471291579206E-8</v>
      </c>
      <c r="C6737" s="50">
        <v>-2.0696570667762099E-8</v>
      </c>
      <c r="D6737">
        <v>2.0860472464983402</v>
      </c>
      <c r="E6737">
        <v>2.01463628557855</v>
      </c>
      <c r="F6737">
        <v>29.7980307397427</v>
      </c>
      <c r="G6737">
        <v>28.296624206734499</v>
      </c>
    </row>
    <row r="6738" spans="1:7" x14ac:dyDescent="0.45">
      <c r="A6738" s="115">
        <v>6736</v>
      </c>
      <c r="B6738" s="50">
        <v>-5.4640879690365102E-8</v>
      </c>
      <c r="C6738" s="50">
        <v>-2.06884335571534E-8</v>
      </c>
      <c r="D6738">
        <v>2.0860472343177201</v>
      </c>
      <c r="E6738">
        <v>1.9924800722312901</v>
      </c>
      <c r="F6738">
        <v>29.798030388762999</v>
      </c>
      <c r="G6738">
        <v>27.816024186963201</v>
      </c>
    </row>
    <row r="6739" spans="1:7" ht="14.65" thickBot="1" x14ac:dyDescent="0.5">
      <c r="A6739" s="115">
        <v>6737</v>
      </c>
      <c r="B6739" s="50">
        <v>-5.7346644440807801E-8</v>
      </c>
      <c r="C6739" s="50">
        <v>-2.0721695176312999E-8</v>
      </c>
      <c r="D6739">
        <v>2.0857498168043098</v>
      </c>
      <c r="E6739">
        <v>1.99248006983894</v>
      </c>
      <c r="F6739">
        <v>29.791677303080199</v>
      </c>
      <c r="G6739">
        <v>27.8160226983059</v>
      </c>
    </row>
    <row r="6740" spans="1:7" x14ac:dyDescent="0.45">
      <c r="A6740" s="116">
        <v>6738</v>
      </c>
      <c r="B6740" s="50">
        <v>-5.2710774184992401E-8</v>
      </c>
      <c r="C6740" s="50">
        <v>-2.0687385429792699E-8</v>
      </c>
      <c r="D6740">
        <v>2.0854524608756799</v>
      </c>
      <c r="E6740">
        <v>1.97073846203848</v>
      </c>
      <c r="F6740">
        <v>29.785325139108</v>
      </c>
      <c r="G6740">
        <v>27.3429336161552</v>
      </c>
    </row>
    <row r="6741" spans="1:7" x14ac:dyDescent="0.45">
      <c r="A6741" s="115">
        <v>6739</v>
      </c>
      <c r="B6741" s="50">
        <v>-4.7303668053244403E-8</v>
      </c>
      <c r="C6741" s="50">
        <v>-2.0692626066596101E-8</v>
      </c>
      <c r="D6741">
        <v>2.0849112385863302</v>
      </c>
      <c r="E6741">
        <v>1.9707384645583399</v>
      </c>
      <c r="F6741">
        <v>29.7737626166879</v>
      </c>
      <c r="G6741">
        <v>27.342931314590199</v>
      </c>
    </row>
    <row r="6742" spans="1:7" ht="14.65" thickBot="1" x14ac:dyDescent="0.5">
      <c r="A6742" s="115">
        <v>6740</v>
      </c>
      <c r="B6742" s="50">
        <v>-4.73036673483648E-8</v>
      </c>
      <c r="C6742" s="50">
        <v>-2.0687385429792699E-8</v>
      </c>
      <c r="D6742">
        <v>2.0849112385863302</v>
      </c>
      <c r="E6742">
        <v>1.9494059215850199</v>
      </c>
      <c r="F6742">
        <v>29.7737626166879</v>
      </c>
      <c r="G6742">
        <v>26.877413289317602</v>
      </c>
    </row>
    <row r="6743" spans="1:7" x14ac:dyDescent="0.45">
      <c r="A6743" s="116">
        <v>6741</v>
      </c>
      <c r="B6743" s="50">
        <v>-4.7303668053244403E-8</v>
      </c>
      <c r="C6743" s="50">
        <v>-2.0687385429792699E-8</v>
      </c>
      <c r="D6743">
        <v>2.0849112696539298</v>
      </c>
      <c r="E6743">
        <v>1.9494059273734801</v>
      </c>
      <c r="F6743">
        <v>29.7737626166879</v>
      </c>
      <c r="G6743">
        <v>26.877410903533001</v>
      </c>
    </row>
    <row r="6744" spans="1:7" x14ac:dyDescent="0.45">
      <c r="A6744" s="115">
        <v>6742</v>
      </c>
      <c r="B6744" s="50">
        <v>-4.7303668053244403E-8</v>
      </c>
      <c r="C6744" s="50">
        <v>-2.0687385429792699E-8</v>
      </c>
      <c r="D6744">
        <v>2.0849112385863302</v>
      </c>
      <c r="E6744">
        <v>1.92847692461967</v>
      </c>
      <c r="F6744">
        <v>29.773763060351499</v>
      </c>
      <c r="G6744">
        <v>26.4195190146302</v>
      </c>
    </row>
    <row r="6745" spans="1:7" ht="14.65" thickBot="1" x14ac:dyDescent="0.5">
      <c r="A6745" s="115">
        <v>6743</v>
      </c>
      <c r="B6745" s="50">
        <v>-5.8077631085247802E-8</v>
      </c>
      <c r="C6745" s="50">
        <v>-2.0687385429792699E-8</v>
      </c>
      <c r="D6745">
        <v>2.0849112493625501</v>
      </c>
      <c r="E6745">
        <v>1.9284769309363901</v>
      </c>
      <c r="F6745">
        <v>29.773762927198099</v>
      </c>
      <c r="G6745">
        <v>26.419516595626099</v>
      </c>
    </row>
    <row r="6746" spans="1:7" x14ac:dyDescent="0.45">
      <c r="A6746" s="116">
        <v>6744</v>
      </c>
      <c r="B6746" s="50">
        <v>-5.0673995570200699E-8</v>
      </c>
      <c r="C6746" s="50">
        <v>-2.0687385429792699E-8</v>
      </c>
      <c r="D6746">
        <v>2.0843702534657602</v>
      </c>
      <c r="E6746">
        <v>1.9282094799006599</v>
      </c>
      <c r="F6746">
        <v>29.762204105555899</v>
      </c>
      <c r="G6746">
        <v>26.413658102377099</v>
      </c>
    </row>
    <row r="6747" spans="1:7" x14ac:dyDescent="0.45">
      <c r="A6747" s="115">
        <v>6745</v>
      </c>
      <c r="B6747" s="50">
        <v>-5.9974247043280393E-8</v>
      </c>
      <c r="C6747" s="50">
        <v>-2.0687385429792699E-8</v>
      </c>
      <c r="D6747">
        <v>2.0843702627683398</v>
      </c>
      <c r="E6747">
        <v>1.9282094798981599</v>
      </c>
      <c r="F6747">
        <v>29.762204373598301</v>
      </c>
      <c r="G6747">
        <v>26.413658102235601</v>
      </c>
    </row>
    <row r="6748" spans="1:7" ht="14.65" thickBot="1" x14ac:dyDescent="0.5">
      <c r="A6748" s="115">
        <v>6746</v>
      </c>
      <c r="B6748" s="50">
        <v>-5.6691334901837099E-8</v>
      </c>
      <c r="C6748" s="50">
        <v>-2.0687385429792699E-8</v>
      </c>
      <c r="D6748">
        <v>2.0838294993173299</v>
      </c>
      <c r="E6748">
        <v>1.92794209517957</v>
      </c>
      <c r="F6748">
        <v>29.7506494300948</v>
      </c>
      <c r="G6748">
        <v>26.407800858503599</v>
      </c>
    </row>
    <row r="6749" spans="1:7" x14ac:dyDescent="0.45">
      <c r="A6749" s="116">
        <v>6747</v>
      </c>
      <c r="B6749" s="50">
        <v>-5.9907764018886506E-8</v>
      </c>
      <c r="C6749" s="50">
        <v>-2.0687385429792699E-8</v>
      </c>
      <c r="D6749">
        <v>2.0832889706253299</v>
      </c>
      <c r="E6749">
        <v>1.9279420951736499</v>
      </c>
      <c r="F6749">
        <v>29.739098434319899</v>
      </c>
      <c r="G6749">
        <v>26.407800858558598</v>
      </c>
    </row>
    <row r="6750" spans="1:7" x14ac:dyDescent="0.45">
      <c r="A6750" s="115">
        <v>6748</v>
      </c>
      <c r="B6750" s="50">
        <v>-6.6759766924926304E-8</v>
      </c>
      <c r="C6750" s="50">
        <v>-2.0687385429792699E-8</v>
      </c>
      <c r="D6750">
        <v>2.0812380115117199</v>
      </c>
      <c r="E6750">
        <v>1.92767477670642</v>
      </c>
      <c r="F6750">
        <v>29.6952596474468</v>
      </c>
      <c r="G6750">
        <v>26.401944893142598</v>
      </c>
    </row>
    <row r="6751" spans="1:7" ht="14.65" thickBot="1" x14ac:dyDescent="0.5">
      <c r="A6751" s="115">
        <v>6749</v>
      </c>
      <c r="B6751" s="50">
        <v>-5.93460046723643E-8</v>
      </c>
      <c r="C6751" s="50">
        <v>-2.0687385429792699E-8</v>
      </c>
      <c r="D6751">
        <v>2.0812380040872598</v>
      </c>
      <c r="E6751">
        <v>1.92767477670051</v>
      </c>
      <c r="F6751">
        <v>29.695259433478501</v>
      </c>
      <c r="G6751">
        <v>26.4019448931924</v>
      </c>
    </row>
    <row r="6752" spans="1:7" x14ac:dyDescent="0.45">
      <c r="A6752" s="116">
        <v>6750</v>
      </c>
      <c r="B6752" s="50">
        <v>-6.6298243856425706E-8</v>
      </c>
      <c r="C6752" s="50">
        <v>-2.0687385429792699E-8</v>
      </c>
      <c r="D6752">
        <v>2.0791903333722699</v>
      </c>
      <c r="E6752">
        <v>1.9274075244728199</v>
      </c>
      <c r="F6752">
        <v>29.651474968614099</v>
      </c>
      <c r="G6752">
        <v>26.396090206186599</v>
      </c>
    </row>
    <row r="6753" spans="1:7" x14ac:dyDescent="0.45">
      <c r="A6753" s="115">
        <v>6751</v>
      </c>
      <c r="B6753" s="50">
        <v>-5.93460046723643E-8</v>
      </c>
      <c r="C6753" s="50">
        <v>-2.0687385429792699E-8</v>
      </c>
      <c r="D6753">
        <v>2.07919032640896</v>
      </c>
      <c r="E6753">
        <v>1.92740752446691</v>
      </c>
      <c r="F6753">
        <v>29.651474767868699</v>
      </c>
      <c r="G6753">
        <v>26.396090206236298</v>
      </c>
    </row>
    <row r="6754" spans="1:7" ht="14.65" thickBot="1" x14ac:dyDescent="0.5">
      <c r="A6754" s="115">
        <v>6752</v>
      </c>
      <c r="B6754" s="50">
        <v>-5.93460046723643E-8</v>
      </c>
      <c r="C6754" s="50">
        <v>-2.0687385429792699E-8</v>
      </c>
      <c r="D6754">
        <v>2.0771459333669799</v>
      </c>
      <c r="E6754">
        <v>1.9271403384669401</v>
      </c>
      <c r="F6754">
        <v>29.607744476523699</v>
      </c>
      <c r="G6754">
        <v>26.390236797740101</v>
      </c>
    </row>
    <row r="6755" spans="1:7" x14ac:dyDescent="0.45">
      <c r="A6755" s="116">
        <v>6753</v>
      </c>
      <c r="B6755" s="50">
        <v>-5.93460046723643E-8</v>
      </c>
      <c r="C6755" s="50">
        <v>-2.0687385429792699E-8</v>
      </c>
      <c r="D6755">
        <v>2.0771459333681102</v>
      </c>
      <c r="E6755">
        <v>1.92714033846102</v>
      </c>
      <c r="F6755">
        <v>29.6077444764259</v>
      </c>
      <c r="G6755">
        <v>26.390236797789701</v>
      </c>
    </row>
    <row r="6756" spans="1:7" x14ac:dyDescent="0.45">
      <c r="A6756" s="115">
        <v>6754</v>
      </c>
      <c r="B6756" s="50">
        <v>-5.93460046723643E-8</v>
      </c>
      <c r="C6756" s="50">
        <v>-2.0687385429792699E-8</v>
      </c>
      <c r="D6756">
        <v>2.0751048212990102</v>
      </c>
      <c r="E6756">
        <v>1.9268732186769499</v>
      </c>
      <c r="F6756">
        <v>29.564068613955399</v>
      </c>
      <c r="G6756">
        <v>26.384384667902101</v>
      </c>
    </row>
    <row r="6757" spans="1:7" ht="14.65" thickBot="1" x14ac:dyDescent="0.5">
      <c r="A6757" s="115">
        <v>6755</v>
      </c>
      <c r="B6757" s="50">
        <v>-5.93460046723643E-8</v>
      </c>
      <c r="C6757" s="50">
        <v>-2.0687385429792699E-8</v>
      </c>
      <c r="D6757">
        <v>2.07510482129921</v>
      </c>
      <c r="E6757">
        <v>1.92687321867103</v>
      </c>
      <c r="F6757">
        <v>29.5640686138325</v>
      </c>
      <c r="G6757">
        <v>26.3843846679517</v>
      </c>
    </row>
    <row r="6758" spans="1:7" x14ac:dyDescent="0.45">
      <c r="A6758" s="116">
        <v>6756</v>
      </c>
      <c r="B6758" s="50">
        <v>-5.93460046723643E-8</v>
      </c>
      <c r="C6758" s="50">
        <v>-2.0687385429792699E-8</v>
      </c>
      <c r="D6758">
        <v>2.0747392477733202</v>
      </c>
      <c r="E6758">
        <v>1.92660616509103</v>
      </c>
      <c r="F6758">
        <v>29.556244387557001</v>
      </c>
      <c r="G6758">
        <v>26.378533816771601</v>
      </c>
    </row>
    <row r="6759" spans="1:7" x14ac:dyDescent="0.45">
      <c r="A6759" s="115">
        <v>6757</v>
      </c>
      <c r="B6759" s="50">
        <v>-5.93460046723643E-8</v>
      </c>
      <c r="C6759" s="50">
        <v>-2.0687385429792699E-8</v>
      </c>
      <c r="D6759">
        <v>2.0747392477680502</v>
      </c>
      <c r="E6759">
        <v>1.9266061650851201</v>
      </c>
      <c r="F6759">
        <v>29.5562443876339</v>
      </c>
      <c r="G6759">
        <v>26.378533816821101</v>
      </c>
    </row>
    <row r="6760" spans="1:7" ht="14.65" thickBot="1" x14ac:dyDescent="0.5">
      <c r="A6760" s="115">
        <v>6758</v>
      </c>
      <c r="B6760" s="50">
        <v>-5.93460046723643E-8</v>
      </c>
      <c r="C6760" s="50">
        <v>-2.0687385429792699E-8</v>
      </c>
      <c r="D6760">
        <v>2.0743737795577202</v>
      </c>
      <c r="E6760">
        <v>1.92633917769736</v>
      </c>
      <c r="F6760">
        <v>29.548421912666999</v>
      </c>
      <c r="G6760">
        <v>26.372684244447399</v>
      </c>
    </row>
    <row r="6761" spans="1:7" x14ac:dyDescent="0.45">
      <c r="A6761" s="116">
        <v>6759</v>
      </c>
      <c r="B6761" s="50">
        <v>-5.93460046723643E-8</v>
      </c>
      <c r="C6761" s="50">
        <v>-2.0687385429792699E-8</v>
      </c>
      <c r="D6761">
        <v>2.0743737795471802</v>
      </c>
      <c r="E6761">
        <v>1.92633917769145</v>
      </c>
      <c r="F6761">
        <v>29.548421912823901</v>
      </c>
      <c r="G6761">
        <v>26.372684244496799</v>
      </c>
    </row>
    <row r="6762" spans="1:7" x14ac:dyDescent="0.45">
      <c r="A6762" s="115">
        <v>6760</v>
      </c>
      <c r="B6762" s="50">
        <v>-5.93460046723643E-8</v>
      </c>
      <c r="C6762" s="50">
        <v>-2.0687385429792699E-8</v>
      </c>
      <c r="D6762">
        <v>2.0740084166260702</v>
      </c>
      <c r="E6762">
        <v>1.9260722564841199</v>
      </c>
      <c r="F6762">
        <v>29.540601189559201</v>
      </c>
      <c r="G6762">
        <v>26.366835951028101</v>
      </c>
    </row>
    <row r="6763" spans="1:7" ht="14.65" thickBot="1" x14ac:dyDescent="0.5">
      <c r="A6763" s="115">
        <v>6761</v>
      </c>
      <c r="B6763" s="50">
        <v>-5.93460046723643E-8</v>
      </c>
      <c r="C6763" s="50">
        <v>-2.0687385429792699E-8</v>
      </c>
      <c r="D6763">
        <v>2.0740084166155399</v>
      </c>
      <c r="E6763">
        <v>1.92607225647821</v>
      </c>
      <c r="F6763">
        <v>29.5406011897159</v>
      </c>
      <c r="G6763">
        <v>26.366835951077402</v>
      </c>
    </row>
    <row r="6764" spans="1:7" x14ac:dyDescent="0.45">
      <c r="A6764" s="116">
        <v>6762</v>
      </c>
      <c r="B6764" s="50">
        <v>-5.93460046723643E-8</v>
      </c>
      <c r="C6764" s="50">
        <v>-2.0687385429792699E-8</v>
      </c>
      <c r="D6764">
        <v>2.0736431589625899</v>
      </c>
      <c r="E6764">
        <v>1.9258054014394901</v>
      </c>
      <c r="F6764">
        <v>29.532782218466501</v>
      </c>
      <c r="G6764">
        <v>26.360988936612198</v>
      </c>
    </row>
    <row r="6765" spans="1:7" x14ac:dyDescent="0.45">
      <c r="A6765" s="115">
        <v>6763</v>
      </c>
      <c r="B6765" s="50">
        <v>-5.93460046723643E-8</v>
      </c>
      <c r="C6765" s="50">
        <v>-2.0687385429792699E-8</v>
      </c>
      <c r="D6765">
        <v>2.0736431589520499</v>
      </c>
      <c r="E6765">
        <v>1.9258054014335799</v>
      </c>
      <c r="F6765">
        <v>29.532782218623101</v>
      </c>
      <c r="G6765">
        <v>26.3609889366614</v>
      </c>
    </row>
    <row r="6766" spans="1:7" ht="14.65" thickBot="1" x14ac:dyDescent="0.5">
      <c r="A6766" s="115">
        <v>6764</v>
      </c>
      <c r="B6766" s="50">
        <v>-5.93460046723643E-8</v>
      </c>
      <c r="C6766" s="50">
        <v>-2.0687385429792699E-8</v>
      </c>
      <c r="D6766">
        <v>2.0732780065462002</v>
      </c>
      <c r="E6766">
        <v>1.92553861255165</v>
      </c>
      <c r="F6766">
        <v>29.524964999701901</v>
      </c>
      <c r="G6766">
        <v>26.3551432012978</v>
      </c>
    </row>
    <row r="6767" spans="1:7" x14ac:dyDescent="0.45">
      <c r="A6767" s="116">
        <v>6765</v>
      </c>
      <c r="B6767" s="50">
        <v>-5.93460046723643E-8</v>
      </c>
      <c r="C6767" s="50">
        <v>-2.0687385429792699E-8</v>
      </c>
      <c r="D6767">
        <v>2.07327800653567</v>
      </c>
      <c r="E6767">
        <v>1.9255386125457401</v>
      </c>
      <c r="F6767">
        <v>29.524964999858302</v>
      </c>
      <c r="G6767">
        <v>26.355143201346898</v>
      </c>
    </row>
    <row r="6768" spans="1:7" x14ac:dyDescent="0.45">
      <c r="A6768" s="115">
        <v>6766</v>
      </c>
      <c r="B6768" s="50">
        <v>-5.93460046723643E-8</v>
      </c>
      <c r="C6768" s="50">
        <v>-2.0687385429792699E-8</v>
      </c>
      <c r="D6768">
        <v>2.07291295935585</v>
      </c>
      <c r="E6768">
        <v>1.9252718898087799</v>
      </c>
      <c r="F6768">
        <v>29.5171495335778</v>
      </c>
      <c r="G6768">
        <v>26.349298745183301</v>
      </c>
    </row>
    <row r="6769" spans="1:7" ht="14.65" thickBot="1" x14ac:dyDescent="0.5">
      <c r="A6769" s="115">
        <v>6767</v>
      </c>
      <c r="B6769" s="50">
        <v>-5.93460046723643E-8</v>
      </c>
      <c r="C6769" s="50">
        <v>-2.0687385429792699E-8</v>
      </c>
      <c r="D6769">
        <v>2.0729129593453202</v>
      </c>
      <c r="E6769">
        <v>1.92527188980287</v>
      </c>
      <c r="F6769">
        <v>29.517149533733999</v>
      </c>
      <c r="G6769">
        <v>26.3492987452323</v>
      </c>
    </row>
    <row r="6770" spans="1:7" x14ac:dyDescent="0.45">
      <c r="A6770" s="116">
        <v>6768</v>
      </c>
      <c r="B6770" s="50">
        <v>-5.93460046723643E-8</v>
      </c>
      <c r="C6770" s="50">
        <v>-2.0687385429792699E-8</v>
      </c>
      <c r="D6770">
        <v>2.0725480173704698</v>
      </c>
      <c r="E6770">
        <v>1.9250052331990599</v>
      </c>
      <c r="F6770">
        <v>29.509335820406399</v>
      </c>
      <c r="G6770">
        <v>26.343455568366402</v>
      </c>
    </row>
    <row r="6771" spans="1:7" x14ac:dyDescent="0.45">
      <c r="A6771" s="115">
        <v>6769</v>
      </c>
      <c r="B6771" s="50">
        <v>-5.93460046723643E-8</v>
      </c>
      <c r="C6771" s="50">
        <v>-2.0687385429792699E-8</v>
      </c>
      <c r="D6771">
        <v>2.07254801735994</v>
      </c>
      <c r="E6771">
        <v>1.92500523319315</v>
      </c>
      <c r="F6771">
        <v>29.509335820562399</v>
      </c>
      <c r="G6771">
        <v>26.343455568415401</v>
      </c>
    </row>
    <row r="6772" spans="1:7" ht="14.65" thickBot="1" x14ac:dyDescent="0.5">
      <c r="A6772" s="115">
        <v>6770</v>
      </c>
      <c r="B6772" s="50">
        <v>-5.93460046723643E-8</v>
      </c>
      <c r="C6772" s="50">
        <v>-2.0687385429792699E-8</v>
      </c>
      <c r="D6772">
        <v>2.0721831805690099</v>
      </c>
      <c r="E6772">
        <v>1.9247386427106601</v>
      </c>
      <c r="F6772">
        <v>29.501523860499599</v>
      </c>
      <c r="G6772">
        <v>26.3376136709451</v>
      </c>
    </row>
    <row r="6773" spans="1:7" x14ac:dyDescent="0.45">
      <c r="A6773" s="116">
        <v>6771</v>
      </c>
      <c r="B6773" s="50">
        <v>-5.93460046723643E-8</v>
      </c>
      <c r="C6773" s="50">
        <v>-2.0687385429792699E-8</v>
      </c>
      <c r="D6773">
        <v>2.0721831805584801</v>
      </c>
      <c r="E6773">
        <v>1.9247386427047499</v>
      </c>
      <c r="F6773">
        <v>29.501523860655499</v>
      </c>
      <c r="G6773">
        <v>26.337613670993999</v>
      </c>
    </row>
    <row r="6774" spans="1:7" x14ac:dyDescent="0.45">
      <c r="A6774" s="115">
        <v>6772</v>
      </c>
      <c r="B6774" s="50">
        <v>-5.93460046723643E-8</v>
      </c>
      <c r="C6774" s="50">
        <v>-2.0687385429792699E-8</v>
      </c>
      <c r="D6774">
        <v>2.0718184489303901</v>
      </c>
      <c r="E6774">
        <v>1.9244721183317799</v>
      </c>
      <c r="F6774">
        <v>29.4937136541689</v>
      </c>
      <c r="G6774">
        <v>26.331773053016999</v>
      </c>
    </row>
    <row r="6775" spans="1:7" ht="14.65" thickBot="1" x14ac:dyDescent="0.5">
      <c r="A6775" s="115">
        <v>6773</v>
      </c>
      <c r="B6775" s="50">
        <v>-5.93460046723643E-8</v>
      </c>
      <c r="C6775" s="50">
        <v>-2.0687385429792699E-8</v>
      </c>
      <c r="D6775">
        <v>2.0718184489198599</v>
      </c>
      <c r="E6775">
        <v>1.92447211832587</v>
      </c>
      <c r="F6775">
        <v>29.493713654324701</v>
      </c>
      <c r="G6775">
        <v>26.331773053065799</v>
      </c>
    </row>
    <row r="6776" spans="1:7" x14ac:dyDescent="0.45">
      <c r="A6776" s="116">
        <v>6774</v>
      </c>
      <c r="B6776" s="50">
        <v>-5.93460046723643E-8</v>
      </c>
      <c r="C6776" s="50">
        <v>-2.0687385429792699E-8</v>
      </c>
      <c r="D6776">
        <v>2.0714538224335701</v>
      </c>
      <c r="E6776">
        <v>1.9242056600505899</v>
      </c>
      <c r="F6776">
        <v>29.485905201725799</v>
      </c>
      <c r="G6776">
        <v>26.3259337146796</v>
      </c>
    </row>
    <row r="6777" spans="1:7" x14ac:dyDescent="0.45">
      <c r="A6777" s="115">
        <v>6775</v>
      </c>
      <c r="B6777" s="50">
        <v>-5.93460046723643E-8</v>
      </c>
      <c r="C6777" s="50">
        <v>-2.0687385429792699E-8</v>
      </c>
      <c r="D6777">
        <v>2.0714538224230399</v>
      </c>
      <c r="E6777">
        <v>1.92420566004468</v>
      </c>
      <c r="F6777">
        <v>29.485905201881401</v>
      </c>
      <c r="G6777">
        <v>26.325933714728301</v>
      </c>
    </row>
    <row r="6778" spans="1:7" ht="14.65" thickBot="1" x14ac:dyDescent="0.5">
      <c r="A6778" s="115">
        <v>6776</v>
      </c>
      <c r="B6778" s="50">
        <v>-5.93460046723643E-8</v>
      </c>
      <c r="C6778" s="50">
        <v>-2.0687385429792699E-8</v>
      </c>
      <c r="D6778">
        <v>2.07108930105748</v>
      </c>
      <c r="E6778">
        <v>1.92393926785527</v>
      </c>
      <c r="F6778">
        <v>29.478098503481</v>
      </c>
      <c r="G6778">
        <v>26.320095656030102</v>
      </c>
    </row>
    <row r="6779" spans="1:7" x14ac:dyDescent="0.45">
      <c r="A6779" s="116">
        <v>6777</v>
      </c>
      <c r="B6779" s="50">
        <v>-5.93460046723643E-8</v>
      </c>
      <c r="C6779" s="50">
        <v>-2.0687385429792699E-8</v>
      </c>
      <c r="D6779">
        <v>2.07108930104694</v>
      </c>
      <c r="E6779">
        <v>1.9239392678493701</v>
      </c>
      <c r="F6779">
        <v>29.478098503636499</v>
      </c>
      <c r="G6779">
        <v>26.320095656078699</v>
      </c>
    </row>
    <row r="6780" spans="1:7" x14ac:dyDescent="0.45">
      <c r="A6780" s="115">
        <v>6778</v>
      </c>
      <c r="B6780" s="50">
        <v>-5.93460046723643E-8</v>
      </c>
      <c r="C6780" s="50">
        <v>-2.0687385429792699E-8</v>
      </c>
      <c r="D6780">
        <v>2.07072488478105</v>
      </c>
      <c r="E6780">
        <v>1.9234066816986399</v>
      </c>
      <c r="F6780">
        <v>29.4702935597454</v>
      </c>
      <c r="G6780">
        <v>26.308423377989499</v>
      </c>
    </row>
    <row r="6781" spans="1:7" ht="14.65" thickBot="1" x14ac:dyDescent="0.5">
      <c r="A6781" s="115">
        <v>6779</v>
      </c>
      <c r="B6781" s="50">
        <v>-5.93460046723643E-8</v>
      </c>
      <c r="C6781" s="50">
        <v>-2.0687385429792699E-8</v>
      </c>
      <c r="D6781">
        <v>2.0707248847705202</v>
      </c>
      <c r="E6781">
        <v>1.9234066816986399</v>
      </c>
      <c r="F6781">
        <v>29.4702935599007</v>
      </c>
      <c r="G6781">
        <v>26.308423377989499</v>
      </c>
    </row>
    <row r="6782" spans="1:7" x14ac:dyDescent="0.45">
      <c r="A6782" s="116">
        <v>6780</v>
      </c>
      <c r="B6782" s="50">
        <v>-5.93460046723643E-8</v>
      </c>
      <c r="C6782" s="50">
        <v>-2.0687385121526598E-8</v>
      </c>
      <c r="D6782">
        <v>2.07036057358324</v>
      </c>
      <c r="E6782">
        <v>1.92340671035963</v>
      </c>
      <c r="F6782">
        <v>29.4624903708293</v>
      </c>
      <c r="G6782">
        <v>26.308423377989499</v>
      </c>
    </row>
    <row r="6783" spans="1:7" x14ac:dyDescent="0.45">
      <c r="A6783" s="115">
        <v>6781</v>
      </c>
      <c r="B6783" s="50">
        <v>-5.93460046723643E-8</v>
      </c>
      <c r="C6783" s="50">
        <v>-2.0687385429792699E-8</v>
      </c>
      <c r="D6783">
        <v>2.0703605735727102</v>
      </c>
      <c r="E6783">
        <v>1.9234066816986399</v>
      </c>
      <c r="F6783">
        <v>29.462490370984401</v>
      </c>
      <c r="G6783">
        <v>26.308423770015501</v>
      </c>
    </row>
    <row r="6784" spans="1:7" ht="14.65" thickBot="1" x14ac:dyDescent="0.5">
      <c r="A6784" s="115">
        <v>6782</v>
      </c>
      <c r="B6784" s="50">
        <v>-5.93460046723643E-8</v>
      </c>
      <c r="C6784" s="50">
        <v>-2.0687385429792699E-8</v>
      </c>
      <c r="D6784">
        <v>2.0699963674429802</v>
      </c>
      <c r="E6784">
        <v>1.9228743597260001</v>
      </c>
      <c r="F6784">
        <v>29.4546889370427</v>
      </c>
      <c r="G6784">
        <v>26.296756220010501</v>
      </c>
    </row>
    <row r="6785" spans="1:7" x14ac:dyDescent="0.45">
      <c r="A6785" s="116">
        <v>6783</v>
      </c>
      <c r="B6785" s="50">
        <v>-5.93460046723643E-8</v>
      </c>
      <c r="C6785" s="50">
        <v>-2.0687385429792699E-8</v>
      </c>
      <c r="D6785">
        <v>2.06999636743245</v>
      </c>
      <c r="E6785">
        <v>1.9223423018369299</v>
      </c>
      <c r="F6785">
        <v>29.454688937197702</v>
      </c>
      <c r="G6785">
        <v>26.285094182913699</v>
      </c>
    </row>
    <row r="6786" spans="1:7" x14ac:dyDescent="0.45">
      <c r="A6786" s="115">
        <v>6784</v>
      </c>
      <c r="B6786" s="50">
        <v>-5.93460046723643E-8</v>
      </c>
      <c r="C6786" s="50">
        <v>-2.0687385429792699E-8</v>
      </c>
      <c r="D6786">
        <v>2.0696322663392199</v>
      </c>
      <c r="E6786">
        <v>1.91732123579394</v>
      </c>
      <c r="F6786">
        <v>29.4468892586953</v>
      </c>
      <c r="G6786">
        <v>26.175005693905099</v>
      </c>
    </row>
    <row r="6787" spans="1:7" ht="14.65" thickBot="1" x14ac:dyDescent="0.5">
      <c r="A6787" s="115">
        <v>6785</v>
      </c>
      <c r="B6787" s="50">
        <v>-5.93460046723643E-8</v>
      </c>
      <c r="C6787" s="50">
        <v>-2.0687385429792699E-8</v>
      </c>
      <c r="D6787">
        <v>2.0696322663286901</v>
      </c>
      <c r="E6787">
        <v>1.91732123579394</v>
      </c>
      <c r="F6787">
        <v>29.446889258850099</v>
      </c>
      <c r="G6787">
        <v>26.175005693905099</v>
      </c>
    </row>
    <row r="6788" spans="1:7" x14ac:dyDescent="0.45">
      <c r="A6788" s="116">
        <v>6786</v>
      </c>
      <c r="B6788" s="50">
        <v>-5.93460046723643E-8</v>
      </c>
      <c r="C6788" s="50">
        <v>-2.0687382747715698E-8</v>
      </c>
      <c r="D6788">
        <v>2.0692682702509</v>
      </c>
      <c r="E6788">
        <v>1.9173212643642501</v>
      </c>
      <c r="F6788">
        <v>29.439091336096599</v>
      </c>
      <c r="G6788">
        <v>26.175005693905099</v>
      </c>
    </row>
    <row r="6789" spans="1:7" x14ac:dyDescent="0.45">
      <c r="A6789" s="115">
        <v>6787</v>
      </c>
      <c r="B6789" s="50">
        <v>-5.93460046723643E-8</v>
      </c>
      <c r="C6789" s="50">
        <v>-2.0687385429792699E-8</v>
      </c>
      <c r="D6789">
        <v>2.0692682702403702</v>
      </c>
      <c r="E6789">
        <v>1.91732123579394</v>
      </c>
      <c r="F6789">
        <v>29.439091336251298</v>
      </c>
      <c r="G6789">
        <v>26.175006083943099</v>
      </c>
    </row>
    <row r="6790" spans="1:7" ht="14.65" thickBot="1" x14ac:dyDescent="0.5">
      <c r="A6790" s="115">
        <v>6788</v>
      </c>
      <c r="B6790" s="50">
        <v>-5.93460046723643E-8</v>
      </c>
      <c r="C6790" s="50">
        <v>-2.0687385429792699E-8</v>
      </c>
      <c r="D6790">
        <v>2.0689043791569501</v>
      </c>
      <c r="E6790">
        <v>1.9173212036770799</v>
      </c>
      <c r="F6790">
        <v>29.431295169555799</v>
      </c>
      <c r="G6790">
        <v>26.17500595233</v>
      </c>
    </row>
    <row r="6791" spans="1:7" x14ac:dyDescent="0.45">
      <c r="A6791" s="116">
        <v>6789</v>
      </c>
      <c r="B6791" s="50">
        <v>-5.93460046723643E-8</v>
      </c>
      <c r="C6791" s="50">
        <v>-2.0687385429792699E-8</v>
      </c>
      <c r="D6791">
        <v>2.0689043791464199</v>
      </c>
      <c r="E6791">
        <v>1.9123237167952001</v>
      </c>
      <c r="F6791">
        <v>29.4312951697103</v>
      </c>
      <c r="G6791">
        <v>26.065376398190601</v>
      </c>
    </row>
    <row r="6792" spans="1:7" x14ac:dyDescent="0.45">
      <c r="A6792" s="115">
        <v>6790</v>
      </c>
      <c r="B6792" s="50">
        <v>-5.93460046723643E-8</v>
      </c>
      <c r="C6792" s="50">
        <v>-2.0687385429792699E-8</v>
      </c>
      <c r="D6792">
        <v>2.0681769119100899</v>
      </c>
      <c r="E6792">
        <v>1.91232365278644</v>
      </c>
      <c r="F6792">
        <v>29.4157081052652</v>
      </c>
      <c r="G6792">
        <v>26.065376904032</v>
      </c>
    </row>
    <row r="6793" spans="1:7" ht="14.65" thickBot="1" x14ac:dyDescent="0.5">
      <c r="A6793" s="115">
        <v>6791</v>
      </c>
      <c r="B6793" s="50">
        <v>-5.93460037880399E-8</v>
      </c>
      <c r="C6793" s="50">
        <v>-2.0687385429792699E-8</v>
      </c>
      <c r="D6793">
        <v>2.0681769119100899</v>
      </c>
      <c r="E6793">
        <v>1.90734964907652</v>
      </c>
      <c r="F6793">
        <v>29.4157081052652</v>
      </c>
      <c r="G6793">
        <v>25.956207038742701</v>
      </c>
    </row>
    <row r="6794" spans="1:7" x14ac:dyDescent="0.45">
      <c r="A6794" s="116">
        <v>6792</v>
      </c>
      <c r="B6794" s="50">
        <v>-5.93460046723643E-8</v>
      </c>
      <c r="C6794" s="50">
        <v>-2.0687385429792699E-8</v>
      </c>
      <c r="D6794">
        <v>2.0681769427283299</v>
      </c>
      <c r="E6794">
        <v>1.90024436379126</v>
      </c>
      <c r="F6794">
        <v>29.4157081052652</v>
      </c>
      <c r="G6794">
        <v>25.800169097433599</v>
      </c>
    </row>
    <row r="6795" spans="1:7" x14ac:dyDescent="0.45">
      <c r="A6795" s="115">
        <v>6793</v>
      </c>
      <c r="B6795" s="50">
        <v>-5.93460046723643E-8</v>
      </c>
      <c r="C6795" s="50">
        <v>-2.0687385429792699E-8</v>
      </c>
      <c r="D6795">
        <v>2.0681769119100899</v>
      </c>
      <c r="E6795">
        <v>1.9002442724450199</v>
      </c>
      <c r="F6795">
        <v>29.4157085435934</v>
      </c>
      <c r="G6795">
        <v>25.8001697629328</v>
      </c>
    </row>
    <row r="6796" spans="1:7" ht="14.65" thickBot="1" x14ac:dyDescent="0.5">
      <c r="A6796" s="115">
        <v>6794</v>
      </c>
      <c r="B6796" s="50">
        <v>-5.93460046723643E-8</v>
      </c>
      <c r="C6796" s="50">
        <v>-2.0687385429792699E-8</v>
      </c>
      <c r="D6796">
        <v>2.0674498643565302</v>
      </c>
      <c r="E6796">
        <v>1.8931870165843101</v>
      </c>
      <c r="F6796">
        <v>29.400128069371</v>
      </c>
      <c r="G6796">
        <v>25.645083933158499</v>
      </c>
    </row>
    <row r="6797" spans="1:7" x14ac:dyDescent="0.45">
      <c r="A6797" s="116">
        <v>6795</v>
      </c>
      <c r="B6797" s="50">
        <v>-5.93460046723643E-8</v>
      </c>
      <c r="C6797" s="50">
        <v>-2.0687385429792699E-8</v>
      </c>
      <c r="D6797">
        <v>2.0667232363173098</v>
      </c>
      <c r="E6797">
        <v>1.8861775933945499</v>
      </c>
      <c r="F6797">
        <v>29.3845550644882</v>
      </c>
      <c r="G6797">
        <v>25.4909514294582</v>
      </c>
    </row>
    <row r="6798" spans="1:7" x14ac:dyDescent="0.45">
      <c r="A6798" s="115">
        <v>6796</v>
      </c>
      <c r="B6798" s="50">
        <v>-5.93460046723643E-8</v>
      </c>
      <c r="C6798" s="50">
        <v>-2.0687385429792699E-8</v>
      </c>
      <c r="D6798">
        <v>2.0616715498585001</v>
      </c>
      <c r="E6798">
        <v>1.87921577110184</v>
      </c>
      <c r="F6798">
        <v>29.276233486206401</v>
      </c>
      <c r="G6798">
        <v>25.337773791784102</v>
      </c>
    </row>
    <row r="6799" spans="1:7" ht="14.65" thickBot="1" x14ac:dyDescent="0.5">
      <c r="A6799" s="115">
        <v>6797</v>
      </c>
      <c r="B6799" s="50">
        <v>-5.9346002301336803E-8</v>
      </c>
      <c r="C6799" s="50">
        <v>-2.0687385429792699E-8</v>
      </c>
      <c r="D6799">
        <v>2.0616715498585001</v>
      </c>
      <c r="E6799">
        <v>1.86976594786104</v>
      </c>
      <c r="F6799">
        <v>29.276233486206401</v>
      </c>
      <c r="G6799">
        <v>25.1297176352831</v>
      </c>
    </row>
    <row r="6800" spans="1:7" x14ac:dyDescent="0.45">
      <c r="A6800" s="116">
        <v>6798</v>
      </c>
      <c r="B6800" s="50">
        <v>-5.93460046723643E-8</v>
      </c>
      <c r="C6800" s="50">
        <v>-2.0687385429792699E-8</v>
      </c>
      <c r="D6800">
        <v>2.0616715805797998</v>
      </c>
      <c r="E6800">
        <v>1.86976594786104</v>
      </c>
      <c r="F6800">
        <v>29.276233486206401</v>
      </c>
      <c r="G6800">
        <v>25.1297176352831</v>
      </c>
    </row>
    <row r="6801" spans="1:7" x14ac:dyDescent="0.45">
      <c r="A6801" s="115">
        <v>6799</v>
      </c>
      <c r="B6801" s="50">
        <v>-5.93460046723643E-8</v>
      </c>
      <c r="C6801" s="50">
        <v>-2.0687380190323198E-8</v>
      </c>
      <c r="D6801">
        <v>2.0616715498585001</v>
      </c>
      <c r="E6801">
        <v>1.8697659757227301</v>
      </c>
      <c r="F6801">
        <v>29.276233922456299</v>
      </c>
      <c r="G6801">
        <v>25.1297176352831</v>
      </c>
    </row>
    <row r="6802" spans="1:7" ht="14.65" thickBot="1" x14ac:dyDescent="0.5">
      <c r="A6802" s="115">
        <v>6800</v>
      </c>
      <c r="B6802" s="50">
        <v>-5.93460046723643E-8</v>
      </c>
      <c r="C6802" s="50">
        <v>-2.0687385429792699E-8</v>
      </c>
      <c r="D6802">
        <v>2.0616715255921898</v>
      </c>
      <c r="E6802">
        <v>1.86976594786104</v>
      </c>
      <c r="F6802">
        <v>29.276233838198099</v>
      </c>
      <c r="G6802">
        <v>25.129718009745002</v>
      </c>
    </row>
    <row r="6803" spans="1:7" x14ac:dyDescent="0.45">
      <c r="A6803" s="116">
        <v>6801</v>
      </c>
      <c r="B6803" s="50">
        <v>-5.93460046723643E-8</v>
      </c>
      <c r="C6803" s="50">
        <v>-2.0687385429792699E-8</v>
      </c>
      <c r="D6803">
        <v>2.0566401627938902</v>
      </c>
      <c r="E6803">
        <v>1.86976595724895</v>
      </c>
      <c r="F6803">
        <v>29.168254337329799</v>
      </c>
      <c r="G6803">
        <v>25.129717357662098</v>
      </c>
    </row>
    <row r="6804" spans="1:7" x14ac:dyDescent="0.45">
      <c r="A6804" s="115">
        <v>6802</v>
      </c>
      <c r="B6804" s="50">
        <v>-5.93460046723643E-8</v>
      </c>
      <c r="C6804" s="50">
        <v>-2.0687385429792699E-8</v>
      </c>
      <c r="D6804">
        <v>2.0566401167415198</v>
      </c>
      <c r="E6804">
        <v>1.86040417405738</v>
      </c>
      <c r="F6804">
        <v>29.1682550000926</v>
      </c>
      <c r="G6804">
        <v>24.923455778661701</v>
      </c>
    </row>
    <row r="6805" spans="1:7" ht="14.65" thickBot="1" x14ac:dyDescent="0.5">
      <c r="A6805" s="115">
        <v>6803</v>
      </c>
      <c r="B6805" s="50">
        <v>-5.93460046723643E-8</v>
      </c>
      <c r="C6805" s="50">
        <v>-2.0687385429792699E-8</v>
      </c>
      <c r="D6805">
        <v>2.0516290096067</v>
      </c>
      <c r="E6805">
        <v>1.8604041755790801</v>
      </c>
      <c r="F6805">
        <v>29.0606185524815</v>
      </c>
      <c r="G6805">
        <v>24.923455487239199</v>
      </c>
    </row>
    <row r="6806" spans="1:7" x14ac:dyDescent="0.45">
      <c r="A6806" s="116">
        <v>6804</v>
      </c>
      <c r="B6806" s="50">
        <v>-5.93460046723643E-8</v>
      </c>
      <c r="C6806" s="50">
        <v>-2.0687385429792699E-8</v>
      </c>
      <c r="D6806">
        <v>2.0442221039817099</v>
      </c>
      <c r="E6806">
        <v>1.8511298415866</v>
      </c>
      <c r="F6806">
        <v>28.9013577100697</v>
      </c>
      <c r="G6806">
        <v>24.718991352136499</v>
      </c>
    </row>
    <row r="6807" spans="1:7" x14ac:dyDescent="0.45">
      <c r="A6807" s="115">
        <v>6805</v>
      </c>
      <c r="B6807" s="50">
        <v>-5.93460046723643E-8</v>
      </c>
      <c r="C6807" s="50">
        <v>-2.0687385429792699E-8</v>
      </c>
      <c r="D6807">
        <v>2.04422203430462</v>
      </c>
      <c r="E6807">
        <v>1.84194235376468</v>
      </c>
      <c r="F6807">
        <v>28.9013586787249</v>
      </c>
      <c r="G6807">
        <v>24.5163271136324</v>
      </c>
    </row>
    <row r="6808" spans="1:7" ht="14.65" thickBot="1" x14ac:dyDescent="0.5">
      <c r="A6808" s="115">
        <v>6806</v>
      </c>
      <c r="B6808" s="50">
        <v>-5.93460046723643E-8</v>
      </c>
      <c r="C6808" s="50">
        <v>-2.0687385429792699E-8</v>
      </c>
      <c r="D6808">
        <v>2.0368594822355801</v>
      </c>
      <c r="E6808">
        <v>1.8225677257278901</v>
      </c>
      <c r="F6808">
        <v>28.7428597227489</v>
      </c>
      <c r="G6808">
        <v>24.088632997284801</v>
      </c>
    </row>
    <row r="6809" spans="1:7" x14ac:dyDescent="0.45">
      <c r="A6809" s="116">
        <v>6807</v>
      </c>
      <c r="B6809" s="50">
        <v>-5.93460046723643E-8</v>
      </c>
      <c r="C6809" s="50">
        <v>-2.0687385429792699E-8</v>
      </c>
      <c r="D6809">
        <v>2.0295411311086</v>
      </c>
      <c r="E6809">
        <v>1.8225677257278901</v>
      </c>
      <c r="F6809">
        <v>28.5851246346799</v>
      </c>
      <c r="G6809">
        <v>24.088632997284801</v>
      </c>
    </row>
    <row r="6810" spans="1:7" x14ac:dyDescent="0.45">
      <c r="A6810" s="115">
        <v>6808</v>
      </c>
      <c r="B6810" s="50">
        <v>-5.93460046723643E-8</v>
      </c>
      <c r="C6810" s="50">
        <v>-2.0687374372262899E-8</v>
      </c>
      <c r="D6810">
        <v>2.0222667978689501</v>
      </c>
      <c r="E6810">
        <v>1.82256775288627</v>
      </c>
      <c r="F6810">
        <v>28.4281558616448</v>
      </c>
      <c r="G6810">
        <v>24.088632997284801</v>
      </c>
    </row>
    <row r="6811" spans="1:7" ht="14.65" thickBot="1" x14ac:dyDescent="0.5">
      <c r="A6811" s="115">
        <v>6809</v>
      </c>
      <c r="B6811" s="50">
        <v>-5.93460046723643E-8</v>
      </c>
      <c r="C6811" s="50">
        <v>-2.0687385429792699E-8</v>
      </c>
      <c r="D6811">
        <v>2.0123097930970499</v>
      </c>
      <c r="E6811">
        <v>1.8225677257278901</v>
      </c>
      <c r="F6811">
        <v>28.213011601320201</v>
      </c>
      <c r="G6811">
        <v>24.088633356233402</v>
      </c>
    </row>
    <row r="6812" spans="1:7" x14ac:dyDescent="0.45">
      <c r="A6812" s="116">
        <v>6810</v>
      </c>
      <c r="B6812" s="50">
        <v>-5.9345999818961598E-8</v>
      </c>
      <c r="C6812" s="50">
        <v>-2.0687385429792699E-8</v>
      </c>
      <c r="D6812">
        <v>2.0123097930970499</v>
      </c>
      <c r="E6812">
        <v>1.82256773200805</v>
      </c>
      <c r="F6812">
        <v>28.213011601320201</v>
      </c>
      <c r="G6812">
        <v>24.0886312364586</v>
      </c>
    </row>
    <row r="6813" spans="1:7" x14ac:dyDescent="0.45">
      <c r="A6813" s="115">
        <v>6811</v>
      </c>
      <c r="B6813" s="50">
        <v>-5.93460046723643E-8</v>
      </c>
      <c r="C6813" s="50">
        <v>-2.0687385429792699E-8</v>
      </c>
      <c r="D6813">
        <v>2.01230982308281</v>
      </c>
      <c r="E6813">
        <v>1.80358231257992</v>
      </c>
      <c r="F6813">
        <v>28.213011601320201</v>
      </c>
      <c r="G6813">
        <v>23.669212588155499</v>
      </c>
    </row>
    <row r="6814" spans="1:7" ht="14.65" thickBot="1" x14ac:dyDescent="0.5">
      <c r="A6814" s="115">
        <v>6812</v>
      </c>
      <c r="B6814" s="50">
        <v>-5.93460046723643E-8</v>
      </c>
      <c r="C6814" s="50">
        <v>-2.0687385429792699E-8</v>
      </c>
      <c r="D6814">
        <v>2.0123097930970499</v>
      </c>
      <c r="E6814">
        <v>1.80358232240901</v>
      </c>
      <c r="F6814">
        <v>28.2130120217269</v>
      </c>
      <c r="G6814">
        <v>23.669212224204401</v>
      </c>
    </row>
    <row r="6815" spans="1:7" x14ac:dyDescent="0.45">
      <c r="A6815" s="116">
        <v>6813</v>
      </c>
      <c r="B6815" s="50">
        <v>-5.93460046723643E-8</v>
      </c>
      <c r="C6815" s="50">
        <v>-2.0687385429792699E-8</v>
      </c>
      <c r="D6815">
        <v>2.0123098001201498</v>
      </c>
      <c r="E6815">
        <v>1.78498028122722</v>
      </c>
      <c r="F6815">
        <v>28.213011364598302</v>
      </c>
      <c r="G6815">
        <v>23.258080972489999</v>
      </c>
    </row>
    <row r="6816" spans="1:7" x14ac:dyDescent="0.45">
      <c r="A6816" s="115">
        <v>6814</v>
      </c>
      <c r="B6816" s="50">
        <v>-5.93460046723643E-8</v>
      </c>
      <c r="C6816" s="50">
        <v>-2.0687385429792699E-8</v>
      </c>
      <c r="D6816">
        <v>2.0024355821380699</v>
      </c>
      <c r="E6816">
        <v>1.7849802871839699</v>
      </c>
      <c r="F6816">
        <v>27.999334935426099</v>
      </c>
      <c r="G6816">
        <v>23.2580820502648</v>
      </c>
    </row>
    <row r="6817" spans="1:7" ht="14.65" thickBot="1" x14ac:dyDescent="0.5">
      <c r="A6817" s="115">
        <v>6815</v>
      </c>
      <c r="B6817" s="50">
        <v>-5.93460046723643E-8</v>
      </c>
      <c r="C6817" s="50">
        <v>-2.0687385429792699E-8</v>
      </c>
      <c r="D6817">
        <v>2.0024355829871601</v>
      </c>
      <c r="E6817">
        <v>1.76675581557032</v>
      </c>
      <c r="F6817">
        <v>27.9993347349907</v>
      </c>
      <c r="G6817">
        <v>22.855245348452499</v>
      </c>
    </row>
    <row r="6818" spans="1:7" x14ac:dyDescent="0.45">
      <c r="A6818" s="116">
        <v>6816</v>
      </c>
      <c r="B6818" s="50">
        <v>-5.93460046723643E-8</v>
      </c>
      <c r="C6818" s="50">
        <v>-2.0687385429792699E-8</v>
      </c>
      <c r="D6818">
        <v>1.99264367318487</v>
      </c>
      <c r="E6818">
        <v>1.74890313297393</v>
      </c>
      <c r="F6818">
        <v>27.787131831890498</v>
      </c>
      <c r="G6818">
        <v>22.460704019786998</v>
      </c>
    </row>
    <row r="6819" spans="1:7" x14ac:dyDescent="0.45">
      <c r="A6819" s="115">
        <v>6817</v>
      </c>
      <c r="B6819" s="50">
        <v>-5.93460046723643E-8</v>
      </c>
      <c r="C6819" s="50">
        <v>-2.0687385429792699E-8</v>
      </c>
      <c r="D6819">
        <v>1.9829335830713699</v>
      </c>
      <c r="E6819">
        <v>1.72835610482364</v>
      </c>
      <c r="F6819">
        <v>27.576407942786599</v>
      </c>
      <c r="G6819">
        <v>22.0068791553593</v>
      </c>
    </row>
    <row r="6820" spans="1:7" ht="14.65" thickBot="1" x14ac:dyDescent="0.5">
      <c r="A6820" s="115">
        <v>6818</v>
      </c>
      <c r="B6820" s="50">
        <v>-5.93460046723643E-8</v>
      </c>
      <c r="C6820" s="50">
        <v>-2.0687385429792699E-8</v>
      </c>
      <c r="D6820">
        <v>1.9623799280274301</v>
      </c>
      <c r="E6820">
        <v>1.7083069833439599</v>
      </c>
      <c r="F6820">
        <v>27.1294374863031</v>
      </c>
      <c r="G6820">
        <v>21.5645133557761</v>
      </c>
    </row>
    <row r="6821" spans="1:7" x14ac:dyDescent="0.45">
      <c r="A6821" s="116">
        <v>6819</v>
      </c>
      <c r="B6821" s="50">
        <v>-5.9345994333195199E-8</v>
      </c>
      <c r="C6821" s="50">
        <v>-2.0687385429792699E-8</v>
      </c>
      <c r="D6821">
        <v>1.9623799280274301</v>
      </c>
      <c r="E6821">
        <v>1.6672171590020799</v>
      </c>
      <c r="F6821">
        <v>27.1294374863031</v>
      </c>
      <c r="G6821">
        <v>20.660238656686701</v>
      </c>
    </row>
    <row r="6822" spans="1:7" x14ac:dyDescent="0.45">
      <c r="A6822" s="115">
        <v>6820</v>
      </c>
      <c r="B6822" s="50">
        <v>-5.93460046723643E-8</v>
      </c>
      <c r="C6822" s="50">
        <v>-2.0687385429792699E-8</v>
      </c>
      <c r="D6822">
        <v>1.96237995726917</v>
      </c>
      <c r="E6822">
        <v>1.6672171858689999</v>
      </c>
      <c r="F6822">
        <v>27.1294374863031</v>
      </c>
      <c r="G6822">
        <v>20.6602397802612</v>
      </c>
    </row>
    <row r="6823" spans="1:7" ht="14.65" thickBot="1" x14ac:dyDescent="0.5">
      <c r="A6823" s="115">
        <v>6821</v>
      </c>
      <c r="B6823" s="50">
        <v>-5.93460046723643E-8</v>
      </c>
      <c r="C6823" s="50">
        <v>-2.0687385429792699E-8</v>
      </c>
      <c r="D6823">
        <v>1.9623799280274301</v>
      </c>
      <c r="E6823">
        <v>1.6282562188555501</v>
      </c>
      <c r="F6823">
        <v>27.129437890563299</v>
      </c>
      <c r="G6823">
        <v>19.807258713106599</v>
      </c>
    </row>
    <row r="6824" spans="1:7" x14ac:dyDescent="0.45">
      <c r="A6824" s="116">
        <v>6822</v>
      </c>
      <c r="B6824" s="50">
        <v>-5.93460046723643E-8</v>
      </c>
      <c r="C6824" s="50">
        <v>-2.0687385429792699E-8</v>
      </c>
      <c r="D6824">
        <v>1.96237993074724</v>
      </c>
      <c r="E6824">
        <v>1.62825626772789</v>
      </c>
      <c r="F6824">
        <v>27.129436260686202</v>
      </c>
      <c r="G6824">
        <v>19.807262946972301</v>
      </c>
    </row>
    <row r="6825" spans="1:7" x14ac:dyDescent="0.45">
      <c r="A6825" s="115">
        <v>6823</v>
      </c>
      <c r="B6825" s="50">
        <v>-5.93460046723643E-8</v>
      </c>
      <c r="C6825" s="50">
        <v>-2.0687385429792699E-8</v>
      </c>
      <c r="D6825">
        <v>1.9421956767448501</v>
      </c>
      <c r="E6825">
        <v>1.59133725310504</v>
      </c>
      <c r="F6825">
        <v>26.6893460787552</v>
      </c>
      <c r="G6825">
        <v>19.004818776450598</v>
      </c>
    </row>
    <row r="6826" spans="1:7" ht="14.65" thickBot="1" x14ac:dyDescent="0.5">
      <c r="A6826" s="115">
        <v>6824</v>
      </c>
      <c r="B6826" s="50">
        <v>-5.93460046723643E-8</v>
      </c>
      <c r="C6826" s="50">
        <v>-2.0687385429792699E-8</v>
      </c>
      <c r="D6826">
        <v>1.9421956839508401</v>
      </c>
      <c r="E6826">
        <v>1.5913372997994999</v>
      </c>
      <c r="F6826">
        <v>26.689345738037801</v>
      </c>
      <c r="G6826">
        <v>19.004823905249101</v>
      </c>
    </row>
    <row r="6827" spans="1:7" x14ac:dyDescent="0.45">
      <c r="A6827" s="116">
        <v>6825</v>
      </c>
      <c r="B6827" s="50">
        <v>-5.93460046723643E-8</v>
      </c>
      <c r="C6827" s="50">
        <v>-2.0687385429792699E-8</v>
      </c>
      <c r="D6827">
        <v>1.9223760593824</v>
      </c>
      <c r="E6827">
        <v>1.59807331708598</v>
      </c>
      <c r="F6827">
        <v>26.256181194709299</v>
      </c>
      <c r="G6827">
        <v>19.150719239318001</v>
      </c>
    </row>
    <row r="6828" spans="1:7" x14ac:dyDescent="0.45">
      <c r="A6828" s="115">
        <v>6826</v>
      </c>
      <c r="B6828" s="50">
        <v>-5.93460046723643E-8</v>
      </c>
      <c r="C6828" s="50">
        <v>-2.0687385429792699E-8</v>
      </c>
      <c r="D6828">
        <v>1.9029163093058901</v>
      </c>
      <c r="E6828">
        <v>1.59807334212878</v>
      </c>
      <c r="F6828">
        <v>25.829984775237399</v>
      </c>
      <c r="G6828">
        <v>19.150721959562599</v>
      </c>
    </row>
    <row r="6829" spans="1:7" ht="14.65" thickBot="1" x14ac:dyDescent="0.5">
      <c r="A6829" s="115">
        <v>6827</v>
      </c>
      <c r="B6829" s="50">
        <v>-5.93460046723643E-8</v>
      </c>
      <c r="C6829" s="50">
        <v>-2.0687385429792699E-8</v>
      </c>
      <c r="D6829">
        <v>1.88381167465751</v>
      </c>
      <c r="E6829">
        <v>1.5691955493859999</v>
      </c>
      <c r="F6829">
        <v>25.410792384035599</v>
      </c>
      <c r="G6829">
        <v>18.527107730229901</v>
      </c>
    </row>
    <row r="6830" spans="1:7" x14ac:dyDescent="0.45">
      <c r="A6830" s="116">
        <v>6828</v>
      </c>
      <c r="B6830" s="50">
        <v>-5.93460046723643E-8</v>
      </c>
      <c r="C6830" s="50">
        <v>-2.0687385429792699E-8</v>
      </c>
      <c r="D6830">
        <v>1.8576319222522499</v>
      </c>
      <c r="E6830">
        <v>1.56919556154162</v>
      </c>
      <c r="F6830">
        <v>24.835289078165399</v>
      </c>
      <c r="G6830">
        <v>18.5271095891089</v>
      </c>
    </row>
    <row r="6831" spans="1:7" x14ac:dyDescent="0.45">
      <c r="A6831" s="115">
        <v>6829</v>
      </c>
      <c r="B6831" s="50">
        <v>-5.93459903317832E-8</v>
      </c>
      <c r="C6831" s="50">
        <v>-2.0687385429792699E-8</v>
      </c>
      <c r="D6831">
        <v>1.8576319222522499</v>
      </c>
      <c r="E6831">
        <v>1.5415776582733001</v>
      </c>
      <c r="F6831">
        <v>24.835289078165399</v>
      </c>
      <c r="G6831">
        <v>17.935815572127702</v>
      </c>
    </row>
    <row r="6832" spans="1:7" ht="14.65" thickBot="1" x14ac:dyDescent="0.5">
      <c r="A6832" s="115">
        <v>6830</v>
      </c>
      <c r="B6832" s="50">
        <v>-5.93460046723643E-8</v>
      </c>
      <c r="C6832" s="50">
        <v>-2.0687385429792699E-8</v>
      </c>
      <c r="D6832">
        <v>1.85763194993312</v>
      </c>
      <c r="E6832">
        <v>1.5415776737543001</v>
      </c>
      <c r="F6832">
        <v>24.835289078165399</v>
      </c>
      <c r="G6832">
        <v>17.9358181310234</v>
      </c>
    </row>
    <row r="6833" spans="1:7" x14ac:dyDescent="0.45">
      <c r="A6833" s="116">
        <v>6831</v>
      </c>
      <c r="B6833" s="50">
        <v>-5.93460046723643E-8</v>
      </c>
      <c r="C6833" s="50">
        <v>-2.0687385429792699E-8</v>
      </c>
      <c r="D6833">
        <v>1.8576319222522499</v>
      </c>
      <c r="E6833">
        <v>1.5151752030902601</v>
      </c>
      <c r="F6833">
        <v>24.835289448240001</v>
      </c>
      <c r="G6833">
        <v>17.376153270421099</v>
      </c>
    </row>
    <row r="6834" spans="1:7" x14ac:dyDescent="0.45">
      <c r="A6834" s="115">
        <v>6832</v>
      </c>
      <c r="B6834" s="50">
        <v>-5.93460046723643E-8</v>
      </c>
      <c r="C6834" s="50">
        <v>-2.0687385429792699E-8</v>
      </c>
      <c r="D6834">
        <v>1.85763192344447</v>
      </c>
      <c r="E6834">
        <v>1.51517521692954</v>
      </c>
      <c r="F6834">
        <v>24.835288785754798</v>
      </c>
      <c r="G6834">
        <v>17.376155990172599</v>
      </c>
    </row>
    <row r="6835" spans="1:7" ht="14.65" thickBot="1" x14ac:dyDescent="0.5">
      <c r="A6835" s="115">
        <v>6833</v>
      </c>
      <c r="B6835" s="50">
        <v>-5.93460046723643E-8</v>
      </c>
      <c r="C6835" s="50">
        <v>-2.0687385429792699E-8</v>
      </c>
      <c r="D6835">
        <v>1.8321270672002199</v>
      </c>
      <c r="E6835">
        <v>1.48994454168681</v>
      </c>
      <c r="F6835">
        <v>24.273665922791398</v>
      </c>
      <c r="G6835">
        <v>16.8473521263405</v>
      </c>
    </row>
    <row r="6836" spans="1:7" x14ac:dyDescent="0.45">
      <c r="A6836" s="116">
        <v>6834</v>
      </c>
      <c r="B6836" s="50">
        <v>-5.93460046723643E-8</v>
      </c>
      <c r="C6836" s="50">
        <v>-2.0687385429792699E-8</v>
      </c>
      <c r="D6836">
        <v>1.83212707096772</v>
      </c>
      <c r="E6836">
        <v>1.48994455454151</v>
      </c>
      <c r="F6836">
        <v>24.273665473490599</v>
      </c>
      <c r="G6836">
        <v>16.847355037369599</v>
      </c>
    </row>
    <row r="6837" spans="1:7" x14ac:dyDescent="0.45">
      <c r="A6837" s="115">
        <v>6835</v>
      </c>
      <c r="B6837" s="50">
        <v>-5.93460046723643E-8</v>
      </c>
      <c r="C6837" s="50">
        <v>-2.0687385429792699E-8</v>
      </c>
      <c r="D6837">
        <v>1.7909647878878401</v>
      </c>
      <c r="E6837">
        <v>1.45982701429728</v>
      </c>
      <c r="F6837">
        <v>23.3659792220855</v>
      </c>
      <c r="G6837">
        <v>16.225149347569399</v>
      </c>
    </row>
    <row r="6838" spans="1:7" ht="14.65" thickBot="1" x14ac:dyDescent="0.5">
      <c r="A6838" s="115">
        <v>6836</v>
      </c>
      <c r="B6838" s="50">
        <v>-5.93460046723643E-8</v>
      </c>
      <c r="C6838" s="50">
        <v>-2.0687385429792699E-8</v>
      </c>
      <c r="D6838">
        <v>1.7909648083577701</v>
      </c>
      <c r="E6838">
        <v>1.45982703534948</v>
      </c>
      <c r="F6838">
        <v>23.3659785109142</v>
      </c>
      <c r="G6838">
        <v>16.225154893458701</v>
      </c>
    </row>
    <row r="6839" spans="1:7" x14ac:dyDescent="0.45">
      <c r="A6839" s="116">
        <v>6837</v>
      </c>
      <c r="B6839" s="50">
        <v>-5.93460046723643E-8</v>
      </c>
      <c r="C6839" s="50">
        <v>-2.0687385429792699E-8</v>
      </c>
      <c r="D6839">
        <v>1.75159258073963</v>
      </c>
      <c r="E6839">
        <v>1.4650572497152601</v>
      </c>
      <c r="F6839">
        <v>22.497334054806601</v>
      </c>
      <c r="G6839">
        <v>16.332431040926501</v>
      </c>
    </row>
    <row r="6840" spans="1:7" x14ac:dyDescent="0.45">
      <c r="A6840" s="115">
        <v>6838</v>
      </c>
      <c r="B6840" s="50">
        <v>-5.93460046723643E-8</v>
      </c>
      <c r="C6840" s="50">
        <v>-2.0687385429792699E-8</v>
      </c>
      <c r="D6840">
        <v>1.75159260693116</v>
      </c>
      <c r="E6840">
        <v>1.4650572613006401</v>
      </c>
      <c r="F6840">
        <v>22.497334435369599</v>
      </c>
      <c r="G6840">
        <v>16.332434061512402</v>
      </c>
    </row>
    <row r="6841" spans="1:7" ht="14.65" thickBot="1" x14ac:dyDescent="0.5">
      <c r="A6841" s="115">
        <v>6839</v>
      </c>
      <c r="B6841" s="50">
        <v>-5.93460046723643E-8</v>
      </c>
      <c r="C6841" s="50">
        <v>-2.0687385429792699E-8</v>
      </c>
      <c r="D6841">
        <v>1.7139513040584899</v>
      </c>
      <c r="E6841">
        <v>1.4413294239463801</v>
      </c>
      <c r="F6841">
        <v>21.667708127745399</v>
      </c>
      <c r="G6841">
        <v>15.848584360722</v>
      </c>
    </row>
    <row r="6842" spans="1:7" x14ac:dyDescent="0.45">
      <c r="A6842" s="116">
        <v>6840</v>
      </c>
      <c r="B6842" s="50">
        <v>-5.93460046723643E-8</v>
      </c>
      <c r="C6842" s="50">
        <v>-2.0687385429792699E-8</v>
      </c>
      <c r="D6842">
        <v>1.71395132966938</v>
      </c>
      <c r="E6842">
        <v>1.4413294172572699</v>
      </c>
      <c r="F6842">
        <v>21.667708757502499</v>
      </c>
      <c r="G6842">
        <v>15.8485832419346</v>
      </c>
    </row>
    <row r="6843" spans="1:7" x14ac:dyDescent="0.45">
      <c r="A6843" s="115">
        <v>6841</v>
      </c>
      <c r="B6843" s="50">
        <v>-5.93460046723643E-8</v>
      </c>
      <c r="C6843" s="50">
        <v>-2.0687385429792699E-8</v>
      </c>
      <c r="D6843">
        <v>1.6779825196213201</v>
      </c>
      <c r="E6843">
        <v>1.4187158614472499</v>
      </c>
      <c r="F6843">
        <v>20.876932008235499</v>
      </c>
      <c r="G6843">
        <v>15.3947531900846</v>
      </c>
    </row>
    <row r="6844" spans="1:7" ht="14.65" thickBot="1" x14ac:dyDescent="0.5">
      <c r="A6844" s="115">
        <v>6842</v>
      </c>
      <c r="B6844" s="50">
        <v>-5.93460046723643E-8</v>
      </c>
      <c r="C6844" s="50">
        <v>-2.0687385429792699E-8</v>
      </c>
      <c r="D6844">
        <v>1.6779825444558301</v>
      </c>
      <c r="E6844">
        <v>1.4187158535203299</v>
      </c>
      <c r="F6844">
        <v>20.8769332636647</v>
      </c>
      <c r="G6844">
        <v>15.3947517318073</v>
      </c>
    </row>
    <row r="6845" spans="1:7" x14ac:dyDescent="0.45">
      <c r="A6845" s="116">
        <v>6843</v>
      </c>
      <c r="B6845" s="50">
        <v>-5.93460046723643E-8</v>
      </c>
      <c r="C6845" s="50">
        <v>-2.0687385429792699E-8</v>
      </c>
      <c r="D6845">
        <v>1.6436285639930299</v>
      </c>
      <c r="E6845">
        <v>1.39717247168895</v>
      </c>
      <c r="F6845">
        <v>20.124698119426501</v>
      </c>
      <c r="G6845">
        <v>14.969838509436901</v>
      </c>
    </row>
    <row r="6846" spans="1:7" x14ac:dyDescent="0.45">
      <c r="A6846" s="115">
        <v>6844</v>
      </c>
      <c r="B6846" s="50">
        <v>-5.93460046723643E-8</v>
      </c>
      <c r="C6846" s="50">
        <v>-2.0687385429792699E-8</v>
      </c>
      <c r="D6846">
        <v>1.6436285880077699</v>
      </c>
      <c r="E6846">
        <v>1.3971724698946599</v>
      </c>
      <c r="F6846">
        <v>20.124699933711</v>
      </c>
      <c r="G6846">
        <v>14.9698384163359</v>
      </c>
    </row>
    <row r="6847" spans="1:7" ht="14.65" thickBot="1" x14ac:dyDescent="0.5">
      <c r="A6847" s="115">
        <v>6845</v>
      </c>
      <c r="B6847" s="50">
        <v>-5.93460046723643E-8</v>
      </c>
      <c r="C6847" s="50">
        <v>-2.0687385429792699E-8</v>
      </c>
      <c r="D6847">
        <v>1.61083260461902</v>
      </c>
      <c r="E6847">
        <v>1.37665626262121</v>
      </c>
      <c r="F6847">
        <v>19.410564055480901</v>
      </c>
      <c r="G6847">
        <v>14.572702375793</v>
      </c>
    </row>
    <row r="6848" spans="1:7" x14ac:dyDescent="0.45">
      <c r="A6848" s="116">
        <v>6846</v>
      </c>
      <c r="B6848" s="50">
        <v>-5.93460046723643E-8</v>
      </c>
      <c r="C6848" s="50">
        <v>-2.0687385429792699E-8</v>
      </c>
      <c r="D6848">
        <v>1.6108326276735301</v>
      </c>
      <c r="E6848">
        <v>1.37665626128334</v>
      </c>
      <c r="F6848">
        <v>19.4105663918541</v>
      </c>
      <c r="G6848">
        <v>14.5727023170646</v>
      </c>
    </row>
    <row r="6849" spans="1:7" x14ac:dyDescent="0.45">
      <c r="A6849" s="115">
        <v>6847</v>
      </c>
      <c r="B6849" s="50">
        <v>-5.93460046723643E-8</v>
      </c>
      <c r="C6849" s="50">
        <v>-2.0687385429792699E-8</v>
      </c>
      <c r="D6849">
        <v>1.5795386984662301</v>
      </c>
      <c r="E6849">
        <v>1.35712533950867</v>
      </c>
      <c r="F6849">
        <v>18.733959774425799</v>
      </c>
      <c r="G6849">
        <v>14.202172343694601</v>
      </c>
    </row>
    <row r="6850" spans="1:7" ht="14.65" thickBot="1" x14ac:dyDescent="0.5">
      <c r="A6850" s="115">
        <v>6848</v>
      </c>
      <c r="B6850" s="50">
        <v>-5.93460046723643E-8</v>
      </c>
      <c r="C6850" s="50">
        <v>-2.0687385429792699E-8</v>
      </c>
      <c r="D6850">
        <v>1.57953872043338</v>
      </c>
      <c r="E6850">
        <v>1.3571253382033199</v>
      </c>
      <c r="F6850">
        <v>18.733962591101498</v>
      </c>
      <c r="G6850">
        <v>14.2021722544279</v>
      </c>
    </row>
    <row r="6851" spans="1:7" x14ac:dyDescent="0.45">
      <c r="A6851" s="116">
        <v>6849</v>
      </c>
      <c r="B6851" s="50">
        <v>-5.93460046723643E-8</v>
      </c>
      <c r="C6851" s="50">
        <v>-2.0687385429792699E-8</v>
      </c>
      <c r="D6851">
        <v>1.54969184811603</v>
      </c>
      <c r="E6851">
        <v>1.32785740021038</v>
      </c>
      <c r="F6851">
        <v>18.094195441726999</v>
      </c>
      <c r="G6851">
        <v>13.6622901168731</v>
      </c>
    </row>
    <row r="6852" spans="1:7" x14ac:dyDescent="0.45">
      <c r="A6852" s="115">
        <v>6850</v>
      </c>
      <c r="B6852" s="50">
        <v>-5.93460046723643E-8</v>
      </c>
      <c r="C6852" s="50">
        <v>-2.0687385429792699E-8</v>
      </c>
      <c r="D6852">
        <v>1.5496918688766199</v>
      </c>
      <c r="E6852">
        <v>1.3278573935585201</v>
      </c>
      <c r="F6852">
        <v>18.094198685858899</v>
      </c>
      <c r="G6852">
        <v>13.662289454671701</v>
      </c>
    </row>
    <row r="6853" spans="1:7" ht="14.65" thickBot="1" x14ac:dyDescent="0.5">
      <c r="A6853" s="115">
        <v>6851</v>
      </c>
      <c r="B6853" s="50">
        <v>-5.93460046723643E-8</v>
      </c>
      <c r="C6853" s="50">
        <v>-2.0687385429792699E-8</v>
      </c>
      <c r="D6853">
        <v>1.5181380579166499</v>
      </c>
      <c r="E6853">
        <v>1.30084183703822</v>
      </c>
      <c r="F6853">
        <v>17.4251086107001</v>
      </c>
      <c r="G6853">
        <v>13.182392867815</v>
      </c>
    </row>
    <row r="6854" spans="1:7" x14ac:dyDescent="0.45">
      <c r="A6854" s="116">
        <v>6852</v>
      </c>
      <c r="B6854" s="50">
        <v>-5.93460046723643E-8</v>
      </c>
      <c r="C6854" s="50">
        <v>-2.0687385429792699E-8</v>
      </c>
      <c r="D6854">
        <v>1.5181380817169099</v>
      </c>
      <c r="E6854">
        <v>1.3008418164967099</v>
      </c>
      <c r="F6854">
        <v>17.425113091555499</v>
      </c>
      <c r="G6854">
        <v>13.182390360486499</v>
      </c>
    </row>
    <row r="6855" spans="1:7" x14ac:dyDescent="0.45">
      <c r="A6855" s="115">
        <v>6853</v>
      </c>
      <c r="B6855" s="50">
        <v>-5.93460046723643E-8</v>
      </c>
      <c r="C6855" s="50">
        <v>-2.0687385429792699E-8</v>
      </c>
      <c r="D6855">
        <v>1.4882339244256799</v>
      </c>
      <c r="E6855">
        <v>1.27592592135726</v>
      </c>
      <c r="F6855">
        <v>16.799335533707101</v>
      </c>
      <c r="G6855">
        <v>12.7575670683081</v>
      </c>
    </row>
    <row r="6856" spans="1:7" ht="14.65" thickBot="1" x14ac:dyDescent="0.5">
      <c r="A6856" s="115">
        <v>6854</v>
      </c>
      <c r="B6856" s="50">
        <v>-5.93460046723643E-8</v>
      </c>
      <c r="C6856" s="50">
        <v>-2.0687385429792699E-8</v>
      </c>
      <c r="D6856">
        <v>1.4882339138263301</v>
      </c>
      <c r="E6856">
        <v>1.2759259005377199</v>
      </c>
      <c r="F6856">
        <v>16.799334860280499</v>
      </c>
      <c r="G6856">
        <v>12.757563662128</v>
      </c>
    </row>
    <row r="6857" spans="1:7" x14ac:dyDescent="0.45">
      <c r="A6857" s="116">
        <v>6855</v>
      </c>
      <c r="B6857" s="50">
        <v>-5.93460046723643E-8</v>
      </c>
      <c r="C6857" s="50">
        <v>-2.0687385429792699E-8</v>
      </c>
      <c r="D6857">
        <v>1.45990835585847</v>
      </c>
      <c r="E6857">
        <v>1.2529645442941499</v>
      </c>
      <c r="F6857">
        <v>16.215483333713198</v>
      </c>
      <c r="G6857">
        <v>12.382982884057199</v>
      </c>
    </row>
    <row r="6858" spans="1:7" x14ac:dyDescent="0.45">
      <c r="A6858" s="115">
        <v>6856</v>
      </c>
      <c r="B6858" s="50">
        <v>-5.93460046723643E-8</v>
      </c>
      <c r="C6858" s="50">
        <v>-2.0687385429792699E-8</v>
      </c>
      <c r="D6858">
        <v>1.4599083368041099</v>
      </c>
      <c r="E6858">
        <v>1.25296452437419</v>
      </c>
      <c r="F6858">
        <v>16.215481125014801</v>
      </c>
      <c r="G6858">
        <v>12.3829789115818</v>
      </c>
    </row>
    <row r="6859" spans="1:7" ht="14.65" thickBot="1" x14ac:dyDescent="0.5">
      <c r="A6859" s="115">
        <v>6857</v>
      </c>
      <c r="B6859" s="50">
        <v>-5.93460046723643E-8</v>
      </c>
      <c r="C6859" s="50">
        <v>-2.0687385429792699E-8</v>
      </c>
      <c r="D6859">
        <v>1.4330920676616801</v>
      </c>
      <c r="E6859">
        <v>1</v>
      </c>
      <c r="F6859">
        <v>15.672049980141599</v>
      </c>
      <c r="G6859">
        <v>10</v>
      </c>
    </row>
    <row r="6860" spans="1:7" x14ac:dyDescent="0.45">
      <c r="A6860" s="116">
        <v>6858</v>
      </c>
      <c r="B6860" s="50">
        <v>-5.93460046723643E-8</v>
      </c>
      <c r="C6860">
        <v>5</v>
      </c>
      <c r="D6860">
        <v>1.43309206386893</v>
      </c>
      <c r="E6860">
        <v>1.00000173889253</v>
      </c>
      <c r="F6860">
        <v>15.672050107351399</v>
      </c>
      <c r="G6860">
        <v>10.000139111295599</v>
      </c>
    </row>
    <row r="6861" spans="1:7" x14ac:dyDescent="0.45">
      <c r="A6861" s="115">
        <v>6859</v>
      </c>
      <c r="B6861" s="50">
        <v>-5.93460046723643E-8</v>
      </c>
      <c r="C6861">
        <v>4.9999982611088001</v>
      </c>
      <c r="D6861">
        <v>1.4077176188015099</v>
      </c>
      <c r="E6861">
        <v>1.0000017388911699</v>
      </c>
      <c r="F6861">
        <v>15.167441068047999</v>
      </c>
      <c r="G6861">
        <v>10.0001391106185</v>
      </c>
    </row>
    <row r="6862" spans="1:7" ht="14.65" thickBot="1" x14ac:dyDescent="0.5">
      <c r="A6862" s="115">
        <v>6860</v>
      </c>
      <c r="B6862" s="50">
        <v>-5.93460046723643E-8</v>
      </c>
      <c r="C6862">
        <v>4.9999982611091003</v>
      </c>
      <c r="D6862">
        <v>1.40771761584604</v>
      </c>
      <c r="E6862">
        <v>1.0000034777823501</v>
      </c>
      <c r="F6862">
        <v>15.1674411629422</v>
      </c>
      <c r="G6862">
        <v>10.0002782212371</v>
      </c>
    </row>
    <row r="6863" spans="1:7" x14ac:dyDescent="0.45">
      <c r="A6863" s="116">
        <v>6861</v>
      </c>
      <c r="B6863" s="50">
        <v>-5.93460046723643E-8</v>
      </c>
      <c r="C6863">
        <v>4.9999965222182103</v>
      </c>
      <c r="D6863">
        <v>1.38371937771816</v>
      </c>
      <c r="E6863">
        <v>1.0000034777809901</v>
      </c>
      <c r="F6863">
        <v>14.6999744748466</v>
      </c>
      <c r="G6863">
        <v>10.0002782205601</v>
      </c>
    </row>
    <row r="6864" spans="1:7" x14ac:dyDescent="0.45">
      <c r="A6864" s="115">
        <v>6862</v>
      </c>
      <c r="B6864" s="50">
        <v>-5.93460046723643E-8</v>
      </c>
      <c r="C6864">
        <v>4.9999965222185097</v>
      </c>
      <c r="D6864">
        <v>1.3837193747785399</v>
      </c>
      <c r="E6864">
        <v>1.0009364345465099</v>
      </c>
      <c r="F6864">
        <v>14.6999744498938</v>
      </c>
      <c r="G6864">
        <v>10.0748322611731</v>
      </c>
    </row>
    <row r="6865" spans="1:7" ht="14.65" thickBot="1" x14ac:dyDescent="0.5">
      <c r="A6865" s="115">
        <v>6863</v>
      </c>
      <c r="B6865" s="50">
        <v>-5.93460046723643E-8</v>
      </c>
      <c r="C6865">
        <v>4.9990634128889297</v>
      </c>
      <c r="D6865">
        <v>1.33989214759898</v>
      </c>
      <c r="E6865">
        <v>1.00093643461394</v>
      </c>
      <c r="F6865">
        <v>13.874853531164099</v>
      </c>
      <c r="G6865">
        <v>10.074832439960099</v>
      </c>
    </row>
    <row r="6866" spans="1:7" x14ac:dyDescent="0.45">
      <c r="A6866" s="116">
        <v>6864</v>
      </c>
      <c r="B6866" s="50">
        <v>-5.93460046723643E-8</v>
      </c>
      <c r="C6866">
        <v>4.9990634128889297</v>
      </c>
      <c r="D6866">
        <v>1.3398921129603401</v>
      </c>
      <c r="E6866">
        <v>1.0018690002027899</v>
      </c>
      <c r="F6866">
        <v>13.8748517611448</v>
      </c>
      <c r="G6866">
        <v>10.149192040052499</v>
      </c>
    </row>
    <row r="6867" spans="1:7" x14ac:dyDescent="0.45">
      <c r="A6867" s="115">
        <v>6865</v>
      </c>
      <c r="B6867" s="50">
        <v>-5.93460046723643E-8</v>
      </c>
      <c r="C6867">
        <v>4.9981303906368399</v>
      </c>
      <c r="D6867">
        <v>1.3007669977891501</v>
      </c>
      <c r="E6867">
        <v>1.00186900033738</v>
      </c>
      <c r="F6867">
        <v>13.1753037209482</v>
      </c>
      <c r="G6867">
        <v>10.1491923962308</v>
      </c>
    </row>
    <row r="6868" spans="1:7" ht="14.65" thickBot="1" x14ac:dyDescent="0.5">
      <c r="A6868" s="115">
        <v>6866</v>
      </c>
      <c r="B6868" s="50">
        <v>-5.93460046723643E-8</v>
      </c>
      <c r="C6868">
        <v>4.9981303906368399</v>
      </c>
      <c r="D6868">
        <v>1.3007668468323801</v>
      </c>
      <c r="E6868">
        <v>1.0028011750858601</v>
      </c>
      <c r="F6868">
        <v>13.1752916730427</v>
      </c>
      <c r="G6868">
        <v>10.2233584448354</v>
      </c>
    </row>
    <row r="6869" spans="1:7" x14ac:dyDescent="0.45">
      <c r="A6869" s="116">
        <v>6867</v>
      </c>
      <c r="B6869" s="50">
        <v>-5.93460046723643E-8</v>
      </c>
      <c r="C6869">
        <v>4.9971974554622403</v>
      </c>
      <c r="D6869">
        <v>1.3118407192017101</v>
      </c>
      <c r="E6869">
        <v>1.0028011752202199</v>
      </c>
      <c r="F6869">
        <v>13.369340309880201</v>
      </c>
      <c r="G6869">
        <v>10.223358799309301</v>
      </c>
    </row>
    <row r="6870" spans="1:7" x14ac:dyDescent="0.45">
      <c r="A6870" s="115">
        <v>6868</v>
      </c>
      <c r="B6870" s="50">
        <v>-5.93460046723643E-8</v>
      </c>
      <c r="C6870">
        <v>4.9971974554622403</v>
      </c>
      <c r="D6870">
        <v>1.3118406698545899</v>
      </c>
      <c r="E6870">
        <v>1.00669185353751</v>
      </c>
      <c r="F6870">
        <v>13.3693365441918</v>
      </c>
      <c r="G6870">
        <v>10.531166465639901</v>
      </c>
    </row>
    <row r="6871" spans="1:7" ht="14.65" thickBot="1" x14ac:dyDescent="0.5">
      <c r="A6871" s="115">
        <v>6869</v>
      </c>
      <c r="B6871" s="50">
        <v>-5.93460046723643E-8</v>
      </c>
      <c r="C6871">
        <v>4.9933003189643799</v>
      </c>
      <c r="D6871">
        <v>1.2859689021170699</v>
      </c>
      <c r="E6871">
        <v>1.00669185449756</v>
      </c>
      <c r="F6871">
        <v>12.921288611828899</v>
      </c>
      <c r="G6871">
        <v>10.531168920432799</v>
      </c>
    </row>
    <row r="6872" spans="1:7" x14ac:dyDescent="0.45">
      <c r="A6872" s="116">
        <v>6870</v>
      </c>
      <c r="B6872" s="50">
        <v>-5.93460046723643E-8</v>
      </c>
      <c r="C6872">
        <v>4.9933003189643799</v>
      </c>
      <c r="D6872">
        <v>1.28596890231056</v>
      </c>
      <c r="E6872">
        <v>1.00574947377322</v>
      </c>
      <c r="F6872">
        <v>12.9212867650324</v>
      </c>
      <c r="G6872">
        <v>10.4568683403396</v>
      </c>
    </row>
    <row r="6873" spans="1:7" x14ac:dyDescent="0.45">
      <c r="A6873" s="115">
        <v>6871</v>
      </c>
      <c r="B6873" s="50">
        <v>-5.93460046723643E-8</v>
      </c>
      <c r="C6873">
        <v>4.9942447496705302</v>
      </c>
      <c r="D6873">
        <v>1.2621267927198201</v>
      </c>
      <c r="E6873">
        <v>1.0057494743275499</v>
      </c>
      <c r="F6873">
        <v>12.525784851484801</v>
      </c>
      <c r="G6873">
        <v>10.4568697727419</v>
      </c>
    </row>
    <row r="6874" spans="1:7" ht="14.65" thickBot="1" x14ac:dyDescent="0.5">
      <c r="A6874" s="115">
        <v>6872</v>
      </c>
      <c r="B6874" s="50">
        <v>-5.93460046723643E-8</v>
      </c>
      <c r="C6874">
        <v>4.9942447496705302</v>
      </c>
      <c r="D6874">
        <v>1.26212676200319</v>
      </c>
      <c r="E6874">
        <v>1.0086938687278699</v>
      </c>
      <c r="F6874">
        <v>12.5257803909073</v>
      </c>
      <c r="G6874">
        <v>10.6884723327494</v>
      </c>
    </row>
    <row r="6875" spans="1:7" x14ac:dyDescent="0.45">
      <c r="A6875" s="116">
        <v>6873</v>
      </c>
      <c r="B6875" s="50">
        <v>-5.93460046723643E-8</v>
      </c>
      <c r="C6875">
        <v>4.9912929164727302</v>
      </c>
      <c r="D6875">
        <v>1.26626502688052</v>
      </c>
      <c r="E6875">
        <v>1.0086938681481801</v>
      </c>
      <c r="F6875">
        <v>12.593149539120599</v>
      </c>
      <c r="G6875">
        <v>10.688470714884099</v>
      </c>
    </row>
    <row r="6876" spans="1:7" x14ac:dyDescent="0.45">
      <c r="A6876" s="115">
        <v>6874</v>
      </c>
      <c r="B6876" s="50">
        <v>-5.93460046723643E-8</v>
      </c>
      <c r="C6876">
        <v>4.9912929164727302</v>
      </c>
      <c r="D6876">
        <v>1.2662650103859201</v>
      </c>
      <c r="E6876">
        <v>1.01163436502987</v>
      </c>
      <c r="F6876">
        <v>12.593147178451099</v>
      </c>
      <c r="G6876">
        <v>10.9181833487619</v>
      </c>
    </row>
    <row r="6877" spans="1:7" ht="14.65" thickBot="1" x14ac:dyDescent="0.5">
      <c r="A6877" s="115">
        <v>6875</v>
      </c>
      <c r="B6877" s="50">
        <v>-5.93460046723643E-8</v>
      </c>
      <c r="C6877">
        <v>4.98834195586885</v>
      </c>
      <c r="D6877">
        <v>1.2478481471612199</v>
      </c>
      <c r="E6877">
        <v>1.0116343650108801</v>
      </c>
      <c r="F6877">
        <v>12.297713800958601</v>
      </c>
      <c r="G6877">
        <v>10.9181832117422</v>
      </c>
    </row>
    <row r="6878" spans="1:7" x14ac:dyDescent="0.45">
      <c r="A6878" s="116">
        <v>6876</v>
      </c>
      <c r="B6878" s="50">
        <v>-5.93460046723643E-8</v>
      </c>
      <c r="C6878">
        <v>4.98834195586885</v>
      </c>
      <c r="D6878">
        <v>1.2478481474387999</v>
      </c>
      <c r="E6878">
        <v>1.0145709733275201</v>
      </c>
      <c r="F6878">
        <v>12.297713198687401</v>
      </c>
      <c r="G6878">
        <v>11.1460289222962</v>
      </c>
    </row>
    <row r="6879" spans="1:7" x14ac:dyDescent="0.45">
      <c r="A6879" s="115">
        <v>6877</v>
      </c>
      <c r="B6879">
        <v>5</v>
      </c>
      <c r="C6879">
        <v>4.9853918678588904</v>
      </c>
      <c r="D6879">
        <v>1</v>
      </c>
      <c r="E6879">
        <v>1.0145709733086501</v>
      </c>
      <c r="F6879">
        <v>10</v>
      </c>
      <c r="G6879">
        <v>11.1460287872546</v>
      </c>
    </row>
    <row r="6880" spans="1:7" ht="14.65" thickBot="1" x14ac:dyDescent="0.5">
      <c r="A6880" s="115">
        <v>6878</v>
      </c>
      <c r="B6880">
        <v>4.9999982096443603</v>
      </c>
      <c r="C6880">
        <v>4.9853918678588904</v>
      </c>
      <c r="D6880">
        <v>1.00000179035698</v>
      </c>
      <c r="E6880">
        <v>1.02043255765409</v>
      </c>
      <c r="F6880">
        <v>10.000143228451099</v>
      </c>
      <c r="G6880">
        <v>11.596204388577901</v>
      </c>
    </row>
    <row r="6881" spans="1:7" x14ac:dyDescent="0.45">
      <c r="A6881" s="116">
        <v>6879</v>
      </c>
      <c r="B6881">
        <v>4.99999820964468</v>
      </c>
      <c r="C6881">
        <v>4.97949430962072</v>
      </c>
      <c r="D6881">
        <v>1.00000179035557</v>
      </c>
      <c r="E6881">
        <v>1.020432557565</v>
      </c>
      <c r="F6881">
        <v>10.000143227738601</v>
      </c>
      <c r="G6881">
        <v>11.5962037612891</v>
      </c>
    </row>
    <row r="6882" spans="1:7" x14ac:dyDescent="0.45">
      <c r="A6882" s="115">
        <v>6880</v>
      </c>
      <c r="B6882">
        <v>4.99999641928936</v>
      </c>
      <c r="C6882">
        <v>4.97949430962072</v>
      </c>
      <c r="D6882">
        <v>1.00000358071114</v>
      </c>
      <c r="E6882">
        <v>1.02627868712649</v>
      </c>
      <c r="F6882">
        <v>10.000286455477299</v>
      </c>
      <c r="G6882">
        <v>12.0391612496206</v>
      </c>
    </row>
    <row r="6883" spans="1:7" ht="14.65" thickBot="1" x14ac:dyDescent="0.5">
      <c r="A6883" s="115">
        <v>6881</v>
      </c>
      <c r="B6883">
        <v>4.9999964192896797</v>
      </c>
      <c r="C6883">
        <v>4.9736002417582101</v>
      </c>
      <c r="D6883">
        <v>1.00000358070974</v>
      </c>
      <c r="E6883">
        <v>1.0262786871763301</v>
      </c>
      <c r="F6883">
        <v>10.000286454764799</v>
      </c>
      <c r="G6883">
        <v>12.039161639694401</v>
      </c>
    </row>
    <row r="6884" spans="1:7" x14ac:dyDescent="0.45">
      <c r="A6884" s="116">
        <v>6882</v>
      </c>
      <c r="B6884">
        <v>4.9990592418417297</v>
      </c>
      <c r="C6884">
        <v>4.9736002417582101</v>
      </c>
      <c r="D6884">
        <v>1.0009406087019601</v>
      </c>
      <c r="E6884">
        <v>1.03210942763803</v>
      </c>
      <c r="F6884">
        <v>10.075165818603899</v>
      </c>
      <c r="G6884">
        <v>12.475063082877501</v>
      </c>
    </row>
    <row r="6885" spans="1:7" x14ac:dyDescent="0.45">
      <c r="A6885" s="115">
        <v>6883</v>
      </c>
      <c r="B6885">
        <v>4.9990592418417297</v>
      </c>
      <c r="C6885">
        <v>4.9677096642713598</v>
      </c>
      <c r="D6885">
        <v>1.0009406087675801</v>
      </c>
      <c r="E6885">
        <v>1.03210942768808</v>
      </c>
      <c r="F6885">
        <v>10.075165997411199</v>
      </c>
      <c r="G6885">
        <v>12.4750634749673</v>
      </c>
    </row>
    <row r="6886" spans="1:7" ht="14.65" thickBot="1" x14ac:dyDescent="0.5">
      <c r="A6886" s="115">
        <v>6884</v>
      </c>
      <c r="B6886">
        <v>4.9981221522322397</v>
      </c>
      <c r="C6886">
        <v>4.9677096642713598</v>
      </c>
      <c r="D6886">
        <v>1.00187725107837</v>
      </c>
      <c r="E6886">
        <v>1.03792484396717</v>
      </c>
      <c r="F6886">
        <v>10.149850644291799</v>
      </c>
      <c r="G6886">
        <v>12.904065698643</v>
      </c>
    </row>
    <row r="6887" spans="1:7" x14ac:dyDescent="0.45">
      <c r="A6887" s="116">
        <v>6885</v>
      </c>
      <c r="B6887">
        <v>4.9981221522322397</v>
      </c>
      <c r="C6887">
        <v>4.9618225771601798</v>
      </c>
      <c r="D6887">
        <v>1.0018772512093499</v>
      </c>
      <c r="E6887">
        <v>1.0379248439717701</v>
      </c>
      <c r="F6887">
        <v>10.1498510004997</v>
      </c>
      <c r="G6887">
        <v>12.9040657624357</v>
      </c>
    </row>
    <row r="6888" spans="1:7" x14ac:dyDescent="0.45">
      <c r="A6888" s="115">
        <v>6886</v>
      </c>
      <c r="B6888">
        <v>4.9971851504611999</v>
      </c>
      <c r="C6888">
        <v>4.9618225771601798</v>
      </c>
      <c r="D6888">
        <v>1.0028135081659799</v>
      </c>
      <c r="E6888">
        <v>1.0437250002121501</v>
      </c>
      <c r="F6888">
        <v>10.224341819528901</v>
      </c>
      <c r="G6888">
        <v>13.3263203880747</v>
      </c>
    </row>
    <row r="6889" spans="1:7" ht="14.65" thickBot="1" x14ac:dyDescent="0.5">
      <c r="A6889" s="115">
        <v>6887</v>
      </c>
      <c r="B6889">
        <v>4.9971851504611999</v>
      </c>
      <c r="C6889">
        <v>4.9559389804246603</v>
      </c>
      <c r="D6889">
        <v>1.00281350829673</v>
      </c>
      <c r="E6889">
        <v>1.04372500021666</v>
      </c>
      <c r="F6889">
        <v>10.224342174033699</v>
      </c>
      <c r="G6889">
        <v>13.3263204497231</v>
      </c>
    </row>
    <row r="6890" spans="1:7" x14ac:dyDescent="0.45">
      <c r="A6890" s="116">
        <v>6888</v>
      </c>
      <c r="B6890">
        <v>4.9932702646129199</v>
      </c>
      <c r="C6890">
        <v>4.9559389804246603</v>
      </c>
      <c r="D6890">
        <v>1.0067220668910499</v>
      </c>
      <c r="E6890">
        <v>1.05828960454423</v>
      </c>
      <c r="F6890">
        <v>10.5335640378484</v>
      </c>
      <c r="G6890">
        <v>14.3625327140418</v>
      </c>
    </row>
    <row r="6891" spans="1:7" x14ac:dyDescent="0.45">
      <c r="A6891" s="115">
        <v>6889</v>
      </c>
      <c r="B6891">
        <v>4.9932702646129199</v>
      </c>
      <c r="C6891">
        <v>4.9411120091385801</v>
      </c>
      <c r="D6891">
        <v>1.00672206782572</v>
      </c>
      <c r="E6891">
        <v>1.05828960462102</v>
      </c>
      <c r="F6891">
        <v>10.5335664938309</v>
      </c>
      <c r="G6891">
        <v>14.362533735737101</v>
      </c>
    </row>
    <row r="6892" spans="1:7" ht="14.65" thickBot="1" x14ac:dyDescent="0.5">
      <c r="A6892" s="115">
        <v>6890</v>
      </c>
      <c r="B6892">
        <v>4.9942193063848999</v>
      </c>
      <c r="C6892">
        <v>4.9411120091385801</v>
      </c>
      <c r="D6892">
        <v>1.0057750351414401</v>
      </c>
      <c r="E6892">
        <v>1.0727584987158501</v>
      </c>
      <c r="F6892">
        <v>10.4588992622249</v>
      </c>
      <c r="G6892">
        <v>15.3589859170064</v>
      </c>
    </row>
    <row r="6893" spans="1:7" x14ac:dyDescent="0.45">
      <c r="A6893" s="116">
        <v>6891</v>
      </c>
      <c r="B6893">
        <v>4.9942193063848999</v>
      </c>
      <c r="C6893">
        <v>4.9263072504490601</v>
      </c>
      <c r="D6893">
        <v>1.005775035681</v>
      </c>
      <c r="E6893">
        <v>1.0727584987747001</v>
      </c>
      <c r="F6893">
        <v>10.458900695025401</v>
      </c>
      <c r="G6893">
        <v>15.3589865577908</v>
      </c>
    </row>
    <row r="6894" spans="1:7" x14ac:dyDescent="0.45">
      <c r="A6894" s="115">
        <v>6892</v>
      </c>
      <c r="B6894">
        <v>4.9912543426884497</v>
      </c>
      <c r="C6894">
        <v>4.9263072504490601</v>
      </c>
      <c r="D6894">
        <v>1.00873271231595</v>
      </c>
      <c r="E6894">
        <v>1.0871326590916901</v>
      </c>
      <c r="F6894">
        <v>10.6915476899996</v>
      </c>
      <c r="G6894">
        <v>16.317780006031501</v>
      </c>
    </row>
    <row r="6895" spans="1:7" ht="14.65" thickBot="1" x14ac:dyDescent="0.5">
      <c r="A6895" s="115">
        <v>6893</v>
      </c>
      <c r="B6895">
        <v>4.9912543426884497</v>
      </c>
      <c r="C6895">
        <v>4.9115247043561201</v>
      </c>
      <c r="D6895">
        <v>1.00873271175173</v>
      </c>
      <c r="E6895">
        <v>1.08713265892933</v>
      </c>
      <c r="F6895">
        <v>10.6915460718128</v>
      </c>
      <c r="G6895">
        <v>16.317777555805499</v>
      </c>
    </row>
    <row r="6896" spans="1:7" x14ac:dyDescent="0.45">
      <c r="A6896" s="116">
        <v>6894</v>
      </c>
      <c r="B6896">
        <v>4.9882902593718699</v>
      </c>
      <c r="C6896">
        <v>4.9115247043561201</v>
      </c>
      <c r="D6896">
        <v>1.0116865446350101</v>
      </c>
      <c r="E6896">
        <v>1.1014130370499899</v>
      </c>
      <c r="F6896">
        <v>10.9223000356325</v>
      </c>
      <c r="G6896">
        <v>17.240863068555299</v>
      </c>
    </row>
    <row r="6897" spans="1:7" x14ac:dyDescent="0.45">
      <c r="A6897" s="115">
        <v>6895</v>
      </c>
      <c r="B6897">
        <v>4.9882902593718699</v>
      </c>
      <c r="C6897">
        <v>4.8967643708597501</v>
      </c>
      <c r="D6897">
        <v>1.01168654461654</v>
      </c>
      <c r="E6897">
        <v>1.1014130370094899</v>
      </c>
      <c r="F6897">
        <v>10.922299898657901</v>
      </c>
      <c r="G6897">
        <v>17.240862345471101</v>
      </c>
    </row>
    <row r="6898" spans="1:7" ht="14.65" thickBot="1" x14ac:dyDescent="0.5">
      <c r="A6898" s="115">
        <v>6896</v>
      </c>
      <c r="B6898">
        <v>4.9853270564351604</v>
      </c>
      <c r="C6898">
        <v>4.8967643708597501</v>
      </c>
      <c r="D6898">
        <v>1.01463654246405</v>
      </c>
      <c r="E6898">
        <v>1.1156005616761699</v>
      </c>
      <c r="F6898">
        <v>11.1511838431705</v>
      </c>
      <c r="G6898">
        <v>18.130066158646098</v>
      </c>
    </row>
    <row r="6899" spans="1:7" x14ac:dyDescent="0.45">
      <c r="A6899" s="116">
        <v>6897</v>
      </c>
      <c r="B6899">
        <v>4.9853270564351604</v>
      </c>
      <c r="C6899">
        <v>4.8820262499599396</v>
      </c>
      <c r="D6899">
        <v>1.0146365424457</v>
      </c>
      <c r="E6899">
        <v>1.1156005616553599</v>
      </c>
      <c r="F6899">
        <v>11.151183708175701</v>
      </c>
      <c r="G6899">
        <v>18.130065727350601</v>
      </c>
    </row>
    <row r="6900" spans="1:7" x14ac:dyDescent="0.45">
      <c r="A6900" s="115">
        <v>6898</v>
      </c>
      <c r="B6900">
        <v>4.9794032917013098</v>
      </c>
      <c r="C6900">
        <v>4.8820262499599396</v>
      </c>
      <c r="D6900">
        <v>1.02052506555411</v>
      </c>
      <c r="E6900">
        <v>1.12969613918718</v>
      </c>
      <c r="F6900">
        <v>11.603426524126199</v>
      </c>
      <c r="G6900">
        <v>18.987092833404901</v>
      </c>
    </row>
    <row r="6901" spans="1:7" ht="14.65" thickBot="1" x14ac:dyDescent="0.5">
      <c r="A6901" s="115">
        <v>6899</v>
      </c>
      <c r="B6901">
        <v>4.9794032917013098</v>
      </c>
      <c r="C6901">
        <v>4.8673103416567098</v>
      </c>
      <c r="D6901">
        <v>1.02052506546748</v>
      </c>
      <c r="E6901">
        <v>1.1296961391679501</v>
      </c>
      <c r="F6901">
        <v>11.6034258970561</v>
      </c>
      <c r="G6901">
        <v>18.987092452726401</v>
      </c>
    </row>
    <row r="6902" spans="1:7" x14ac:dyDescent="0.45">
      <c r="A6902" s="116">
        <v>6900</v>
      </c>
      <c r="B6902">
        <v>4.9734830484869104</v>
      </c>
      <c r="C6902">
        <v>4.8673103416567098</v>
      </c>
      <c r="D6902">
        <v>1.0263983452699099</v>
      </c>
      <c r="E6902">
        <v>1.14990615274287</v>
      </c>
      <c r="F6902">
        <v>12.048438321839599</v>
      </c>
      <c r="G6902">
        <v>20.172013224287099</v>
      </c>
    </row>
    <row r="6903" spans="1:7" x14ac:dyDescent="0.45">
      <c r="A6903" s="115">
        <v>6901</v>
      </c>
      <c r="B6903">
        <v>4.9734830484869104</v>
      </c>
      <c r="C6903">
        <v>4.8460824160381604</v>
      </c>
      <c r="D6903">
        <v>1.02639834531838</v>
      </c>
      <c r="E6903">
        <v>1.14990615268459</v>
      </c>
      <c r="F6903">
        <v>12.0484387117447</v>
      </c>
      <c r="G6903">
        <v>20.172012126237899</v>
      </c>
    </row>
    <row r="6904" spans="1:7" ht="14.65" thickBot="1" x14ac:dyDescent="0.5">
      <c r="A6904" s="115">
        <v>6902</v>
      </c>
      <c r="B6904">
        <v>4.9675663267919603</v>
      </c>
      <c r="C6904">
        <v>4.8460824160381604</v>
      </c>
      <c r="D6904">
        <v>1.03225644575708</v>
      </c>
      <c r="E6904">
        <v>1.1699285694370101</v>
      </c>
      <c r="F6904">
        <v>12.486382885060801</v>
      </c>
      <c r="G6904">
        <v>21.297483594046899</v>
      </c>
    </row>
    <row r="6905" spans="1:7" x14ac:dyDescent="0.45">
      <c r="A6905" s="116">
        <v>6903</v>
      </c>
      <c r="B6905">
        <v>4.9675663267919603</v>
      </c>
      <c r="C6905">
        <v>4.8249008825892101</v>
      </c>
      <c r="D6905">
        <v>1.0322564458057499</v>
      </c>
      <c r="E6905">
        <v>1.16992856938654</v>
      </c>
      <c r="F6905">
        <v>12.4863832769759</v>
      </c>
      <c r="G6905">
        <v>21.297482746364199</v>
      </c>
    </row>
    <row r="6906" spans="1:7" x14ac:dyDescent="0.45">
      <c r="A6906" s="115">
        <v>6904</v>
      </c>
      <c r="B6906">
        <v>4.9616531266164499</v>
      </c>
      <c r="C6906">
        <v>4.8249008825892101</v>
      </c>
      <c r="D6906">
        <v>1.03809943007714</v>
      </c>
      <c r="E6906">
        <v>1.1897658996342799</v>
      </c>
      <c r="F6906">
        <v>12.917416097758499</v>
      </c>
      <c r="G6906">
        <v>22.367549225495601</v>
      </c>
    </row>
    <row r="6907" spans="1:7" ht="14.65" thickBot="1" x14ac:dyDescent="0.5">
      <c r="A6907" s="115">
        <v>6905</v>
      </c>
      <c r="B6907">
        <v>4.9616531266164499</v>
      </c>
      <c r="C6907">
        <v>4.8037657413098502</v>
      </c>
      <c r="D6907">
        <v>1.03809943008162</v>
      </c>
      <c r="E6907">
        <v>1.18976589974194</v>
      </c>
      <c r="F6907">
        <v>12.9174161615038</v>
      </c>
      <c r="G6907">
        <v>22.3675514859023</v>
      </c>
    </row>
    <row r="6908" spans="1:7" x14ac:dyDescent="0.45">
      <c r="A6908" s="116">
        <v>6906</v>
      </c>
      <c r="B6908">
        <v>4.9557434479604003</v>
      </c>
      <c r="C6908">
        <v>4.8037657413098502</v>
      </c>
      <c r="D6908">
        <v>1.04392736063017</v>
      </c>
      <c r="E6908">
        <v>1.2094205738513599</v>
      </c>
      <c r="F6908">
        <v>13.341689325997899</v>
      </c>
      <c r="G6908">
        <v>23.385911807578399</v>
      </c>
    </row>
    <row r="6909" spans="1:7" x14ac:dyDescent="0.45">
      <c r="A6909" s="115">
        <v>6907</v>
      </c>
      <c r="B6909">
        <v>4.9557434479604003</v>
      </c>
      <c r="C6909">
        <v>4.7826769922000798</v>
      </c>
      <c r="D6909">
        <v>1.0439273606345501</v>
      </c>
      <c r="E6909">
        <v>1.20942057389789</v>
      </c>
      <c r="F6909">
        <v>13.341689387596899</v>
      </c>
      <c r="G6909">
        <v>23.385912803997801</v>
      </c>
    </row>
    <row r="6910" spans="1:7" ht="14.65" thickBot="1" x14ac:dyDescent="0.5">
      <c r="A6910" s="115">
        <v>6908</v>
      </c>
      <c r="B6910">
        <v>4.9408508486718397</v>
      </c>
      <c r="C6910">
        <v>4.7826769922000798</v>
      </c>
      <c r="D6910">
        <v>1.0585629068134901</v>
      </c>
      <c r="E6910">
        <v>1.2288949459146301</v>
      </c>
      <c r="F6910">
        <v>14.3829386579808</v>
      </c>
      <c r="G6910">
        <v>24.3559453661025</v>
      </c>
    </row>
    <row r="6911" spans="1:7" x14ac:dyDescent="0.45">
      <c r="A6911" s="116">
        <v>6909</v>
      </c>
      <c r="B6911">
        <v>4.9408508486718397</v>
      </c>
      <c r="C6911">
        <v>4.7616346352598997</v>
      </c>
      <c r="D6911">
        <v>1.0585629068881599</v>
      </c>
      <c r="E6911">
        <v>1.2288949459276399</v>
      </c>
      <c r="F6911">
        <v>14.382939678861501</v>
      </c>
      <c r="G6911">
        <v>24.355945687851801</v>
      </c>
    </row>
    <row r="6912" spans="1:7" x14ac:dyDescent="0.45">
      <c r="A6912" s="115">
        <v>6910</v>
      </c>
      <c r="B6912">
        <v>4.9259806600866503</v>
      </c>
      <c r="C6912">
        <v>4.7616346352598997</v>
      </c>
      <c r="D6912">
        <v>1.0731040190405301</v>
      </c>
      <c r="E6912">
        <v>1.24819129776419</v>
      </c>
      <c r="F6912">
        <v>15.3843540111147</v>
      </c>
      <c r="G6912">
        <v>25.280745884229901</v>
      </c>
    </row>
    <row r="6913" spans="1:7" ht="14.65" thickBot="1" x14ac:dyDescent="0.5">
      <c r="A6913" s="115">
        <v>6911</v>
      </c>
      <c r="B6913">
        <v>4.9259806600866503</v>
      </c>
      <c r="C6913">
        <v>4.74063867048931</v>
      </c>
      <c r="D6913">
        <v>1.0731040190977399</v>
      </c>
      <c r="E6913">
        <v>1.2481912977741301</v>
      </c>
      <c r="F6913">
        <v>15.384354651498001</v>
      </c>
      <c r="G6913">
        <v>25.280746120989299</v>
      </c>
    </row>
    <row r="6914" spans="1:7" x14ac:dyDescent="0.45">
      <c r="A6914" s="116">
        <v>6912</v>
      </c>
      <c r="B6914">
        <v>4.9111328822048197</v>
      </c>
      <c r="C6914">
        <v>4.74063867048931</v>
      </c>
      <c r="D6914">
        <v>1.0875516478605001</v>
      </c>
      <c r="E6914">
        <v>1.26731184290961</v>
      </c>
      <c r="F6914">
        <v>16.348036651011299</v>
      </c>
      <c r="G6914">
        <v>26.1631556907384</v>
      </c>
    </row>
    <row r="6915" spans="1:7" x14ac:dyDescent="0.45">
      <c r="A6915" s="115">
        <v>6913</v>
      </c>
      <c r="B6915">
        <v>4.9111328822048197</v>
      </c>
      <c r="C6915">
        <v>4.7196890978883097</v>
      </c>
      <c r="D6915">
        <v>1.0875516477026601</v>
      </c>
      <c r="E6915">
        <v>1.26731184291844</v>
      </c>
      <c r="F6915">
        <v>16.3480342031311</v>
      </c>
      <c r="G6915">
        <v>26.163155885591099</v>
      </c>
    </row>
    <row r="6916" spans="1:7" ht="14.65" thickBot="1" x14ac:dyDescent="0.5">
      <c r="A6916" s="115">
        <v>6914</v>
      </c>
      <c r="B6916">
        <v>4.8963075150263702</v>
      </c>
      <c r="C6916">
        <v>4.7196890978883097</v>
      </c>
      <c r="D6916">
        <v>1.1019067195254499</v>
      </c>
      <c r="E6916">
        <v>1.2946154107467001</v>
      </c>
      <c r="F6916">
        <v>17.275935950870998</v>
      </c>
      <c r="G6916">
        <v>27.367773486427001</v>
      </c>
    </row>
    <row r="6917" spans="1:7" x14ac:dyDescent="0.45">
      <c r="A6917" s="116">
        <v>6915</v>
      </c>
      <c r="B6917">
        <v>4.8963075150263702</v>
      </c>
      <c r="C6917">
        <v>4.6895204596575804</v>
      </c>
      <c r="D6917">
        <v>1.1019067194860701</v>
      </c>
      <c r="E6917">
        <v>1.29461541077648</v>
      </c>
      <c r="F6917">
        <v>17.275935228446201</v>
      </c>
      <c r="G6917">
        <v>27.3677741187017</v>
      </c>
    </row>
    <row r="6918" spans="1:7" x14ac:dyDescent="0.45">
      <c r="A6918" s="115">
        <v>6916</v>
      </c>
      <c r="B6918">
        <v>4.8815045585512804</v>
      </c>
      <c r="C6918">
        <v>4.6895204596575804</v>
      </c>
      <c r="D6918">
        <v>1.1161701386091101</v>
      </c>
      <c r="E6918">
        <v>1.3215631253051401</v>
      </c>
      <c r="F6918">
        <v>18.1698842525381</v>
      </c>
      <c r="G6918">
        <v>28.496536445296599</v>
      </c>
    </row>
    <row r="6919" spans="1:7" ht="14.65" thickBot="1" x14ac:dyDescent="0.5">
      <c r="A6919" s="115">
        <v>6917</v>
      </c>
      <c r="B6919">
        <v>4.8815045585512804</v>
      </c>
      <c r="C6919">
        <v>4.6594485510263297</v>
      </c>
      <c r="D6919">
        <v>1.11617013858888</v>
      </c>
      <c r="E6919">
        <v>1.3215631253964799</v>
      </c>
      <c r="F6919">
        <v>18.1698838217225</v>
      </c>
      <c r="G6919">
        <v>28.496538333346201</v>
      </c>
    </row>
    <row r="6920" spans="1:7" x14ac:dyDescent="0.45">
      <c r="A6920" s="116">
        <v>6918</v>
      </c>
      <c r="B6920">
        <v>4.8667240127795504</v>
      </c>
      <c r="C6920">
        <v>4.6594485510263297</v>
      </c>
      <c r="D6920">
        <v>1.1303427874473599</v>
      </c>
      <c r="E6920">
        <v>1.34816097901779</v>
      </c>
      <c r="F6920">
        <v>19.0315864150202</v>
      </c>
      <c r="G6920">
        <v>29.555791828956501</v>
      </c>
    </row>
    <row r="6921" spans="1:7" x14ac:dyDescent="0.45">
      <c r="A6921" s="115">
        <v>6919</v>
      </c>
      <c r="B6921">
        <v>4.8667240127795504</v>
      </c>
      <c r="C6921">
        <v>4.6294733719945498</v>
      </c>
      <c r="D6921">
        <v>1.13034278742867</v>
      </c>
      <c r="E6921">
        <v>1.34816097909944</v>
      </c>
      <c r="F6921">
        <v>19.031586034757002</v>
      </c>
      <c r="G6921">
        <v>29.555793388343801</v>
      </c>
    </row>
    <row r="6922" spans="1:7" ht="14.65" thickBot="1" x14ac:dyDescent="0.5">
      <c r="A6922" s="115">
        <v>6920</v>
      </c>
      <c r="B6922">
        <v>4.8453930147098303</v>
      </c>
      <c r="C6922">
        <v>4.6294733719945498</v>
      </c>
      <c r="D6922">
        <v>1.1506757233337499</v>
      </c>
      <c r="E6922">
        <v>1.3744147299676901</v>
      </c>
      <c r="F6922">
        <v>20.223688861559101</v>
      </c>
      <c r="G6922">
        <v>30.551207066393498</v>
      </c>
    </row>
    <row r="6923" spans="1:7" x14ac:dyDescent="0.45">
      <c r="A6923" s="116">
        <v>6921</v>
      </c>
      <c r="B6923">
        <v>4.8453930147098303</v>
      </c>
      <c r="C6923">
        <v>4.5995949225622397</v>
      </c>
      <c r="D6923">
        <v>1.150675723277</v>
      </c>
      <c r="E6923">
        <v>1.37441473003921</v>
      </c>
      <c r="F6923">
        <v>20.223687762785701</v>
      </c>
      <c r="G6923">
        <v>30.551208345944001</v>
      </c>
    </row>
    <row r="6924" spans="1:7" x14ac:dyDescent="0.45">
      <c r="A6924" s="115">
        <v>6922</v>
      </c>
      <c r="B6924">
        <v>4.8241088665726197</v>
      </c>
      <c r="C6924">
        <v>4.5995949225622397</v>
      </c>
      <c r="D6924">
        <v>1.1708232305351201</v>
      </c>
      <c r="E6924">
        <v>1.40032991727573</v>
      </c>
      <c r="F6924">
        <v>21.3561482436563</v>
      </c>
      <c r="G6924">
        <v>31.487862164536001</v>
      </c>
    </row>
    <row r="6925" spans="1:7" ht="14.65" thickBot="1" x14ac:dyDescent="0.5">
      <c r="A6925" s="115">
        <v>6923</v>
      </c>
      <c r="B6925">
        <v>4.8241088665726197</v>
      </c>
      <c r="C6925">
        <v>4.5698132027294003</v>
      </c>
      <c r="D6925">
        <v>1.1708232304858901</v>
      </c>
      <c r="E6925">
        <v>1.4003299173366099</v>
      </c>
      <c r="F6925">
        <v>21.356147393738901</v>
      </c>
      <c r="G6925">
        <v>31.487863174829702</v>
      </c>
    </row>
    <row r="6926" spans="1:7" x14ac:dyDescent="0.45">
      <c r="A6926" s="116">
        <v>6924</v>
      </c>
      <c r="B6926">
        <v>4.8028715683679399</v>
      </c>
      <c r="C6926">
        <v>4.5698132027294003</v>
      </c>
      <c r="D6926">
        <v>1.19078775692418</v>
      </c>
      <c r="E6926">
        <v>1.4259118748250501</v>
      </c>
      <c r="F6926">
        <v>22.433019175609601</v>
      </c>
      <c r="G6926">
        <v>32.370321764742201</v>
      </c>
    </row>
    <row r="6927" spans="1:7" x14ac:dyDescent="0.45">
      <c r="A6927" s="115">
        <v>6925</v>
      </c>
      <c r="B6927">
        <v>4.8028715683679399</v>
      </c>
      <c r="C6927">
        <v>4.5401282124960298</v>
      </c>
      <c r="D6927">
        <v>1.1907877570290999</v>
      </c>
      <c r="E6927">
        <v>1.42591187487766</v>
      </c>
      <c r="F6927">
        <v>22.433021439080701</v>
      </c>
      <c r="G6927">
        <v>32.370322577364</v>
      </c>
    </row>
    <row r="6928" spans="1:7" ht="14.65" thickBot="1" x14ac:dyDescent="0.5">
      <c r="A6928" s="115">
        <v>6926</v>
      </c>
      <c r="B6928">
        <v>4.7816811200957803</v>
      </c>
      <c r="C6928">
        <v>4.5401282124960298</v>
      </c>
      <c r="D6928">
        <v>1.21057167258331</v>
      </c>
      <c r="E6928">
        <v>1.45116574387811</v>
      </c>
      <c r="F6928">
        <v>23.458012017890098</v>
      </c>
      <c r="G6928">
        <v>33.202698373703903</v>
      </c>
    </row>
    <row r="6929" spans="1:7" x14ac:dyDescent="0.45">
      <c r="A6929" s="116">
        <v>6927</v>
      </c>
      <c r="B6929">
        <v>4.7816811200957803</v>
      </c>
      <c r="C6929">
        <v>4.5105399518621399</v>
      </c>
      <c r="D6929">
        <v>1.2105716726286799</v>
      </c>
      <c r="E6929">
        <v>1.45116574392368</v>
      </c>
      <c r="F6929">
        <v>23.458013016336299</v>
      </c>
      <c r="G6929">
        <v>33.202699032347397</v>
      </c>
    </row>
    <row r="6930" spans="1:7" x14ac:dyDescent="0.45">
      <c r="A6930" s="115">
        <v>6928</v>
      </c>
      <c r="B6930">
        <v>4.7605375217561399</v>
      </c>
      <c r="C6930">
        <v>4.5105399518621399</v>
      </c>
      <c r="D6930">
        <v>1.2301772728812199</v>
      </c>
      <c r="E6930">
        <v>1.4825747615892499</v>
      </c>
      <c r="F6930">
        <v>24.434508834867302</v>
      </c>
      <c r="G6930">
        <v>34.187377563612202</v>
      </c>
    </row>
    <row r="6931" spans="1:7" ht="14.65" thickBot="1" x14ac:dyDescent="0.5">
      <c r="A6931" s="115">
        <v>6929</v>
      </c>
      <c r="B6931">
        <v>4.7605375217561399</v>
      </c>
      <c r="C6931">
        <v>4.4733385340670999</v>
      </c>
      <c r="D6931">
        <v>1.2301772728939</v>
      </c>
      <c r="E6931">
        <v>1.4825747616754299</v>
      </c>
      <c r="F6931">
        <v>24.4345091571758</v>
      </c>
      <c r="G6931">
        <v>34.187378727281001</v>
      </c>
    </row>
    <row r="6932" spans="1:7" x14ac:dyDescent="0.45">
      <c r="A6932" s="116">
        <v>6930</v>
      </c>
      <c r="B6932">
        <v>4.7394407733490196</v>
      </c>
      <c r="C6932">
        <v>4.4733385340670999</v>
      </c>
      <c r="D6932">
        <v>1.2496067831545099</v>
      </c>
      <c r="E6932">
        <v>1.5134787468728099</v>
      </c>
      <c r="F6932">
        <v>25.365613098807099</v>
      </c>
      <c r="G6932">
        <v>35.104862296498297</v>
      </c>
    </row>
    <row r="6933" spans="1:7" x14ac:dyDescent="0.45">
      <c r="A6933" s="115">
        <v>6931</v>
      </c>
      <c r="B6933">
        <v>4.7394407733490196</v>
      </c>
      <c r="C6933">
        <v>4.4362911645954899</v>
      </c>
      <c r="D6933">
        <v>1.2496067831641999</v>
      </c>
      <c r="E6933">
        <v>1.5134787469550699</v>
      </c>
      <c r="F6933">
        <v>25.3656133359768</v>
      </c>
      <c r="G6933">
        <v>35.104863301012898</v>
      </c>
    </row>
    <row r="6934" spans="1:7" ht="14.65" thickBot="1" x14ac:dyDescent="0.5">
      <c r="A6934" s="115">
        <v>6932</v>
      </c>
      <c r="B6934">
        <v>4.7183908748744301</v>
      </c>
      <c r="C6934">
        <v>4.4362911645954899</v>
      </c>
      <c r="D6934">
        <v>1.26886236207543</v>
      </c>
      <c r="E6934">
        <v>1.54388688251671</v>
      </c>
      <c r="F6934">
        <v>26.254174128612799</v>
      </c>
      <c r="G6934">
        <v>35.961065958204998</v>
      </c>
    </row>
    <row r="6935" spans="1:7" x14ac:dyDescent="0.45">
      <c r="A6935" s="116">
        <v>6933</v>
      </c>
      <c r="B6935">
        <v>4.7183908748744301</v>
      </c>
      <c r="C6935">
        <v>4.3993978434473204</v>
      </c>
      <c r="D6935">
        <v>1.26886236208404</v>
      </c>
      <c r="E6935">
        <v>1.54388688237866</v>
      </c>
      <c r="F6935">
        <v>26.2541743238741</v>
      </c>
      <c r="G6935">
        <v>35.961063852677903</v>
      </c>
    </row>
    <row r="6936" spans="1:7" x14ac:dyDescent="0.45">
      <c r="A6936" s="115">
        <v>6934</v>
      </c>
      <c r="B6936">
        <v>4.6880736460815298</v>
      </c>
      <c r="C6936">
        <v>4.3993978434473204</v>
      </c>
      <c r="D6936">
        <v>1.29636820697521</v>
      </c>
      <c r="E6936">
        <v>1.5738079769005699</v>
      </c>
      <c r="F6936">
        <v>27.467593875682201</v>
      </c>
      <c r="G6936">
        <v>36.761232059488002</v>
      </c>
    </row>
    <row r="6937" spans="1:7" ht="14.65" thickBot="1" x14ac:dyDescent="0.5">
      <c r="A6937" s="115">
        <v>6935</v>
      </c>
      <c r="B6937">
        <v>4.6880736460815298</v>
      </c>
      <c r="C6937">
        <v>4.36265857062258</v>
      </c>
      <c r="D6937">
        <v>1.2963682070042599</v>
      </c>
      <c r="E6937">
        <v>1.5738079767937601</v>
      </c>
      <c r="F6937">
        <v>27.467594509432899</v>
      </c>
      <c r="G6937">
        <v>36.761230471441003</v>
      </c>
    </row>
    <row r="6938" spans="1:7" x14ac:dyDescent="0.45">
      <c r="A6938" s="116">
        <v>6936</v>
      </c>
      <c r="B6938">
        <v>4.6578541305948997</v>
      </c>
      <c r="C6938">
        <v>4.36265857062258</v>
      </c>
      <c r="D6938">
        <v>1.3235217394434799</v>
      </c>
      <c r="E6938">
        <v>1.6032504905776399</v>
      </c>
      <c r="F6938">
        <v>28.604850668713802</v>
      </c>
      <c r="G6938">
        <v>37.510041522307802</v>
      </c>
    </row>
    <row r="6939" spans="1:7" x14ac:dyDescent="0.45">
      <c r="A6939" s="115">
        <v>6937</v>
      </c>
      <c r="B6939">
        <v>4.6578541305948997</v>
      </c>
      <c r="C6939">
        <v>4.3260733461212704</v>
      </c>
      <c r="D6939">
        <v>1.32352173953262</v>
      </c>
      <c r="E6939">
        <v>1.60325049053885</v>
      </c>
      <c r="F6939">
        <v>28.604852561762002</v>
      </c>
      <c r="G6939">
        <v>37.510040929150101</v>
      </c>
    </row>
    <row r="6940" spans="1:7" ht="14.65" thickBot="1" x14ac:dyDescent="0.5">
      <c r="A6940" s="115">
        <v>6938</v>
      </c>
      <c r="B6940">
        <v>4.62773232841454</v>
      </c>
      <c r="C6940">
        <v>4.3260733461212704</v>
      </c>
      <c r="D6940">
        <v>1.3503288067436401</v>
      </c>
      <c r="E6940">
        <v>1.63222255839594</v>
      </c>
      <c r="F6940">
        <v>29.672311054671201</v>
      </c>
      <c r="G6940">
        <v>38.211676115012899</v>
      </c>
    </row>
    <row r="6941" spans="1:7" x14ac:dyDescent="0.45">
      <c r="A6941" s="116">
        <v>6939</v>
      </c>
      <c r="B6941">
        <v>4.62773232841454</v>
      </c>
      <c r="C6941">
        <v>4.2896421699433898</v>
      </c>
      <c r="D6941">
        <v>1.3503288068233299</v>
      </c>
      <c r="E6941">
        <v>1.63222255838067</v>
      </c>
      <c r="F6941">
        <v>29.6723126185429</v>
      </c>
      <c r="G6941">
        <v>38.211675888620498</v>
      </c>
    </row>
    <row r="6942" spans="1:7" x14ac:dyDescent="0.45">
      <c r="A6942" s="115">
        <v>6940</v>
      </c>
      <c r="B6942">
        <v>4.5977082395404496</v>
      </c>
      <c r="C6942">
        <v>4.2896421699433898</v>
      </c>
      <c r="D6942">
        <v>1.3767950277180401</v>
      </c>
      <c r="E6942">
        <v>1.6607320103968899</v>
      </c>
      <c r="F6942">
        <v>30.6756599570205</v>
      </c>
      <c r="G6942">
        <v>38.869882623190797</v>
      </c>
    </row>
    <row r="6943" spans="1:7" ht="14.65" thickBot="1" x14ac:dyDescent="0.5">
      <c r="A6943" s="115">
        <v>6941</v>
      </c>
      <c r="B6943">
        <v>4.5977082395404496</v>
      </c>
      <c r="C6943">
        <v>4.2533650420889497</v>
      </c>
      <c r="D6943">
        <v>1.37679502778784</v>
      </c>
      <c r="E6943">
        <v>1.6607320103841201</v>
      </c>
      <c r="F6943">
        <v>30.6756612400542</v>
      </c>
      <c r="G6943">
        <v>38.869882457665803</v>
      </c>
    </row>
    <row r="6944" spans="1:7" x14ac:dyDescent="0.45">
      <c r="A6944" s="116">
        <v>6942</v>
      </c>
      <c r="B6944">
        <v>4.5677818639726402</v>
      </c>
      <c r="C6944">
        <v>4.2533650420889497</v>
      </c>
      <c r="D6944">
        <v>1.4029258077915701</v>
      </c>
      <c r="E6944">
        <v>1.6887863909637999</v>
      </c>
      <c r="F6944">
        <v>31.619993318795</v>
      </c>
      <c r="G6944">
        <v>39.488028416489399</v>
      </c>
    </row>
    <row r="6945" spans="1:7" x14ac:dyDescent="0.45">
      <c r="A6945" s="115">
        <v>6943</v>
      </c>
      <c r="B6945">
        <v>4.5677818639726402</v>
      </c>
      <c r="C6945">
        <v>4.2172419625579396</v>
      </c>
      <c r="D6945">
        <v>1.4029258078509801</v>
      </c>
      <c r="E6945">
        <v>1.6887863909530301</v>
      </c>
      <c r="F6945">
        <v>31.6199943317812</v>
      </c>
      <c r="G6945">
        <v>39.488028277493598</v>
      </c>
    </row>
    <row r="6946" spans="1:7" ht="14.65" thickBot="1" x14ac:dyDescent="0.5">
      <c r="A6946" s="115">
        <v>6944</v>
      </c>
      <c r="B6946">
        <v>4.5379532017110904</v>
      </c>
      <c r="C6946">
        <v>4.2172419625579396</v>
      </c>
      <c r="D6946">
        <v>1.4287263523529199</v>
      </c>
      <c r="E6946">
        <v>1.73047066523188</v>
      </c>
      <c r="F6946">
        <v>32.509890342453303</v>
      </c>
      <c r="G6946">
        <v>40.355544683373303</v>
      </c>
    </row>
    <row r="6947" spans="1:7" x14ac:dyDescent="0.45">
      <c r="A6947" s="116">
        <v>6945</v>
      </c>
      <c r="B6947">
        <v>4.5379532017110904</v>
      </c>
      <c r="C6947">
        <v>4.1627658814924997</v>
      </c>
      <c r="D6947">
        <v>1.4287263524042599</v>
      </c>
      <c r="E6947">
        <v>1.7304706651876001</v>
      </c>
      <c r="F6947">
        <v>32.509891157234101</v>
      </c>
      <c r="G6947">
        <v>40.355544159775</v>
      </c>
    </row>
    <row r="6948" spans="1:7" x14ac:dyDescent="0.45">
      <c r="A6948" s="115">
        <v>6946</v>
      </c>
      <c r="B6948">
        <v>4.50822225275581</v>
      </c>
      <c r="C6948">
        <v>4.1627658814924997</v>
      </c>
      <c r="D6948">
        <v>1.4542016790555801</v>
      </c>
      <c r="E6948">
        <v>1.77114972431708</v>
      </c>
      <c r="F6948">
        <v>33.349476878773999</v>
      </c>
      <c r="G6948">
        <v>41.147198726513999</v>
      </c>
    </row>
    <row r="6949" spans="1:7" ht="14.65" thickBot="1" x14ac:dyDescent="0.5">
      <c r="A6949" s="115">
        <v>6947</v>
      </c>
      <c r="B6949">
        <v>4.50822225275581</v>
      </c>
      <c r="C6949">
        <v>4.1086439378952804</v>
      </c>
      <c r="D6949">
        <v>1.45420167910005</v>
      </c>
      <c r="E6949">
        <v>1.7711497241290499</v>
      </c>
      <c r="F6949">
        <v>33.349477539111497</v>
      </c>
      <c r="G6949">
        <v>41.147196559706799</v>
      </c>
    </row>
    <row r="6950" spans="1:7" x14ac:dyDescent="0.45">
      <c r="A6950" s="116">
        <v>6948</v>
      </c>
      <c r="B6950">
        <v>4.4708373051541104</v>
      </c>
      <c r="C6950">
        <v>4.1086439378952804</v>
      </c>
      <c r="D6950">
        <v>1.4858981833845999</v>
      </c>
      <c r="E6950">
        <v>1.8108466202276099</v>
      </c>
      <c r="F6950">
        <v>34.343074049481203</v>
      </c>
      <c r="G6950">
        <v>41.871023983233002</v>
      </c>
    </row>
    <row r="6951" spans="1:7" x14ac:dyDescent="0.45">
      <c r="A6951" s="115">
        <v>6949</v>
      </c>
      <c r="B6951">
        <v>4.4708373051541104</v>
      </c>
      <c r="C6951">
        <v>4.0548761317662798</v>
      </c>
      <c r="D6951">
        <v>1.4858981834687299</v>
      </c>
      <c r="E6951">
        <v>1.81084662003719</v>
      </c>
      <c r="F6951">
        <v>34.343075216638702</v>
      </c>
      <c r="G6951">
        <v>41.871021968176002</v>
      </c>
    </row>
    <row r="6952" spans="1:7" ht="14.65" thickBot="1" x14ac:dyDescent="0.5">
      <c r="A6952" s="115">
        <v>6950</v>
      </c>
      <c r="B6952">
        <v>4.4336080130924396</v>
      </c>
      <c r="C6952">
        <v>4.0548761317662798</v>
      </c>
      <c r="D6952">
        <v>1.5170936788628699</v>
      </c>
      <c r="E6952">
        <v>1.8495832876059199</v>
      </c>
      <c r="F6952">
        <v>35.269139587756698</v>
      </c>
      <c r="G6952">
        <v>42.533979779613901</v>
      </c>
    </row>
    <row r="6953" spans="1:7" x14ac:dyDescent="0.45">
      <c r="A6953" s="116">
        <v>6951</v>
      </c>
      <c r="B6953">
        <v>4.4336080130924396</v>
      </c>
      <c r="C6953">
        <v>4.0014624631055096</v>
      </c>
      <c r="D6953">
        <v>1.5170936789432199</v>
      </c>
      <c r="E6953">
        <v>1.8495832874531299</v>
      </c>
      <c r="F6953">
        <v>35.269140595955299</v>
      </c>
      <c r="G6953">
        <v>42.533978294850598</v>
      </c>
    </row>
    <row r="6954" spans="1:7" x14ac:dyDescent="0.45">
      <c r="A6954" s="115">
        <v>6952</v>
      </c>
      <c r="B6954">
        <v>4.3965343765707798</v>
      </c>
      <c r="C6954">
        <v>4.0014624631055096</v>
      </c>
      <c r="D6954">
        <v>1.54779713249829</v>
      </c>
      <c r="E6954">
        <v>1.88738063358541</v>
      </c>
      <c r="F6954">
        <v>36.133609424888903</v>
      </c>
      <c r="G6954">
        <v>43.142118740304099</v>
      </c>
    </row>
    <row r="6955" spans="1:7" ht="14.65" thickBot="1" x14ac:dyDescent="0.5">
      <c r="A6955" s="115">
        <v>6953</v>
      </c>
      <c r="B6955">
        <v>4.3965343765707798</v>
      </c>
      <c r="C6955">
        <v>3.9484029319129599</v>
      </c>
      <c r="D6955">
        <v>1.54779713236348</v>
      </c>
      <c r="E6955">
        <v>1.88738063346591</v>
      </c>
      <c r="F6955">
        <v>36.133607312400201</v>
      </c>
      <c r="G6955">
        <v>43.142117687423799</v>
      </c>
    </row>
    <row r="6956" spans="1:7" x14ac:dyDescent="0.45">
      <c r="A6956" s="116">
        <v>6954</v>
      </c>
      <c r="B6956">
        <v>4.35961639558914</v>
      </c>
      <c r="C6956">
        <v>3.9484029319129599</v>
      </c>
      <c r="D6956">
        <v>1.5780171462292201</v>
      </c>
      <c r="E6956">
        <v>1.9242586181794901</v>
      </c>
      <c r="F6956">
        <v>36.941747398465097</v>
      </c>
      <c r="G6956">
        <v>43.700728059247801</v>
      </c>
    </row>
    <row r="6957" spans="1:7" x14ac:dyDescent="0.45">
      <c r="A6957" s="115">
        <v>6955</v>
      </c>
      <c r="B6957">
        <v>4.35961639558914</v>
      </c>
      <c r="C6957">
        <v>3.8956975381886298</v>
      </c>
      <c r="D6957">
        <v>1.57801714612488</v>
      </c>
      <c r="E6957">
        <v>1.9242586180835699</v>
      </c>
      <c r="F6957">
        <v>36.941745804542897</v>
      </c>
      <c r="G6957">
        <v>43.7007272941118</v>
      </c>
    </row>
    <row r="6958" spans="1:7" ht="14.65" thickBot="1" x14ac:dyDescent="0.5">
      <c r="A6958" s="115">
        <v>6956</v>
      </c>
      <c r="B6958">
        <v>4.3228540701475104</v>
      </c>
      <c r="C6958">
        <v>3.8956975381886298</v>
      </c>
      <c r="D6958">
        <v>1.60776198285417</v>
      </c>
      <c r="E6958">
        <v>1.9602363261414999</v>
      </c>
      <c r="F6958">
        <v>37.698252882661002</v>
      </c>
      <c r="G6958">
        <v>44.214445316193697</v>
      </c>
    </row>
    <row r="6959" spans="1:7" x14ac:dyDescent="0.45">
      <c r="A6959" s="116">
        <v>6957</v>
      </c>
      <c r="B6959">
        <v>4.3228540701475104</v>
      </c>
      <c r="C6959">
        <v>3.8433462819325199</v>
      </c>
      <c r="D6959">
        <v>1.6077619828162899</v>
      </c>
      <c r="E6959">
        <v>1.9602363260642599</v>
      </c>
      <c r="F6959">
        <v>37.698252287541301</v>
      </c>
      <c r="G6959">
        <v>44.214444745910797</v>
      </c>
    </row>
    <row r="6960" spans="1:7" x14ac:dyDescent="0.45">
      <c r="A6960" s="115">
        <v>6958</v>
      </c>
      <c r="B6960">
        <v>4.2862474002459097</v>
      </c>
      <c r="C6960">
        <v>3.8433462819325199</v>
      </c>
      <c r="D6960">
        <v>1.6370395876071699</v>
      </c>
      <c r="E6960">
        <v>1.99533203140426</v>
      </c>
      <c r="F6960">
        <v>38.407324422911302</v>
      </c>
      <c r="G6960">
        <v>44.687353902925103</v>
      </c>
    </row>
    <row r="6961" spans="1:7" ht="14.65" thickBot="1" x14ac:dyDescent="0.5">
      <c r="A6961" s="115">
        <v>6959</v>
      </c>
      <c r="B6961">
        <v>4.2862474002459097</v>
      </c>
      <c r="C6961">
        <v>3.7913491631446399</v>
      </c>
      <c r="D6961">
        <v>1.6370395875922501</v>
      </c>
      <c r="E6961">
        <v>1.9953320313416201</v>
      </c>
      <c r="F6961">
        <v>38.407324195855303</v>
      </c>
      <c r="G6961">
        <v>44.687353479814398</v>
      </c>
    </row>
    <row r="6962" spans="1:7" x14ac:dyDescent="0.45">
      <c r="A6962" s="116">
        <v>6960</v>
      </c>
      <c r="B6962">
        <v>4.2497963858843297</v>
      </c>
      <c r="C6962">
        <v>3.7913491631446399</v>
      </c>
      <c r="D6962">
        <v>1.6658576085402801</v>
      </c>
      <c r="E6962">
        <v>2.0410297322804101</v>
      </c>
      <c r="F6962">
        <v>39.072724103248497</v>
      </c>
      <c r="G6962">
        <v>45.263573048108803</v>
      </c>
    </row>
    <row r="6963" spans="1:7" x14ac:dyDescent="0.45">
      <c r="A6963" s="115">
        <v>6961</v>
      </c>
      <c r="B6963">
        <v>4.2497963858843297</v>
      </c>
      <c r="C6963">
        <v>3.7221948730097498</v>
      </c>
      <c r="D6963">
        <v>1.6658576085278101</v>
      </c>
      <c r="E6963">
        <v>2.0410297321276398</v>
      </c>
      <c r="F6963">
        <v>39.072723937005499</v>
      </c>
      <c r="G6963">
        <v>45.263572098638598</v>
      </c>
    </row>
    <row r="6964" spans="1:7" ht="14.65" thickBot="1" x14ac:dyDescent="0.5">
      <c r="A6964" s="115">
        <v>6962</v>
      </c>
      <c r="B6964">
        <v>4.21350102706276</v>
      </c>
      <c r="C6964">
        <v>3.7221948730097498</v>
      </c>
      <c r="D6964">
        <v>1.6942234151992801</v>
      </c>
      <c r="E6964">
        <v>2.0852138468869499</v>
      </c>
      <c r="F6964">
        <v>39.697833289510399</v>
      </c>
      <c r="G6964">
        <v>45.7804512619782</v>
      </c>
    </row>
    <row r="6965" spans="1:7" x14ac:dyDescent="0.45">
      <c r="A6965" s="116">
        <v>6963</v>
      </c>
      <c r="B6965">
        <v>4.21350102706276</v>
      </c>
      <c r="C6965">
        <v>3.6536770890437298</v>
      </c>
      <c r="D6965">
        <v>1.6942234151887601</v>
      </c>
      <c r="E6965">
        <v>2.0852138464223802</v>
      </c>
      <c r="F6965">
        <v>39.697833150111201</v>
      </c>
      <c r="G6965">
        <v>45.780448464650597</v>
      </c>
    </row>
    <row r="6966" spans="1:7" x14ac:dyDescent="0.45">
      <c r="A6966" s="115">
        <v>6964</v>
      </c>
      <c r="B6966">
        <v>4.1587528426106104</v>
      </c>
      <c r="C6966">
        <v>3.6536770890437298</v>
      </c>
      <c r="D6966">
        <v>1.73639560961498</v>
      </c>
      <c r="E6966">
        <v>2.1279225779892101</v>
      </c>
      <c r="F6966">
        <v>40.575712004526601</v>
      </c>
      <c r="G6966">
        <v>46.244461337461502</v>
      </c>
    </row>
    <row r="6967" spans="1:7" ht="14.65" thickBot="1" x14ac:dyDescent="0.5">
      <c r="A6967" s="115">
        <v>6965</v>
      </c>
      <c r="B6967">
        <v>4.1587528426106104</v>
      </c>
      <c r="C6967">
        <v>3.58579581124657</v>
      </c>
      <c r="D6967">
        <v>1.7363956095716999</v>
      </c>
      <c r="E6967">
        <v>2.1279225776256898</v>
      </c>
      <c r="F6967">
        <v>40.575711478722098</v>
      </c>
      <c r="G6967">
        <v>46.244459386177503</v>
      </c>
    </row>
    <row r="6968" spans="1:7" x14ac:dyDescent="0.45">
      <c r="A6968" s="116">
        <v>6966</v>
      </c>
      <c r="B6968">
        <v>4.1043626735496801</v>
      </c>
      <c r="C6968">
        <v>3.58579581124657</v>
      </c>
      <c r="D6968">
        <v>1.7775677078077901</v>
      </c>
      <c r="E6968">
        <v>2.1691922443404299</v>
      </c>
      <c r="F6968">
        <v>41.377233008416901</v>
      </c>
      <c r="G6968">
        <v>46.661178334447101</v>
      </c>
    </row>
    <row r="6969" spans="1:7" x14ac:dyDescent="0.45">
      <c r="A6969" s="115">
        <v>6967</v>
      </c>
      <c r="B6969">
        <v>4.1043626735496801</v>
      </c>
      <c r="C6969">
        <v>3.51855103961829</v>
      </c>
      <c r="D6969">
        <v>1.7775677076239</v>
      </c>
      <c r="E6969">
        <v>2.16919224403691</v>
      </c>
      <c r="F6969">
        <v>41.377230831291598</v>
      </c>
      <c r="G6969">
        <v>46.661176816714701</v>
      </c>
    </row>
    <row r="6970" spans="1:7" ht="14.65" thickBot="1" x14ac:dyDescent="0.5">
      <c r="A6970" s="115">
        <v>6968</v>
      </c>
      <c r="B6970">
        <v>4.0503305198799699</v>
      </c>
      <c r="C6970">
        <v>3.51855103961829</v>
      </c>
      <c r="D6970">
        <v>1.8177622506051501</v>
      </c>
      <c r="E6970">
        <v>2.2090574361614501</v>
      </c>
      <c r="F6970">
        <v>42.110471229985102</v>
      </c>
      <c r="G6970">
        <v>47.035418958540099</v>
      </c>
    </row>
    <row r="6971" spans="1:7" x14ac:dyDescent="0.45">
      <c r="A6971" s="116">
        <v>6969</v>
      </c>
      <c r="B6971">
        <v>4.0503305198799699</v>
      </c>
      <c r="C6971">
        <v>3.4519427741588702</v>
      </c>
      <c r="D6971">
        <v>1.81776225041885</v>
      </c>
      <c r="E6971">
        <v>2.20905743593267</v>
      </c>
      <c r="F6971">
        <v>42.110469204221097</v>
      </c>
      <c r="G6971">
        <v>47.035417943392801</v>
      </c>
    </row>
    <row r="6972" spans="1:7" x14ac:dyDescent="0.45">
      <c r="A6972" s="115">
        <v>6970</v>
      </c>
      <c r="B6972">
        <v>3.99665638160148</v>
      </c>
      <c r="C6972">
        <v>3.4519427741588702</v>
      </c>
      <c r="D6972">
        <v>1.8570006884689401</v>
      </c>
      <c r="E6972">
        <v>2.2475511551040501</v>
      </c>
      <c r="F6972">
        <v>42.782422559078498</v>
      </c>
      <c r="G6972">
        <v>47.371367158284201</v>
      </c>
    </row>
    <row r="6973" spans="1:7" ht="14.65" thickBot="1" x14ac:dyDescent="0.5">
      <c r="A6973" s="115">
        <v>6971</v>
      </c>
      <c r="B6973">
        <v>3.99665638160148</v>
      </c>
      <c r="C6973">
        <v>3.3859710148683302</v>
      </c>
      <c r="D6973">
        <v>1.8570006883194901</v>
      </c>
      <c r="E6973">
        <v>2.2475511549198699</v>
      </c>
      <c r="F6973">
        <v>42.782421066875003</v>
      </c>
      <c r="G6973">
        <v>47.371366418446101</v>
      </c>
    </row>
    <row r="6974" spans="1:7" x14ac:dyDescent="0.45">
      <c r="A6974" s="116">
        <v>6972</v>
      </c>
      <c r="B6974">
        <v>3.9433402587142199</v>
      </c>
      <c r="C6974">
        <v>3.3859710148683302</v>
      </c>
      <c r="D6974">
        <v>1.89530346922207</v>
      </c>
      <c r="E6974">
        <v>2.2847049382093201</v>
      </c>
      <c r="F6974">
        <v>43.399171998921602</v>
      </c>
      <c r="G6974">
        <v>47.672671740390797</v>
      </c>
    </row>
    <row r="6975" spans="1:7" x14ac:dyDescent="0.45">
      <c r="A6975" s="115">
        <v>6973</v>
      </c>
      <c r="B6975">
        <v>3.9433402587142199</v>
      </c>
      <c r="C6975">
        <v>3.32063576174665</v>
      </c>
      <c r="D6975">
        <v>1.89530346910519</v>
      </c>
      <c r="E6975">
        <v>2.2847049380622901</v>
      </c>
      <c r="F6975">
        <v>43.3991709409582</v>
      </c>
      <c r="G6975">
        <v>47.672671190490703</v>
      </c>
    </row>
    <row r="6976" spans="1:7" ht="14.65" thickBot="1" x14ac:dyDescent="0.5">
      <c r="A6976" s="115">
        <v>6974</v>
      </c>
      <c r="B6976">
        <v>3.8903821512181702</v>
      </c>
      <c r="C6976">
        <v>3.32063576174665</v>
      </c>
      <c r="D6976">
        <v>1.9326901165270101</v>
      </c>
      <c r="E6976">
        <v>2.32054896897652</v>
      </c>
      <c r="F6976">
        <v>43.966035551221402</v>
      </c>
      <c r="G6976">
        <v>47.942527911218598</v>
      </c>
    </row>
    <row r="6977" spans="1:7" x14ac:dyDescent="0.45">
      <c r="A6977" s="116">
        <v>6975</v>
      </c>
      <c r="B6977">
        <v>3.8903821512181702</v>
      </c>
      <c r="C6977">
        <v>3.25593701479385</v>
      </c>
      <c r="D6977">
        <v>1.93269011643321</v>
      </c>
      <c r="E6977">
        <v>2.3205489688580898</v>
      </c>
      <c r="F6977">
        <v>43.9660347822849</v>
      </c>
      <c r="G6977">
        <v>47.942527512120897</v>
      </c>
    </row>
    <row r="6978" spans="1:7" x14ac:dyDescent="0.45">
      <c r="A6978" s="115">
        <v>6976</v>
      </c>
      <c r="B6978">
        <v>3.8377820591133598</v>
      </c>
      <c r="C6978">
        <v>3.25593701479385</v>
      </c>
      <c r="D6978">
        <v>1.9691793000348301</v>
      </c>
      <c r="E6978">
        <v>2.3673554712189899</v>
      </c>
      <c r="F6978">
        <v>44.4876765437347</v>
      </c>
      <c r="G6978">
        <v>48.264766844794103</v>
      </c>
    </row>
    <row r="6979" spans="1:7" ht="14.65" thickBot="1" x14ac:dyDescent="0.5">
      <c r="A6979" s="115">
        <v>6977</v>
      </c>
      <c r="B6979">
        <v>3.8377820591133598</v>
      </c>
      <c r="C6979">
        <v>3.1687619709035002</v>
      </c>
      <c r="D6979">
        <v>1.9691792999593101</v>
      </c>
      <c r="E6979">
        <v>2.36735547091242</v>
      </c>
      <c r="F6979">
        <v>44.487675970835397</v>
      </c>
      <c r="G6979">
        <v>48.2647658899783</v>
      </c>
    </row>
    <row r="6980" spans="1:7" x14ac:dyDescent="0.45">
      <c r="A6980" s="116">
        <v>6978</v>
      </c>
      <c r="B6980">
        <v>3.7855399823997602</v>
      </c>
      <c r="C6980">
        <v>3.1687619709035002</v>
      </c>
      <c r="D6980">
        <v>2.0047888982873299</v>
      </c>
      <c r="E6980">
        <v>2.4118513364613299</v>
      </c>
      <c r="F6980">
        <v>44.968201478946298</v>
      </c>
      <c r="G6980">
        <v>48.539885721555201</v>
      </c>
    </row>
    <row r="6981" spans="1:7" x14ac:dyDescent="0.45">
      <c r="A6981" s="115">
        <v>6979</v>
      </c>
      <c r="B6981">
        <v>3.7855399823997602</v>
      </c>
      <c r="C6981">
        <v>3.0827698366114098</v>
      </c>
      <c r="D6981">
        <v>2.0047888982261002</v>
      </c>
      <c r="E6981">
        <v>2.4118513354855802</v>
      </c>
      <c r="F6981">
        <v>44.968201053889402</v>
      </c>
      <c r="G6981">
        <v>48.539882781880301</v>
      </c>
    </row>
    <row r="6982" spans="1:7" ht="14.65" thickBot="1" x14ac:dyDescent="0.5">
      <c r="A6982" s="115">
        <v>6980</v>
      </c>
      <c r="B6982">
        <v>3.7160526064214898</v>
      </c>
      <c r="C6982">
        <v>3.0827698366114098</v>
      </c>
      <c r="D6982">
        <v>2.0511857907714099</v>
      </c>
      <c r="E6982">
        <v>2.4541027644255702</v>
      </c>
      <c r="F6982">
        <v>45.554271668820597</v>
      </c>
      <c r="G6982">
        <v>48.773091783225901</v>
      </c>
    </row>
    <row r="6983" spans="1:7" x14ac:dyDescent="0.45">
      <c r="A6983" s="116">
        <v>6981</v>
      </c>
      <c r="B6983">
        <v>3.7160526064214898</v>
      </c>
      <c r="C6983">
        <v>2.9979606119175699</v>
      </c>
      <c r="D6983">
        <v>2.0511857906219899</v>
      </c>
      <c r="E6983">
        <v>2.4541027636453898</v>
      </c>
      <c r="F6983">
        <v>45.554270714544501</v>
      </c>
      <c r="G6983">
        <v>48.773089695594102</v>
      </c>
    </row>
    <row r="6984" spans="1:7" x14ac:dyDescent="0.45">
      <c r="A6984" s="115">
        <v>6982</v>
      </c>
      <c r="B6984">
        <v>3.64720890696164</v>
      </c>
      <c r="C6984">
        <v>2.9979606119175699</v>
      </c>
      <c r="D6984">
        <v>2.0960714407235401</v>
      </c>
      <c r="E6984">
        <v>2.4941726343825801</v>
      </c>
      <c r="F6984">
        <v>46.080512740605997</v>
      </c>
      <c r="G6984">
        <v>48.968829905276998</v>
      </c>
    </row>
    <row r="6985" spans="1:7" ht="14.65" thickBot="1" x14ac:dyDescent="0.5">
      <c r="A6985" s="115">
        <v>6983</v>
      </c>
      <c r="B6985">
        <v>3.64720890696164</v>
      </c>
      <c r="C6985">
        <v>2.9143342968219899</v>
      </c>
      <c r="D6985">
        <v>2.0960714402690002</v>
      </c>
      <c r="E6985">
        <v>2.4941726337429602</v>
      </c>
      <c r="F6985">
        <v>46.080509928154399</v>
      </c>
      <c r="G6985">
        <v>48.968828320639801</v>
      </c>
    </row>
    <row r="6986" spans="1:7" x14ac:dyDescent="0.45">
      <c r="A6986" s="116">
        <v>6984</v>
      </c>
      <c r="B6986">
        <v>3.5790088840202201</v>
      </c>
      <c r="C6986">
        <v>2.9143342968219899</v>
      </c>
      <c r="D6986">
        <v>2.13948325732217</v>
      </c>
      <c r="E6986">
        <v>2.5321207902545102</v>
      </c>
      <c r="F6986">
        <v>46.553439524849502</v>
      </c>
      <c r="G6986">
        <v>49.130904669823401</v>
      </c>
    </row>
    <row r="6987" spans="1:7" x14ac:dyDescent="0.45">
      <c r="A6987" s="115">
        <v>6985</v>
      </c>
      <c r="B6987">
        <v>3.5790088840202201</v>
      </c>
      <c r="C6987">
        <v>2.8318908913246501</v>
      </c>
      <c r="D6987">
        <v>2.1394832569664199</v>
      </c>
      <c r="E6987">
        <v>2.5321207897760498</v>
      </c>
      <c r="F6987">
        <v>46.553437562225099</v>
      </c>
      <c r="G6987">
        <v>49.130903620503197</v>
      </c>
    </row>
    <row r="6988" spans="1:7" ht="14.65" thickBot="1" x14ac:dyDescent="0.5">
      <c r="A6988" s="115">
        <v>6986</v>
      </c>
      <c r="B6988">
        <v>3.5114525375972199</v>
      </c>
      <c r="C6988">
        <v>2.8318908913246501</v>
      </c>
      <c r="D6988">
        <v>2.1814568106976502</v>
      </c>
      <c r="E6988">
        <v>2.5680042964131902</v>
      </c>
      <c r="F6988">
        <v>46.978664060429203</v>
      </c>
      <c r="G6988">
        <v>49.262590973576202</v>
      </c>
    </row>
    <row r="6989" spans="1:7" x14ac:dyDescent="0.45">
      <c r="A6989" s="116">
        <v>6987</v>
      </c>
      <c r="B6989">
        <v>3.5114525375972199</v>
      </c>
      <c r="C6989">
        <v>2.7506303954255702</v>
      </c>
      <c r="D6989">
        <v>2.1814568104007299</v>
      </c>
      <c r="E6989">
        <v>2.56800429603223</v>
      </c>
      <c r="F6989">
        <v>46.9786625346253</v>
      </c>
      <c r="G6989">
        <v>49.262590226221903</v>
      </c>
    </row>
    <row r="6990" spans="1:7" x14ac:dyDescent="0.45">
      <c r="A6990" s="115">
        <v>6988</v>
      </c>
      <c r="B6990">
        <v>3.44453986769265</v>
      </c>
      <c r="C6990">
        <v>2.7506303954255702</v>
      </c>
      <c r="D6990">
        <v>2.2220259837805201</v>
      </c>
      <c r="E6990">
        <v>2.6018776632490899</v>
      </c>
      <c r="F6990">
        <v>47.361035708529599</v>
      </c>
      <c r="G6990">
        <v>49.366718947923502</v>
      </c>
    </row>
    <row r="6991" spans="1:7" ht="14.65" thickBot="1" x14ac:dyDescent="0.5">
      <c r="A6991" s="115">
        <v>6989</v>
      </c>
      <c r="B6991">
        <v>3.44453986769265</v>
      </c>
      <c r="C6991">
        <v>2.6705528091247399</v>
      </c>
      <c r="D6991">
        <v>2.22202598355672</v>
      </c>
      <c r="E6991">
        <v>2.6018776629474201</v>
      </c>
      <c r="F6991">
        <v>47.361034688092303</v>
      </c>
      <c r="G6991">
        <v>49.366718394978001</v>
      </c>
    </row>
    <row r="6992" spans="1:7" x14ac:dyDescent="0.45">
      <c r="A6992" s="116">
        <v>6990</v>
      </c>
      <c r="B6992">
        <v>3.3782708743065002</v>
      </c>
      <c r="C6992">
        <v>2.6705528091247399</v>
      </c>
      <c r="D6992">
        <v>2.2612231089914299</v>
      </c>
      <c r="E6992">
        <v>2.6337930484827301</v>
      </c>
      <c r="F6992">
        <v>47.704767407081498</v>
      </c>
      <c r="G6992">
        <v>49.445744241259</v>
      </c>
    </row>
    <row r="6993" spans="1:7" x14ac:dyDescent="0.45">
      <c r="A6993" s="115">
        <v>6991</v>
      </c>
      <c r="B6993">
        <v>3.3782708743065002</v>
      </c>
      <c r="C6993">
        <v>2.5916581324221699</v>
      </c>
      <c r="D6993">
        <v>2.2612231088112802</v>
      </c>
      <c r="E6993">
        <v>2.6337930482418401</v>
      </c>
      <c r="F6993">
        <v>47.704766663095803</v>
      </c>
      <c r="G6993">
        <v>49.445743847191601</v>
      </c>
    </row>
    <row r="6994" spans="1:7" ht="14.65" thickBot="1" x14ac:dyDescent="0.5">
      <c r="A6994" s="115">
        <v>6992</v>
      </c>
      <c r="B6994">
        <v>3.3126455574387701</v>
      </c>
      <c r="C6994">
        <v>2.5916581324221699</v>
      </c>
      <c r="D6994">
        <v>2.29907908929545</v>
      </c>
      <c r="E6994">
        <v>2.6744756977945001</v>
      </c>
      <c r="F6994">
        <v>48.013533806078101</v>
      </c>
      <c r="G6994">
        <v>49.517171104716397</v>
      </c>
    </row>
    <row r="6995" spans="1:7" x14ac:dyDescent="0.45">
      <c r="A6995" s="116">
        <v>6993</v>
      </c>
      <c r="B6995">
        <v>3.3126455574387701</v>
      </c>
      <c r="C6995">
        <v>2.4853673467834798</v>
      </c>
      <c r="D6995">
        <v>2.2990790891516699</v>
      </c>
      <c r="E6995">
        <v>2.6744756971606098</v>
      </c>
      <c r="F6995">
        <v>48.013533253541503</v>
      </c>
      <c r="G6995">
        <v>49.517170148239302</v>
      </c>
    </row>
    <row r="6996" spans="1:7" x14ac:dyDescent="0.45">
      <c r="A6996" s="115">
        <v>6994</v>
      </c>
      <c r="B6996">
        <v>3.2476639170894699</v>
      </c>
      <c r="C6996">
        <v>2.4853673467834798</v>
      </c>
      <c r="D6996">
        <v>2.3356235066645601</v>
      </c>
      <c r="E6996">
        <v>2.7116913084502499</v>
      </c>
      <c r="F6996">
        <v>48.290553249255701</v>
      </c>
      <c r="G6996">
        <v>49.550070434903603</v>
      </c>
    </row>
    <row r="6997" spans="1:7" ht="14.65" thickBot="1" x14ac:dyDescent="0.5">
      <c r="A6997" s="115">
        <v>6995</v>
      </c>
      <c r="B6997">
        <v>3.2476639170894699</v>
      </c>
      <c r="C6997">
        <v>2.3813020708219299</v>
      </c>
      <c r="D6997">
        <v>2.3356235065487501</v>
      </c>
      <c r="E6997">
        <v>2.7116913064029902</v>
      </c>
      <c r="F6997">
        <v>48.290552848061402</v>
      </c>
      <c r="G6997">
        <v>49.550067450129397</v>
      </c>
    </row>
    <row r="6998" spans="1:7" x14ac:dyDescent="0.45">
      <c r="A6998" s="116">
        <v>6996</v>
      </c>
      <c r="B6998">
        <v>3.16009858092547</v>
      </c>
      <c r="C6998">
        <v>2.3813020708219299</v>
      </c>
      <c r="D6998">
        <v>2.38338953900608</v>
      </c>
      <c r="E6998">
        <v>2.7455563589713199</v>
      </c>
      <c r="F6998">
        <v>48.622170906713599</v>
      </c>
      <c r="G6998">
        <v>49.548373926453998</v>
      </c>
    </row>
    <row r="6999" spans="1:7" x14ac:dyDescent="0.45">
      <c r="A6999" s="115">
        <v>6997</v>
      </c>
      <c r="B6999">
        <v>3.16009858092547</v>
      </c>
      <c r="C6999">
        <v>2.27946230453751</v>
      </c>
      <c r="D6999">
        <v>2.3833895387061399</v>
      </c>
      <c r="E6999">
        <v>2.7455563573334101</v>
      </c>
      <c r="F6999">
        <v>48.6221699465707</v>
      </c>
      <c r="G6999">
        <v>49.548371817130601</v>
      </c>
    </row>
    <row r="7000" spans="1:7" ht="14.65" thickBot="1" x14ac:dyDescent="0.5">
      <c r="A7000" s="115">
        <v>6998</v>
      </c>
      <c r="B7000">
        <v>3.07372992552345</v>
      </c>
      <c r="C7000">
        <v>2.27946230453751</v>
      </c>
      <c r="D7000">
        <v>2.4288382967137401</v>
      </c>
      <c r="E7000">
        <v>2.7761815005725001</v>
      </c>
      <c r="F7000">
        <v>48.906182033919897</v>
      </c>
      <c r="G7000">
        <v>49.515386878815697</v>
      </c>
    </row>
    <row r="7001" spans="1:7" x14ac:dyDescent="0.45">
      <c r="A7001" s="116">
        <v>6999</v>
      </c>
      <c r="B7001">
        <v>3.07372992552345</v>
      </c>
      <c r="C7001">
        <v>2.17984804793022</v>
      </c>
      <c r="D7001">
        <v>2.4288382957587</v>
      </c>
      <c r="E7001">
        <v>2.7761814992441201</v>
      </c>
      <c r="F7001">
        <v>48.906179076539601</v>
      </c>
      <c r="G7001">
        <v>49.515385301996098</v>
      </c>
    </row>
    <row r="7002" spans="1:7" x14ac:dyDescent="0.45">
      <c r="A7002" s="115">
        <v>7000</v>
      </c>
      <c r="B7002">
        <v>2.9885579508834099</v>
      </c>
      <c r="C7002">
        <v>2.17984804793022</v>
      </c>
      <c r="D7002">
        <v>2.4720347388411801</v>
      </c>
      <c r="E7002">
        <v>2.8036720785465401</v>
      </c>
      <c r="F7002">
        <v>49.147837306624403</v>
      </c>
      <c r="G7002">
        <v>49.453889877687601</v>
      </c>
    </row>
    <row r="7003" spans="1:7" ht="14.65" thickBot="1" x14ac:dyDescent="0.5">
      <c r="A7003" s="115">
        <v>7001</v>
      </c>
      <c r="B7003">
        <v>2.9885579508834099</v>
      </c>
      <c r="C7003">
        <v>2.08245930100006</v>
      </c>
      <c r="D7003">
        <v>2.4720347380773</v>
      </c>
      <c r="E7003">
        <v>2.8036720775628599</v>
      </c>
      <c r="F7003">
        <v>49.147835205119797</v>
      </c>
      <c r="G7003">
        <v>49.453888846877597</v>
      </c>
    </row>
    <row r="7004" spans="1:7" x14ac:dyDescent="0.45">
      <c r="A7004" s="116">
        <v>7002</v>
      </c>
      <c r="B7004">
        <v>2.9045826570053501</v>
      </c>
      <c r="C7004">
        <v>2.08245930100006</v>
      </c>
      <c r="D7004">
        <v>2.5130405822278998</v>
      </c>
      <c r="E7004">
        <v>2.82812859922194</v>
      </c>
      <c r="F7004">
        <v>49.351619567400697</v>
      </c>
      <c r="G7004">
        <v>49.3662322251662</v>
      </c>
    </row>
    <row r="7005" spans="1:7" x14ac:dyDescent="0.45">
      <c r="A7005" s="115">
        <v>7003</v>
      </c>
      <c r="B7005">
        <v>2.9045826570053501</v>
      </c>
      <c r="C7005">
        <v>1.98729606374704</v>
      </c>
      <c r="D7005">
        <v>2.5130405816019401</v>
      </c>
      <c r="E7005">
        <v>2.8281285984464599</v>
      </c>
      <c r="F7005">
        <v>49.351617973153701</v>
      </c>
      <c r="G7005">
        <v>49.3662315088825</v>
      </c>
    </row>
    <row r="7006" spans="1:7" ht="14.65" thickBot="1" x14ac:dyDescent="0.5">
      <c r="A7006" s="115">
        <v>7004</v>
      </c>
      <c r="B7006">
        <v>2.82180404388928</v>
      </c>
      <c r="C7006">
        <v>1.98729606374704</v>
      </c>
      <c r="D7006">
        <v>2.5519145801169101</v>
      </c>
      <c r="E7006">
        <v>2.8496471400168302</v>
      </c>
      <c r="F7006">
        <v>49.521366707274403</v>
      </c>
      <c r="G7006">
        <v>49.254402375758602</v>
      </c>
    </row>
    <row r="7007" spans="1:7" x14ac:dyDescent="0.45">
      <c r="A7007" s="116">
        <v>7005</v>
      </c>
      <c r="B7007">
        <v>2.82180404388928</v>
      </c>
      <c r="C7007">
        <v>1.89435833617115</v>
      </c>
      <c r="D7007">
        <v>2.55191457964867</v>
      </c>
      <c r="E7007">
        <v>2.8496471394069101</v>
      </c>
      <c r="F7007">
        <v>49.521365651774502</v>
      </c>
      <c r="G7007">
        <v>49.254401845143498</v>
      </c>
    </row>
    <row r="7008" spans="1:7" x14ac:dyDescent="0.45">
      <c r="A7008" s="115">
        <v>7006</v>
      </c>
      <c r="B7008">
        <v>2.7402221115351901</v>
      </c>
      <c r="C7008">
        <v>1.89435833617115</v>
      </c>
      <c r="D7008">
        <v>2.5887127721290901</v>
      </c>
      <c r="E7008">
        <v>2.8683197143056098</v>
      </c>
      <c r="F7008">
        <v>49.660382990873202</v>
      </c>
      <c r="G7008">
        <v>49.120085685297802</v>
      </c>
    </row>
    <row r="7009" spans="1:7" ht="14.65" thickBot="1" x14ac:dyDescent="0.5">
      <c r="A7009" s="115">
        <v>7007</v>
      </c>
      <c r="B7009">
        <v>2.7402221115351901</v>
      </c>
      <c r="C7009">
        <v>1.80364611827239</v>
      </c>
      <c r="D7009">
        <v>2.5887127717563199</v>
      </c>
      <c r="E7009">
        <v>2.8683197138228</v>
      </c>
      <c r="F7009">
        <v>49.660382238540102</v>
      </c>
      <c r="G7009">
        <v>49.120085315398903</v>
      </c>
    </row>
    <row r="7010" spans="1:7" x14ac:dyDescent="0.45">
      <c r="A7010" s="116">
        <v>7008</v>
      </c>
      <c r="B7010">
        <v>2.6598368599430802</v>
      </c>
      <c r="C7010">
        <v>1.80364611827239</v>
      </c>
      <c r="D7010">
        <v>2.6234887046938402</v>
      </c>
      <c r="E7010">
        <v>2.88961272879967</v>
      </c>
      <c r="F7010">
        <v>49.771524543203903</v>
      </c>
      <c r="G7010">
        <v>48.899949070090599</v>
      </c>
    </row>
    <row r="7011" spans="1:7" x14ac:dyDescent="0.45">
      <c r="A7011" s="115">
        <v>7009</v>
      </c>
      <c r="B7011">
        <v>2.6598368599430802</v>
      </c>
      <c r="C7011">
        <v>1.6818894506793101</v>
      </c>
      <c r="D7011">
        <v>2.6234887043987198</v>
      </c>
      <c r="E7011">
        <v>2.8896127274972798</v>
      </c>
      <c r="F7011">
        <v>49.771523987262498</v>
      </c>
      <c r="G7011">
        <v>48.899948149663302</v>
      </c>
    </row>
    <row r="7012" spans="1:7" ht="14.65" thickBot="1" x14ac:dyDescent="0.5">
      <c r="A7012" s="115">
        <v>7010</v>
      </c>
      <c r="B7012">
        <v>2.5806482891129501</v>
      </c>
      <c r="C7012">
        <v>1.6818894506793101</v>
      </c>
      <c r="D7012">
        <v>2.6562936277708098</v>
      </c>
      <c r="E7012">
        <v>2.9058559973523899</v>
      </c>
      <c r="F7012">
        <v>49.857270111856103</v>
      </c>
      <c r="G7012">
        <v>48.642632590593202</v>
      </c>
    </row>
    <row r="7013" spans="1:7" x14ac:dyDescent="0.45">
      <c r="A7013" s="116">
        <v>7011</v>
      </c>
      <c r="B7013">
        <v>2.5806482891129501</v>
      </c>
      <c r="C7013">
        <v>1.56438728314877</v>
      </c>
      <c r="D7013">
        <v>2.6562936275351698</v>
      </c>
      <c r="E7013">
        <v>2.9058559930603298</v>
      </c>
      <c r="F7013">
        <v>49.857269715342099</v>
      </c>
      <c r="G7013">
        <v>48.642629663288702</v>
      </c>
    </row>
    <row r="7014" spans="1:7" x14ac:dyDescent="0.45">
      <c r="A7014" s="115">
        <v>7012</v>
      </c>
      <c r="B7014">
        <v>2.4739573209194101</v>
      </c>
      <c r="C7014">
        <v>1.56438728314877</v>
      </c>
      <c r="D7014">
        <v>2.69818105151003</v>
      </c>
      <c r="E7014">
        <v>2.9172608160560101</v>
      </c>
      <c r="F7014">
        <v>49.937486007312799</v>
      </c>
      <c r="G7014">
        <v>48.350588017402103</v>
      </c>
    </row>
    <row r="7015" spans="1:7" ht="14.65" thickBot="1" x14ac:dyDescent="0.5">
      <c r="A7015" s="115">
        <v>7013</v>
      </c>
      <c r="B7015">
        <v>2.4739573209194101</v>
      </c>
      <c r="C7015">
        <v>1.4511396156807601</v>
      </c>
      <c r="D7015">
        <v>2.6981810508896298</v>
      </c>
      <c r="E7015">
        <v>2.91726081260772</v>
      </c>
      <c r="F7015">
        <v>49.937485044731403</v>
      </c>
      <c r="G7015">
        <v>48.350585951549903</v>
      </c>
    </row>
    <row r="7016" spans="1:7" x14ac:dyDescent="0.45">
      <c r="A7016" s="116">
        <v>7014</v>
      </c>
      <c r="B7016">
        <v>2.3695186018089398</v>
      </c>
      <c r="C7016">
        <v>1.4511396156807601</v>
      </c>
      <c r="D7016">
        <v>2.7365719932932899</v>
      </c>
      <c r="E7016">
        <v>2.9240282930139299</v>
      </c>
      <c r="F7016">
        <v>49.978693974836197</v>
      </c>
      <c r="G7016">
        <v>48.025739979320797</v>
      </c>
    </row>
    <row r="7017" spans="1:7" x14ac:dyDescent="0.45">
      <c r="A7017" s="115">
        <v>7015</v>
      </c>
      <c r="B7017">
        <v>2.3695186018089398</v>
      </c>
      <c r="C7017">
        <v>1.3421464482752901</v>
      </c>
      <c r="D7017">
        <v>2.7365719912888</v>
      </c>
      <c r="E7017">
        <v>2.9240282902482999</v>
      </c>
      <c r="F7017">
        <v>49.978690969787401</v>
      </c>
      <c r="G7017">
        <v>48.025738459896203</v>
      </c>
    </row>
    <row r="7018" spans="1:7" ht="14.65" thickBot="1" x14ac:dyDescent="0.5">
      <c r="A7018" s="115">
        <v>7016</v>
      </c>
      <c r="B7018">
        <v>2.2673321317815698</v>
      </c>
      <c r="C7018">
        <v>1.3421464482752901</v>
      </c>
      <c r="D7018">
        <v>2.7715810874642002</v>
      </c>
      <c r="E7018">
        <v>2.9263503157306201</v>
      </c>
      <c r="F7018">
        <v>49.9848678041295</v>
      </c>
      <c r="G7018">
        <v>47.669564953389099</v>
      </c>
    </row>
    <row r="7019" spans="1:7" x14ac:dyDescent="0.45">
      <c r="A7019" s="116">
        <v>7017</v>
      </c>
      <c r="B7019">
        <v>2.2673321317815698</v>
      </c>
      <c r="C7019">
        <v>1.23740778093235</v>
      </c>
      <c r="D7019">
        <v>2.7715810858599101</v>
      </c>
      <c r="E7019">
        <v>2.92635031370133</v>
      </c>
      <c r="F7019">
        <v>49.984865678812803</v>
      </c>
      <c r="G7019">
        <v>47.669563968956901</v>
      </c>
    </row>
    <row r="7020" spans="1:7" x14ac:dyDescent="0.45">
      <c r="A7020" s="115">
        <v>7018</v>
      </c>
      <c r="B7020">
        <v>2.1673979108372801</v>
      </c>
      <c r="C7020">
        <v>1.23740778093235</v>
      </c>
      <c r="D7020">
        <v>2.8033172790165999</v>
      </c>
      <c r="E7020">
        <v>2.9244104172081</v>
      </c>
      <c r="F7020">
        <v>49.959349055141303</v>
      </c>
      <c r="G7020">
        <v>47.283164616893202</v>
      </c>
    </row>
    <row r="7021" spans="1:7" ht="14.65" thickBot="1" x14ac:dyDescent="0.5">
      <c r="A7021" s="115">
        <v>7019</v>
      </c>
      <c r="B7021">
        <v>2.1673979108372801</v>
      </c>
      <c r="C7021">
        <v>1.1369236136519401</v>
      </c>
      <c r="D7021">
        <v>2.8033172777161499</v>
      </c>
      <c r="E7021">
        <v>2.9244104156272202</v>
      </c>
      <c r="F7021">
        <v>49.959347467394601</v>
      </c>
      <c r="G7021">
        <v>47.283163954764902</v>
      </c>
    </row>
    <row r="7022" spans="1:7" x14ac:dyDescent="0.45">
      <c r="A7022" s="116">
        <v>7020</v>
      </c>
      <c r="B7022">
        <v>2.06971593897608</v>
      </c>
      <c r="C7022">
        <v>1.1369236136519401</v>
      </c>
      <c r="D7022">
        <v>2.8318843335701001</v>
      </c>
      <c r="E7022">
        <v>2.91838453492932</v>
      </c>
      <c r="F7022">
        <v>49.904949582957798</v>
      </c>
      <c r="G7022">
        <v>46.867319080768702</v>
      </c>
    </row>
    <row r="7023" spans="1:7" x14ac:dyDescent="0.45">
      <c r="A7023" s="115">
        <v>7021</v>
      </c>
      <c r="B7023">
        <v>2.06971593897608</v>
      </c>
      <c r="C7023">
        <v>1.0406939464340601</v>
      </c>
      <c r="D7023">
        <v>2.8318843326071299</v>
      </c>
      <c r="E7023">
        <v>2.9183845336921301</v>
      </c>
      <c r="F7023">
        <v>49.904948545372001</v>
      </c>
      <c r="G7023">
        <v>46.867318584521001</v>
      </c>
    </row>
    <row r="7024" spans="1:7" ht="14.65" thickBot="1" x14ac:dyDescent="0.5">
      <c r="A7024" s="115">
        <v>7022</v>
      </c>
      <c r="B7024">
        <v>1.97428621619796</v>
      </c>
      <c r="C7024">
        <v>1.0406939464340601</v>
      </c>
      <c r="D7024">
        <v>2.8573812941249699</v>
      </c>
      <c r="E7024">
        <v>2.9084416856026301</v>
      </c>
      <c r="F7024">
        <v>49.824045715845401</v>
      </c>
      <c r="G7024">
        <v>46.422528967478897</v>
      </c>
    </row>
    <row r="7025" spans="1:7" x14ac:dyDescent="0.45">
      <c r="A7025" s="116">
        <v>7023</v>
      </c>
      <c r="B7025">
        <v>1.97428621619796</v>
      </c>
      <c r="C7025">
        <v>0.94871877927872195</v>
      </c>
      <c r="D7025">
        <v>2.85738129336585</v>
      </c>
      <c r="E7025">
        <v>2.9084416846329799</v>
      </c>
      <c r="F7025">
        <v>49.824044993768098</v>
      </c>
      <c r="G7025">
        <v>46.422528630557203</v>
      </c>
    </row>
    <row r="7026" spans="1:7" x14ac:dyDescent="0.45">
      <c r="A7026" s="115">
        <v>7024</v>
      </c>
      <c r="B7026">
        <v>1.88110874250294</v>
      </c>
      <c r="C7026">
        <v>0.94871877927872195</v>
      </c>
      <c r="D7026">
        <v>2.8799028821848598</v>
      </c>
      <c r="E7026">
        <v>2.8884006878522901</v>
      </c>
      <c r="F7026">
        <v>49.718649271596398</v>
      </c>
      <c r="G7026">
        <v>45.756083411121999</v>
      </c>
    </row>
    <row r="7027" spans="1:7" ht="14.65" thickBot="1" x14ac:dyDescent="0.5">
      <c r="A7027" s="115">
        <v>7025</v>
      </c>
      <c r="B7027">
        <v>1.88110874250294</v>
      </c>
      <c r="C7027">
        <v>0.82784858130252204</v>
      </c>
      <c r="D7027">
        <v>2.8799028815880101</v>
      </c>
      <c r="E7027">
        <v>2.8884006851895698</v>
      </c>
      <c r="F7027">
        <v>49.718648737799597</v>
      </c>
      <c r="G7027">
        <v>45.756082553157803</v>
      </c>
    </row>
    <row r="7028" spans="1:7" x14ac:dyDescent="0.45">
      <c r="A7028" s="116">
        <v>7026</v>
      </c>
      <c r="B7028">
        <v>1.79018351789099</v>
      </c>
      <c r="C7028">
        <v>0.82784858130252204</v>
      </c>
      <c r="D7028">
        <v>2.8995398547000302</v>
      </c>
      <c r="E7028">
        <v>2.8615134627679399</v>
      </c>
      <c r="F7028">
        <v>49.590465800496901</v>
      </c>
      <c r="G7028">
        <v>45.034066011563901</v>
      </c>
    </row>
    <row r="7029" spans="1:7" x14ac:dyDescent="0.45">
      <c r="A7029" s="115">
        <v>7027</v>
      </c>
      <c r="B7029">
        <v>1.79018351789099</v>
      </c>
      <c r="C7029">
        <v>0.71521142352568301</v>
      </c>
      <c r="D7029">
        <v>2.8995398542275801</v>
      </c>
      <c r="E7029">
        <v>2.86151345385839</v>
      </c>
      <c r="F7029">
        <v>49.590465427841202</v>
      </c>
      <c r="G7029">
        <v>45.0340632379948</v>
      </c>
    </row>
    <row r="7030" spans="1:7" ht="14.65" thickBot="1" x14ac:dyDescent="0.5">
      <c r="A7030" s="115">
        <v>7028</v>
      </c>
      <c r="B7030">
        <v>1.6681570520420399</v>
      </c>
      <c r="C7030">
        <v>0.71521142352568201</v>
      </c>
      <c r="D7030">
        <v>2.9221036974441899</v>
      </c>
      <c r="E7030">
        <v>2.8281804564849602</v>
      </c>
      <c r="F7030">
        <v>49.378309323691099</v>
      </c>
      <c r="G7030">
        <v>44.255711789229302</v>
      </c>
    </row>
    <row r="7031" spans="1:7" x14ac:dyDescent="0.45">
      <c r="A7031" s="116">
        <v>7029</v>
      </c>
      <c r="B7031">
        <v>1.6681570520420399</v>
      </c>
      <c r="C7031">
        <v>0.61080730594820198</v>
      </c>
      <c r="D7031">
        <v>2.9221036961692302</v>
      </c>
      <c r="E7031">
        <v>2.8281804493352101</v>
      </c>
      <c r="F7031">
        <v>49.378308396595102</v>
      </c>
      <c r="G7031">
        <v>44.255709828698798</v>
      </c>
    </row>
    <row r="7032" spans="1:7" x14ac:dyDescent="0.45">
      <c r="A7032" s="115">
        <v>7030</v>
      </c>
      <c r="B7032">
        <v>1.55043759287534</v>
      </c>
      <c r="C7032">
        <v>0.61080730594820198</v>
      </c>
      <c r="D7032">
        <v>2.93953726761085</v>
      </c>
      <c r="E7032">
        <v>2.78878508090569</v>
      </c>
      <c r="F7032">
        <v>49.1284587053038</v>
      </c>
      <c r="G7032">
        <v>43.419579786180201</v>
      </c>
    </row>
    <row r="7033" spans="1:7" ht="14.65" thickBot="1" x14ac:dyDescent="0.5">
      <c r="A7033" s="115">
        <v>7031</v>
      </c>
      <c r="B7033">
        <v>1.55043759287534</v>
      </c>
      <c r="C7033">
        <v>0.51463622857008295</v>
      </c>
      <c r="D7033">
        <v>2.9395372634080301</v>
      </c>
      <c r="E7033">
        <v>2.7887850752288501</v>
      </c>
      <c r="F7033">
        <v>49.128455755923198</v>
      </c>
      <c r="G7033">
        <v>43.419578343639301</v>
      </c>
    </row>
    <row r="7034" spans="1:7" x14ac:dyDescent="0.45">
      <c r="A7034" s="116">
        <v>7032</v>
      </c>
      <c r="B7034">
        <v>1.4370251403909</v>
      </c>
      <c r="C7034">
        <v>0.51463622857008295</v>
      </c>
      <c r="D7034">
        <v>2.9520494392319399</v>
      </c>
      <c r="E7034">
        <v>2.7436955736414599</v>
      </c>
      <c r="F7034">
        <v>48.843397372606098</v>
      </c>
      <c r="G7034">
        <v>42.523574100837898</v>
      </c>
    </row>
    <row r="7035" spans="1:7" x14ac:dyDescent="0.45">
      <c r="A7035" s="115">
        <v>7033</v>
      </c>
      <c r="B7035">
        <v>1.4370251403909</v>
      </c>
      <c r="C7035">
        <v>0.42669819139132398</v>
      </c>
      <c r="D7035">
        <v>2.9520494358540001</v>
      </c>
      <c r="E7035">
        <v>2.7436955695183398</v>
      </c>
      <c r="F7035">
        <v>48.843395289036103</v>
      </c>
      <c r="G7035">
        <v>42.523573141029999</v>
      </c>
    </row>
    <row r="7036" spans="1:7" ht="14.65" thickBot="1" x14ac:dyDescent="0.5">
      <c r="A7036" s="115">
        <v>7034</v>
      </c>
      <c r="B7036">
        <v>1.32791969458871</v>
      </c>
      <c r="C7036">
        <v>0.42669819139132398</v>
      </c>
      <c r="D7036">
        <v>2.9598391560486301</v>
      </c>
      <c r="E7036">
        <v>2.6932666775775398</v>
      </c>
      <c r="F7036">
        <v>48.525074557765898</v>
      </c>
      <c r="G7036">
        <v>41.5649553443697</v>
      </c>
    </row>
    <row r="7037" spans="1:7" x14ac:dyDescent="0.45">
      <c r="A7037" s="116">
        <v>7035</v>
      </c>
      <c r="B7037">
        <v>1.32791969458871</v>
      </c>
      <c r="C7037">
        <v>0.346993194411926</v>
      </c>
      <c r="D7037">
        <v>2.95983915334098</v>
      </c>
      <c r="E7037">
        <v>2.6932666744290401</v>
      </c>
      <c r="F7037">
        <v>48.525073026344401</v>
      </c>
      <c r="G7037">
        <v>41.5649546934021</v>
      </c>
    </row>
    <row r="7038" spans="1:7" x14ac:dyDescent="0.45">
      <c r="A7038" s="115">
        <v>7036</v>
      </c>
      <c r="B7038">
        <v>1.22312125546879</v>
      </c>
      <c r="C7038">
        <v>0.346993194411926</v>
      </c>
      <c r="D7038">
        <v>2.9630963794747198</v>
      </c>
      <c r="E7038">
        <v>2.63784112741613</v>
      </c>
      <c r="F7038">
        <v>48.174985014769497</v>
      </c>
      <c r="G7038">
        <v>40.540327454474301</v>
      </c>
    </row>
    <row r="7039" spans="1:7" ht="14.65" thickBot="1" x14ac:dyDescent="0.5">
      <c r="A7039" s="115">
        <v>7037</v>
      </c>
      <c r="B7039">
        <v>1.22312125546879</v>
      </c>
      <c r="C7039">
        <v>0.27552123763188702</v>
      </c>
      <c r="D7039">
        <v>2.9630963774881902</v>
      </c>
      <c r="E7039">
        <v>2.6378411249657101</v>
      </c>
      <c r="F7039">
        <v>48.1749840233146</v>
      </c>
      <c r="G7039">
        <v>40.540326913642801</v>
      </c>
    </row>
    <row r="7040" spans="1:7" x14ac:dyDescent="0.45">
      <c r="A7040" s="116">
        <v>7038</v>
      </c>
      <c r="B7040">
        <v>1.12262982303112</v>
      </c>
      <c r="C7040">
        <v>0.27552123763188802</v>
      </c>
      <c r="D7040">
        <v>2.9620029375478598</v>
      </c>
      <c r="E7040">
        <v>2.5777509885001901</v>
      </c>
      <c r="F7040">
        <v>47.794242982264699</v>
      </c>
      <c r="G7040">
        <v>39.445605405215098</v>
      </c>
    </row>
    <row r="7041" spans="1:7" x14ac:dyDescent="0.45">
      <c r="A7041" s="115">
        <v>7039</v>
      </c>
      <c r="B7041">
        <v>1.12262982303112</v>
      </c>
      <c r="C7041">
        <v>0.21228232105121</v>
      </c>
      <c r="D7041">
        <v>2.9620029360001099</v>
      </c>
      <c r="E7041">
        <v>2.57775098662206</v>
      </c>
      <c r="F7041">
        <v>47.794242313346899</v>
      </c>
      <c r="G7041">
        <v>39.445604993773301</v>
      </c>
    </row>
    <row r="7042" spans="1:7" ht="14.65" thickBot="1" x14ac:dyDescent="0.5">
      <c r="A7042" s="115">
        <v>7040</v>
      </c>
      <c r="B7042">
        <v>1.0264453972757099</v>
      </c>
      <c r="C7042">
        <v>0.21228232105121</v>
      </c>
      <c r="D7042">
        <v>2.9567332692101198</v>
      </c>
      <c r="E7042">
        <v>2.4841766044909002</v>
      </c>
      <c r="F7042">
        <v>47.383635822075597</v>
      </c>
      <c r="G7042">
        <v>37.745327995131298</v>
      </c>
    </row>
    <row r="7043" spans="1:7" x14ac:dyDescent="0.45">
      <c r="A7043" s="116">
        <v>7041</v>
      </c>
      <c r="B7043">
        <v>1.0264453972757199</v>
      </c>
      <c r="C7043">
        <v>0.136030203783545</v>
      </c>
      <c r="D7043">
        <v>2.9567332679996201</v>
      </c>
      <c r="E7043">
        <v>2.4841765987093898</v>
      </c>
      <c r="F7043">
        <v>47.383635322580702</v>
      </c>
      <c r="G7043">
        <v>37.745326477707799</v>
      </c>
    </row>
    <row r="7044" spans="1:7" x14ac:dyDescent="0.45">
      <c r="A7044" s="115">
        <v>7042</v>
      </c>
      <c r="B7044">
        <v>0.93456797820257098</v>
      </c>
      <c r="C7044">
        <v>0.136030203783545</v>
      </c>
      <c r="D7044">
        <v>2.9474550862969799</v>
      </c>
      <c r="E7044">
        <v>2.3826085464084499</v>
      </c>
      <c r="F7044">
        <v>46.9436664029949</v>
      </c>
      <c r="G7044">
        <v>35.873973431615902</v>
      </c>
    </row>
    <row r="7045" spans="1:7" ht="14.65" thickBot="1" x14ac:dyDescent="0.5">
      <c r="A7045" s="115">
        <v>7043</v>
      </c>
      <c r="B7045">
        <v>0.93456797820257098</v>
      </c>
      <c r="C7045">
        <v>7.6676045158527606E-2</v>
      </c>
      <c r="D7045">
        <v>2.9474550853482002</v>
      </c>
      <c r="E7045">
        <v>2.3826085285659202</v>
      </c>
      <c r="F7045">
        <v>46.943666062878101</v>
      </c>
      <c r="G7045">
        <v>35.873966020986501</v>
      </c>
    </row>
    <row r="7046" spans="1:7" x14ac:dyDescent="0.45">
      <c r="A7046" s="116">
        <v>7044</v>
      </c>
      <c r="B7046">
        <v>0.81391272276603299</v>
      </c>
      <c r="C7046">
        <v>7.6676045158528605E-2</v>
      </c>
      <c r="D7046">
        <v>2.9281827290053699</v>
      </c>
      <c r="E7046">
        <v>2.2739371825078698</v>
      </c>
      <c r="F7046">
        <v>46.2831769966282</v>
      </c>
      <c r="G7046">
        <v>33.810320097527097</v>
      </c>
    </row>
    <row r="7047" spans="1:7" x14ac:dyDescent="0.45">
      <c r="A7047" s="115">
        <v>7045</v>
      </c>
      <c r="B7047">
        <v>0.81391272276603399</v>
      </c>
      <c r="C7047">
        <v>3.4219845176158302E-2</v>
      </c>
      <c r="D7047">
        <v>2.9281827264003901</v>
      </c>
      <c r="E7047">
        <v>2.2739371971091402</v>
      </c>
      <c r="F7047">
        <v>46.2831761311663</v>
      </c>
      <c r="G7047">
        <v>33.810306694140799</v>
      </c>
    </row>
    <row r="7048" spans="1:7" ht="14.65" thickBot="1" x14ac:dyDescent="0.5">
      <c r="A7048" s="115">
        <v>7046</v>
      </c>
      <c r="B7048">
        <v>0.70159331125953595</v>
      </c>
      <c r="C7048">
        <v>3.4219845176158899E-2</v>
      </c>
      <c r="D7048">
        <v>2.9018813930981899</v>
      </c>
      <c r="E7048">
        <v>2.2925800158026202</v>
      </c>
      <c r="F7048">
        <v>45.566270974214298</v>
      </c>
      <c r="G7048">
        <v>34.170088934515</v>
      </c>
    </row>
    <row r="7049" spans="1:7" x14ac:dyDescent="0.45">
      <c r="A7049" s="116">
        <v>7047</v>
      </c>
      <c r="B7049">
        <v>0.70159331125953694</v>
      </c>
      <c r="C7049">
        <v>4.0147220768646998E-2</v>
      </c>
      <c r="D7049">
        <v>2.9018813843826599</v>
      </c>
      <c r="E7049">
        <v>2.2925800231066402</v>
      </c>
      <c r="F7049">
        <v>45.566268176101602</v>
      </c>
      <c r="G7049">
        <v>34.170081812501998</v>
      </c>
    </row>
    <row r="7050" spans="1:7" x14ac:dyDescent="0.45">
      <c r="A7050" s="115">
        <v>7048</v>
      </c>
      <c r="B7050">
        <v>0.59760974368308195</v>
      </c>
      <c r="C7050">
        <v>4.0147220768647303E-2</v>
      </c>
      <c r="D7050">
        <v>2.8689497476724202</v>
      </c>
      <c r="E7050">
        <v>2.1981284070823199</v>
      </c>
      <c r="F7050">
        <v>44.792142063962203</v>
      </c>
      <c r="G7050">
        <v>32.318165784197802</v>
      </c>
    </row>
    <row r="7051" spans="1:7" ht="14.65" thickBot="1" x14ac:dyDescent="0.5">
      <c r="A7051" s="115">
        <v>7049</v>
      </c>
      <c r="B7051">
        <v>0.59760974368308095</v>
      </c>
      <c r="C7051">
        <v>1.53341241469356E-2</v>
      </c>
      <c r="D7051">
        <v>2.8689497406776798</v>
      </c>
      <c r="E7051">
        <v>2.19812842370676</v>
      </c>
      <c r="F7051">
        <v>44.79214008172</v>
      </c>
      <c r="G7051">
        <v>32.3181620478911</v>
      </c>
    </row>
    <row r="7052" spans="1:7" x14ac:dyDescent="0.45">
      <c r="A7052" s="116">
        <v>7050</v>
      </c>
      <c r="B7052">
        <v>0.50196202003666601</v>
      </c>
      <c r="C7052">
        <v>1.5334124146935401E-2</v>
      </c>
      <c r="D7052">
        <v>2.8297699972037602</v>
      </c>
      <c r="E7052">
        <v>2.0997458162098601</v>
      </c>
      <c r="F7052">
        <v>43.9592883917595</v>
      </c>
      <c r="G7052">
        <v>30.300611225228099</v>
      </c>
    </row>
    <row r="7053" spans="1:7" x14ac:dyDescent="0.45">
      <c r="A7053" s="115">
        <v>7051</v>
      </c>
      <c r="B7053">
        <v>0.50196202003666601</v>
      </c>
      <c r="C7053">
        <v>2.23675529339282E-3</v>
      </c>
      <c r="D7053">
        <v>2.8297699916553598</v>
      </c>
      <c r="E7053">
        <v>2.0997458305721399</v>
      </c>
      <c r="F7053">
        <v>43.959286931893701</v>
      </c>
      <c r="G7053">
        <v>30.300600862699799</v>
      </c>
    </row>
    <row r="7054" spans="1:7" ht="14.65" thickBot="1" x14ac:dyDescent="0.5">
      <c r="A7054" s="115">
        <v>7052</v>
      </c>
      <c r="B7054">
        <v>0.41465014032029202</v>
      </c>
      <c r="C7054">
        <v>2.23675529339299E-3</v>
      </c>
      <c r="D7054">
        <v>2.7847097168137802</v>
      </c>
      <c r="E7054">
        <v>1.9979170868130001</v>
      </c>
      <c r="F7054">
        <v>43.0655316845858</v>
      </c>
      <c r="G7054">
        <v>28.096400199667901</v>
      </c>
    </row>
    <row r="7055" spans="1:7" x14ac:dyDescent="0.45">
      <c r="A7055" s="116">
        <v>7053</v>
      </c>
      <c r="B7055">
        <v>0.41465014032029202</v>
      </c>
      <c r="C7055">
        <v>8.5511420801923001E-4</v>
      </c>
      <c r="D7055">
        <v>2.7847097127881799</v>
      </c>
      <c r="E7055">
        <v>2.0008701646106299</v>
      </c>
      <c r="F7055">
        <v>43.065530711855899</v>
      </c>
      <c r="G7055">
        <v>28.187886122075401</v>
      </c>
    </row>
    <row r="7056" spans="1:7" x14ac:dyDescent="0.45">
      <c r="A7056" s="115">
        <v>7054</v>
      </c>
      <c r="B7056">
        <v>0.33567410453395802</v>
      </c>
      <c r="C7056">
        <v>-2.0979494439077998E-3</v>
      </c>
      <c r="D7056">
        <v>2.73412351262072</v>
      </c>
      <c r="E7056">
        <v>1.9993112302545999</v>
      </c>
      <c r="F7056">
        <v>42.108026220493898</v>
      </c>
      <c r="G7056">
        <v>28.139583953192702</v>
      </c>
    </row>
    <row r="7057" spans="1:7" ht="14.65" thickBot="1" x14ac:dyDescent="0.5">
      <c r="A7057" s="115">
        <v>7055</v>
      </c>
      <c r="B7057">
        <v>0.33567410453395802</v>
      </c>
      <c r="C7057">
        <v>-6.2141761794433001E-4</v>
      </c>
      <c r="D7057">
        <v>2.7341235095477399</v>
      </c>
      <c r="E7057">
        <v>2.0745929140449699</v>
      </c>
      <c r="F7057">
        <v>42.108025552708199</v>
      </c>
      <c r="G7057">
        <v>29.767952842090502</v>
      </c>
    </row>
    <row r="7058" spans="1:7" x14ac:dyDescent="0.45">
      <c r="A7058" s="116">
        <v>7056</v>
      </c>
      <c r="B7058">
        <v>0.26503391267766602</v>
      </c>
      <c r="C7058">
        <v>7.9299554378366903E-4</v>
      </c>
      <c r="D7058">
        <v>2.6783544950782199</v>
      </c>
      <c r="E7058">
        <v>2.0745929142956299</v>
      </c>
      <c r="F7058">
        <v>41.083242188819199</v>
      </c>
      <c r="G7058">
        <v>29.767952639948199</v>
      </c>
    </row>
    <row r="7059" spans="1:7" x14ac:dyDescent="0.45">
      <c r="A7059" s="115">
        <v>7057</v>
      </c>
      <c r="B7059">
        <v>0.26503391267766602</v>
      </c>
      <c r="C7059">
        <v>7.9299554378369896E-4</v>
      </c>
      <c r="D7059">
        <v>2.6783544926933902</v>
      </c>
      <c r="E7059">
        <v>2.0492321586707898</v>
      </c>
      <c r="F7059">
        <v>41.0832416334597</v>
      </c>
      <c r="G7059">
        <v>29.2232920630913</v>
      </c>
    </row>
    <row r="7060" spans="1:7" ht="14.65" thickBot="1" x14ac:dyDescent="0.5">
      <c r="A7060" s="115">
        <v>7058</v>
      </c>
      <c r="B7060">
        <v>0.20272956475141299</v>
      </c>
      <c r="C7060" s="50">
        <v>8.1468779685221795E-5</v>
      </c>
      <c r="D7060">
        <v>2.6177356099173199</v>
      </c>
      <c r="E7060">
        <v>2.04923215795518</v>
      </c>
      <c r="F7060">
        <v>39.9869289771664</v>
      </c>
      <c r="G7060">
        <v>29.2232926336543</v>
      </c>
    </row>
    <row r="7061" spans="1:7" x14ac:dyDescent="0.45">
      <c r="A7061" s="116">
        <v>7059</v>
      </c>
      <c r="B7061">
        <v>0.20272956475141399</v>
      </c>
      <c r="C7061" s="50">
        <v>8.1468779685033401E-5</v>
      </c>
      <c r="D7061">
        <v>2.6177356080935299</v>
      </c>
      <c r="E7061">
        <v>2.0236710585150601</v>
      </c>
      <c r="F7061">
        <v>39.986928546481501</v>
      </c>
      <c r="G7061">
        <v>28.666239167030501</v>
      </c>
    </row>
    <row r="7062" spans="1:7" x14ac:dyDescent="0.45">
      <c r="A7062" s="115">
        <v>7060</v>
      </c>
      <c r="B7062">
        <v>0.12376912728619099</v>
      </c>
      <c r="C7062">
        <v>1.0217500109739099E-4</v>
      </c>
      <c r="D7062">
        <v>2.5166919083959001</v>
      </c>
      <c r="E7062">
        <v>2.0239262548713102</v>
      </c>
      <c r="F7062">
        <v>38.165836527692697</v>
      </c>
      <c r="G7062">
        <v>28.673973018772401</v>
      </c>
    </row>
    <row r="7063" spans="1:7" ht="14.65" thickBot="1" x14ac:dyDescent="0.5">
      <c r="A7063" s="115">
        <v>7061</v>
      </c>
      <c r="B7063">
        <v>0.12376912728618999</v>
      </c>
      <c r="C7063">
        <v>-1.53020539499367E-4</v>
      </c>
      <c r="D7063">
        <v>2.5166919012640099</v>
      </c>
      <c r="E7063">
        <v>2.0237968876212298</v>
      </c>
      <c r="F7063">
        <v>38.165834445473102</v>
      </c>
      <c r="G7063">
        <v>28.6700533236335</v>
      </c>
    </row>
    <row r="7064" spans="1:7" x14ac:dyDescent="0.45">
      <c r="A7064" s="116">
        <v>7062</v>
      </c>
      <c r="B7064">
        <v>6.4192168690280105E-2</v>
      </c>
      <c r="C7064" s="50">
        <v>-2.5422769200945799E-5</v>
      </c>
      <c r="D7064">
        <v>2.4062370362585801</v>
      </c>
      <c r="E7064">
        <v>2.0428603728469401</v>
      </c>
      <c r="F7064">
        <v>36.144719782097702</v>
      </c>
      <c r="G7064">
        <v>29.085206412300501</v>
      </c>
    </row>
    <row r="7065" spans="1:7" x14ac:dyDescent="0.45">
      <c r="A7065" s="115">
        <v>7063</v>
      </c>
      <c r="B7065">
        <v>6.41921686902788E-2</v>
      </c>
      <c r="C7065" s="50">
        <v>1.79984926465882E-5</v>
      </c>
      <c r="D7065">
        <v>2.40623701247599</v>
      </c>
      <c r="E7065">
        <v>2.0428603728650998</v>
      </c>
      <c r="F7065">
        <v>36.144708078060098</v>
      </c>
      <c r="G7065">
        <v>29.085206397639901</v>
      </c>
    </row>
    <row r="7066" spans="1:7" ht="14.65" thickBot="1" x14ac:dyDescent="0.5">
      <c r="A7066" s="115">
        <v>7064</v>
      </c>
      <c r="B7066">
        <v>2.3998688963678801E-2</v>
      </c>
      <c r="C7066" s="50">
        <v>1.7998492646533E-5</v>
      </c>
      <c r="D7066">
        <v>2.2874517295926</v>
      </c>
      <c r="E7066">
        <v>2.0364761835205201</v>
      </c>
      <c r="F7066">
        <v>33.896186844265898</v>
      </c>
      <c r="G7066">
        <v>28.9463394111174</v>
      </c>
    </row>
    <row r="7067" spans="1:7" x14ac:dyDescent="0.45">
      <c r="A7067" s="116">
        <v>7065</v>
      </c>
      <c r="B7067">
        <v>2.39986889636782E-2</v>
      </c>
      <c r="C7067" s="50">
        <v>2.92767202087754E-7</v>
      </c>
      <c r="D7067">
        <v>2.2874517541174102</v>
      </c>
      <c r="E7067">
        <v>2.0364795985533002</v>
      </c>
      <c r="F7067">
        <v>33.896163275990098</v>
      </c>
      <c r="G7067">
        <v>28.946441840764098</v>
      </c>
    </row>
    <row r="7068" spans="1:7" x14ac:dyDescent="0.45">
      <c r="A7068" s="115">
        <v>7066</v>
      </c>
      <c r="B7068">
        <v>3.1559486608482699E-2</v>
      </c>
      <c r="C7068" s="50">
        <v>-3.1223213981148598E-6</v>
      </c>
      <c r="D7068">
        <v>2.3155676262478599</v>
      </c>
      <c r="E7068">
        <v>2.0364778851076699</v>
      </c>
      <c r="F7068">
        <v>34.4373086812681</v>
      </c>
      <c r="G7068">
        <v>28.946390477376202</v>
      </c>
    </row>
    <row r="7069" spans="1:7" ht="14.65" thickBot="1" x14ac:dyDescent="0.5">
      <c r="A7069" s="115">
        <v>7067</v>
      </c>
      <c r="B7069">
        <v>3.1559486608482498E-2</v>
      </c>
      <c r="C7069" s="50">
        <v>-1.4147770981920801E-6</v>
      </c>
      <c r="D7069">
        <v>2.3155676355142001</v>
      </c>
      <c r="E7069">
        <v>2.04138734295887</v>
      </c>
      <c r="F7069">
        <v>34.4372990879667</v>
      </c>
      <c r="G7069">
        <v>29.053211181560201</v>
      </c>
    </row>
    <row r="7070" spans="1:7" x14ac:dyDescent="0.45">
      <c r="A7070" s="116">
        <v>7068</v>
      </c>
      <c r="B7070">
        <v>1.03913687099856E-2</v>
      </c>
      <c r="C7070" s="50">
        <v>9.8466030663321307E-6</v>
      </c>
      <c r="D7070">
        <v>2.2204523377924299</v>
      </c>
      <c r="E7070">
        <v>2.0413873429575999</v>
      </c>
      <c r="F7070">
        <v>32.580355196242202</v>
      </c>
      <c r="G7070">
        <v>29.053211182584299</v>
      </c>
    </row>
    <row r="7071" spans="1:7" x14ac:dyDescent="0.45">
      <c r="A7071" s="115">
        <v>7069</v>
      </c>
      <c r="B7071">
        <v>1.03913687099859E-2</v>
      </c>
      <c r="C7071" s="50">
        <v>9.8466030663356205E-6</v>
      </c>
      <c r="D7071">
        <v>2.22045235267045</v>
      </c>
      <c r="E7071">
        <v>2.0399136531370501</v>
      </c>
      <c r="F7071">
        <v>32.580353399241197</v>
      </c>
      <c r="G7071">
        <v>29.021174270261099</v>
      </c>
    </row>
    <row r="7072" spans="1:7" ht="14.65" thickBot="1" x14ac:dyDescent="0.5">
      <c r="A7072" s="115">
        <v>7070</v>
      </c>
      <c r="B7072">
        <v>6.8781499478915895E-4</v>
      </c>
      <c r="C7072" s="50">
        <v>4.1347010988844404E-6</v>
      </c>
      <c r="D7072">
        <v>2.1213645168470499</v>
      </c>
      <c r="E7072">
        <v>2.03991365313995</v>
      </c>
      <c r="F7072">
        <v>30.555825083851101</v>
      </c>
      <c r="G7072">
        <v>29.0211742679172</v>
      </c>
    </row>
    <row r="7073" spans="1:7" x14ac:dyDescent="0.45">
      <c r="A7073" s="116">
        <v>7071</v>
      </c>
      <c r="B7073">
        <v>6.87814994788821E-4</v>
      </c>
      <c r="C7073" s="50">
        <v>4.13470109887875E-6</v>
      </c>
      <c r="D7073">
        <v>2.1213645302783699</v>
      </c>
      <c r="E7073">
        <v>2.03843930485476</v>
      </c>
      <c r="F7073">
        <v>30.5558122997626</v>
      </c>
      <c r="G7073">
        <v>28.9890955746841</v>
      </c>
    </row>
    <row r="7074" spans="1:7" x14ac:dyDescent="0.45">
      <c r="A7074" s="115">
        <v>7072</v>
      </c>
      <c r="B7074">
        <v>1.5528994432288E-3</v>
      </c>
      <c r="C7074" s="50">
        <v>8.6278674419361204E-7</v>
      </c>
      <c r="D7074">
        <v>2.1388797067502199</v>
      </c>
      <c r="E7074">
        <v>2.0384393048524898</v>
      </c>
      <c r="F7074">
        <v>30.921212760361701</v>
      </c>
      <c r="G7074">
        <v>28.989095576516601</v>
      </c>
    </row>
    <row r="7075" spans="1:7" ht="14.65" thickBot="1" x14ac:dyDescent="0.5">
      <c r="A7075" s="115">
        <v>7073</v>
      </c>
      <c r="B7075">
        <v>1.5528994432286601E-3</v>
      </c>
      <c r="C7075" s="50">
        <v>8.6278674418985895E-7</v>
      </c>
      <c r="D7075">
        <v>2.1388797137964799</v>
      </c>
      <c r="E7075">
        <v>2.03696429953375</v>
      </c>
      <c r="F7075">
        <v>30.921206035941601</v>
      </c>
      <c r="G7075">
        <v>28.956975032371599</v>
      </c>
    </row>
    <row r="7076" spans="1:7" x14ac:dyDescent="0.45">
      <c r="A7076" s="116">
        <v>7074</v>
      </c>
      <c r="B7076">
        <v>5.3473661941130801E-4</v>
      </c>
      <c r="C7076" s="50">
        <v>3.0860002260168301E-8</v>
      </c>
      <c r="D7076">
        <v>2.0548612183550699</v>
      </c>
      <c r="E7076">
        <v>2.0369645701033199</v>
      </c>
      <c r="F7076">
        <v>29.1358504350967</v>
      </c>
      <c r="G7076">
        <v>28.9569831402037</v>
      </c>
    </row>
    <row r="7077" spans="1:7" x14ac:dyDescent="0.45">
      <c r="A7077" s="115">
        <v>7075</v>
      </c>
      <c r="B7077">
        <v>-1.3731737123734099E-3</v>
      </c>
      <c r="C7077" s="50">
        <v>-2.3970897877332501E-7</v>
      </c>
      <c r="D7077">
        <v>2.05676912928568</v>
      </c>
      <c r="E7077">
        <v>2.0369644347047502</v>
      </c>
      <c r="F7077">
        <v>29.192361774480499</v>
      </c>
      <c r="G7077">
        <v>28.956979082743199</v>
      </c>
    </row>
    <row r="7078" spans="1:7" ht="14.65" thickBot="1" x14ac:dyDescent="0.5">
      <c r="A7078" s="115">
        <v>7076</v>
      </c>
      <c r="B7078">
        <v>-4.1921854648100602E-4</v>
      </c>
      <c r="C7078" s="50">
        <v>-1.04424488259396E-7</v>
      </c>
      <c r="D7078">
        <v>2.05577352559314</v>
      </c>
      <c r="E7078">
        <v>2.03548979802546</v>
      </c>
      <c r="F7078">
        <v>29.1629268257715</v>
      </c>
      <c r="G7078">
        <v>28.924847302081702</v>
      </c>
    </row>
    <row r="7079" spans="1:7" x14ac:dyDescent="0.45">
      <c r="A7079" s="116">
        <v>7077</v>
      </c>
      <c r="B7079">
        <v>5.6520500824877595E-4</v>
      </c>
      <c r="C7079" s="50">
        <v>4.7903153600787998E-7</v>
      </c>
      <c r="D7079">
        <v>2.1180941278637202</v>
      </c>
      <c r="E7079">
        <v>2.0354906402962101</v>
      </c>
      <c r="F7079">
        <v>30.487206106640102</v>
      </c>
      <c r="G7079">
        <v>28.924872600130399</v>
      </c>
    </row>
    <row r="7080" spans="1:7" x14ac:dyDescent="0.45">
      <c r="A7080" s="115">
        <v>7078</v>
      </c>
      <c r="B7080">
        <v>5.6520500824875297E-4</v>
      </c>
      <c r="C7080" s="50">
        <v>-3.6344328041151001E-7</v>
      </c>
      <c r="D7080">
        <v>2.1180941278607999</v>
      </c>
      <c r="E7080">
        <v>2.0354901069349598</v>
      </c>
      <c r="F7080">
        <v>30.4872061207763</v>
      </c>
      <c r="G7080">
        <v>28.924856596884201</v>
      </c>
    </row>
    <row r="7081" spans="1:7" ht="14.65" thickBot="1" x14ac:dyDescent="0.5">
      <c r="A7081" s="115">
        <v>7079</v>
      </c>
      <c r="B7081" s="50">
        <v>6.6279725952363795E-5</v>
      </c>
      <c r="C7081" s="50">
        <v>1.6956270532706701E-7</v>
      </c>
      <c r="D7081">
        <v>2.0971597869957601</v>
      </c>
      <c r="E7081">
        <v>2.0366045504090402</v>
      </c>
      <c r="F7081">
        <v>30.0451230778067</v>
      </c>
      <c r="G7081">
        <v>28.949138843665999</v>
      </c>
    </row>
    <row r="7082" spans="1:7" x14ac:dyDescent="0.45">
      <c r="A7082" s="116">
        <v>7080</v>
      </c>
      <c r="B7082" s="50">
        <v>6.6279725952508495E-5</v>
      </c>
      <c r="C7082" s="50">
        <v>-5.8742779273813099E-8</v>
      </c>
      <c r="D7082">
        <v>2.09715978702013</v>
      </c>
      <c r="E7082">
        <v>2.03660458119698</v>
      </c>
      <c r="F7082">
        <v>30.0451230181684</v>
      </c>
      <c r="G7082">
        <v>28.9491397670777</v>
      </c>
    </row>
    <row r="7083" spans="1:7" x14ac:dyDescent="0.45">
      <c r="A7083" s="115">
        <v>7081</v>
      </c>
      <c r="B7083" s="50">
        <v>5.6123596339716097E-5</v>
      </c>
      <c r="C7083" s="50">
        <v>-8.9534881129371504E-8</v>
      </c>
      <c r="D7083">
        <v>2.0760807871820299</v>
      </c>
      <c r="E7083">
        <v>2.0362449576239001</v>
      </c>
      <c r="F7083">
        <v>29.5947445805207</v>
      </c>
      <c r="G7083">
        <v>28.941306018722099</v>
      </c>
    </row>
    <row r="7084" spans="1:7" ht="14.65" thickBot="1" x14ac:dyDescent="0.5">
      <c r="A7084" s="115">
        <v>7082</v>
      </c>
      <c r="B7084" s="50">
        <v>-9.8402115044035995E-5</v>
      </c>
      <c r="C7084" s="50">
        <v>-1.9845987907920301E-7</v>
      </c>
      <c r="D7084">
        <v>2.0762353128567299</v>
      </c>
      <c r="E7084">
        <v>2.0362448582454902</v>
      </c>
      <c r="F7084">
        <v>29.5992407066705</v>
      </c>
      <c r="G7084">
        <v>28.941303039218798</v>
      </c>
    </row>
    <row r="7085" spans="1:7" x14ac:dyDescent="0.45">
      <c r="A7085" s="116">
        <v>7083</v>
      </c>
      <c r="B7085" s="50">
        <v>-2.1139259352198299E-5</v>
      </c>
      <c r="C7085" s="50">
        <v>-9.9084229074374601E-8</v>
      </c>
      <c r="D7085">
        <v>2.0761572108425002</v>
      </c>
      <c r="E7085">
        <v>2.0358851241535598</v>
      </c>
      <c r="F7085">
        <v>29.596969784799501</v>
      </c>
      <c r="G7085">
        <v>28.933464653130802</v>
      </c>
    </row>
    <row r="7086" spans="1:7" x14ac:dyDescent="0.45">
      <c r="A7086" s="115">
        <v>7084</v>
      </c>
      <c r="B7086" s="50">
        <v>1.79185854851465E-5</v>
      </c>
      <c r="C7086" s="50">
        <v>8.6819062016203503E-9</v>
      </c>
      <c r="D7086">
        <v>2.0919034389636901</v>
      </c>
      <c r="E7086">
        <v>2.0358852466850501</v>
      </c>
      <c r="F7086">
        <v>29.933314575608499</v>
      </c>
      <c r="G7086">
        <v>28.933468326011699</v>
      </c>
    </row>
    <row r="7087" spans="1:7" ht="14.65" thickBot="1" x14ac:dyDescent="0.5">
      <c r="A7087" s="115">
        <v>7085</v>
      </c>
      <c r="B7087" s="50">
        <v>1.7918585485177E-5</v>
      </c>
      <c r="C7087" s="50">
        <v>-1.13827387625408E-7</v>
      </c>
      <c r="D7087">
        <v>2.0919034389628801</v>
      </c>
      <c r="E7087">
        <v>2.0355257455240299</v>
      </c>
      <c r="F7087">
        <v>29.933314577258098</v>
      </c>
      <c r="G7087">
        <v>28.9256355971497</v>
      </c>
    </row>
    <row r="7088" spans="1:7" x14ac:dyDescent="0.45">
      <c r="A7088" s="116">
        <v>7086</v>
      </c>
      <c r="B7088" s="50">
        <v>1.05517060816281E-7</v>
      </c>
      <c r="C7088" s="50">
        <v>-1.32852772923055E-7</v>
      </c>
      <c r="D7088">
        <v>2.0866381136834899</v>
      </c>
      <c r="E7088">
        <v>2.03552570897841</v>
      </c>
      <c r="F7088">
        <v>29.820984333065599</v>
      </c>
      <c r="G7088">
        <v>28.925634502136699</v>
      </c>
    </row>
    <row r="7089" spans="1:7" x14ac:dyDescent="0.45">
      <c r="A7089" s="115">
        <v>7087</v>
      </c>
      <c r="B7089" s="50">
        <v>1.05517060252541E-7</v>
      </c>
      <c r="C7089" s="50">
        <v>-9.63187017764223E-8</v>
      </c>
      <c r="D7089">
        <v>2.0866381136859902</v>
      </c>
      <c r="E7089">
        <v>2.0351662949402098</v>
      </c>
      <c r="F7089">
        <v>29.820984328027301</v>
      </c>
      <c r="G7089">
        <v>28.917803062754601</v>
      </c>
    </row>
    <row r="7090" spans="1:7" ht="14.65" thickBot="1" x14ac:dyDescent="0.5">
      <c r="A7090" s="115">
        <v>7088</v>
      </c>
      <c r="B7090" s="50">
        <v>1.2840520696539001E-5</v>
      </c>
      <c r="C7090" s="50">
        <v>-9.6318701776422498E-8</v>
      </c>
      <c r="D7090">
        <v>2.0813638751154802</v>
      </c>
      <c r="E7090">
        <v>2.0351662949293301</v>
      </c>
      <c r="F7090">
        <v>29.708128835472099</v>
      </c>
      <c r="G7090">
        <v>28.917803062438601</v>
      </c>
    </row>
    <row r="7091" spans="1:7" x14ac:dyDescent="0.45">
      <c r="A7091" s="116">
        <v>7089</v>
      </c>
      <c r="B7091" s="50">
        <v>-5.6376651936127001E-6</v>
      </c>
      <c r="C7091" s="50">
        <v>-9.63187017764223E-8</v>
      </c>
      <c r="D7091">
        <v>2.0813823532984599</v>
      </c>
      <c r="E7091">
        <v>2.03480698695919</v>
      </c>
      <c r="F7091">
        <v>29.708664107861001</v>
      </c>
      <c r="G7091">
        <v>28.9099734806471</v>
      </c>
    </row>
    <row r="7092" spans="1:7" x14ac:dyDescent="0.45">
      <c r="A7092" s="115">
        <v>7090</v>
      </c>
      <c r="B7092" s="50">
        <v>3.6014277493936799E-6</v>
      </c>
      <c r="C7092" s="50">
        <v>-9.6318701776422194E-8</v>
      </c>
      <c r="D7092">
        <v>2.0813730891503202</v>
      </c>
      <c r="E7092">
        <v>2.0348069869751102</v>
      </c>
      <c r="F7092">
        <v>29.708395797328599</v>
      </c>
      <c r="G7092">
        <v>28.909973481108999</v>
      </c>
    </row>
    <row r="7093" spans="1:7" ht="14.65" thickBot="1" x14ac:dyDescent="0.5">
      <c r="A7093" s="115">
        <v>7091</v>
      </c>
      <c r="B7093" s="50">
        <v>4.25386214829952E-7</v>
      </c>
      <c r="C7093" s="50">
        <v>-9.63187017764223E-8</v>
      </c>
      <c r="D7093">
        <v>2.0853203871677501</v>
      </c>
      <c r="E7093">
        <v>2.0344131764327602</v>
      </c>
      <c r="F7093">
        <v>29.792819831820299</v>
      </c>
      <c r="G7093">
        <v>28.901391543201701</v>
      </c>
    </row>
    <row r="7094" spans="1:7" x14ac:dyDescent="0.45">
      <c r="A7094" s="116">
        <v>7092</v>
      </c>
      <c r="B7094" s="50">
        <v>-4.1542738615662799E-7</v>
      </c>
      <c r="C7094" s="50">
        <v>-9.6318701776422406E-8</v>
      </c>
      <c r="D7094">
        <v>2.0853212279812801</v>
      </c>
      <c r="E7094">
        <v>2.0344131764207898</v>
      </c>
      <c r="F7094">
        <v>29.792844107844701</v>
      </c>
      <c r="G7094">
        <v>28.901391542854501</v>
      </c>
    </row>
    <row r="7095" spans="1:7" x14ac:dyDescent="0.45">
      <c r="A7095" s="115">
        <v>7093</v>
      </c>
      <c r="B7095" s="50">
        <v>4.9794148437961902E-9</v>
      </c>
      <c r="C7095" s="50">
        <v>-9.63187017764223E-8</v>
      </c>
      <c r="D7095">
        <v>2.08532080728973</v>
      </c>
      <c r="E7095">
        <v>2.0336259377711898</v>
      </c>
      <c r="F7095">
        <v>29.792831962254599</v>
      </c>
      <c r="G7095">
        <v>28.884234372386999</v>
      </c>
    </row>
    <row r="7096" spans="1:7" ht="14.65" thickBot="1" x14ac:dyDescent="0.5">
      <c r="A7096" s="115">
        <v>7094</v>
      </c>
      <c r="B7096" s="50">
        <v>9.8466492972479497E-9</v>
      </c>
      <c r="C7096" s="50">
        <v>-9.6318701776422697E-8</v>
      </c>
      <c r="D7096">
        <v>2.0863338964016198</v>
      </c>
      <c r="E7096">
        <v>2.0336259377711898</v>
      </c>
      <c r="F7096">
        <v>29.814483984458999</v>
      </c>
      <c r="G7096">
        <v>28.884234372386999</v>
      </c>
    </row>
    <row r="7097" spans="1:7" x14ac:dyDescent="0.45">
      <c r="A7097" s="116">
        <v>7095</v>
      </c>
      <c r="B7097" s="50">
        <v>9.8466474926823407E-9</v>
      </c>
      <c r="C7097" s="50">
        <v>-9.6318700341162201E-8</v>
      </c>
      <c r="D7097">
        <v>2.0863338964016198</v>
      </c>
      <c r="E7097">
        <v>2.0336259680745798</v>
      </c>
      <c r="F7097">
        <v>29.814483984464299</v>
      </c>
      <c r="G7097">
        <v>28.884234372386999</v>
      </c>
    </row>
    <row r="7098" spans="1:7" x14ac:dyDescent="0.45">
      <c r="A7098" s="115">
        <v>7096</v>
      </c>
      <c r="B7098" s="50">
        <v>1.2388777971239999E-7</v>
      </c>
      <c r="C7098" s="50">
        <v>-9.6318701776422697E-8</v>
      </c>
      <c r="D7098">
        <v>2.0857253727778802</v>
      </c>
      <c r="E7098">
        <v>2.0336259377711898</v>
      </c>
      <c r="F7098">
        <v>29.801478044142002</v>
      </c>
      <c r="G7098">
        <v>28.8842348027956</v>
      </c>
    </row>
    <row r="7099" spans="1:7" ht="14.65" thickBot="1" x14ac:dyDescent="0.5">
      <c r="A7099" s="115">
        <v>7097</v>
      </c>
      <c r="B7099" s="50">
        <v>1.2388778155847199E-7</v>
      </c>
      <c r="C7099" s="50">
        <v>-9.6318701776422697E-8</v>
      </c>
      <c r="D7099">
        <v>2.0857253727778802</v>
      </c>
      <c r="E7099">
        <v>2.0328392088038401</v>
      </c>
      <c r="F7099">
        <v>29.801478044142002</v>
      </c>
      <c r="G7099">
        <v>28.867086143854301</v>
      </c>
    </row>
    <row r="7100" spans="1:7" x14ac:dyDescent="0.45">
      <c r="A7100" s="116">
        <v>7098</v>
      </c>
      <c r="B7100" s="50">
        <v>1.2388777971239999E-7</v>
      </c>
      <c r="C7100" s="50">
        <v>-9.6318701776423094E-8</v>
      </c>
      <c r="D7100">
        <v>2.0857254038576101</v>
      </c>
      <c r="E7100">
        <v>2.0320529891918202</v>
      </c>
      <c r="F7100">
        <v>29.801478044142002</v>
      </c>
      <c r="G7100">
        <v>28.849946857581401</v>
      </c>
    </row>
    <row r="7101" spans="1:7" x14ac:dyDescent="0.45">
      <c r="A7101" s="115">
        <v>7099</v>
      </c>
      <c r="B7101" s="50">
        <v>1.2388777971239999E-7</v>
      </c>
      <c r="C7101" s="50">
        <v>-9.6318701776422604E-8</v>
      </c>
      <c r="D7101">
        <v>2.0857253727778802</v>
      </c>
      <c r="E7101">
        <v>2.0312672787918999</v>
      </c>
      <c r="F7101">
        <v>29.801478488218699</v>
      </c>
      <c r="G7101">
        <v>28.832816519213701</v>
      </c>
    </row>
    <row r="7102" spans="1:7" ht="14.65" thickBot="1" x14ac:dyDescent="0.5">
      <c r="A7102" s="115">
        <v>7100</v>
      </c>
      <c r="B7102" s="50">
        <v>-5.4292469246444701E-8</v>
      </c>
      <c r="C7102" s="50">
        <v>-9.6318701776421996E-8</v>
      </c>
      <c r="D7102">
        <v>2.0857255509211501</v>
      </c>
      <c r="E7102">
        <v>2.0304820774264298</v>
      </c>
      <c r="F7102">
        <v>29.801483185694501</v>
      </c>
      <c r="G7102">
        <v>28.815695133389099</v>
      </c>
    </row>
    <row r="7103" spans="1:7" x14ac:dyDescent="0.45">
      <c r="A7103" s="116">
        <v>7101</v>
      </c>
      <c r="B7103" s="50">
        <v>1.2388777999871701E-7</v>
      </c>
      <c r="C7103" s="50">
        <v>-9.6318701776421704E-8</v>
      </c>
      <c r="D7103">
        <v>2.0857253727778802</v>
      </c>
      <c r="E7103">
        <v>2.0247806848938601</v>
      </c>
      <c r="F7103">
        <v>29.801478044138001</v>
      </c>
      <c r="G7103">
        <v>28.691311780359602</v>
      </c>
    </row>
    <row r="7104" spans="1:7" x14ac:dyDescent="0.45">
      <c r="A7104" s="115">
        <v>7102</v>
      </c>
      <c r="B7104" s="50">
        <v>-7.1397773413093097E-8</v>
      </c>
      <c r="C7104" s="50">
        <v>-9.6318701776408602E-8</v>
      </c>
      <c r="D7104">
        <v>2.0857255680228999</v>
      </c>
      <c r="E7104">
        <v>2.0247806848938601</v>
      </c>
      <c r="F7104">
        <v>29.801483679289198</v>
      </c>
      <c r="G7104">
        <v>28.691311780359602</v>
      </c>
    </row>
    <row r="7105" spans="1:7" ht="14.65" thickBot="1" x14ac:dyDescent="0.5">
      <c r="A7105" s="115">
        <v>7103</v>
      </c>
      <c r="B7105" s="50">
        <v>8.0800207852263396E-11</v>
      </c>
      <c r="C7105" s="50">
        <v>-9.6318699002782606E-8</v>
      </c>
      <c r="D7105">
        <v>2.0862122011742401</v>
      </c>
      <c r="E7105">
        <v>2.02478071506544</v>
      </c>
      <c r="F7105">
        <v>29.811883356829298</v>
      </c>
      <c r="G7105">
        <v>28.691311780359602</v>
      </c>
    </row>
    <row r="7106" spans="1:7" x14ac:dyDescent="0.45">
      <c r="A7106" s="116">
        <v>7104</v>
      </c>
      <c r="B7106" s="50">
        <v>8.0800264074504305E-11</v>
      </c>
      <c r="C7106" s="50">
        <v>-9.6318701776408602E-8</v>
      </c>
      <c r="D7106">
        <v>2.0862122011742401</v>
      </c>
      <c r="E7106">
        <v>2.0247806848938601</v>
      </c>
      <c r="F7106">
        <v>29.811883356829298</v>
      </c>
      <c r="G7106">
        <v>28.6913122078935</v>
      </c>
    </row>
    <row r="7107" spans="1:7" x14ac:dyDescent="0.45">
      <c r="A7107" s="115">
        <v>7105</v>
      </c>
      <c r="B7107" s="50">
        <v>8.0800207852263396E-11</v>
      </c>
      <c r="C7107" s="50">
        <v>-9.6318701776408602E-8</v>
      </c>
      <c r="D7107">
        <v>2.0862122322612202</v>
      </c>
      <c r="E7107">
        <v>2.01910617222011</v>
      </c>
      <c r="F7107">
        <v>29.811883356829298</v>
      </c>
      <c r="G7107">
        <v>28.567404286397402</v>
      </c>
    </row>
    <row r="7108" spans="1:7" ht="14.65" thickBot="1" x14ac:dyDescent="0.5">
      <c r="A7108" s="115">
        <v>7106</v>
      </c>
      <c r="B7108" s="50">
        <v>8.0800207852263396E-11</v>
      </c>
      <c r="C7108" s="50">
        <v>-9.6318701776407199E-8</v>
      </c>
      <c r="D7108">
        <v>2.0862122011742401</v>
      </c>
      <c r="E7108">
        <v>2.0134584508607798</v>
      </c>
      <c r="F7108">
        <v>29.811883801060901</v>
      </c>
      <c r="G7108">
        <v>28.4439738127884</v>
      </c>
    </row>
    <row r="7109" spans="1:7" x14ac:dyDescent="0.45">
      <c r="A7109" s="116">
        <v>7107</v>
      </c>
      <c r="B7109" s="50">
        <v>6.6019853573550903E-9</v>
      </c>
      <c r="C7109" s="50">
        <v>-9.6318701776423398E-8</v>
      </c>
      <c r="D7109">
        <v>2.0860905011974</v>
      </c>
      <c r="E7109">
        <v>2.0078374289099501</v>
      </c>
      <c r="F7109">
        <v>29.809282449008499</v>
      </c>
      <c r="G7109">
        <v>28.321021406266802</v>
      </c>
    </row>
    <row r="7110" spans="1:7" x14ac:dyDescent="0.45">
      <c r="A7110" s="115">
        <v>7108</v>
      </c>
      <c r="B7110" s="50">
        <v>1.9528786112106502E-8</v>
      </c>
      <c r="C7110" s="50">
        <v>-9.6318701776434E-8</v>
      </c>
      <c r="D7110">
        <v>2.0859688063528901</v>
      </c>
      <c r="E7110">
        <v>1.99070523919913</v>
      </c>
      <c r="F7110">
        <v>29.806681546248502</v>
      </c>
      <c r="G7110">
        <v>27.945645420212202</v>
      </c>
    </row>
    <row r="7111" spans="1:7" ht="14.65" thickBot="1" x14ac:dyDescent="0.5">
      <c r="A7111" s="115">
        <v>7109</v>
      </c>
      <c r="B7111" s="50">
        <v>2.8483033076835899E-8</v>
      </c>
      <c r="C7111" s="50">
        <v>-9.6318701776442298E-8</v>
      </c>
      <c r="D7111">
        <v>2.08584712701817</v>
      </c>
      <c r="E7111">
        <v>1.99070523919913</v>
      </c>
      <c r="F7111">
        <v>29.804080948028702</v>
      </c>
      <c r="G7111">
        <v>27.945645420212202</v>
      </c>
    </row>
    <row r="7112" spans="1:7" x14ac:dyDescent="0.45">
      <c r="A7112" s="116">
        <v>7110</v>
      </c>
      <c r="B7112" s="50">
        <v>-5.0111823287186003E-9</v>
      </c>
      <c r="C7112" s="50">
        <v>-9.6318693300190199E-8</v>
      </c>
      <c r="D7112">
        <v>2.0856038543590798</v>
      </c>
      <c r="E7112">
        <v>1.9907052688629501</v>
      </c>
      <c r="F7112">
        <v>29.7988818041656</v>
      </c>
      <c r="G7112">
        <v>27.945645420212202</v>
      </c>
    </row>
    <row r="7113" spans="1:7" x14ac:dyDescent="0.45">
      <c r="A7113" s="115">
        <v>7111</v>
      </c>
      <c r="B7113" s="50">
        <v>-5.0111822162751404E-9</v>
      </c>
      <c r="C7113" s="50">
        <v>-9.6318701776442298E-8</v>
      </c>
      <c r="D7113">
        <v>2.0856038543590798</v>
      </c>
      <c r="E7113">
        <v>1.99070523919913</v>
      </c>
      <c r="F7113">
        <v>29.7988818041656</v>
      </c>
      <c r="G7113">
        <v>27.9456458366348</v>
      </c>
    </row>
    <row r="7114" spans="1:7" ht="14.65" thickBot="1" x14ac:dyDescent="0.5">
      <c r="A7114" s="115">
        <v>7112</v>
      </c>
      <c r="B7114" s="50">
        <v>-5.0111823287186003E-9</v>
      </c>
      <c r="C7114" s="50">
        <v>-9.6318701776442298E-8</v>
      </c>
      <c r="D7114">
        <v>2.085603885437</v>
      </c>
      <c r="E7114">
        <v>1.9907052394059199</v>
      </c>
      <c r="F7114">
        <v>29.7988818041656</v>
      </c>
      <c r="G7114">
        <v>27.945644820952801</v>
      </c>
    </row>
    <row r="7115" spans="1:7" x14ac:dyDescent="0.45">
      <c r="A7115" s="116">
        <v>7113</v>
      </c>
      <c r="B7115" s="50">
        <v>-5.0111823287186003E-9</v>
      </c>
      <c r="C7115" s="50">
        <v>-9.6318701776433603E-8</v>
      </c>
      <c r="D7115">
        <v>2.0856038543590798</v>
      </c>
      <c r="E7115">
        <v>1.9738224881411399</v>
      </c>
      <c r="F7115">
        <v>29.798882248203601</v>
      </c>
      <c r="G7115">
        <v>27.574838784311499</v>
      </c>
    </row>
    <row r="7116" spans="1:7" x14ac:dyDescent="0.45">
      <c r="A7116" s="115">
        <v>7114</v>
      </c>
      <c r="B7116" s="50">
        <v>3.6951786787313197E-8</v>
      </c>
      <c r="C7116" s="50">
        <v>-9.6318701776448995E-8</v>
      </c>
      <c r="D7116">
        <v>2.0856038123952398</v>
      </c>
      <c r="E7116">
        <v>1.9738224890703999</v>
      </c>
      <c r="F7116">
        <v>29.798880592917399</v>
      </c>
      <c r="G7116">
        <v>27.5748372537963</v>
      </c>
    </row>
    <row r="7117" spans="1:7" ht="14.65" thickBot="1" x14ac:dyDescent="0.5">
      <c r="A7117" s="115">
        <v>7115</v>
      </c>
      <c r="B7117" s="50">
        <v>3.6455923834485601E-9</v>
      </c>
      <c r="C7117" s="50">
        <v>-9.6318701776429103E-8</v>
      </c>
      <c r="D7117">
        <v>2.0856038456984001</v>
      </c>
      <c r="E7117">
        <v>1.9571865847505201</v>
      </c>
      <c r="F7117">
        <v>29.798881554222</v>
      </c>
      <c r="G7117">
        <v>27.208629598470001</v>
      </c>
    </row>
    <row r="7118" spans="1:7" x14ac:dyDescent="0.45">
      <c r="A7118" s="116">
        <v>7116</v>
      </c>
      <c r="B7118" s="50">
        <v>2.5660508405757401E-8</v>
      </c>
      <c r="C7118" s="50">
        <v>-9.6318701776438102E-8</v>
      </c>
      <c r="D7118">
        <v>2.08578629897581</v>
      </c>
      <c r="E7118">
        <v>1.9571865880203401</v>
      </c>
      <c r="F7118">
        <v>29.802780930676501</v>
      </c>
      <c r="G7118">
        <v>27.2086276020779</v>
      </c>
    </row>
    <row r="7119" spans="1:7" x14ac:dyDescent="0.45">
      <c r="A7119" s="115">
        <v>7117</v>
      </c>
      <c r="B7119" s="50">
        <v>2.56605087881288E-8</v>
      </c>
      <c r="C7119" s="50">
        <v>-9.6318701776427104E-8</v>
      </c>
      <c r="D7119">
        <v>2.08578629897581</v>
      </c>
      <c r="E7119">
        <v>1.9604787618208099</v>
      </c>
      <c r="F7119">
        <v>29.802780930676501</v>
      </c>
      <c r="G7119">
        <v>27.2811628584906</v>
      </c>
    </row>
    <row r="7120" spans="1:7" ht="14.65" thickBot="1" x14ac:dyDescent="0.5">
      <c r="A7120" s="115">
        <v>7118</v>
      </c>
      <c r="B7120" s="50">
        <v>2.5660508405757401E-8</v>
      </c>
      <c r="C7120" s="50">
        <v>-9.6318701776434595E-8</v>
      </c>
      <c r="D7120">
        <v>2.0857863300564499</v>
      </c>
      <c r="E7120">
        <v>1.94729205759132</v>
      </c>
      <c r="F7120">
        <v>29.802780930676501</v>
      </c>
      <c r="G7120">
        <v>26.9904506185262</v>
      </c>
    </row>
    <row r="7121" spans="1:7" x14ac:dyDescent="0.45">
      <c r="A7121" s="116">
        <v>7119</v>
      </c>
      <c r="B7121" s="50">
        <v>2.5660508405757401E-8</v>
      </c>
      <c r="C7121" s="50">
        <v>-9.6318701776429301E-8</v>
      </c>
      <c r="D7121">
        <v>2.08578629897581</v>
      </c>
      <c r="E7121">
        <v>1.93426104876288</v>
      </c>
      <c r="F7121">
        <v>29.8027813747726</v>
      </c>
      <c r="G7121">
        <v>26.702714878482698</v>
      </c>
    </row>
    <row r="7122" spans="1:7" x14ac:dyDescent="0.45">
      <c r="A7122" s="115">
        <v>7120</v>
      </c>
      <c r="B7122" s="50">
        <v>-5.9341028474430996E-9</v>
      </c>
      <c r="C7122" s="50">
        <v>-9.63187017764277E-8</v>
      </c>
      <c r="D7122">
        <v>2.08572550258903</v>
      </c>
      <c r="E7122">
        <v>1.9213844112099601</v>
      </c>
      <c r="F7122">
        <v>29.801481790758299</v>
      </c>
      <c r="G7122">
        <v>26.417967686437699</v>
      </c>
    </row>
    <row r="7123" spans="1:7" ht="14.65" thickBot="1" x14ac:dyDescent="0.5">
      <c r="A7123" s="115">
        <v>7121</v>
      </c>
      <c r="B7123" s="50">
        <v>1.19067449916348E-8</v>
      </c>
      <c r="C7123" s="50">
        <v>-9.6318701776427594E-8</v>
      </c>
      <c r="D7123">
        <v>2.0857254847483802</v>
      </c>
      <c r="E7123">
        <v>1.8960889580115201</v>
      </c>
      <c r="F7123">
        <v>29.8014812760449</v>
      </c>
      <c r="G7123">
        <v>25.857485660528699</v>
      </c>
    </row>
    <row r="7124" spans="1:7" x14ac:dyDescent="0.45">
      <c r="A7124" s="116">
        <v>7122</v>
      </c>
      <c r="B7124" s="50">
        <v>7.63609738299866E-9</v>
      </c>
      <c r="C7124" s="50">
        <v>-9.6318701776427395E-8</v>
      </c>
      <c r="D7124">
        <v>2.08566466392094</v>
      </c>
      <c r="E7124">
        <v>1.8960889580115201</v>
      </c>
      <c r="F7124">
        <v>29.800181395272102</v>
      </c>
      <c r="G7124">
        <v>25.857485660528699</v>
      </c>
    </row>
    <row r="7125" spans="1:7" x14ac:dyDescent="0.45">
      <c r="A7125" s="115">
        <v>7123</v>
      </c>
      <c r="B7125" s="50">
        <v>1.6395061409413299E-9</v>
      </c>
      <c r="C7125" s="50">
        <v>-9.6318688305576304E-8</v>
      </c>
      <c r="D7125">
        <v>2.0856038477032302</v>
      </c>
      <c r="E7125">
        <v>1.89608898626545</v>
      </c>
      <c r="F7125">
        <v>29.798881611705902</v>
      </c>
      <c r="G7125">
        <v>25.857485660528699</v>
      </c>
    </row>
    <row r="7126" spans="1:7" ht="14.65" thickBot="1" x14ac:dyDescent="0.5">
      <c r="A7126" s="115">
        <v>7124</v>
      </c>
      <c r="B7126" s="50">
        <v>-3.6479742985066399E-9</v>
      </c>
      <c r="C7126" s="50">
        <v>-9.6318701776427395E-8</v>
      </c>
      <c r="D7126">
        <v>2.0855430336596998</v>
      </c>
      <c r="E7126">
        <v>1.8960889580115201</v>
      </c>
      <c r="F7126">
        <v>29.797581855044001</v>
      </c>
      <c r="G7126">
        <v>25.857486045835198</v>
      </c>
    </row>
    <row r="7127" spans="1:7" x14ac:dyDescent="0.45">
      <c r="A7127" s="116">
        <v>7125</v>
      </c>
      <c r="B7127" s="50">
        <v>-1.35466897024299E-8</v>
      </c>
      <c r="C7127" s="50">
        <v>-9.6318701776427395E-8</v>
      </c>
      <c r="D7127">
        <v>2.0854257162522898</v>
      </c>
      <c r="E7127">
        <v>1.8960889698561201</v>
      </c>
      <c r="F7127">
        <v>29.795074429947402</v>
      </c>
      <c r="G7127">
        <v>25.857481605396199</v>
      </c>
    </row>
    <row r="7128" spans="1:7" x14ac:dyDescent="0.45">
      <c r="A7128" s="115">
        <v>7126</v>
      </c>
      <c r="B7128" s="50">
        <v>-1.35466895005685E-8</v>
      </c>
      <c r="C7128" s="50">
        <v>-9.6318701776427898E-8</v>
      </c>
      <c r="D7128">
        <v>2.0854257162522898</v>
      </c>
      <c r="E7128">
        <v>1.90294591141554</v>
      </c>
      <c r="F7128">
        <v>29.795074429947402</v>
      </c>
      <c r="G7128">
        <v>26.009554344553798</v>
      </c>
    </row>
    <row r="7129" spans="1:7" ht="14.65" thickBot="1" x14ac:dyDescent="0.5">
      <c r="A7129" s="115">
        <v>7127</v>
      </c>
      <c r="B7129" s="50">
        <v>-1.35466897024299E-8</v>
      </c>
      <c r="C7129" s="50">
        <v>-9.63187017764277E-8</v>
      </c>
      <c r="D7129">
        <v>2.0854257473275499</v>
      </c>
      <c r="E7129">
        <v>1.9029459165292</v>
      </c>
      <c r="F7129">
        <v>29.795074429947402</v>
      </c>
      <c r="G7129">
        <v>26.009552578928101</v>
      </c>
    </row>
    <row r="7130" spans="1:7" x14ac:dyDescent="0.45">
      <c r="A7130" s="116">
        <v>7128</v>
      </c>
      <c r="B7130" s="50">
        <v>-1.35466897024299E-8</v>
      </c>
      <c r="C7130" s="50">
        <v>-9.6318701776428004E-8</v>
      </c>
      <c r="D7130">
        <v>2.0854257162522898</v>
      </c>
      <c r="E7130">
        <v>1.88482653384962</v>
      </c>
      <c r="F7130">
        <v>29.795074873928598</v>
      </c>
      <c r="G7130">
        <v>25.607503429431802</v>
      </c>
    </row>
    <row r="7131" spans="1:7" x14ac:dyDescent="0.45">
      <c r="A7131" s="115">
        <v>7129</v>
      </c>
      <c r="B7131" s="50">
        <v>9.0486883715157099E-10</v>
      </c>
      <c r="C7131" s="50">
        <v>-9.6318701776428706E-8</v>
      </c>
      <c r="D7131">
        <v>2.0854257017998301</v>
      </c>
      <c r="E7131">
        <v>1.867022237871</v>
      </c>
      <c r="F7131">
        <v>29.795074013022099</v>
      </c>
      <c r="G7131">
        <v>25.211845077659198</v>
      </c>
    </row>
    <row r="7132" spans="1:7" ht="14.65" thickBot="1" x14ac:dyDescent="0.5">
      <c r="A7132" s="115">
        <v>7130</v>
      </c>
      <c r="B7132" s="50">
        <v>-3.8172814140156498E-8</v>
      </c>
      <c r="C7132" s="50">
        <v>-9.6318701776428706E-8</v>
      </c>
      <c r="D7132">
        <v>2.0853084243032001</v>
      </c>
      <c r="E7132">
        <v>1.8670222357458299</v>
      </c>
      <c r="F7132">
        <v>29.792567606758201</v>
      </c>
      <c r="G7132">
        <v>25.211846070332498</v>
      </c>
    </row>
    <row r="7133" spans="1:7" x14ac:dyDescent="0.45">
      <c r="A7133" s="116">
        <v>7131</v>
      </c>
      <c r="B7133" s="50">
        <v>1.5993202719442299E-9</v>
      </c>
      <c r="C7133" s="50">
        <v>-9.6318701776427594E-8</v>
      </c>
      <c r="D7133">
        <v>2.0853083845299398</v>
      </c>
      <c r="E7133">
        <v>1.8495290028529501</v>
      </c>
      <c r="F7133">
        <v>29.792566458990098</v>
      </c>
      <c r="G7133">
        <v>24.822602924133399</v>
      </c>
    </row>
    <row r="7134" spans="1:7" x14ac:dyDescent="0.45">
      <c r="A7134" s="115">
        <v>7132</v>
      </c>
      <c r="B7134" s="50">
        <v>-2.21163368127584E-8</v>
      </c>
      <c r="C7134" s="50">
        <v>-9.6318701776428004E-8</v>
      </c>
      <c r="D7134">
        <v>2.0851911024007301</v>
      </c>
      <c r="E7134">
        <v>1.83234282603203</v>
      </c>
      <c r="F7134">
        <v>29.7900597860509</v>
      </c>
      <c r="G7134">
        <v>24.4397951154283</v>
      </c>
    </row>
    <row r="7135" spans="1:7" ht="14.65" thickBot="1" x14ac:dyDescent="0.5">
      <c r="A7135" s="115">
        <v>7133</v>
      </c>
      <c r="B7135" s="50">
        <v>4.8248060730501202E-9</v>
      </c>
      <c r="C7135" s="50">
        <v>-9.6318701776427594E-8</v>
      </c>
      <c r="D7135">
        <v>2.0850737803439299</v>
      </c>
      <c r="E7135">
        <v>1.8089755654683299</v>
      </c>
      <c r="F7135">
        <v>29.787551827562002</v>
      </c>
      <c r="G7135">
        <v>23.918830180903001</v>
      </c>
    </row>
    <row r="7136" spans="1:7" x14ac:dyDescent="0.45">
      <c r="A7136" s="116">
        <v>7134</v>
      </c>
      <c r="B7136" s="50">
        <v>-3.1275586839517497E-8</v>
      </c>
      <c r="C7136" s="50">
        <v>-9.6318701776427303E-8</v>
      </c>
      <c r="D7136">
        <v>2.08495653205734</v>
      </c>
      <c r="E7136">
        <v>1.7697685059294099</v>
      </c>
      <c r="F7136">
        <v>29.7850458658002</v>
      </c>
      <c r="G7136">
        <v>23.044087962047399</v>
      </c>
    </row>
    <row r="7137" spans="1:7" x14ac:dyDescent="0.45">
      <c r="A7137" s="115">
        <v>7135</v>
      </c>
      <c r="B7137" s="50">
        <v>2.0015407658125202E-9</v>
      </c>
      <c r="C7137" s="50">
        <v>-9.63187017764268E-8</v>
      </c>
      <c r="D7137">
        <v>2.0848152819605699</v>
      </c>
      <c r="E7137">
        <v>1.76976852407483</v>
      </c>
      <c r="F7137">
        <v>29.782026264523999</v>
      </c>
      <c r="G7137">
        <v>23.044086469420101</v>
      </c>
    </row>
    <row r="7138" spans="1:7" ht="14.65" thickBot="1" x14ac:dyDescent="0.5">
      <c r="A7138" s="115">
        <v>7136</v>
      </c>
      <c r="B7138" s="50">
        <v>2.0015408311219099E-9</v>
      </c>
      <c r="C7138" s="50">
        <v>-9.6318701776427594E-8</v>
      </c>
      <c r="D7138">
        <v>2.0848152819605699</v>
      </c>
      <c r="E7138">
        <v>1.73223584413959</v>
      </c>
      <c r="F7138">
        <v>29.782026264523999</v>
      </c>
      <c r="G7138">
        <v>22.206944611123099</v>
      </c>
    </row>
    <row r="7139" spans="1:7" x14ac:dyDescent="0.45">
      <c r="A7139" s="116">
        <v>7137</v>
      </c>
      <c r="B7139" s="50">
        <v>2.0015407658125202E-9</v>
      </c>
      <c r="C7139" s="50">
        <v>-9.6318701776427806E-8</v>
      </c>
      <c r="D7139">
        <v>2.0848153130267399</v>
      </c>
      <c r="E7139">
        <v>1.7322358671989699</v>
      </c>
      <c r="F7139">
        <v>29.782026264523999</v>
      </c>
      <c r="G7139">
        <v>22.206944893248401</v>
      </c>
    </row>
    <row r="7140" spans="1:7" x14ac:dyDescent="0.45">
      <c r="A7140" s="115">
        <v>7138</v>
      </c>
      <c r="B7140" s="50">
        <v>2.0015407658125202E-9</v>
      </c>
      <c r="C7140" s="50">
        <v>-9.6318701776427594E-8</v>
      </c>
      <c r="D7140">
        <v>2.0848152819605699</v>
      </c>
      <c r="E7140">
        <v>1.6963229620320499</v>
      </c>
      <c r="F7140">
        <v>29.782026708310799</v>
      </c>
      <c r="G7140">
        <v>21.407310264123101</v>
      </c>
    </row>
    <row r="7141" spans="1:7" ht="14.65" thickBot="1" x14ac:dyDescent="0.5">
      <c r="A7141" s="115">
        <v>7139</v>
      </c>
      <c r="B7141" s="50">
        <v>-1.1024590830666799E-8</v>
      </c>
      <c r="C7141" s="50">
        <v>-9.6318701776427594E-8</v>
      </c>
      <c r="D7141">
        <v>2.0848152949866399</v>
      </c>
      <c r="E7141">
        <v>1.6963229841709899</v>
      </c>
      <c r="F7141">
        <v>29.7820266406152</v>
      </c>
      <c r="G7141">
        <v>21.407311207609499</v>
      </c>
    </row>
    <row r="7142" spans="1:7" x14ac:dyDescent="0.45">
      <c r="A7142" s="116">
        <v>7140</v>
      </c>
      <c r="B7142" s="50">
        <v>1.3089624334699799E-8</v>
      </c>
      <c r="C7142" s="50">
        <v>-9.6318701776427594E-8</v>
      </c>
      <c r="D7142">
        <v>2.0846740696079098</v>
      </c>
      <c r="E7142">
        <v>1.6619759086249899</v>
      </c>
      <c r="F7142">
        <v>29.779007560072799</v>
      </c>
      <c r="G7142">
        <v>20.6449601959525</v>
      </c>
    </row>
    <row r="7143" spans="1:7" x14ac:dyDescent="0.45">
      <c r="A7143" s="115">
        <v>7141</v>
      </c>
      <c r="B7143" s="50">
        <v>-4.5876078974298599E-9</v>
      </c>
      <c r="C7143" s="50">
        <v>-9.6318701776427594E-8</v>
      </c>
      <c r="D7143">
        <v>2.0846740872850398</v>
      </c>
      <c r="E7143">
        <v>1.6619759302370101</v>
      </c>
      <c r="F7143">
        <v>29.779008070638199</v>
      </c>
      <c r="G7143">
        <v>20.644961571269501</v>
      </c>
    </row>
    <row r="7144" spans="1:7" ht="14.65" thickBot="1" x14ac:dyDescent="0.5">
      <c r="A7144" s="115">
        <v>7142</v>
      </c>
      <c r="B7144" s="50">
        <v>2.8859018522103502E-9</v>
      </c>
      <c r="C7144" s="50">
        <v>-9.6318701776427594E-8</v>
      </c>
      <c r="D7144">
        <v>2.08453289410367</v>
      </c>
      <c r="E7144">
        <v>1.62914146426801</v>
      </c>
      <c r="F7144">
        <v>29.775989726819802</v>
      </c>
      <c r="G7144">
        <v>19.919544345295702</v>
      </c>
    </row>
    <row r="7145" spans="1:7" x14ac:dyDescent="0.45">
      <c r="A7145" s="116">
        <v>7143</v>
      </c>
      <c r="B7145" s="50">
        <v>-6.3553811772592197E-9</v>
      </c>
      <c r="C7145" s="50">
        <v>-9.6318701776427594E-8</v>
      </c>
      <c r="D7145">
        <v>2.08439173318911</v>
      </c>
      <c r="E7145">
        <v>1.6291414851100401</v>
      </c>
      <c r="F7145">
        <v>29.772972122180001</v>
      </c>
      <c r="G7145">
        <v>19.919546198442902</v>
      </c>
    </row>
    <row r="7146" spans="1:7" x14ac:dyDescent="0.45">
      <c r="A7146" s="115">
        <v>7144</v>
      </c>
      <c r="B7146" s="50">
        <v>-3.9844815257792301E-8</v>
      </c>
      <c r="C7146" s="50">
        <v>-9.6318701776427594E-8</v>
      </c>
      <c r="D7146">
        <v>2.0841322316632702</v>
      </c>
      <c r="E7146">
        <v>1.59447705410167</v>
      </c>
      <c r="F7146">
        <v>29.767424667798899</v>
      </c>
      <c r="G7146">
        <v>19.158629809715201</v>
      </c>
    </row>
    <row r="7147" spans="1:7" ht="14.65" thickBot="1" x14ac:dyDescent="0.5">
      <c r="A7147" s="115">
        <v>7145</v>
      </c>
      <c r="B7147" s="50">
        <v>-3.9844814664058297E-8</v>
      </c>
      <c r="C7147" s="50">
        <v>-9.6318701776427594E-8</v>
      </c>
      <c r="D7147">
        <v>2.0841322316632702</v>
      </c>
      <c r="E7147">
        <v>1.59447707828223</v>
      </c>
      <c r="F7147">
        <v>29.767424667798899</v>
      </c>
      <c r="G7147">
        <v>19.158632637920999</v>
      </c>
    </row>
    <row r="7148" spans="1:7" x14ac:dyDescent="0.45">
      <c r="A7148" s="116">
        <v>7146</v>
      </c>
      <c r="B7148" s="50">
        <v>-3.9844815257792301E-8</v>
      </c>
      <c r="C7148" s="50">
        <v>-9.6318701776427594E-8</v>
      </c>
      <c r="D7148">
        <v>2.08413226271926</v>
      </c>
      <c r="E7148">
        <v>1.5615338420512599</v>
      </c>
      <c r="F7148">
        <v>29.767424667798899</v>
      </c>
      <c r="G7148">
        <v>18.4416452194641</v>
      </c>
    </row>
    <row r="7149" spans="1:7" x14ac:dyDescent="0.45">
      <c r="A7149" s="115">
        <v>7147</v>
      </c>
      <c r="B7149" s="50">
        <v>-3.9844815257792301E-8</v>
      </c>
      <c r="C7149" s="50">
        <v>-9.6318701776427594E-8</v>
      </c>
      <c r="D7149">
        <v>2.0841322316632702</v>
      </c>
      <c r="E7149">
        <v>1.56153383219699</v>
      </c>
      <c r="F7149">
        <v>29.767425111368102</v>
      </c>
      <c r="G7149">
        <v>18.441645233722198</v>
      </c>
    </row>
    <row r="7150" spans="1:7" ht="14.65" thickBot="1" x14ac:dyDescent="0.5">
      <c r="A7150" s="115">
        <v>7148</v>
      </c>
      <c r="B7150" s="50">
        <v>-3.5893203354423399E-9</v>
      </c>
      <c r="C7150" s="50">
        <v>-9.6318701776427594E-8</v>
      </c>
      <c r="D7150">
        <v>2.08413219540504</v>
      </c>
      <c r="E7150">
        <v>1.5302430351153999</v>
      </c>
      <c r="F7150">
        <v>29.767423620950499</v>
      </c>
      <c r="G7150">
        <v>17.7676244117295</v>
      </c>
    </row>
    <row r="7151" spans="1:7" x14ac:dyDescent="0.45">
      <c r="A7151" s="116">
        <v>7149</v>
      </c>
      <c r="B7151" s="50">
        <v>-2.3429154476113098E-9</v>
      </c>
      <c r="C7151" s="50">
        <v>-9.6318701776427594E-8</v>
      </c>
      <c r="D7151">
        <v>2.0838727117143501</v>
      </c>
      <c r="E7151">
        <v>1.53024301710346</v>
      </c>
      <c r="F7151">
        <v>29.761876029833399</v>
      </c>
      <c r="G7151">
        <v>17.767623545055802</v>
      </c>
    </row>
    <row r="7152" spans="1:7" x14ac:dyDescent="0.45">
      <c r="A7152" s="115">
        <v>7150</v>
      </c>
      <c r="B7152" s="50">
        <v>-2.6808600878311101E-9</v>
      </c>
      <c r="C7152" s="50">
        <v>-9.6318701776427594E-8</v>
      </c>
      <c r="D7152">
        <v>2.0836132821744502</v>
      </c>
      <c r="E7152">
        <v>1.5005373043163399</v>
      </c>
      <c r="F7152">
        <v>29.7563293511515</v>
      </c>
      <c r="G7152">
        <v>17.135461186456599</v>
      </c>
    </row>
    <row r="7153" spans="1:7" ht="14.65" thickBot="1" x14ac:dyDescent="0.5">
      <c r="A7153" s="115">
        <v>7151</v>
      </c>
      <c r="B7153" s="50">
        <v>5.3603406004400104E-9</v>
      </c>
      <c r="C7153" s="50">
        <v>-9.6318701776427594E-8</v>
      </c>
      <c r="D7153">
        <v>2.0828028541562298</v>
      </c>
      <c r="E7153">
        <v>1.50053730125755</v>
      </c>
      <c r="F7153">
        <v>29.7390004402511</v>
      </c>
      <c r="G7153">
        <v>17.135461603849802</v>
      </c>
    </row>
    <row r="7154" spans="1:7" x14ac:dyDescent="0.45">
      <c r="A7154" s="116">
        <v>7152</v>
      </c>
      <c r="B7154" s="50">
        <v>-4.1542046780424901E-8</v>
      </c>
      <c r="C7154" s="50">
        <v>-9.6318701776427594E-8</v>
      </c>
      <c r="D7154">
        <v>2.0828029010644</v>
      </c>
      <c r="E7154">
        <v>1.47235082685506</v>
      </c>
      <c r="F7154">
        <v>29.739001796803201</v>
      </c>
      <c r="G7154">
        <v>16.543923216163101</v>
      </c>
    </row>
    <row r="7155" spans="1:7" x14ac:dyDescent="0.45">
      <c r="A7155" s="115">
        <v>7153</v>
      </c>
      <c r="B7155" s="50">
        <v>-4.7917146236125398E-9</v>
      </c>
      <c r="C7155" s="50">
        <v>-9.6318701776427594E-8</v>
      </c>
      <c r="D7155">
        <v>2.0828028643016898</v>
      </c>
      <c r="E7155">
        <v>1.47235082459369</v>
      </c>
      <c r="F7155">
        <v>29.7390007331853</v>
      </c>
      <c r="G7155">
        <v>16.543923587635501</v>
      </c>
    </row>
    <row r="7156" spans="1:7" ht="14.65" thickBot="1" x14ac:dyDescent="0.5">
      <c r="A7156" s="115">
        <v>7154</v>
      </c>
      <c r="B7156" s="50">
        <v>-3.27777482487058E-9</v>
      </c>
      <c r="C7156" s="50">
        <v>-9.6318701776427594E-8</v>
      </c>
      <c r="D7156">
        <v>2.0819929559206498</v>
      </c>
      <c r="E7156">
        <v>1.4456192641735699</v>
      </c>
      <c r="F7156">
        <v>29.7216804775816</v>
      </c>
      <c r="G7156">
        <v>15.9916598354909</v>
      </c>
    </row>
    <row r="7157" spans="1:7" x14ac:dyDescent="0.45">
      <c r="A7157" s="116">
        <v>7155</v>
      </c>
      <c r="B7157" s="50">
        <v>-4.7917146236125398E-9</v>
      </c>
      <c r="C7157" s="50">
        <v>-9.6318701776427594E-8</v>
      </c>
      <c r="D7157">
        <v>2.0819929574353599</v>
      </c>
      <c r="E7157">
        <v>1.44561926187149</v>
      </c>
      <c r="F7157">
        <v>29.7216805211843</v>
      </c>
      <c r="G7157">
        <v>15.9916600991571</v>
      </c>
    </row>
    <row r="7158" spans="1:7" x14ac:dyDescent="0.45">
      <c r="A7158" s="115">
        <v>7156</v>
      </c>
      <c r="B7158" s="50">
        <v>-4.7917146236125299E-9</v>
      </c>
      <c r="C7158" s="50">
        <v>-9.6318701776427594E-8</v>
      </c>
      <c r="D7158">
        <v>2.0811835634315501</v>
      </c>
      <c r="E7158">
        <v>1.4114425353964899</v>
      </c>
      <c r="F7158">
        <v>29.704368778755299</v>
      </c>
      <c r="G7158">
        <v>15.300114217416599</v>
      </c>
    </row>
    <row r="7159" spans="1:7" ht="14.65" thickBot="1" x14ac:dyDescent="0.5">
      <c r="A7159" s="115">
        <v>7157</v>
      </c>
      <c r="B7159" s="50">
        <v>-4.7917146236125398E-9</v>
      </c>
      <c r="C7159" s="50">
        <v>-9.6318701776427594E-8</v>
      </c>
      <c r="D7159">
        <v>2.0811835634314799</v>
      </c>
      <c r="E7159">
        <v>1.4114425285865</v>
      </c>
      <c r="F7159">
        <v>29.7043687787504</v>
      </c>
      <c r="G7159">
        <v>15.300114652048901</v>
      </c>
    </row>
    <row r="7160" spans="1:7" x14ac:dyDescent="0.45">
      <c r="A7160" s="116">
        <v>7158</v>
      </c>
      <c r="B7160" s="50">
        <v>-4.7917146236125398E-9</v>
      </c>
      <c r="C7160" s="50">
        <v>-9.6318701776427594E-8</v>
      </c>
      <c r="D7160">
        <v>2.08037468207581</v>
      </c>
      <c r="E7160">
        <v>1.37969438455588</v>
      </c>
      <c r="F7160">
        <v>29.687065509592799</v>
      </c>
      <c r="G7160">
        <v>14.674830324456201</v>
      </c>
    </row>
    <row r="7161" spans="1:7" x14ac:dyDescent="0.45">
      <c r="A7161" s="115">
        <v>7159</v>
      </c>
      <c r="B7161" s="50">
        <v>-4.7917146236125398E-9</v>
      </c>
      <c r="C7161" s="50">
        <v>-9.6318701776427594E-8</v>
      </c>
      <c r="D7161">
        <v>2.08037468207581</v>
      </c>
      <c r="E7161">
        <v>1.3796943684556899</v>
      </c>
      <c r="F7161">
        <v>29.6870655095898</v>
      </c>
      <c r="G7161">
        <v>14.674830770527899</v>
      </c>
    </row>
    <row r="7162" spans="1:7" ht="14.65" thickBot="1" x14ac:dyDescent="0.5">
      <c r="A7162" s="115">
        <v>7160</v>
      </c>
      <c r="B7162" s="50">
        <v>-4.7917146236125398E-9</v>
      </c>
      <c r="C7162" s="50">
        <v>-9.6318701776427594E-8</v>
      </c>
      <c r="D7162">
        <v>2.0802611164245199</v>
      </c>
      <c r="E7162">
        <v>1.3502270886918399</v>
      </c>
      <c r="F7162">
        <v>29.684635959017498</v>
      </c>
      <c r="G7162">
        <v>14.111730067903499</v>
      </c>
    </row>
    <row r="7163" spans="1:7" x14ac:dyDescent="0.45">
      <c r="A7163" s="116">
        <v>7161</v>
      </c>
      <c r="B7163" s="50">
        <v>-4.7917146236125398E-9</v>
      </c>
      <c r="C7163" s="50">
        <v>-9.6318701776427594E-8</v>
      </c>
      <c r="D7163">
        <v>2.0802611164243698</v>
      </c>
      <c r="E7163">
        <v>1.3502270730094501</v>
      </c>
      <c r="F7163">
        <v>29.6846359590199</v>
      </c>
      <c r="G7163">
        <v>14.111729485291299</v>
      </c>
    </row>
    <row r="7164" spans="1:7" x14ac:dyDescent="0.45">
      <c r="A7164" s="115">
        <v>7162</v>
      </c>
      <c r="B7164" s="50">
        <v>-4.7917146236125398E-9</v>
      </c>
      <c r="C7164" s="50">
        <v>-9.6318701776427594E-8</v>
      </c>
      <c r="D7164">
        <v>2.0801475608806501</v>
      </c>
      <c r="E7164">
        <v>1.3228989218299001</v>
      </c>
      <c r="F7164">
        <v>29.682206575665099</v>
      </c>
      <c r="G7164">
        <v>13.606613186122599</v>
      </c>
    </row>
    <row r="7165" spans="1:7" ht="14.65" thickBot="1" x14ac:dyDescent="0.5">
      <c r="A7165" s="115">
        <v>7163</v>
      </c>
      <c r="B7165" s="50">
        <v>-4.7917146236125398E-9</v>
      </c>
      <c r="C7165" s="50">
        <v>-9.6318701776427594E-8</v>
      </c>
      <c r="D7165">
        <v>2.0801475608803401</v>
      </c>
      <c r="E7165">
        <v>1.3228989058293601</v>
      </c>
      <c r="F7165">
        <v>29.682206575669898</v>
      </c>
      <c r="G7165">
        <v>13.6066118040579</v>
      </c>
    </row>
    <row r="7166" spans="1:7" x14ac:dyDescent="0.45">
      <c r="A7166" s="116">
        <v>7164</v>
      </c>
      <c r="B7166" s="50">
        <v>-4.7917146236125398E-9</v>
      </c>
      <c r="C7166" s="50">
        <v>-9.6318701776427594E-8</v>
      </c>
      <c r="D7166">
        <v>2.0800340154433998</v>
      </c>
      <c r="E7166">
        <v>1.29757422196051</v>
      </c>
      <c r="F7166">
        <v>29.679777359544399</v>
      </c>
      <c r="G7166">
        <v>13.1552320847213</v>
      </c>
    </row>
    <row r="7167" spans="1:7" x14ac:dyDescent="0.45">
      <c r="A7167" s="115">
        <v>7165</v>
      </c>
      <c r="B7167" s="50">
        <v>-4.7917146236125398E-9</v>
      </c>
      <c r="C7167" s="50">
        <v>-9.6318701776427594E-8</v>
      </c>
      <c r="D7167">
        <v>2.0800340154430899</v>
      </c>
      <c r="E7167">
        <v>1.2975742062423901</v>
      </c>
      <c r="F7167">
        <v>29.679777359549099</v>
      </c>
      <c r="G7167">
        <v>13.1552300116957</v>
      </c>
    </row>
    <row r="7168" spans="1:7" ht="14.65" thickBot="1" x14ac:dyDescent="0.5">
      <c r="A7168" s="115">
        <v>7166</v>
      </c>
      <c r="B7168" s="50">
        <v>-4.7917146236125398E-9</v>
      </c>
      <c r="C7168" s="50">
        <v>-9.6318701776427594E-8</v>
      </c>
      <c r="D7168">
        <v>2.0799204801123099</v>
      </c>
      <c r="E7168">
        <v>1.2741234638937899</v>
      </c>
      <c r="F7168">
        <v>29.677348310662399</v>
      </c>
      <c r="G7168">
        <v>12.7533553551606</v>
      </c>
    </row>
    <row r="7169" spans="1:7" x14ac:dyDescent="0.45">
      <c r="A7169" s="116">
        <v>7167</v>
      </c>
      <c r="B7169" s="50">
        <v>-4.7917146236125398E-9</v>
      </c>
      <c r="C7169" s="50">
        <v>-9.6318701776427594E-8</v>
      </c>
      <c r="D7169">
        <v>2.0799204801119902</v>
      </c>
      <c r="E7169">
        <v>1.27412344874044</v>
      </c>
      <c r="F7169">
        <v>29.677348310667099</v>
      </c>
      <c r="G7169">
        <v>12.7533527375671</v>
      </c>
    </row>
    <row r="7170" spans="1:7" x14ac:dyDescent="0.45">
      <c r="A7170" s="115">
        <v>7168</v>
      </c>
      <c r="B7170" s="50">
        <v>-4.7917146236125398E-9</v>
      </c>
      <c r="C7170" s="50">
        <v>-9.6318701776427594E-8</v>
      </c>
      <c r="D7170">
        <v>2.0798069548867502</v>
      </c>
      <c r="E7170">
        <v>1.25242327591145</v>
      </c>
      <c r="F7170">
        <v>29.674919429028598</v>
      </c>
      <c r="G7170">
        <v>12.3968252358532</v>
      </c>
    </row>
    <row r="7171" spans="1:7" ht="14.65" thickBot="1" x14ac:dyDescent="0.5">
      <c r="A7171" s="115">
        <v>7169</v>
      </c>
      <c r="B7171" s="50">
        <v>-4.7917146236125398E-9</v>
      </c>
      <c r="C7171" s="50">
        <v>-9.6318701776427594E-8</v>
      </c>
      <c r="D7171">
        <v>2.0798069548864402</v>
      </c>
      <c r="E7171">
        <v>1.2524232615141599</v>
      </c>
      <c r="F7171">
        <v>29.674919429033299</v>
      </c>
      <c r="G7171">
        <v>12.3968222570638</v>
      </c>
    </row>
    <row r="7172" spans="1:7" x14ac:dyDescent="0.45">
      <c r="A7172" s="116">
        <v>7170</v>
      </c>
      <c r="B7172" s="50">
        <v>-4.7917146236125398E-9</v>
      </c>
      <c r="C7172" s="50">
        <v>-9.6318701776427594E-8</v>
      </c>
      <c r="D7172">
        <v>2.0796934397661002</v>
      </c>
      <c r="E7172">
        <v>1</v>
      </c>
      <c r="F7172">
        <v>29.672490714652199</v>
      </c>
      <c r="G7172">
        <v>10</v>
      </c>
    </row>
    <row r="7173" spans="1:7" x14ac:dyDescent="0.45">
      <c r="A7173" s="115">
        <v>7171</v>
      </c>
      <c r="B7173" s="50">
        <v>-4.7917146236125398E-9</v>
      </c>
      <c r="C7173">
        <v>5</v>
      </c>
      <c r="D7173">
        <v>2.0796934397657898</v>
      </c>
      <c r="E7173">
        <v>1.0000018064512799</v>
      </c>
      <c r="F7173">
        <v>29.672490714656899</v>
      </c>
      <c r="G7173">
        <v>10.000144515995499</v>
      </c>
    </row>
    <row r="7174" spans="1:7" ht="14.65" thickBot="1" x14ac:dyDescent="0.5">
      <c r="A7174" s="115">
        <v>7172</v>
      </c>
      <c r="B7174" s="50">
        <v>-4.7917146236125398E-9</v>
      </c>
      <c r="C7174">
        <v>4.9999981935500504</v>
      </c>
      <c r="D7174">
        <v>2.0795799347497499</v>
      </c>
      <c r="E7174">
        <v>1.0000018064498599</v>
      </c>
      <c r="F7174">
        <v>29.670062167542898</v>
      </c>
      <c r="G7174">
        <v>10.0001445152717</v>
      </c>
    </row>
    <row r="7175" spans="1:7" x14ac:dyDescent="0.45">
      <c r="A7175" s="116">
        <v>7173</v>
      </c>
      <c r="B7175" s="50">
        <v>-4.7917146236125398E-9</v>
      </c>
      <c r="C7175">
        <v>4.9999981935503799</v>
      </c>
      <c r="D7175">
        <v>2.0795799347494399</v>
      </c>
      <c r="E7175">
        <v>1.0000036128997201</v>
      </c>
      <c r="F7175">
        <v>29.670062167547599</v>
      </c>
      <c r="G7175">
        <v>10.000289030543399</v>
      </c>
    </row>
    <row r="7176" spans="1:7" x14ac:dyDescent="0.45">
      <c r="A7176" s="115">
        <v>7174</v>
      </c>
      <c r="B7176" s="50">
        <v>-4.7917146236125398E-9</v>
      </c>
      <c r="C7176">
        <v>4.9999963871007598</v>
      </c>
      <c r="D7176">
        <v>2.0794664398370601</v>
      </c>
      <c r="E7176">
        <v>1.0000036128983001</v>
      </c>
      <c r="F7176">
        <v>29.667633787709899</v>
      </c>
      <c r="G7176">
        <v>10.0002890298196</v>
      </c>
    </row>
    <row r="7177" spans="1:7" ht="14.65" thickBot="1" x14ac:dyDescent="0.5">
      <c r="A7177" s="115">
        <v>7175</v>
      </c>
      <c r="B7177" s="50">
        <v>-4.7917146236125398E-9</v>
      </c>
      <c r="C7177">
        <v>4.9999963871010902</v>
      </c>
      <c r="D7177">
        <v>2.07946643983674</v>
      </c>
      <c r="E7177">
        <v>1.0009418630026301</v>
      </c>
      <c r="F7177">
        <v>29.6676337877146</v>
      </c>
      <c r="G7177">
        <v>10.075266050804499</v>
      </c>
    </row>
    <row r="7178" spans="1:7" x14ac:dyDescent="0.45">
      <c r="A7178" s="116">
        <v>7176</v>
      </c>
      <c r="B7178" s="50">
        <v>-4.7917146236125398E-9</v>
      </c>
      <c r="C7178">
        <v>4.9990579884921296</v>
      </c>
      <c r="D7178">
        <v>2.0793529550273999</v>
      </c>
      <c r="E7178">
        <v>1.00094186306771</v>
      </c>
      <c r="F7178">
        <v>29.665205575162599</v>
      </c>
      <c r="G7178">
        <v>10.0752662296106</v>
      </c>
    </row>
    <row r="7179" spans="1:7" x14ac:dyDescent="0.45">
      <c r="A7179" s="115">
        <v>7177</v>
      </c>
      <c r="B7179" s="50">
        <v>-4.7917146236125398E-9</v>
      </c>
      <c r="C7179">
        <v>4.9990579884921296</v>
      </c>
      <c r="D7179">
        <v>2.0793529550270899</v>
      </c>
      <c r="E7179">
        <v>1.0018797291757</v>
      </c>
      <c r="F7179">
        <v>29.665205575167299</v>
      </c>
      <c r="G7179">
        <v>10.150048455341899</v>
      </c>
    </row>
    <row r="7180" spans="1:7" ht="14.65" thickBot="1" x14ac:dyDescent="0.5">
      <c r="A7180" s="115">
        <v>7178</v>
      </c>
      <c r="B7180" s="50">
        <v>-4.7917146236125398E-9</v>
      </c>
      <c r="C7180">
        <v>4.9981196779507098</v>
      </c>
      <c r="D7180">
        <v>2.0792394803201701</v>
      </c>
      <c r="E7180">
        <v>1.0018797293055901</v>
      </c>
      <c r="F7180">
        <v>29.662777529910599</v>
      </c>
      <c r="G7180">
        <v>10.150048811544099</v>
      </c>
    </row>
    <row r="7181" spans="1:7" x14ac:dyDescent="0.45">
      <c r="A7181" s="116">
        <v>7179</v>
      </c>
      <c r="B7181" s="50">
        <v>-4.7917146236125398E-9</v>
      </c>
      <c r="C7181">
        <v>4.9981196779507098</v>
      </c>
      <c r="D7181">
        <v>2.0792394803198602</v>
      </c>
      <c r="E7181">
        <v>1.00281721174176</v>
      </c>
      <c r="F7181">
        <v>29.662777529915299</v>
      </c>
      <c r="G7181">
        <v>10.2246371311148</v>
      </c>
    </row>
    <row r="7182" spans="1:7" x14ac:dyDescent="0.45">
      <c r="A7182" s="115">
        <v>7180</v>
      </c>
      <c r="B7182" s="50">
        <v>-4.7917146236125398E-9</v>
      </c>
      <c r="C7182">
        <v>4.9971814554767997</v>
      </c>
      <c r="D7182">
        <v>2.07912601571473</v>
      </c>
      <c r="E7182">
        <v>1.00281721187143</v>
      </c>
      <c r="F7182">
        <v>29.660349651963099</v>
      </c>
      <c r="G7182">
        <v>10.2246374856143</v>
      </c>
    </row>
    <row r="7183" spans="1:7" ht="14.65" thickBot="1" x14ac:dyDescent="0.5">
      <c r="A7183" s="115">
        <v>7181</v>
      </c>
      <c r="B7183" s="50">
        <v>-4.7917146236125398E-9</v>
      </c>
      <c r="C7183">
        <v>4.9971814554767997</v>
      </c>
      <c r="D7183">
        <v>2.07912601571442</v>
      </c>
      <c r="E7183">
        <v>1.00673119572532</v>
      </c>
      <c r="F7183">
        <v>29.660349651967799</v>
      </c>
      <c r="G7183">
        <v>10.5342884658453</v>
      </c>
    </row>
    <row r="7184" spans="1:7" x14ac:dyDescent="0.45">
      <c r="A7184" s="116">
        <v>7182</v>
      </c>
      <c r="B7184" s="50">
        <v>-4.7917146236125398E-9</v>
      </c>
      <c r="C7184">
        <v>4.9932611843263599</v>
      </c>
      <c r="D7184">
        <v>2.0790125612104502</v>
      </c>
      <c r="E7184">
        <v>1.0067311966522901</v>
      </c>
      <c r="F7184">
        <v>29.657921941329501</v>
      </c>
      <c r="G7184">
        <v>10.5342909221537</v>
      </c>
    </row>
    <row r="7185" spans="1:7" x14ac:dyDescent="0.45">
      <c r="A7185" s="115">
        <v>7183</v>
      </c>
      <c r="B7185" s="50">
        <v>-4.7917146236125398E-9</v>
      </c>
      <c r="C7185">
        <v>4.9932611843263599</v>
      </c>
      <c r="D7185">
        <v>2.0790125612101402</v>
      </c>
      <c r="E7185">
        <v>1.0057827623479201</v>
      </c>
      <c r="F7185">
        <v>29.657921941334202</v>
      </c>
      <c r="G7185">
        <v>10.4595132170226</v>
      </c>
    </row>
    <row r="7186" spans="1:7" ht="14.65" thickBot="1" x14ac:dyDescent="0.5">
      <c r="A7186" s="115">
        <v>7184</v>
      </c>
      <c r="B7186" s="50">
        <v>-4.7917146236125398E-9</v>
      </c>
      <c r="C7186">
        <v>4.9942116152147102</v>
      </c>
      <c r="D7186">
        <v>2.0788991168067299</v>
      </c>
      <c r="E7186">
        <v>1.0057827628830101</v>
      </c>
      <c r="F7186">
        <v>29.6554943980194</v>
      </c>
      <c r="G7186">
        <v>10.4595146499334</v>
      </c>
    </row>
    <row r="7187" spans="1:7" x14ac:dyDescent="0.45">
      <c r="A7187" s="116">
        <v>7185</v>
      </c>
      <c r="B7187" s="50">
        <v>-4.7917146236125398E-9</v>
      </c>
      <c r="C7187">
        <v>4.9942116152147102</v>
      </c>
      <c r="D7187">
        <v>2.0788991168064199</v>
      </c>
      <c r="E7187">
        <v>1.00874447956691</v>
      </c>
      <c r="F7187">
        <v>29.6554943980241</v>
      </c>
      <c r="G7187">
        <v>10.692479332548</v>
      </c>
    </row>
    <row r="7188" spans="1:7" x14ac:dyDescent="0.45">
      <c r="A7188" s="115">
        <v>7186</v>
      </c>
      <c r="B7188" s="50">
        <v>-4.7917146236125398E-9</v>
      </c>
      <c r="C7188">
        <v>4.99124265770753</v>
      </c>
      <c r="D7188">
        <v>2.0787856825029198</v>
      </c>
      <c r="E7188">
        <v>1.0087444790073801</v>
      </c>
      <c r="F7188">
        <v>29.653067022041999</v>
      </c>
      <c r="G7188">
        <v>10.6924777142724</v>
      </c>
    </row>
    <row r="7189" spans="1:7" ht="14.65" thickBot="1" x14ac:dyDescent="0.5">
      <c r="A7189" s="115">
        <v>7187</v>
      </c>
      <c r="B7189" s="50">
        <v>-4.7917146236125398E-9</v>
      </c>
      <c r="C7189">
        <v>4.99124265770753</v>
      </c>
      <c r="D7189">
        <v>2.0787856825026099</v>
      </c>
      <c r="E7189">
        <v>1.0117023683037101</v>
      </c>
      <c r="F7189">
        <v>29.653067022046699</v>
      </c>
      <c r="G7189">
        <v>10.923548412586699</v>
      </c>
    </row>
    <row r="7190" spans="1:7" x14ac:dyDescent="0.45">
      <c r="A7190" s="116">
        <v>7188</v>
      </c>
      <c r="B7190" s="50">
        <v>-4.7917146236125398E-9</v>
      </c>
      <c r="C7190">
        <v>4.9882745829552704</v>
      </c>
      <c r="D7190">
        <v>2.0786722582984201</v>
      </c>
      <c r="E7190">
        <v>1.0117023682853901</v>
      </c>
      <c r="F7190">
        <v>29.650639813406698</v>
      </c>
      <c r="G7190">
        <v>10.9235482756238</v>
      </c>
    </row>
    <row r="7191" spans="1:7" x14ac:dyDescent="0.45">
      <c r="A7191" s="115">
        <v>7189</v>
      </c>
      <c r="B7191" s="50">
        <v>-4.7917146236125398E-9</v>
      </c>
      <c r="C7191">
        <v>4.9882745829552704</v>
      </c>
      <c r="D7191">
        <v>2.0786722582980999</v>
      </c>
      <c r="E7191">
        <v>1.01465643883825</v>
      </c>
      <c r="F7191">
        <v>29.650639813411399</v>
      </c>
      <c r="G7191">
        <v>11.152748004437299</v>
      </c>
    </row>
    <row r="7192" spans="1:7" ht="14.65" thickBot="1" x14ac:dyDescent="0.5">
      <c r="A7192" s="115">
        <v>7190</v>
      </c>
      <c r="B7192" s="50">
        <v>-4.7917146236125398E-9</v>
      </c>
      <c r="C7192">
        <v>4.9853073909579297</v>
      </c>
      <c r="D7192">
        <v>2.07855884419258</v>
      </c>
      <c r="E7192">
        <v>1.0146564388200601</v>
      </c>
      <c r="F7192">
        <v>29.6482127721229</v>
      </c>
      <c r="G7192">
        <v>11.152747869454799</v>
      </c>
    </row>
    <row r="7193" spans="1:7" x14ac:dyDescent="0.45">
      <c r="A7193" s="116">
        <v>7191</v>
      </c>
      <c r="B7193" s="50">
        <v>-4.7917146236125398E-9</v>
      </c>
      <c r="C7193">
        <v>4.9853073909579297</v>
      </c>
      <c r="D7193">
        <v>2.07855884419227</v>
      </c>
      <c r="E7193">
        <v>1.02055315594841</v>
      </c>
      <c r="F7193">
        <v>29.6482127721276</v>
      </c>
      <c r="G7193">
        <v>11.605619414802099</v>
      </c>
    </row>
    <row r="7194" spans="1:7" x14ac:dyDescent="0.45">
      <c r="A7194" s="115">
        <v>7192</v>
      </c>
      <c r="B7194" s="50">
        <v>-4.7917146236125398E-9</v>
      </c>
      <c r="C7194">
        <v>4.9793756552280097</v>
      </c>
      <c r="D7194">
        <v>2.0784454401848</v>
      </c>
      <c r="E7194">
        <v>1.02055315586252</v>
      </c>
      <c r="F7194">
        <v>29.645785898200099</v>
      </c>
      <c r="G7194">
        <v>11.6056187877897</v>
      </c>
    </row>
    <row r="7195" spans="1:7" ht="14.65" thickBot="1" x14ac:dyDescent="0.5">
      <c r="A7195" s="115">
        <v>7193</v>
      </c>
      <c r="B7195" s="50">
        <v>-4.7917146236125398E-9</v>
      </c>
      <c r="C7195">
        <v>4.9793756552280097</v>
      </c>
      <c r="D7195">
        <v>2.0784454401844901</v>
      </c>
      <c r="E7195">
        <v>1.0264346940572699</v>
      </c>
      <c r="F7195">
        <v>29.645785898204799</v>
      </c>
      <c r="G7195">
        <v>12.0512561757914</v>
      </c>
    </row>
    <row r="7196" spans="1:7" x14ac:dyDescent="0.45">
      <c r="A7196" s="116">
        <v>7194</v>
      </c>
      <c r="B7196" s="50">
        <v>-4.7917146236125398E-9</v>
      </c>
      <c r="C7196">
        <v>4.9734474505177602</v>
      </c>
      <c r="D7196">
        <v>2.0782186624621501</v>
      </c>
      <c r="E7196">
        <v>1.0264346941053299</v>
      </c>
      <c r="F7196">
        <v>29.640932652455898</v>
      </c>
      <c r="G7196">
        <v>12.051256565651</v>
      </c>
    </row>
    <row r="7197" spans="1:7" x14ac:dyDescent="0.45">
      <c r="A7197" s="115">
        <v>7195</v>
      </c>
      <c r="B7197" s="50">
        <v>-4.7917145181269699E-9</v>
      </c>
      <c r="C7197">
        <v>4.9734474505177602</v>
      </c>
      <c r="D7197">
        <v>2.0782186624621501</v>
      </c>
      <c r="E7197">
        <v>1.03230111678277</v>
      </c>
      <c r="F7197">
        <v>29.640932652455898</v>
      </c>
      <c r="G7197">
        <v>12.489821959422001</v>
      </c>
    </row>
    <row r="7198" spans="1:7" ht="14.65" thickBot="1" x14ac:dyDescent="0.5">
      <c r="A7198" s="115">
        <v>7196</v>
      </c>
      <c r="B7198" s="50">
        <v>-4.7917146236125398E-9</v>
      </c>
      <c r="C7198">
        <v>4.9675227768271899</v>
      </c>
      <c r="D7198">
        <v>2.0782186934300202</v>
      </c>
      <c r="E7198">
        <v>1.0323011168310201</v>
      </c>
      <c r="F7198">
        <v>29.640932652455898</v>
      </c>
      <c r="G7198">
        <v>12.4898223512897</v>
      </c>
    </row>
    <row r="7199" spans="1:7" x14ac:dyDescent="0.45">
      <c r="A7199" s="116">
        <v>7197</v>
      </c>
      <c r="B7199" s="50">
        <v>-4.7917146236125398E-9</v>
      </c>
      <c r="C7199">
        <v>4.9675227768271899</v>
      </c>
      <c r="D7199">
        <v>2.0782186624621501</v>
      </c>
      <c r="E7199">
        <v>1.0381524866680001</v>
      </c>
      <c r="F7199">
        <v>29.640933094140198</v>
      </c>
      <c r="G7199">
        <v>12.921472673543899</v>
      </c>
    </row>
    <row r="7200" spans="1:7" x14ac:dyDescent="0.45">
      <c r="A7200" s="115">
        <v>7198</v>
      </c>
      <c r="B7200" s="50">
        <v>-4.7917146236125398E-9</v>
      </c>
      <c r="C7200">
        <v>4.9616016341562901</v>
      </c>
      <c r="D7200">
        <v>2.0779919251232801</v>
      </c>
      <c r="E7200">
        <v>1.0381524866724401</v>
      </c>
      <c r="F7200">
        <v>29.6360800762819</v>
      </c>
      <c r="G7200">
        <v>12.9214727372759</v>
      </c>
    </row>
    <row r="7201" spans="1:7" ht="14.65" thickBot="1" x14ac:dyDescent="0.5">
      <c r="A7201" s="115">
        <v>7199</v>
      </c>
      <c r="B7201" s="50">
        <v>-4.7917146236125398E-9</v>
      </c>
      <c r="C7201">
        <v>4.9616016341562901</v>
      </c>
      <c r="D7201">
        <v>2.0777652281628902</v>
      </c>
      <c r="E7201">
        <v>1.0439888656002601</v>
      </c>
      <c r="F7201">
        <v>29.631228169757701</v>
      </c>
      <c r="G7201">
        <v>13.3463597084172</v>
      </c>
    </row>
    <row r="7202" spans="1:7" x14ac:dyDescent="0.45">
      <c r="A7202" s="116">
        <v>7200</v>
      </c>
      <c r="B7202" s="50">
        <v>-4.7917146236125398E-9</v>
      </c>
      <c r="C7202">
        <v>4.9556840225050696</v>
      </c>
      <c r="D7202">
        <v>2.0755004794263798</v>
      </c>
      <c r="E7202">
        <v>1.0439888656045999</v>
      </c>
      <c r="F7202">
        <v>29.582745934494</v>
      </c>
      <c r="G7202">
        <v>13.3463597700022</v>
      </c>
    </row>
    <row r="7203" spans="1:7" x14ac:dyDescent="0.45">
      <c r="A7203" s="115">
        <v>7201</v>
      </c>
      <c r="B7203" s="50">
        <v>-4.7917135700039996E-9</v>
      </c>
      <c r="C7203">
        <v>4.9556840225050696</v>
      </c>
      <c r="D7203">
        <v>2.0755004794263798</v>
      </c>
      <c r="E7203">
        <v>1.0586459489094999</v>
      </c>
      <c r="F7203">
        <v>29.582745934494</v>
      </c>
      <c r="G7203">
        <v>14.3891376458719</v>
      </c>
    </row>
    <row r="7204" spans="1:7" ht="14.65" thickBot="1" x14ac:dyDescent="0.5">
      <c r="A7204" s="115">
        <v>7202</v>
      </c>
      <c r="B7204" s="50">
        <v>-4.7917146236125398E-9</v>
      </c>
      <c r="C7204">
        <v>4.9407715051861496</v>
      </c>
      <c r="D7204">
        <v>2.0755005103537498</v>
      </c>
      <c r="E7204">
        <v>1.0586459489835101</v>
      </c>
      <c r="F7204">
        <v>29.582745934494</v>
      </c>
      <c r="G7204">
        <v>14.3891386665124</v>
      </c>
    </row>
    <row r="7205" spans="1:7" x14ac:dyDescent="0.45">
      <c r="A7205" s="116">
        <v>7203</v>
      </c>
      <c r="B7205" s="50">
        <v>-4.7917146236125398E-9</v>
      </c>
      <c r="C7205">
        <v>4.9407715051861496</v>
      </c>
      <c r="D7205">
        <v>2.0755004794263798</v>
      </c>
      <c r="E7205">
        <v>1.07320898743796</v>
      </c>
      <c r="F7205">
        <v>29.582746375311299</v>
      </c>
      <c r="G7205">
        <v>15.3920589161004</v>
      </c>
    </row>
    <row r="7206" spans="1:7" x14ac:dyDescent="0.45">
      <c r="A7206" s="115">
        <v>7204</v>
      </c>
      <c r="B7206" s="50">
        <v>-4.7917146236125398E-9</v>
      </c>
      <c r="C7206">
        <v>4.9258814588719702</v>
      </c>
      <c r="D7206">
        <v>2.07323976269821</v>
      </c>
      <c r="E7206">
        <v>1.07320898749469</v>
      </c>
      <c r="F7206">
        <v>29.534330751680201</v>
      </c>
      <c r="G7206">
        <v>15.3920595563629</v>
      </c>
    </row>
    <row r="7207" spans="1:7" ht="14.65" thickBot="1" x14ac:dyDescent="0.5">
      <c r="A7207" s="115">
        <v>7205</v>
      </c>
      <c r="B7207" s="50">
        <v>-4.7917146236125398E-9</v>
      </c>
      <c r="C7207">
        <v>4.9258814588719702</v>
      </c>
      <c r="D7207">
        <v>2.0709830719693101</v>
      </c>
      <c r="E7207">
        <v>1.08767892393084</v>
      </c>
      <c r="F7207">
        <v>29.485982710746899</v>
      </c>
      <c r="G7207">
        <v>16.3572251676413</v>
      </c>
    </row>
    <row r="7208" spans="1:7" x14ac:dyDescent="0.45">
      <c r="A7208" s="116">
        <v>7206</v>
      </c>
      <c r="B7208" s="50">
        <v>-4.7917146236125398E-9</v>
      </c>
      <c r="C7208">
        <v>4.9110138835625303</v>
      </c>
      <c r="D7208">
        <v>2.0650279813861401</v>
      </c>
      <c r="E7208">
        <v>1.08767892377435</v>
      </c>
      <c r="F7208">
        <v>29.358307245571702</v>
      </c>
      <c r="G7208">
        <v>16.357222720460999</v>
      </c>
    </row>
    <row r="7209" spans="1:7" x14ac:dyDescent="0.45">
      <c r="A7209" s="115">
        <v>7207</v>
      </c>
      <c r="B7209" s="50">
        <v>-4.7917118389999801E-9</v>
      </c>
      <c r="C7209">
        <v>4.9110138835625303</v>
      </c>
      <c r="D7209">
        <v>2.0650279813861401</v>
      </c>
      <c r="E7209">
        <v>1.10205667704409</v>
      </c>
      <c r="F7209">
        <v>29.358307245571702</v>
      </c>
      <c r="G7209">
        <v>17.286586165234901</v>
      </c>
    </row>
    <row r="7210" spans="1:7" ht="14.65" thickBot="1" x14ac:dyDescent="0.5">
      <c r="A7210" s="115">
        <v>7208</v>
      </c>
      <c r="B7210" s="50">
        <v>-4.7917146236125398E-9</v>
      </c>
      <c r="C7210">
        <v>4.8961687792578203</v>
      </c>
      <c r="D7210">
        <v>2.0650280121574598</v>
      </c>
      <c r="E7210">
        <v>1.1020566770050499</v>
      </c>
      <c r="F7210">
        <v>29.358307245571702</v>
      </c>
      <c r="G7210">
        <v>17.286585443008398</v>
      </c>
    </row>
    <row r="7211" spans="1:7" x14ac:dyDescent="0.45">
      <c r="A7211" s="116">
        <v>7209</v>
      </c>
      <c r="B7211" s="50">
        <v>-4.7917146236125398E-9</v>
      </c>
      <c r="C7211">
        <v>4.8961687792578203</v>
      </c>
      <c r="D7211">
        <v>2.0650279813861401</v>
      </c>
      <c r="E7211">
        <v>1.11634314394085</v>
      </c>
      <c r="F7211">
        <v>29.358307683044501</v>
      </c>
      <c r="G7211">
        <v>18.1819746427363</v>
      </c>
    </row>
    <row r="7212" spans="1:7" x14ac:dyDescent="0.45">
      <c r="A7212" s="115">
        <v>7210</v>
      </c>
      <c r="B7212" s="50">
        <v>-4.7917146236125398E-9</v>
      </c>
      <c r="C7212">
        <v>4.8813461459578402</v>
      </c>
      <c r="D7212">
        <v>2.0650279612697999</v>
      </c>
      <c r="E7212">
        <v>1.1163431439208</v>
      </c>
      <c r="F7212">
        <v>29.358307539003501</v>
      </c>
      <c r="G7212">
        <v>18.181974212065199</v>
      </c>
    </row>
    <row r="7213" spans="1:7" ht="14.65" thickBot="1" x14ac:dyDescent="0.5">
      <c r="A7213" s="115">
        <v>7211</v>
      </c>
      <c r="B7213" s="50">
        <v>-4.7917146236125398E-9</v>
      </c>
      <c r="C7213">
        <v>4.8813461459578402</v>
      </c>
      <c r="D7213">
        <v>2.0591009565510401</v>
      </c>
      <c r="E7213">
        <v>1.1305391997366701</v>
      </c>
      <c r="F7213">
        <v>29.231104630224699</v>
      </c>
      <c r="G7213">
        <v>19.045095855232699</v>
      </c>
    </row>
    <row r="7214" spans="1:7" x14ac:dyDescent="0.45">
      <c r="A7214" s="116">
        <v>7212</v>
      </c>
      <c r="B7214" s="50">
        <v>-4.7917146236125398E-9</v>
      </c>
      <c r="C7214">
        <v>4.8665459836625997</v>
      </c>
      <c r="D7214">
        <v>2.0532019625064399</v>
      </c>
      <c r="E7214">
        <v>1.13053919971813</v>
      </c>
      <c r="F7214">
        <v>29.104375333950799</v>
      </c>
      <c r="G7214">
        <v>19.045095475094399</v>
      </c>
    </row>
    <row r="7215" spans="1:7" x14ac:dyDescent="0.45">
      <c r="A7215" s="115">
        <v>7213</v>
      </c>
      <c r="B7215" s="50">
        <v>-4.7917146236125398E-9</v>
      </c>
      <c r="C7215">
        <v>4.8665459836625997</v>
      </c>
      <c r="D7215">
        <v>2.0473308895756199</v>
      </c>
      <c r="E7215">
        <v>1.1509094857236299</v>
      </c>
      <c r="F7215">
        <v>28.978120923195899</v>
      </c>
      <c r="G7215">
        <v>20.239379136002398</v>
      </c>
    </row>
    <row r="7216" spans="1:7" ht="14.65" thickBot="1" x14ac:dyDescent="0.5">
      <c r="A7216" s="115">
        <v>7214</v>
      </c>
      <c r="B7216" s="50">
        <v>-4.7917146236125398E-9</v>
      </c>
      <c r="C7216">
        <v>4.8451836922758602</v>
      </c>
      <c r="D7216">
        <v>2.0364257016653902</v>
      </c>
      <c r="E7216">
        <v>1.1509094856673301</v>
      </c>
      <c r="F7216">
        <v>28.743285588650998</v>
      </c>
      <c r="G7216">
        <v>20.239378037007601</v>
      </c>
    </row>
    <row r="7217" spans="1:7" x14ac:dyDescent="0.45">
      <c r="A7217" s="116">
        <v>7215</v>
      </c>
      <c r="B7217" s="50">
        <v>-4.7917094239804002E-9</v>
      </c>
      <c r="C7217">
        <v>4.8451836922758602</v>
      </c>
      <c r="D7217">
        <v>2.0364257016653902</v>
      </c>
      <c r="E7217">
        <v>1.17109500623176</v>
      </c>
      <c r="F7217">
        <v>28.743285588650998</v>
      </c>
      <c r="G7217">
        <v>21.373960811387601</v>
      </c>
    </row>
    <row r="7218" spans="1:7" x14ac:dyDescent="0.45">
      <c r="A7218" s="115">
        <v>7216</v>
      </c>
      <c r="B7218" s="50">
        <v>-4.7917146236125398E-9</v>
      </c>
      <c r="C7218">
        <v>4.8238683902576902</v>
      </c>
      <c r="D7218">
        <v>2.0364257320104899</v>
      </c>
      <c r="E7218">
        <v>1.1710950061829</v>
      </c>
      <c r="F7218">
        <v>28.743285588650998</v>
      </c>
      <c r="G7218">
        <v>21.373959960791201</v>
      </c>
    </row>
    <row r="7219" spans="1:7" ht="14.65" thickBot="1" x14ac:dyDescent="0.5">
      <c r="A7219" s="115">
        <v>7217</v>
      </c>
      <c r="B7219" s="50">
        <v>-4.7917146236125398E-9</v>
      </c>
      <c r="C7219">
        <v>4.8238683902576902</v>
      </c>
      <c r="D7219">
        <v>2.0364257016653902</v>
      </c>
      <c r="E7219">
        <v>1.19109819020307</v>
      </c>
      <c r="F7219">
        <v>28.743286016959399</v>
      </c>
      <c r="G7219">
        <v>22.452898329661</v>
      </c>
    </row>
    <row r="7220" spans="1:7" x14ac:dyDescent="0.45">
      <c r="A7220" s="116">
        <v>7218</v>
      </c>
      <c r="B7220" s="50">
        <v>-4.7917146236125398E-9</v>
      </c>
      <c r="C7220">
        <v>4.8026000776081004</v>
      </c>
      <c r="D7220">
        <v>2.0364257056344299</v>
      </c>
      <c r="E7220">
        <v>1.19109819030716</v>
      </c>
      <c r="F7220">
        <v>28.743285406096302</v>
      </c>
      <c r="G7220">
        <v>22.452900594065401</v>
      </c>
    </row>
    <row r="7221" spans="1:7" x14ac:dyDescent="0.45">
      <c r="A7221" s="115">
        <v>7219</v>
      </c>
      <c r="B7221" s="50">
        <v>-4.7917146236125398E-9</v>
      </c>
      <c r="C7221">
        <v>4.8026000776081004</v>
      </c>
      <c r="D7221">
        <v>2.02561722699622</v>
      </c>
      <c r="E7221">
        <v>1.21092138941157</v>
      </c>
      <c r="F7221">
        <v>28.5101240115679</v>
      </c>
      <c r="G7221">
        <v>23.479904684631801</v>
      </c>
    </row>
    <row r="7222" spans="1:7" ht="14.65" thickBot="1" x14ac:dyDescent="0.5">
      <c r="A7222" s="115">
        <v>7220</v>
      </c>
      <c r="B7222" s="50">
        <v>-4.7917146236125398E-9</v>
      </c>
      <c r="C7222">
        <v>4.7813787543270996</v>
      </c>
      <c r="D7222">
        <v>2.0256172282772602</v>
      </c>
      <c r="E7222">
        <v>1.2109213894566</v>
      </c>
      <c r="F7222">
        <v>28.510123770198799</v>
      </c>
      <c r="G7222">
        <v>23.4799056836947</v>
      </c>
    </row>
    <row r="7223" spans="1:7" x14ac:dyDescent="0.45">
      <c r="A7223" s="116">
        <v>7221</v>
      </c>
      <c r="B7223" s="50">
        <v>-4.7917146236125398E-9</v>
      </c>
      <c r="C7223">
        <v>4.7813787543270996</v>
      </c>
      <c r="D7223">
        <v>2.0149048573321999</v>
      </c>
      <c r="E7223">
        <v>1.23056688151543</v>
      </c>
      <c r="F7223">
        <v>28.278644148018898</v>
      </c>
      <c r="G7223">
        <v>24.4583643815863</v>
      </c>
    </row>
    <row r="7224" spans="1:7" x14ac:dyDescent="0.45">
      <c r="A7224" s="115">
        <v>7222</v>
      </c>
      <c r="B7224" s="50">
        <v>-4.7917146236125398E-9</v>
      </c>
      <c r="C7224">
        <v>4.7602044204146701</v>
      </c>
      <c r="D7224">
        <v>2.0042879909744502</v>
      </c>
      <c r="E7224">
        <v>1.23056688152801</v>
      </c>
      <c r="F7224">
        <v>28.0488536481813</v>
      </c>
      <c r="G7224">
        <v>24.458364704064898</v>
      </c>
    </row>
    <row r="7225" spans="1:7" ht="14.65" thickBot="1" x14ac:dyDescent="0.5">
      <c r="A7225" s="115">
        <v>7223</v>
      </c>
      <c r="B7225" s="50">
        <v>-4.7917146236125398E-9</v>
      </c>
      <c r="C7225">
        <v>4.7602044204146701</v>
      </c>
      <c r="D7225">
        <v>1.98282732486852</v>
      </c>
      <c r="E7225">
        <v>1.2500368747014701</v>
      </c>
      <c r="F7225">
        <v>27.583267594109198</v>
      </c>
      <c r="G7225">
        <v>25.391383166689501</v>
      </c>
    </row>
    <row r="7226" spans="1:7" x14ac:dyDescent="0.45">
      <c r="A7226" s="116">
        <v>7224</v>
      </c>
      <c r="B7226" s="50">
        <v>-4.79170402916179E-9</v>
      </c>
      <c r="C7226">
        <v>4.7390770758708198</v>
      </c>
      <c r="D7226">
        <v>1.98282732486852</v>
      </c>
      <c r="E7226">
        <v>1.2500368747110899</v>
      </c>
      <c r="F7226">
        <v>27.583267594109198</v>
      </c>
      <c r="G7226">
        <v>25.3913834039842</v>
      </c>
    </row>
    <row r="7227" spans="1:7" x14ac:dyDescent="0.45">
      <c r="A7227" s="115">
        <v>7225</v>
      </c>
      <c r="B7227" s="50">
        <v>-4.7917146236125398E-9</v>
      </c>
      <c r="C7227">
        <v>4.7390770758708198</v>
      </c>
      <c r="D7227">
        <v>1.9828273544149499</v>
      </c>
      <c r="E7227">
        <v>1.26933351102629</v>
      </c>
      <c r="F7227">
        <v>27.583267594109198</v>
      </c>
      <c r="G7227">
        <v>26.281812481079001</v>
      </c>
    </row>
    <row r="7228" spans="1:7" ht="14.65" thickBot="1" x14ac:dyDescent="0.5">
      <c r="A7228" s="115">
        <v>7226</v>
      </c>
      <c r="B7228" s="50">
        <v>-4.7917146236125398E-9</v>
      </c>
      <c r="C7228">
        <v>4.7179967206955604</v>
      </c>
      <c r="D7228">
        <v>1.98282732486852</v>
      </c>
      <c r="E7228">
        <v>1.26933351103484</v>
      </c>
      <c r="F7228">
        <v>27.583268005131998</v>
      </c>
      <c r="G7228">
        <v>26.281812676464501</v>
      </c>
    </row>
    <row r="7229" spans="1:7" x14ac:dyDescent="0.45">
      <c r="A7229" s="116">
        <v>7227</v>
      </c>
      <c r="B7229" s="50">
        <v>-4.7917146236125398E-9</v>
      </c>
      <c r="C7229">
        <v>4.7179967206955604</v>
      </c>
      <c r="D7229">
        <v>1.9828273277241799</v>
      </c>
      <c r="E7229">
        <v>1.2969008698167801</v>
      </c>
      <c r="F7229">
        <v>27.583266168020401</v>
      </c>
      <c r="G7229">
        <v>27.497905952780801</v>
      </c>
    </row>
    <row r="7230" spans="1:7" x14ac:dyDescent="0.45">
      <c r="A7230" s="115">
        <v>7228</v>
      </c>
      <c r="B7230" s="50">
        <v>-4.7917146236125398E-9</v>
      </c>
      <c r="C7230">
        <v>4.6876343827720799</v>
      </c>
      <c r="D7230">
        <v>1.96176001767898</v>
      </c>
      <c r="E7230">
        <v>1.2969008698456099</v>
      </c>
      <c r="F7230">
        <v>27.124864032232701</v>
      </c>
      <c r="G7230">
        <v>27.4979065869802</v>
      </c>
    </row>
    <row r="7231" spans="1:7" ht="14.65" thickBot="1" x14ac:dyDescent="0.5">
      <c r="A7231" s="115">
        <v>7229</v>
      </c>
      <c r="B7231" s="50">
        <v>-4.7917146236125398E-9</v>
      </c>
      <c r="C7231">
        <v>4.6876343827720799</v>
      </c>
      <c r="D7231">
        <v>1.96176002065123</v>
      </c>
      <c r="E7231">
        <v>1.32411700262832</v>
      </c>
      <c r="F7231">
        <v>27.124863742118301</v>
      </c>
      <c r="G7231">
        <v>28.637743071711299</v>
      </c>
    </row>
    <row r="7232" spans="1:7" x14ac:dyDescent="0.45">
      <c r="A7232" s="116">
        <v>7230</v>
      </c>
      <c r="B7232" s="50">
        <v>-4.7917146236125398E-9</v>
      </c>
      <c r="C7232">
        <v>4.65737005783207</v>
      </c>
      <c r="D7232">
        <v>1.9410809073941899</v>
      </c>
      <c r="E7232">
        <v>1.3241170027168001</v>
      </c>
      <c r="F7232">
        <v>26.673699478869601</v>
      </c>
      <c r="G7232">
        <v>28.637744966278301</v>
      </c>
    </row>
    <row r="7233" spans="1:7" x14ac:dyDescent="0.45">
      <c r="A7233" s="115">
        <v>7231</v>
      </c>
      <c r="B7233" s="50">
        <v>-4.7917146236125398E-9</v>
      </c>
      <c r="C7233">
        <v>4.65737005783207</v>
      </c>
      <c r="D7233">
        <v>1.92078484406466</v>
      </c>
      <c r="E7233">
        <v>1.3509877127000001</v>
      </c>
      <c r="F7233">
        <v>26.229824063443001</v>
      </c>
      <c r="G7233">
        <v>29.7076962371356</v>
      </c>
    </row>
    <row r="7234" spans="1:7" ht="14.65" thickBot="1" x14ac:dyDescent="0.5">
      <c r="A7234" s="115">
        <v>7232</v>
      </c>
      <c r="B7234" s="50">
        <v>-4.7917146236125398E-9</v>
      </c>
      <c r="C7234">
        <v>4.6272037458755202</v>
      </c>
      <c r="D7234">
        <v>1.9008666948386099</v>
      </c>
      <c r="E7234">
        <v>1.3509877127791099</v>
      </c>
      <c r="F7234">
        <v>25.793280859164</v>
      </c>
      <c r="G7234">
        <v>29.707697802369399</v>
      </c>
    </row>
    <row r="7235" spans="1:7" x14ac:dyDescent="0.45">
      <c r="A7235" s="116">
        <v>7233</v>
      </c>
      <c r="B7235" s="50">
        <v>-4.7917146236125398E-9</v>
      </c>
      <c r="C7235">
        <v>4.6272037458755202</v>
      </c>
      <c r="D7235">
        <v>1.87361792280319</v>
      </c>
      <c r="E7235">
        <v>1.37751857664419</v>
      </c>
      <c r="F7235">
        <v>25.194762493775599</v>
      </c>
      <c r="G7235">
        <v>30.713455681037701</v>
      </c>
    </row>
    <row r="7236" spans="1:7" x14ac:dyDescent="0.45">
      <c r="A7236" s="115">
        <v>7234</v>
      </c>
      <c r="B7236" s="50">
        <v>-4.7916999234419696E-9</v>
      </c>
      <c r="C7236">
        <v>4.5971354469024304</v>
      </c>
      <c r="D7236">
        <v>1.87361792280319</v>
      </c>
      <c r="E7236">
        <v>1.3775185767134599</v>
      </c>
      <c r="F7236">
        <v>25.194762493775599</v>
      </c>
      <c r="G7236">
        <v>30.713456965129598</v>
      </c>
    </row>
    <row r="7237" spans="1:7" ht="14.65" thickBot="1" x14ac:dyDescent="0.5">
      <c r="A7237" s="115">
        <v>7235</v>
      </c>
      <c r="B7237" s="50">
        <v>-4.7917146236125398E-9</v>
      </c>
      <c r="C7237">
        <v>4.5971354469024304</v>
      </c>
      <c r="D7237">
        <v>1.8736179507222801</v>
      </c>
      <c r="E7237">
        <v>1.40371495933386</v>
      </c>
      <c r="F7237">
        <v>25.194762493775599</v>
      </c>
      <c r="G7237">
        <v>31.660122181807601</v>
      </c>
    </row>
    <row r="7238" spans="1:7" x14ac:dyDescent="0.45">
      <c r="A7238" s="116">
        <v>7236</v>
      </c>
      <c r="B7238" s="50">
        <v>-4.7917146236125398E-9</v>
      </c>
      <c r="C7238">
        <v>4.5671651609128103</v>
      </c>
      <c r="D7238">
        <v>1.87361792280319</v>
      </c>
      <c r="E7238">
        <v>1.40371495939282</v>
      </c>
      <c r="F7238">
        <v>25.194762869206802</v>
      </c>
      <c r="G7238">
        <v>31.660123195611799</v>
      </c>
    </row>
    <row r="7239" spans="1:7" x14ac:dyDescent="0.45">
      <c r="A7239" s="115">
        <v>7237</v>
      </c>
      <c r="B7239" s="50">
        <v>-4.7917146236125398E-9</v>
      </c>
      <c r="C7239">
        <v>4.5671651609128103</v>
      </c>
      <c r="D7239">
        <v>1.8736179256882799</v>
      </c>
      <c r="E7239">
        <v>1.42958202717998</v>
      </c>
      <c r="F7239">
        <v>25.1947621048737</v>
      </c>
      <c r="G7239">
        <v>32.552279359793097</v>
      </c>
    </row>
    <row r="7240" spans="1:7" ht="14.65" thickBot="1" x14ac:dyDescent="0.5">
      <c r="A7240" s="115">
        <v>7238</v>
      </c>
      <c r="B7240" s="50">
        <v>-4.7917146236125398E-9</v>
      </c>
      <c r="C7240">
        <v>4.5372928879066601</v>
      </c>
      <c r="D7240">
        <v>1.8470852471482799</v>
      </c>
      <c r="E7240">
        <v>1.4295820272309301</v>
      </c>
      <c r="F7240">
        <v>24.610764726659099</v>
      </c>
      <c r="G7240">
        <v>32.552280175229697</v>
      </c>
    </row>
    <row r="7241" spans="1:7" x14ac:dyDescent="0.45">
      <c r="A7241" s="116">
        <v>7239</v>
      </c>
      <c r="B7241" s="50">
        <v>-4.7917146236125398E-9</v>
      </c>
      <c r="C7241">
        <v>4.5372928879066601</v>
      </c>
      <c r="D7241">
        <v>1.84708525257018</v>
      </c>
      <c r="E7241">
        <v>1.4551247603367801</v>
      </c>
      <c r="F7241">
        <v>24.610764153980501</v>
      </c>
      <c r="G7241">
        <v>33.394057114179901</v>
      </c>
    </row>
    <row r="7242" spans="1:7" x14ac:dyDescent="0.45">
      <c r="A7242" s="115">
        <v>7240</v>
      </c>
      <c r="B7242" s="50">
        <v>-4.7917146236125398E-9</v>
      </c>
      <c r="C7242">
        <v>4.5075186278839698</v>
      </c>
      <c r="D7242">
        <v>1.8061671266646699</v>
      </c>
      <c r="E7242">
        <v>1.4551247603809101</v>
      </c>
      <c r="F7242">
        <v>23.7084832368663</v>
      </c>
      <c r="G7242">
        <v>33.394057775032103</v>
      </c>
    </row>
    <row r="7243" spans="1:7" ht="14.65" thickBot="1" x14ac:dyDescent="0.5">
      <c r="A7243" s="115">
        <v>7241</v>
      </c>
      <c r="B7243" s="50">
        <v>-4.7917146236125398E-9</v>
      </c>
      <c r="C7243">
        <v>4.5075186278839698</v>
      </c>
      <c r="D7243">
        <v>1.8061671469612299</v>
      </c>
      <c r="E7243">
        <v>1.4869087897086</v>
      </c>
      <c r="F7243">
        <v>23.708482364692902</v>
      </c>
      <c r="G7243">
        <v>34.3903651651313</v>
      </c>
    </row>
    <row r="7244" spans="1:7" x14ac:dyDescent="0.45">
      <c r="A7244" s="116">
        <v>7242</v>
      </c>
      <c r="B7244" s="50">
        <v>-4.7917146236125398E-9</v>
      </c>
      <c r="C7244">
        <v>4.4700779694726798</v>
      </c>
      <c r="D7244">
        <v>1.7669834130442601</v>
      </c>
      <c r="E7244">
        <v>1.4869087897921001</v>
      </c>
      <c r="F7244">
        <v>22.843556128431199</v>
      </c>
      <c r="G7244">
        <v>34.390366333348503</v>
      </c>
    </row>
    <row r="7245" spans="1:7" x14ac:dyDescent="0.45">
      <c r="A7245" s="115">
        <v>7243</v>
      </c>
      <c r="B7245" s="50">
        <v>-4.7917146236125398E-9</v>
      </c>
      <c r="C7245">
        <v>4.4700779694726798</v>
      </c>
      <c r="D7245">
        <v>1.7669834352118901</v>
      </c>
      <c r="E7245">
        <v>1.51819305096207</v>
      </c>
      <c r="F7245">
        <v>22.843556372872701</v>
      </c>
      <c r="G7245">
        <v>35.319039401767199</v>
      </c>
    </row>
    <row r="7246" spans="1:7" ht="14.65" thickBot="1" x14ac:dyDescent="0.5">
      <c r="A7246" s="115">
        <v>7244</v>
      </c>
      <c r="B7246" s="50">
        <v>-4.7917146236125398E-9</v>
      </c>
      <c r="C7246">
        <v>4.4327934563038696</v>
      </c>
      <c r="D7246">
        <v>1.72947849387206</v>
      </c>
      <c r="E7246">
        <v>1.51819305104184</v>
      </c>
      <c r="F7246">
        <v>22.016015492827201</v>
      </c>
      <c r="G7246">
        <v>35.319040411084998</v>
      </c>
    </row>
    <row r="7247" spans="1:7" x14ac:dyDescent="0.45">
      <c r="A7247" s="116">
        <v>7245</v>
      </c>
      <c r="B7247" s="50">
        <v>-4.7917146236125398E-9</v>
      </c>
      <c r="C7247">
        <v>4.4327934563038696</v>
      </c>
      <c r="D7247">
        <v>1.72947851729777</v>
      </c>
      <c r="E7247">
        <v>1.54898644558607</v>
      </c>
      <c r="F7247">
        <v>22.016015837498799</v>
      </c>
      <c r="G7247">
        <v>36.186022595493696</v>
      </c>
    </row>
    <row r="7248" spans="1:7" x14ac:dyDescent="0.45">
      <c r="A7248" s="115">
        <v>7246</v>
      </c>
      <c r="B7248" s="50">
        <v>-4.7917146236125398E-9</v>
      </c>
      <c r="C7248">
        <v>4.3956650883775401</v>
      </c>
      <c r="D7248">
        <v>1.6935973925074801</v>
      </c>
      <c r="E7248">
        <v>1.5489864454522499</v>
      </c>
      <c r="F7248">
        <v>21.225756719059198</v>
      </c>
      <c r="G7248">
        <v>36.1860204808902</v>
      </c>
    </row>
    <row r="7249" spans="1:7" ht="14.65" thickBot="1" x14ac:dyDescent="0.5">
      <c r="A7249" s="115">
        <v>7247</v>
      </c>
      <c r="B7249" s="50">
        <v>-4.7917146236125398E-9</v>
      </c>
      <c r="C7249">
        <v>4.3956650883775401</v>
      </c>
      <c r="D7249">
        <v>1.69359741500488</v>
      </c>
      <c r="E7249">
        <v>1.57929751282769</v>
      </c>
      <c r="F7249">
        <v>21.2257576400606</v>
      </c>
      <c r="G7249">
        <v>36.9965847505309</v>
      </c>
    </row>
    <row r="7250" spans="1:7" x14ac:dyDescent="0.45">
      <c r="A7250" s="116">
        <v>7248</v>
      </c>
      <c r="B7250" s="50">
        <v>-4.7917146236125398E-9</v>
      </c>
      <c r="C7250">
        <v>4.3586928656937003</v>
      </c>
      <c r="D7250">
        <v>1.6592858082609101</v>
      </c>
      <c r="E7250">
        <v>1.5792975127241</v>
      </c>
      <c r="F7250">
        <v>20.472547426848699</v>
      </c>
      <c r="G7250">
        <v>36.996583154824002</v>
      </c>
    </row>
    <row r="7251" spans="1:7" x14ac:dyDescent="0.45">
      <c r="A7251" s="115">
        <v>7249</v>
      </c>
      <c r="B7251" s="50">
        <v>-4.7917146236125398E-9</v>
      </c>
      <c r="C7251">
        <v>4.3586928656937003</v>
      </c>
      <c r="D7251">
        <v>1.65928583008835</v>
      </c>
      <c r="E7251">
        <v>1.6091344554244</v>
      </c>
      <c r="F7251">
        <v>20.4725488472581</v>
      </c>
      <c r="G7251">
        <v>37.755430838671501</v>
      </c>
    </row>
    <row r="7252" spans="1:7" ht="14.65" thickBot="1" x14ac:dyDescent="0.5">
      <c r="A7252" s="115">
        <v>7250</v>
      </c>
      <c r="B7252" s="50">
        <v>-4.7917146236125398E-9</v>
      </c>
      <c r="C7252">
        <v>4.3218767882523403</v>
      </c>
      <c r="D7252">
        <v>1.6231605335775601</v>
      </c>
      <c r="E7252">
        <v>1.6091344553867899</v>
      </c>
      <c r="F7252">
        <v>19.6835164357664</v>
      </c>
      <c r="G7252">
        <v>37.755430242956002</v>
      </c>
    </row>
    <row r="7253" spans="1:7" x14ac:dyDescent="0.45">
      <c r="A7253" s="116">
        <v>7251</v>
      </c>
      <c r="B7253" s="50">
        <v>-4.7917146236125398E-9</v>
      </c>
      <c r="C7253">
        <v>4.3218767882523403</v>
      </c>
      <c r="D7253">
        <v>1.62316055883754</v>
      </c>
      <c r="E7253">
        <v>1.63850516101405</v>
      </c>
      <c r="F7253">
        <v>19.683518755569501</v>
      </c>
      <c r="G7253">
        <v>38.466764494526302</v>
      </c>
    </row>
    <row r="7254" spans="1:7" x14ac:dyDescent="0.45">
      <c r="A7254" s="115">
        <v>7252</v>
      </c>
      <c r="B7254" s="50">
        <v>-4.7917146236125398E-9</v>
      </c>
      <c r="C7254">
        <v>4.2852168560534603</v>
      </c>
      <c r="D7254">
        <v>1.5888124095019001</v>
      </c>
      <c r="E7254">
        <v>1.63850516099924</v>
      </c>
      <c r="F7254">
        <v>18.9385630410769</v>
      </c>
      <c r="G7254">
        <v>38.466764267268402</v>
      </c>
    </row>
    <row r="7255" spans="1:7" ht="14.65" thickBot="1" x14ac:dyDescent="0.5">
      <c r="A7255" s="115">
        <v>7253</v>
      </c>
      <c r="B7255" s="50">
        <v>-4.7917146236125398E-9</v>
      </c>
      <c r="C7255">
        <v>4.2852168560534603</v>
      </c>
      <c r="D7255">
        <v>1.58881239939755</v>
      </c>
      <c r="E7255">
        <v>1.6674172223611201</v>
      </c>
      <c r="F7255">
        <v>18.938563275796302</v>
      </c>
      <c r="G7255">
        <v>39.134352442521603</v>
      </c>
    </row>
    <row r="7256" spans="1:7" x14ac:dyDescent="0.45">
      <c r="A7256" s="116">
        <v>7254</v>
      </c>
      <c r="B7256" s="50">
        <v>-4.7917146236125398E-9</v>
      </c>
      <c r="C7256">
        <v>4.2487130690970698</v>
      </c>
      <c r="D7256">
        <v>1.5561716595692101</v>
      </c>
      <c r="E7256">
        <v>1.66741722234873</v>
      </c>
      <c r="F7256">
        <v>18.236863995435002</v>
      </c>
      <c r="G7256">
        <v>39.134352276060902</v>
      </c>
    </row>
    <row r="7257" spans="1:7" x14ac:dyDescent="0.45">
      <c r="A7257" s="115">
        <v>7255</v>
      </c>
      <c r="B7257" s="50">
        <v>-4.7917146236125398E-9</v>
      </c>
      <c r="C7257">
        <v>4.2487130690970698</v>
      </c>
      <c r="D7257">
        <v>1.55617164123691</v>
      </c>
      <c r="E7257">
        <v>1.6958779558891</v>
      </c>
      <c r="F7257">
        <v>18.2368635523706</v>
      </c>
      <c r="G7257">
        <v>39.7615802936728</v>
      </c>
    </row>
    <row r="7258" spans="1:7" ht="14.65" thickBot="1" x14ac:dyDescent="0.5">
      <c r="A7258" s="115">
        <v>7256</v>
      </c>
      <c r="B7258" s="50">
        <v>-4.7917146236125398E-9</v>
      </c>
      <c r="C7258">
        <v>4.2123654273831601</v>
      </c>
      <c r="D7258">
        <v>1.52516990960354</v>
      </c>
      <c r="E7258">
        <v>1.6958779558786501</v>
      </c>
      <c r="F7258">
        <v>17.577445111242</v>
      </c>
      <c r="G7258">
        <v>39.761580154150998</v>
      </c>
    </row>
    <row r="7259" spans="1:7" x14ac:dyDescent="0.45">
      <c r="A7259" s="116">
        <v>7257</v>
      </c>
      <c r="B7259" s="50">
        <v>-4.7917146236125398E-9</v>
      </c>
      <c r="C7259">
        <v>4.2123654273831601</v>
      </c>
      <c r="D7259">
        <v>1.52516990664852</v>
      </c>
      <c r="E7259">
        <v>1.7381989226636501</v>
      </c>
      <c r="F7259">
        <v>17.577445624421099</v>
      </c>
      <c r="G7259">
        <v>40.642612922836904</v>
      </c>
    </row>
    <row r="7260" spans="1:7" x14ac:dyDescent="0.45">
      <c r="A7260" s="115">
        <v>7258</v>
      </c>
      <c r="B7260" s="50">
        <v>-4.7917146236125398E-9</v>
      </c>
      <c r="C7260">
        <v>4.1575346654989396</v>
      </c>
      <c r="D7260">
        <v>1.49574023145743</v>
      </c>
      <c r="E7260">
        <v>1.73819892262067</v>
      </c>
      <c r="F7260">
        <v>16.959194335412299</v>
      </c>
      <c r="G7260">
        <v>40.642612396362502</v>
      </c>
    </row>
    <row r="7261" spans="1:7" ht="14.65" thickBot="1" x14ac:dyDescent="0.5">
      <c r="A7261" s="115">
        <v>7259</v>
      </c>
      <c r="B7261" s="50">
        <v>-4.7917146236125398E-9</v>
      </c>
      <c r="C7261">
        <v>4.1575346654989396</v>
      </c>
      <c r="D7261">
        <v>1.49574022931665</v>
      </c>
      <c r="E7261">
        <v>1.77952139270858</v>
      </c>
      <c r="F7261">
        <v>16.959194795897901</v>
      </c>
      <c r="G7261">
        <v>41.447137724969799</v>
      </c>
    </row>
    <row r="7262" spans="1:7" x14ac:dyDescent="0.45">
      <c r="A7262" s="116">
        <v>7260</v>
      </c>
      <c r="B7262" s="50">
        <v>-4.7917146236125398E-9</v>
      </c>
      <c r="C7262">
        <v>4.1030631008179403</v>
      </c>
      <c r="D7262">
        <v>1.4678171247019101</v>
      </c>
      <c r="E7262">
        <v>1.7795213925259401</v>
      </c>
      <c r="F7262">
        <v>16.380870576240302</v>
      </c>
      <c r="G7262">
        <v>41.4471355447115</v>
      </c>
    </row>
    <row r="7263" spans="1:7" x14ac:dyDescent="0.45">
      <c r="A7263" s="115">
        <v>7261</v>
      </c>
      <c r="B7263" s="50">
        <v>-4.7917146236125398E-9</v>
      </c>
      <c r="C7263">
        <v>4.1030631008179403</v>
      </c>
      <c r="D7263">
        <v>1.4678171225029399</v>
      </c>
      <c r="E7263">
        <v>1.8198677512596699</v>
      </c>
      <c r="F7263">
        <v>16.380870931995702</v>
      </c>
      <c r="G7263">
        <v>42.183242214396699</v>
      </c>
    </row>
    <row r="7264" spans="1:7" ht="14.65" thickBot="1" x14ac:dyDescent="0.5">
      <c r="A7264" s="115">
        <v>7262</v>
      </c>
      <c r="B7264" s="50">
        <v>-4.7917146236125398E-9</v>
      </c>
      <c r="C7264">
        <v>4.0489507333401296</v>
      </c>
      <c r="D7264">
        <v>1.4336545987543401</v>
      </c>
      <c r="E7264">
        <v>1.81986775107462</v>
      </c>
      <c r="F7264">
        <v>15.686310979849999</v>
      </c>
      <c r="G7264">
        <v>42.183240185381202</v>
      </c>
    </row>
    <row r="7265" spans="1:7" x14ac:dyDescent="0.45">
      <c r="A7265" s="116">
        <v>7263</v>
      </c>
      <c r="B7265" s="50">
        <v>-4.7917146236125398E-9</v>
      </c>
      <c r="C7265">
        <v>4.0489507333401296</v>
      </c>
      <c r="D7265">
        <v>1.43365459317226</v>
      </c>
      <c r="E7265">
        <v>1.8592593013726999</v>
      </c>
      <c r="F7265">
        <v>15.6863115759779</v>
      </c>
      <c r="G7265">
        <v>42.857933371329899</v>
      </c>
    </row>
    <row r="7266" spans="1:7" x14ac:dyDescent="0.45">
      <c r="A7266" s="115">
        <v>7264</v>
      </c>
      <c r="B7266" s="50">
        <v>-4.7917146236125398E-9</v>
      </c>
      <c r="C7266">
        <v>3.9951975630655299</v>
      </c>
      <c r="D7266">
        <v>1.4017951544093199</v>
      </c>
      <c r="E7266">
        <v>1.85925930122427</v>
      </c>
      <c r="F7266">
        <v>15.0537802388417</v>
      </c>
      <c r="G7266">
        <v>42.857931876867298</v>
      </c>
    </row>
    <row r="7267" spans="1:7" ht="14.65" thickBot="1" x14ac:dyDescent="0.5">
      <c r="A7267" s="115">
        <v>7265</v>
      </c>
      <c r="B7267" s="50">
        <v>-4.7917146236125398E-9</v>
      </c>
      <c r="C7267">
        <v>3.9951975630655299</v>
      </c>
      <c r="D7267">
        <v>1.4017951423413499</v>
      </c>
      <c r="E7267">
        <v>1.8977163510038699</v>
      </c>
      <c r="F7267">
        <v>15.0537810504212</v>
      </c>
      <c r="G7267">
        <v>43.477306019568502</v>
      </c>
    </row>
    <row r="7268" spans="1:7" x14ac:dyDescent="0.45">
      <c r="A7268" s="116">
        <v>7266</v>
      </c>
      <c r="B7268" s="50">
        <v>-4.7917146236125398E-9</v>
      </c>
      <c r="C7268">
        <v>3.9418035899941399</v>
      </c>
      <c r="D7268">
        <v>1.3721069466214599</v>
      </c>
      <c r="E7268">
        <v>1.8977163508877799</v>
      </c>
      <c r="F7268">
        <v>14.4798791465384</v>
      </c>
      <c r="G7268">
        <v>43.477304960061304</v>
      </c>
    </row>
    <row r="7269" spans="1:7" x14ac:dyDescent="0.45">
      <c r="A7269" s="115">
        <v>7267</v>
      </c>
      <c r="B7269" s="50">
        <v>-4.7917146236125398E-9</v>
      </c>
      <c r="C7269">
        <v>3.9418035899941399</v>
      </c>
      <c r="D7269">
        <v>1.3721069349425701</v>
      </c>
      <c r="E7269">
        <v>1.9352582909086899</v>
      </c>
      <c r="F7269">
        <v>14.4798791365301</v>
      </c>
      <c r="G7269">
        <v>44.046684898055403</v>
      </c>
    </row>
    <row r="7270" spans="1:7" ht="14.65" thickBot="1" x14ac:dyDescent="0.5">
      <c r="A7270" s="115">
        <v>7268</v>
      </c>
      <c r="B7270" s="50">
        <v>-4.7917146236125398E-9</v>
      </c>
      <c r="C7270">
        <v>3.8887688141259402</v>
      </c>
      <c r="D7270">
        <v>1.3444630195695499</v>
      </c>
      <c r="E7270">
        <v>1.93525829081553</v>
      </c>
      <c r="F7270">
        <v>13.9610640903178</v>
      </c>
      <c r="G7270">
        <v>44.0466841279652</v>
      </c>
    </row>
    <row r="7271" spans="1:7" x14ac:dyDescent="0.45">
      <c r="A7271" s="116">
        <v>7269</v>
      </c>
      <c r="B7271" s="50">
        <v>-4.7917146236125398E-9</v>
      </c>
      <c r="C7271">
        <v>3.8887688141259402</v>
      </c>
      <c r="D7271">
        <v>1.34446300747599</v>
      </c>
      <c r="E7271">
        <v>1.97190366427227</v>
      </c>
      <c r="F7271">
        <v>13.9610634737074</v>
      </c>
      <c r="G7271">
        <v>44.570741143552297</v>
      </c>
    </row>
    <row r="7272" spans="1:7" x14ac:dyDescent="0.45">
      <c r="A7272" s="115">
        <v>7270</v>
      </c>
      <c r="B7272" s="50">
        <v>-4.7917146236125398E-9</v>
      </c>
      <c r="C7272">
        <v>3.83609323546096</v>
      </c>
      <c r="D7272">
        <v>1.3187413873765701</v>
      </c>
      <c r="E7272">
        <v>1.97190366419727</v>
      </c>
      <c r="F7272">
        <v>13.4937094469974</v>
      </c>
      <c r="G7272">
        <v>44.570740569858401</v>
      </c>
    </row>
    <row r="7273" spans="1:7" ht="14.65" thickBot="1" x14ac:dyDescent="0.5">
      <c r="A7273" s="115">
        <v>7271</v>
      </c>
      <c r="B7273" s="50">
        <v>-4.7917146236125398E-9</v>
      </c>
      <c r="C7273">
        <v>3.83609323546096</v>
      </c>
      <c r="D7273">
        <v>1.31874137535099</v>
      </c>
      <c r="E7273">
        <v>2.0076702291450301</v>
      </c>
      <c r="F7273">
        <v>13.4937082654611</v>
      </c>
      <c r="G7273">
        <v>45.053588267512502</v>
      </c>
    </row>
    <row r="7274" spans="1:7" x14ac:dyDescent="0.45">
      <c r="A7274" s="116">
        <v>7272</v>
      </c>
      <c r="B7274" s="50">
        <v>-4.7917146236125398E-9</v>
      </c>
      <c r="C7274">
        <v>3.7837768539991701</v>
      </c>
      <c r="D7274">
        <v>1.2948251179466399</v>
      </c>
      <c r="E7274">
        <v>2.0076702290842299</v>
      </c>
      <c r="F7274">
        <v>13.074160930486499</v>
      </c>
      <c r="G7274">
        <v>45.053587841864697</v>
      </c>
    </row>
    <row r="7275" spans="1:7" x14ac:dyDescent="0.45">
      <c r="A7275" s="115">
        <v>7273</v>
      </c>
      <c r="B7275" s="50">
        <v>-4.7917146236125398E-9</v>
      </c>
      <c r="C7275">
        <v>3.7837768539991701</v>
      </c>
      <c r="D7275">
        <v>1.2948251061839799</v>
      </c>
      <c r="E7275">
        <v>2.0542807770403302</v>
      </c>
      <c r="F7275">
        <v>13.0741592728308</v>
      </c>
      <c r="G7275">
        <v>45.6426634380162</v>
      </c>
    </row>
    <row r="7276" spans="1:7" ht="14.65" thickBot="1" x14ac:dyDescent="0.5">
      <c r="A7276" s="115">
        <v>7274</v>
      </c>
      <c r="B7276" s="50">
        <v>-4.7917146236125398E-9</v>
      </c>
      <c r="C7276">
        <v>3.71418842768511</v>
      </c>
      <c r="D7276">
        <v>1.2726023724050599</v>
      </c>
      <c r="E7276">
        <v>2.05428077689192</v>
      </c>
      <c r="F7276">
        <v>12.698785682078</v>
      </c>
      <c r="G7276">
        <v>45.642662482279903</v>
      </c>
    </row>
    <row r="7277" spans="1:7" x14ac:dyDescent="0.45">
      <c r="A7277" s="116">
        <v>7275</v>
      </c>
      <c r="B7277" s="50">
        <v>-4.7917146236125398E-9</v>
      </c>
      <c r="C7277">
        <v>3.71418842768511</v>
      </c>
      <c r="D7277">
        <v>1.27260236105633</v>
      </c>
      <c r="E7277">
        <v>2.0993808693207199</v>
      </c>
      <c r="F7277">
        <v>12.6987836728125</v>
      </c>
      <c r="G7277">
        <v>46.171761659764101</v>
      </c>
    </row>
    <row r="7278" spans="1:7" x14ac:dyDescent="0.45">
      <c r="A7278" s="115">
        <v>7276</v>
      </c>
      <c r="B7278" s="50">
        <v>-4.7917146236125398E-9</v>
      </c>
      <c r="C7278">
        <v>3.64524586370562</v>
      </c>
      <c r="D7278">
        <v>1.2519664155471599</v>
      </c>
      <c r="E7278">
        <v>2.0993808688692299</v>
      </c>
      <c r="F7278">
        <v>12.3640163250416</v>
      </c>
      <c r="G7278">
        <v>46.171758842715199</v>
      </c>
    </row>
    <row r="7279" spans="1:7" ht="14.65" thickBot="1" x14ac:dyDescent="0.5">
      <c r="A7279" s="115">
        <v>7277</v>
      </c>
      <c r="B7279" s="50">
        <v>-4.7917146236125398E-9</v>
      </c>
      <c r="C7279">
        <v>3.64524586370562</v>
      </c>
      <c r="D7279">
        <v>1.2519664047769801</v>
      </c>
      <c r="E7279">
        <v>2.14300767292595</v>
      </c>
      <c r="F7279">
        <v>12.364014074397399</v>
      </c>
      <c r="G7279">
        <v>46.647410519435503</v>
      </c>
    </row>
    <row r="7280" spans="1:7" x14ac:dyDescent="0.45">
      <c r="A7280" s="116">
        <v>7278</v>
      </c>
      <c r="B7280">
        <v>5</v>
      </c>
      <c r="C7280">
        <v>3.5769491620607101</v>
      </c>
      <c r="D7280">
        <v>1</v>
      </c>
      <c r="E7280">
        <v>2.1430076725725602</v>
      </c>
      <c r="F7280">
        <v>10</v>
      </c>
      <c r="G7280">
        <v>46.6474085533631</v>
      </c>
    </row>
    <row r="7281" spans="1:7" x14ac:dyDescent="0.45">
      <c r="A7281" s="115">
        <v>7279</v>
      </c>
      <c r="B7281">
        <v>4.9999982086288597</v>
      </c>
      <c r="C7281">
        <v>3.5769491620607101</v>
      </c>
      <c r="D7281">
        <v>1.0000017913724699</v>
      </c>
      <c r="E7281">
        <v>2.1851965293844899</v>
      </c>
      <c r="F7281">
        <v>10.0001433096906</v>
      </c>
      <c r="G7281">
        <v>47.075233276708701</v>
      </c>
    </row>
    <row r="7282" spans="1:7" ht="14.65" thickBot="1" x14ac:dyDescent="0.5">
      <c r="A7282" s="115">
        <v>7280</v>
      </c>
      <c r="B7282">
        <v>4.9999982086291803</v>
      </c>
      <c r="C7282">
        <v>3.50929832275038</v>
      </c>
      <c r="D7282">
        <v>1.0000017913710599</v>
      </c>
      <c r="E7282">
        <v>2.1851965290895801</v>
      </c>
      <c r="F7282">
        <v>10.0001433089774</v>
      </c>
      <c r="G7282">
        <v>47.075231748451401</v>
      </c>
    </row>
    <row r="7283" spans="1:7" x14ac:dyDescent="0.45">
      <c r="A7283" s="116">
        <v>7281</v>
      </c>
      <c r="B7283">
        <v>4.9999964172583704</v>
      </c>
      <c r="C7283">
        <v>3.50929832275038</v>
      </c>
      <c r="D7283">
        <v>1.0000035827421301</v>
      </c>
      <c r="E7283">
        <v>2.2259811055598799</v>
      </c>
      <c r="F7283">
        <v>10.000286617954799</v>
      </c>
      <c r="G7283">
        <v>47.460089201500701</v>
      </c>
    </row>
    <row r="7284" spans="1:7" x14ac:dyDescent="0.45">
      <c r="A7284" s="115">
        <v>7282</v>
      </c>
      <c r="B7284">
        <v>4.9999964172586902</v>
      </c>
      <c r="C7284">
        <v>3.4422933457746301</v>
      </c>
      <c r="D7284">
        <v>1.0000035827407201</v>
      </c>
      <c r="E7284">
        <v>2.2259811053375902</v>
      </c>
      <c r="F7284">
        <v>10.000286617241599</v>
      </c>
      <c r="G7284">
        <v>47.460088179454303</v>
      </c>
    </row>
    <row r="7285" spans="1:7" ht="14.65" thickBot="1" x14ac:dyDescent="0.5">
      <c r="A7285" s="115">
        <v>7283</v>
      </c>
      <c r="B7285">
        <v>4.9990591696320799</v>
      </c>
      <c r="C7285">
        <v>3.4422933457746301</v>
      </c>
      <c r="D7285">
        <v>1.00094068097431</v>
      </c>
      <c r="E7285">
        <v>2.2653935293472398</v>
      </c>
      <c r="F7285">
        <v>10.0751715945944</v>
      </c>
      <c r="G7285">
        <v>47.806200027964501</v>
      </c>
    </row>
    <row r="7286" spans="1:7" x14ac:dyDescent="0.45">
      <c r="A7286" s="116">
        <v>7284</v>
      </c>
      <c r="B7286">
        <v>4.9990591696320896</v>
      </c>
      <c r="C7286">
        <v>3.3759342311334501</v>
      </c>
      <c r="D7286">
        <v>1.0009406810399</v>
      </c>
      <c r="E7286">
        <v>2.2653935291683198</v>
      </c>
      <c r="F7286">
        <v>10.0751717733974</v>
      </c>
      <c r="G7286">
        <v>47.806199282719099</v>
      </c>
    </row>
    <row r="7287" spans="1:7" x14ac:dyDescent="0.45">
      <c r="A7287" s="115">
        <v>7285</v>
      </c>
      <c r="B7287">
        <v>4.9981220098570898</v>
      </c>
      <c r="C7287">
        <v>3.3759342311334501</v>
      </c>
      <c r="D7287">
        <v>1.00187739370508</v>
      </c>
      <c r="E7287">
        <v>2.3034645098464299</v>
      </c>
      <c r="F7287">
        <v>10.149862031882501</v>
      </c>
      <c r="G7287">
        <v>48.117248247742097</v>
      </c>
    </row>
    <row r="7288" spans="1:7" ht="14.65" thickBot="1" x14ac:dyDescent="0.5">
      <c r="A7288" s="115">
        <v>7286</v>
      </c>
      <c r="B7288">
        <v>4.9981220098570898</v>
      </c>
      <c r="C7288">
        <v>3.31022097882685</v>
      </c>
      <c r="D7288">
        <v>1.0018773938359899</v>
      </c>
      <c r="E7288">
        <v>2.3034645097036401</v>
      </c>
      <c r="F7288">
        <v>10.149862388081701</v>
      </c>
      <c r="G7288">
        <v>48.117247694403503</v>
      </c>
    </row>
    <row r="7289" spans="1:7" x14ac:dyDescent="0.45">
      <c r="A7289" s="116">
        <v>7287</v>
      </c>
      <c r="B7289">
        <v>4.9971849379337003</v>
      </c>
      <c r="C7289">
        <v>3.31022097882685</v>
      </c>
      <c r="D7289">
        <v>1.00281372125984</v>
      </c>
      <c r="E7289">
        <v>2.3402234450336499</v>
      </c>
      <c r="F7289">
        <v>10.2243588167846</v>
      </c>
      <c r="G7289">
        <v>48.396459225271499</v>
      </c>
    </row>
    <row r="7290" spans="1:7" x14ac:dyDescent="0.45">
      <c r="A7290" s="115">
        <v>7288</v>
      </c>
      <c r="B7290">
        <v>4.9971849379337003</v>
      </c>
      <c r="C7290">
        <v>3.24515358885483</v>
      </c>
      <c r="D7290">
        <v>1.0028137213905299</v>
      </c>
      <c r="E7290">
        <v>2.3402234449186499</v>
      </c>
      <c r="F7290">
        <v>10.224359171280801</v>
      </c>
      <c r="G7290">
        <v>48.396458823440398</v>
      </c>
    </row>
    <row r="7291" spans="1:7" ht="14.65" thickBot="1" x14ac:dyDescent="0.5">
      <c r="A7291" s="115">
        <v>7289</v>
      </c>
      <c r="B7291">
        <v>4.9932697101722701</v>
      </c>
      <c r="C7291">
        <v>3.24515358885483</v>
      </c>
      <c r="D7291">
        <v>1.0067226244632499</v>
      </c>
      <c r="E7291">
        <v>2.3882835315656501</v>
      </c>
      <c r="F7291">
        <v>10.5336082981168</v>
      </c>
      <c r="G7291">
        <v>48.730948359058402</v>
      </c>
    </row>
    <row r="7292" spans="1:7" x14ac:dyDescent="0.45">
      <c r="A7292" s="116">
        <v>7290</v>
      </c>
      <c r="B7292">
        <v>4.9932697101722701</v>
      </c>
      <c r="C7292">
        <v>3.15746993214076</v>
      </c>
      <c r="D7292">
        <v>1.00672262539742</v>
      </c>
      <c r="E7292">
        <v>2.3882835312677302</v>
      </c>
      <c r="F7292">
        <v>10.5336107541002</v>
      </c>
      <c r="G7292">
        <v>48.730947397294898</v>
      </c>
    </row>
    <row r="7293" spans="1:7" x14ac:dyDescent="0.45">
      <c r="A7293" s="115">
        <v>7291</v>
      </c>
      <c r="B7293">
        <v>4.9942188342503098</v>
      </c>
      <c r="C7293">
        <v>3.15746993214076</v>
      </c>
      <c r="D7293">
        <v>1.0057755095949801</v>
      </c>
      <c r="E7293">
        <v>2.4340244462665601</v>
      </c>
      <c r="F7293">
        <v>10.458936967995401</v>
      </c>
      <c r="G7293">
        <v>49.017683842461103</v>
      </c>
    </row>
    <row r="7294" spans="1:7" ht="14.65" thickBot="1" x14ac:dyDescent="0.5">
      <c r="A7294" s="115">
        <v>7292</v>
      </c>
      <c r="B7294">
        <v>4.9942188342503098</v>
      </c>
      <c r="C7294">
        <v>3.0709871556842798</v>
      </c>
      <c r="D7294">
        <v>1.00577551013425</v>
      </c>
      <c r="E7294">
        <v>2.4340244453178301</v>
      </c>
      <c r="F7294">
        <v>10.458938400797001</v>
      </c>
      <c r="G7294">
        <v>49.017680879692001</v>
      </c>
    </row>
    <row r="7295" spans="1:7" x14ac:dyDescent="0.45">
      <c r="A7295" s="116">
        <v>7293</v>
      </c>
      <c r="B7295">
        <v>4.9912536111009702</v>
      </c>
      <c r="C7295">
        <v>3.0709871556842798</v>
      </c>
      <c r="D7295">
        <v>1.0087334491556601</v>
      </c>
      <c r="E7295">
        <v>2.4775107676757999</v>
      </c>
      <c r="F7295">
        <v>10.6916060359965</v>
      </c>
      <c r="G7295">
        <v>49.261929542045699</v>
      </c>
    </row>
    <row r="7296" spans="1:7" x14ac:dyDescent="0.45">
      <c r="A7296" s="115">
        <v>7294</v>
      </c>
      <c r="B7296">
        <v>4.9912536111009702</v>
      </c>
      <c r="C7296">
        <v>2.9857052594853801</v>
      </c>
      <c r="D7296">
        <v>1.0087334485917401</v>
      </c>
      <c r="E7296">
        <v>2.4775107669168901</v>
      </c>
      <c r="F7296">
        <v>10.691604417809</v>
      </c>
      <c r="G7296">
        <v>49.261927436318601</v>
      </c>
    </row>
    <row r="7297" spans="1:7" ht="14.65" thickBot="1" x14ac:dyDescent="0.5">
      <c r="A7297" s="115">
        <v>7295</v>
      </c>
      <c r="B7297">
        <v>4.9882892684856799</v>
      </c>
      <c r="C7297">
        <v>2.9857052594853801</v>
      </c>
      <c r="D7297">
        <v>1.0116875448848801</v>
      </c>
      <c r="E7297">
        <v>2.51880385585795</v>
      </c>
      <c r="F7297">
        <v>10.9223789538575</v>
      </c>
      <c r="G7297">
        <v>49.468179831836103</v>
      </c>
    </row>
    <row r="7298" spans="1:7" x14ac:dyDescent="0.45">
      <c r="A7298" s="116">
        <v>7296</v>
      </c>
      <c r="B7298">
        <v>4.9882892684856799</v>
      </c>
      <c r="C7298">
        <v>2.9016242435440698</v>
      </c>
      <c r="D7298">
        <v>1.01168754486641</v>
      </c>
      <c r="E7298">
        <v>2.5188038552361398</v>
      </c>
      <c r="F7298">
        <v>10.9223788168825</v>
      </c>
      <c r="G7298">
        <v>49.468178234665203</v>
      </c>
    </row>
    <row r="7299" spans="1:7" x14ac:dyDescent="0.45">
      <c r="A7299" s="115">
        <v>7297</v>
      </c>
      <c r="B7299">
        <v>4.9853258064044397</v>
      </c>
      <c r="C7299">
        <v>2.9016242435440698</v>
      </c>
      <c r="D7299">
        <v>1.0146378071426401</v>
      </c>
      <c r="E7299">
        <v>2.55796212905094</v>
      </c>
      <c r="F7299">
        <v>11.151283265935501</v>
      </c>
      <c r="G7299">
        <v>49.640282720635703</v>
      </c>
    </row>
    <row r="7300" spans="1:7" ht="14.65" thickBot="1" x14ac:dyDescent="0.5">
      <c r="A7300" s="115">
        <v>7298</v>
      </c>
      <c r="B7300">
        <v>4.9853258064044397</v>
      </c>
      <c r="C7300">
        <v>2.8187441078603399</v>
      </c>
      <c r="D7300">
        <v>1.0146378071243001</v>
      </c>
      <c r="E7300">
        <v>2.5579621285858098</v>
      </c>
      <c r="F7300">
        <v>11.151283130940399</v>
      </c>
      <c r="G7300">
        <v>49.640281663253397</v>
      </c>
    </row>
    <row r="7301" spans="1:7" x14ac:dyDescent="0.45">
      <c r="A7301" s="116">
        <v>7299</v>
      </c>
      <c r="B7301">
        <v>4.97940152384413</v>
      </c>
      <c r="C7301">
        <v>2.8187441078603399</v>
      </c>
      <c r="D7301">
        <v>1.0205268621299399</v>
      </c>
      <c r="E7301">
        <v>2.59504131187196</v>
      </c>
      <c r="F7301">
        <v>11.603566754125399</v>
      </c>
      <c r="G7301">
        <v>49.7815513950449</v>
      </c>
    </row>
    <row r="7302" spans="1:7" x14ac:dyDescent="0.45">
      <c r="A7302" s="115">
        <v>7300</v>
      </c>
      <c r="B7302">
        <v>4.97940152384413</v>
      </c>
      <c r="C7302">
        <v>2.7370648524341901</v>
      </c>
      <c r="D7302">
        <v>1.0205268620433601</v>
      </c>
      <c r="E7302">
        <v>2.5950413115016802</v>
      </c>
      <c r="F7302">
        <v>11.6035661270541</v>
      </c>
      <c r="G7302">
        <v>49.781550641198997</v>
      </c>
    </row>
    <row r="7303" spans="1:7" ht="14.65" thickBot="1" x14ac:dyDescent="0.5">
      <c r="A7303" s="115">
        <v>7301</v>
      </c>
      <c r="B7303">
        <v>4.97348076342002</v>
      </c>
      <c r="C7303">
        <v>2.7370648524341901</v>
      </c>
      <c r="D7303">
        <v>1.02640067776841</v>
      </c>
      <c r="E7303">
        <v>2.6300946541876802</v>
      </c>
      <c r="F7303">
        <v>12.0486190919652</v>
      </c>
      <c r="G7303">
        <v>49.8948498784181</v>
      </c>
    </row>
    <row r="7304" spans="1:7" x14ac:dyDescent="0.45">
      <c r="A7304" s="116">
        <v>7302</v>
      </c>
      <c r="B7304">
        <v>4.97348076342002</v>
      </c>
      <c r="C7304">
        <v>2.6565864772656198</v>
      </c>
      <c r="D7304">
        <v>1.02640067781686</v>
      </c>
      <c r="E7304">
        <v>2.6300946538945502</v>
      </c>
      <c r="F7304">
        <v>12.048619481870601</v>
      </c>
      <c r="G7304">
        <v>49.894849321563797</v>
      </c>
    </row>
    <row r="7305" spans="1:7" x14ac:dyDescent="0.45">
      <c r="A7305" s="115">
        <v>7303</v>
      </c>
      <c r="B7305">
        <v>4.9675635251321202</v>
      </c>
      <c r="C7305">
        <v>2.6565864772656198</v>
      </c>
      <c r="D7305">
        <v>1.03225931817052</v>
      </c>
      <c r="E7305">
        <v>2.6631731264424299</v>
      </c>
      <c r="F7305">
        <v>12.486603930627901</v>
      </c>
      <c r="G7305">
        <v>49.982663938778799</v>
      </c>
    </row>
    <row r="7306" spans="1:7" ht="14.65" thickBot="1" x14ac:dyDescent="0.5">
      <c r="A7306" s="115">
        <v>7304</v>
      </c>
      <c r="B7306">
        <v>4.9675635251321202</v>
      </c>
      <c r="C7306">
        <v>2.57730898235463</v>
      </c>
      <c r="D7306">
        <v>1.0322593182191599</v>
      </c>
      <c r="E7306">
        <v>2.66317312620839</v>
      </c>
      <c r="F7306">
        <v>12.486604322543201</v>
      </c>
      <c r="G7306">
        <v>49.982663541520999</v>
      </c>
    </row>
    <row r="7307" spans="1:7" x14ac:dyDescent="0.45">
      <c r="A7307" s="116">
        <v>7305</v>
      </c>
      <c r="B7307">
        <v>4.9616498089804404</v>
      </c>
      <c r="C7307">
        <v>2.57730898235463</v>
      </c>
      <c r="D7307">
        <v>1.03810284636518</v>
      </c>
      <c r="E7307">
        <v>2.7054313448597398</v>
      </c>
      <c r="F7307">
        <v>12.9176771564844</v>
      </c>
      <c r="G7307">
        <v>50.065588538016797</v>
      </c>
    </row>
    <row r="7308" spans="1:7" x14ac:dyDescent="0.45">
      <c r="A7308" s="115">
        <v>7306</v>
      </c>
      <c r="B7308">
        <v>4.9616498089804404</v>
      </c>
      <c r="C7308">
        <v>2.4704969107556298</v>
      </c>
      <c r="D7308">
        <v>1.03810284636966</v>
      </c>
      <c r="E7308">
        <v>2.7054313442434399</v>
      </c>
      <c r="F7308">
        <v>12.9176772202295</v>
      </c>
      <c r="G7308">
        <v>50.065587573575797</v>
      </c>
    </row>
    <row r="7309" spans="1:7" ht="14.65" thickBot="1" x14ac:dyDescent="0.5">
      <c r="A7309" s="115">
        <v>7307</v>
      </c>
      <c r="B7309">
        <v>4.9557396149649602</v>
      </c>
      <c r="C7309">
        <v>2.4704969107556298</v>
      </c>
      <c r="D7309">
        <v>1.04393132472025</v>
      </c>
      <c r="E7309">
        <v>2.7441842969672701</v>
      </c>
      <c r="F7309">
        <v>13.341990137987899</v>
      </c>
      <c r="G7309">
        <v>50.109360461690599</v>
      </c>
    </row>
    <row r="7310" spans="1:7" x14ac:dyDescent="0.45">
      <c r="A7310" s="116">
        <v>7308</v>
      </c>
      <c r="B7310">
        <v>4.9557396149649602</v>
      </c>
      <c r="C7310">
        <v>2.36594524620098</v>
      </c>
      <c r="D7310">
        <v>1.04393132472463</v>
      </c>
      <c r="E7310">
        <v>2.7441842949758102</v>
      </c>
      <c r="F7310">
        <v>13.341990199586601</v>
      </c>
      <c r="G7310">
        <v>50.109357450460998</v>
      </c>
    </row>
    <row r="7311" spans="1:7" x14ac:dyDescent="0.45">
      <c r="A7311" s="115">
        <v>7309</v>
      </c>
      <c r="B7311">
        <v>4.9408457497380196</v>
      </c>
      <c r="C7311">
        <v>2.36594524620098</v>
      </c>
      <c r="D7311">
        <v>1.0585682392811</v>
      </c>
      <c r="E7311">
        <v>2.77954604663993</v>
      </c>
      <c r="F7311">
        <v>14.383336460988399</v>
      </c>
      <c r="G7311">
        <v>50.117966318515798</v>
      </c>
    </row>
    <row r="7312" spans="1:7" ht="14.65" thickBot="1" x14ac:dyDescent="0.5">
      <c r="A7312" s="115">
        <v>7310</v>
      </c>
      <c r="B7312">
        <v>4.9408457497380196</v>
      </c>
      <c r="C7312">
        <v>2.2636539886906699</v>
      </c>
      <c r="D7312">
        <v>1.0585682393557201</v>
      </c>
      <c r="E7312">
        <v>2.7795460450458802</v>
      </c>
      <c r="F7312">
        <v>14.383337481856801</v>
      </c>
      <c r="G7312">
        <v>50.117964188323803</v>
      </c>
    </row>
    <row r="7313" spans="1:7" x14ac:dyDescent="0.45">
      <c r="A7313" s="116">
        <v>7311</v>
      </c>
      <c r="B7313">
        <v>4.9259742990448601</v>
      </c>
      <c r="C7313">
        <v>2.2636539886906699</v>
      </c>
      <c r="D7313">
        <v>1.07311074457036</v>
      </c>
      <c r="E7313">
        <v>2.8116250102658</v>
      </c>
      <c r="F7313">
        <v>15.3848473674948</v>
      </c>
      <c r="G7313">
        <v>50.094758717510302</v>
      </c>
    </row>
    <row r="7314" spans="1:7" x14ac:dyDescent="0.45">
      <c r="A7314" s="115">
        <v>7312</v>
      </c>
      <c r="B7314">
        <v>4.9259742990448601</v>
      </c>
      <c r="C7314">
        <v>2.1636231382247102</v>
      </c>
      <c r="D7314">
        <v>1.0731107446275401</v>
      </c>
      <c r="E7314">
        <v>2.8116250089738601</v>
      </c>
      <c r="F7314">
        <v>15.38484800787</v>
      </c>
      <c r="G7314">
        <v>50.094757126434402</v>
      </c>
    </row>
    <row r="7315" spans="1:7" ht="14.65" thickBot="1" x14ac:dyDescent="0.5">
      <c r="A7315" s="115">
        <v>7313</v>
      </c>
      <c r="B7315">
        <v>4.9111252628854798</v>
      </c>
      <c r="C7315">
        <v>2.1636231382247102</v>
      </c>
      <c r="D7315">
        <v>1.08755979064124</v>
      </c>
      <c r="E7315">
        <v>2.8405244632545199</v>
      </c>
      <c r="F7315">
        <v>16.348624147201299</v>
      </c>
      <c r="G7315">
        <v>50.0425590493331</v>
      </c>
    </row>
    <row r="7316" spans="1:7" x14ac:dyDescent="0.45">
      <c r="A7316" s="116">
        <v>7314</v>
      </c>
      <c r="B7316">
        <v>4.9111252628854798</v>
      </c>
      <c r="C7316">
        <v>2.0658526948030902</v>
      </c>
      <c r="D7316">
        <v>1.0875597904834799</v>
      </c>
      <c r="E7316">
        <v>2.8405244622978501</v>
      </c>
      <c r="F7316">
        <v>16.348621699362099</v>
      </c>
      <c r="G7316">
        <v>50.042558009678302</v>
      </c>
    </row>
    <row r="7317" spans="1:7" x14ac:dyDescent="0.45">
      <c r="A7317" s="115">
        <v>7315</v>
      </c>
      <c r="B7317">
        <v>4.8962986412598903</v>
      </c>
      <c r="C7317">
        <v>2.0658526948030902</v>
      </c>
      <c r="D7317">
        <v>1.10191630326297</v>
      </c>
      <c r="E7317">
        <v>2.86634299369141</v>
      </c>
      <c r="F7317">
        <v>17.276616197955299</v>
      </c>
      <c r="G7317">
        <v>49.963751891706004</v>
      </c>
    </row>
    <row r="7318" spans="1:7" ht="14.65" thickBot="1" x14ac:dyDescent="0.5">
      <c r="A7318" s="115">
        <v>7316</v>
      </c>
      <c r="B7318">
        <v>4.8962986412598903</v>
      </c>
      <c r="C7318">
        <v>1.9703426584258099</v>
      </c>
      <c r="D7318">
        <v>1.1019163032236201</v>
      </c>
      <c r="E7318">
        <v>2.8663429929372701</v>
      </c>
      <c r="F7318">
        <v>17.2766154755431</v>
      </c>
      <c r="G7318">
        <v>49.963751167868203</v>
      </c>
    </row>
    <row r="7319" spans="1:7" x14ac:dyDescent="0.45">
      <c r="A7319" s="116">
        <v>7317</v>
      </c>
      <c r="B7319">
        <v>4.8814944341680802</v>
      </c>
      <c r="C7319">
        <v>1.9703426584258099</v>
      </c>
      <c r="D7319">
        <v>1.11618118653832</v>
      </c>
      <c r="E7319">
        <v>2.8891749007460201</v>
      </c>
      <c r="F7319">
        <v>18.1706558863109</v>
      </c>
      <c r="G7319">
        <v>49.860356202290703</v>
      </c>
    </row>
    <row r="7320" spans="1:7" x14ac:dyDescent="0.45">
      <c r="A7320" s="115">
        <v>7318</v>
      </c>
      <c r="B7320">
        <v>4.8814944341680802</v>
      </c>
      <c r="C7320">
        <v>1.87709302909288</v>
      </c>
      <c r="D7320">
        <v>1.1161811865180999</v>
      </c>
      <c r="E7320">
        <v>2.8891749001531499</v>
      </c>
      <c r="F7320">
        <v>18.170655455504502</v>
      </c>
      <c r="G7320">
        <v>49.860355667521603</v>
      </c>
    </row>
    <row r="7321" spans="1:7" ht="14.65" thickBot="1" x14ac:dyDescent="0.5">
      <c r="A7321" s="115">
        <v>7319</v>
      </c>
      <c r="B7321">
        <v>4.8667126416100501</v>
      </c>
      <c r="C7321">
        <v>1.87709302909288</v>
      </c>
      <c r="D7321">
        <v>1.13035532234423</v>
      </c>
      <c r="E7321">
        <v>2.9091105492074698</v>
      </c>
      <c r="F7321">
        <v>19.032448096245702</v>
      </c>
      <c r="G7321">
        <v>49.734083711778901</v>
      </c>
    </row>
    <row r="7322" spans="1:7" x14ac:dyDescent="0.45">
      <c r="A7322" s="116">
        <v>7320</v>
      </c>
      <c r="B7322">
        <v>4.8667126416100501</v>
      </c>
      <c r="C7322">
        <v>1.78610380680429</v>
      </c>
      <c r="D7322">
        <v>1.13035532232554</v>
      </c>
      <c r="E7322">
        <v>2.9091105487381599</v>
      </c>
      <c r="F7322">
        <v>19.032447715990401</v>
      </c>
      <c r="G7322">
        <v>49.734083338284798</v>
      </c>
    </row>
    <row r="7323" spans="1:7" x14ac:dyDescent="0.45">
      <c r="A7323" s="115">
        <v>7321</v>
      </c>
      <c r="B7323">
        <v>4.8453796542868499</v>
      </c>
      <c r="C7323">
        <v>1.78610380680429</v>
      </c>
      <c r="D7323">
        <v>1.15069063120731</v>
      </c>
      <c r="E7323">
        <v>2.9320685785416298</v>
      </c>
      <c r="F7323">
        <v>20.224688962111099</v>
      </c>
      <c r="G7323">
        <v>49.5244203244999</v>
      </c>
    </row>
    <row r="7324" spans="1:7" ht="14.65" thickBot="1" x14ac:dyDescent="0.5">
      <c r="A7324" s="115">
        <v>7322</v>
      </c>
      <c r="B7324">
        <v>4.8453796542868499</v>
      </c>
      <c r="C7324">
        <v>1.66399630933815</v>
      </c>
      <c r="D7324">
        <v>1.15069063115059</v>
      </c>
      <c r="E7324">
        <v>2.9320685772750101</v>
      </c>
      <c r="F7324">
        <v>20.224687863323599</v>
      </c>
      <c r="G7324">
        <v>49.524419395368099</v>
      </c>
    </row>
    <row r="7325" spans="1:7" x14ac:dyDescent="0.45">
      <c r="A7325" s="116">
        <v>7323</v>
      </c>
      <c r="B7325">
        <v>4.8240935257540301</v>
      </c>
      <c r="C7325">
        <v>1.66399630933815</v>
      </c>
      <c r="D7325">
        <v>1.1708405534106801</v>
      </c>
      <c r="E7325">
        <v>2.94987199323245</v>
      </c>
      <c r="F7325">
        <v>21.357283046958099</v>
      </c>
      <c r="G7325">
        <v>49.276909390678597</v>
      </c>
    </row>
    <row r="7326" spans="1:7" x14ac:dyDescent="0.45">
      <c r="A7326" s="115">
        <v>7324</v>
      </c>
      <c r="B7326">
        <v>4.8240935257540301</v>
      </c>
      <c r="C7326">
        <v>1.54621184963881</v>
      </c>
      <c r="D7326">
        <v>1.1708405533614701</v>
      </c>
      <c r="E7326">
        <v>2.9498719890567799</v>
      </c>
      <c r="F7326">
        <v>21.357282196997499</v>
      </c>
      <c r="G7326">
        <v>49.2769064345487</v>
      </c>
    </row>
    <row r="7327" spans="1:7" ht="14.65" thickBot="1" x14ac:dyDescent="0.5">
      <c r="A7327" s="115">
        <v>7325</v>
      </c>
      <c r="B7327">
        <v>4.8028542560115897</v>
      </c>
      <c r="C7327">
        <v>1.54621184963881</v>
      </c>
      <c r="D7327">
        <v>1.19080753562459</v>
      </c>
      <c r="E7327">
        <v>2.9627289033572599</v>
      </c>
      <c r="F7327">
        <v>22.434285144993101</v>
      </c>
      <c r="G7327">
        <v>48.9940441185935</v>
      </c>
    </row>
    <row r="7328" spans="1:7" x14ac:dyDescent="0.45">
      <c r="A7328" s="116">
        <v>7326</v>
      </c>
      <c r="B7328">
        <v>4.8028542560115897</v>
      </c>
      <c r="C7328">
        <v>1.4327504277062699</v>
      </c>
      <c r="D7328">
        <v>1.1908075357294601</v>
      </c>
      <c r="E7328">
        <v>2.96272890000072</v>
      </c>
      <c r="F7328">
        <v>22.434287408523598</v>
      </c>
      <c r="G7328">
        <v>48.994042029608401</v>
      </c>
    </row>
    <row r="7329" spans="1:7" x14ac:dyDescent="0.45">
      <c r="A7329" s="115">
        <v>7327</v>
      </c>
      <c r="B7329">
        <v>4.7816618450595296</v>
      </c>
      <c r="C7329">
        <v>1.4327504277062699</v>
      </c>
      <c r="D7329">
        <v>1.2105939467685101</v>
      </c>
      <c r="E7329">
        <v>2.9708375668237399</v>
      </c>
      <c r="F7329">
        <v>23.4594057838559</v>
      </c>
      <c r="G7329">
        <v>48.677781389206999</v>
      </c>
    </row>
    <row r="7330" spans="1:7" ht="14.65" thickBot="1" x14ac:dyDescent="0.5">
      <c r="A7330" s="115">
        <v>7328</v>
      </c>
      <c r="B7330">
        <v>4.7816618450595296</v>
      </c>
      <c r="C7330">
        <v>1.3236120435405301</v>
      </c>
      <c r="D7330">
        <v>1.21059394681386</v>
      </c>
      <c r="E7330">
        <v>2.9708375641337299</v>
      </c>
      <c r="F7330">
        <v>23.459406782341301</v>
      </c>
      <c r="G7330">
        <v>48.677779854122001</v>
      </c>
    </row>
    <row r="7331" spans="1:7" x14ac:dyDescent="0.45">
      <c r="A7331" s="116">
        <v>7329</v>
      </c>
      <c r="B7331">
        <v>4.7605162928978597</v>
      </c>
      <c r="C7331">
        <v>1.3236120435405301</v>
      </c>
      <c r="D7331">
        <v>1.23020208108623</v>
      </c>
      <c r="E7331">
        <v>2.9743873314267701</v>
      </c>
      <c r="F7331">
        <v>24.436027182865502</v>
      </c>
      <c r="G7331">
        <v>48.329621694846701</v>
      </c>
    </row>
    <row r="7332" spans="1:7" x14ac:dyDescent="0.45">
      <c r="A7332" s="115">
        <v>7330</v>
      </c>
      <c r="B7332">
        <v>4.7605162928978597</v>
      </c>
      <c r="C7332">
        <v>1.2187966971416</v>
      </c>
      <c r="D7332">
        <v>1.23020208109891</v>
      </c>
      <c r="E7332">
        <v>2.9743873294532501</v>
      </c>
      <c r="F7332">
        <v>24.4360275051848</v>
      </c>
      <c r="G7332">
        <v>48.329620701236799</v>
      </c>
    </row>
    <row r="7333" spans="1:7" ht="14.65" thickBot="1" x14ac:dyDescent="0.5">
      <c r="A7333" s="115">
        <v>7331</v>
      </c>
      <c r="B7333">
        <v>4.7394175995265702</v>
      </c>
      <c r="C7333">
        <v>1.2187966971416</v>
      </c>
      <c r="D7333">
        <v>1.24963416282508</v>
      </c>
      <c r="E7333">
        <v>2.9735594785867101</v>
      </c>
      <c r="F7333">
        <v>25.3672529586328</v>
      </c>
      <c r="G7333">
        <v>47.950683288480697</v>
      </c>
    </row>
    <row r="7334" spans="1:7" x14ac:dyDescent="0.45">
      <c r="A7334" s="116">
        <v>7332</v>
      </c>
      <c r="B7334">
        <v>4.7394175995265702</v>
      </c>
      <c r="C7334">
        <v>1.1183043885094599</v>
      </c>
      <c r="D7334">
        <v>1.24963416283476</v>
      </c>
      <c r="E7334">
        <v>2.9735594770490401</v>
      </c>
      <c r="F7334">
        <v>25.367253195810399</v>
      </c>
      <c r="G7334">
        <v>47.950682617499901</v>
      </c>
    </row>
    <row r="7335" spans="1:7" x14ac:dyDescent="0.45">
      <c r="A7335" s="115">
        <v>7333</v>
      </c>
      <c r="B7335">
        <v>4.7183657649456601</v>
      </c>
      <c r="C7335">
        <v>1.1183043885094599</v>
      </c>
      <c r="D7335">
        <v>1.26889234960191</v>
      </c>
      <c r="E7335">
        <v>2.96852796315962</v>
      </c>
      <c r="F7335">
        <v>26.255932564776799</v>
      </c>
      <c r="G7335">
        <v>47.541755946278002</v>
      </c>
    </row>
    <row r="7336" spans="1:7" ht="14.65" thickBot="1" x14ac:dyDescent="0.5">
      <c r="A7336" s="115">
        <v>7334</v>
      </c>
      <c r="B7336">
        <v>4.7183657649456601</v>
      </c>
      <c r="C7336">
        <v>1.02213511764412</v>
      </c>
      <c r="D7336">
        <v>1.26889234961052</v>
      </c>
      <c r="E7336">
        <v>2.9685279619572298</v>
      </c>
      <c r="F7336">
        <v>26.255932760046001</v>
      </c>
      <c r="G7336">
        <v>47.541755445783998</v>
      </c>
    </row>
    <row r="7337" spans="1:7" x14ac:dyDescent="0.45">
      <c r="A7337" s="116">
        <v>7335</v>
      </c>
      <c r="B7337">
        <v>4.6880456683962697</v>
      </c>
      <c r="C7337">
        <v>1.02213511764412</v>
      </c>
      <c r="D7337">
        <v>1.2964021017071701</v>
      </c>
      <c r="E7337">
        <v>2.9594600715481199</v>
      </c>
      <c r="F7337">
        <v>27.469522016899099</v>
      </c>
      <c r="G7337">
        <v>47.1033434448726</v>
      </c>
    </row>
    <row r="7338" spans="1:7" x14ac:dyDescent="0.45">
      <c r="A7338" s="115">
        <v>7336</v>
      </c>
      <c r="B7338">
        <v>4.6880456683962697</v>
      </c>
      <c r="C7338">
        <v>0.930288884545588</v>
      </c>
      <c r="D7338">
        <v>1.29640210173621</v>
      </c>
      <c r="E7338">
        <v>2.9594600706056902</v>
      </c>
      <c r="F7338">
        <v>27.4695226506784</v>
      </c>
      <c r="G7338">
        <v>47.103343103782102</v>
      </c>
    </row>
    <row r="7339" spans="1:7" ht="14.65" thickBot="1" x14ac:dyDescent="0.5">
      <c r="A7339" s="115">
        <v>7337</v>
      </c>
      <c r="B7339">
        <v>4.6578233041913704</v>
      </c>
      <c r="C7339">
        <v>0.930288884545588</v>
      </c>
      <c r="D7339">
        <v>1.3235596101669</v>
      </c>
      <c r="E7339">
        <v>2.94043270569854</v>
      </c>
      <c r="F7339">
        <v>28.606942583545798</v>
      </c>
      <c r="G7339">
        <v>46.444798028257601</v>
      </c>
    </row>
    <row r="7340" spans="1:7" x14ac:dyDescent="0.45">
      <c r="A7340" s="116">
        <v>7338</v>
      </c>
      <c r="B7340">
        <v>4.6578233041913704</v>
      </c>
      <c r="C7340">
        <v>0.80970092543690397</v>
      </c>
      <c r="D7340">
        <v>1.3235596102559899</v>
      </c>
      <c r="E7340">
        <v>2.9404327031111102</v>
      </c>
      <c r="F7340">
        <v>28.6069444766907</v>
      </c>
      <c r="G7340">
        <v>46.444797160497401</v>
      </c>
    </row>
    <row r="7341" spans="1:7" x14ac:dyDescent="0.45">
      <c r="A7341" s="115">
        <v>7339</v>
      </c>
      <c r="B7341">
        <v>4.6276986723309701</v>
      </c>
      <c r="C7341">
        <v>0.80970092543690497</v>
      </c>
      <c r="D7341">
        <v>1.35037071944898</v>
      </c>
      <c r="E7341">
        <v>2.9143205738784301</v>
      </c>
      <c r="F7341">
        <v>29.674561183383702</v>
      </c>
      <c r="G7341">
        <v>45.7295879814857</v>
      </c>
    </row>
    <row r="7342" spans="1:7" ht="14.65" thickBot="1" x14ac:dyDescent="0.5">
      <c r="A7342" s="115">
        <v>7340</v>
      </c>
      <c r="B7342">
        <v>4.6276986723309701</v>
      </c>
      <c r="C7342">
        <v>0.69748023295597705</v>
      </c>
      <c r="D7342">
        <v>1.3503707195286401</v>
      </c>
      <c r="E7342">
        <v>2.9143205652218098</v>
      </c>
      <c r="F7342">
        <v>29.674562747342002</v>
      </c>
      <c r="G7342">
        <v>45.729585175820397</v>
      </c>
    </row>
    <row r="7343" spans="1:7" x14ac:dyDescent="0.45">
      <c r="A7343" s="116">
        <v>7341</v>
      </c>
      <c r="B7343">
        <v>4.5976717728150698</v>
      </c>
      <c r="C7343">
        <v>0.69748023295597805</v>
      </c>
      <c r="D7343">
        <v>1.3768410457142199</v>
      </c>
      <c r="E7343">
        <v>2.88152172743442</v>
      </c>
      <c r="F7343">
        <v>30.678063077030099</v>
      </c>
      <c r="G7343">
        <v>44.956895232351997</v>
      </c>
    </row>
    <row r="7344" spans="1:7" x14ac:dyDescent="0.45">
      <c r="A7344" s="115">
        <v>7342</v>
      </c>
      <c r="B7344">
        <v>4.5976717728150698</v>
      </c>
      <c r="C7344">
        <v>0.59362680710280802</v>
      </c>
      <c r="D7344">
        <v>1.3768410457839899</v>
      </c>
      <c r="E7344">
        <v>2.88152172048679</v>
      </c>
      <c r="F7344">
        <v>30.678064360131199</v>
      </c>
      <c r="G7344">
        <v>44.956893243424602</v>
      </c>
    </row>
    <row r="7345" spans="1:7" ht="14.65" thickBot="1" x14ac:dyDescent="0.5">
      <c r="A7345" s="115">
        <v>7343</v>
      </c>
      <c r="B7345">
        <v>4.5677426056436596</v>
      </c>
      <c r="C7345">
        <v>0.59362680710280802</v>
      </c>
      <c r="D7345">
        <v>1.4029759918125699</v>
      </c>
      <c r="E7345">
        <v>2.8424179253898099</v>
      </c>
      <c r="F7345">
        <v>31.622544514607501</v>
      </c>
      <c r="G7345">
        <v>44.125200197819197</v>
      </c>
    </row>
    <row r="7346" spans="1:7" x14ac:dyDescent="0.45">
      <c r="A7346" s="116">
        <v>7344</v>
      </c>
      <c r="B7346">
        <v>4.5677426056436596</v>
      </c>
      <c r="C7346">
        <v>0.49814064787739298</v>
      </c>
      <c r="D7346">
        <v>1.40297599187195</v>
      </c>
      <c r="E7346">
        <v>2.8424179198804702</v>
      </c>
      <c r="F7346">
        <v>31.622545527645801</v>
      </c>
      <c r="G7346">
        <v>44.125198732610798</v>
      </c>
    </row>
    <row r="7347" spans="1:7" x14ac:dyDescent="0.45">
      <c r="A7347" s="115">
        <v>7345</v>
      </c>
      <c r="B7347">
        <v>4.5379111708167503</v>
      </c>
      <c r="C7347">
        <v>0.49814064787739398</v>
      </c>
      <c r="D7347">
        <v>1.42878076065778</v>
      </c>
      <c r="E7347">
        <v>2.7973764622409001</v>
      </c>
      <c r="F7347">
        <v>32.512584979141302</v>
      </c>
      <c r="G7347">
        <v>43.232300430174199</v>
      </c>
    </row>
    <row r="7348" spans="1:7" ht="14.65" thickBot="1" x14ac:dyDescent="0.5">
      <c r="A7348" s="115">
        <v>7346</v>
      </c>
      <c r="B7348">
        <v>4.5379111708167503</v>
      </c>
      <c r="C7348">
        <v>0.411021755279735</v>
      </c>
      <c r="D7348">
        <v>1.4287807607091001</v>
      </c>
      <c r="E7348">
        <v>2.7973764582449698</v>
      </c>
      <c r="F7348">
        <v>32.512585793963801</v>
      </c>
      <c r="G7348">
        <v>43.232299453405503</v>
      </c>
    </row>
    <row r="7349" spans="1:7" x14ac:dyDescent="0.45">
      <c r="A7349" s="116">
        <v>7347</v>
      </c>
      <c r="B7349">
        <v>4.5081774683343303</v>
      </c>
      <c r="C7349">
        <v>0.411021755279735</v>
      </c>
      <c r="D7349">
        <v>1.45426036752232</v>
      </c>
      <c r="E7349">
        <v>2.7467518225054102</v>
      </c>
      <c r="F7349">
        <v>33.352310578504401</v>
      </c>
      <c r="G7349">
        <v>42.275318801792601</v>
      </c>
    </row>
    <row r="7350" spans="1:7" x14ac:dyDescent="0.45">
      <c r="A7350" s="115">
        <v>7348</v>
      </c>
      <c r="B7350">
        <v>4.5081774683343303</v>
      </c>
      <c r="C7350">
        <v>0.33227012930983302</v>
      </c>
      <c r="D7350">
        <v>1.45426036756677</v>
      </c>
      <c r="E7350">
        <v>2.74675181945552</v>
      </c>
      <c r="F7350">
        <v>33.352311238874698</v>
      </c>
      <c r="G7350">
        <v>42.275318128800897</v>
      </c>
    </row>
    <row r="7351" spans="1:7" ht="14.65" thickBot="1" x14ac:dyDescent="0.5">
      <c r="A7351" s="115">
        <v>7349</v>
      </c>
      <c r="B7351">
        <v>4.4707889793906901</v>
      </c>
      <c r="C7351">
        <v>0.33227012930983302</v>
      </c>
      <c r="D7351">
        <v>1.4859624287683</v>
      </c>
      <c r="E7351">
        <v>2.6908871500975602</v>
      </c>
      <c r="F7351">
        <v>34.346079775935202</v>
      </c>
      <c r="G7351">
        <v>41.250685808645798</v>
      </c>
    </row>
    <row r="7352" spans="1:7" x14ac:dyDescent="0.45">
      <c r="A7352" s="116">
        <v>7350</v>
      </c>
      <c r="B7352">
        <v>4.4707889793906901</v>
      </c>
      <c r="C7352">
        <v>0.26188576996768798</v>
      </c>
      <c r="D7352">
        <v>1.48596242885239</v>
      </c>
      <c r="E7352">
        <v>2.69088714773279</v>
      </c>
      <c r="F7352">
        <v>34.346080943159997</v>
      </c>
      <c r="G7352">
        <v>41.250685248700499</v>
      </c>
    </row>
    <row r="7353" spans="1:7" x14ac:dyDescent="0.45">
      <c r="A7353" s="115">
        <v>7351</v>
      </c>
      <c r="B7353">
        <v>4.4335561770924201</v>
      </c>
      <c r="C7353">
        <v>0.26188576996768798</v>
      </c>
      <c r="D7353">
        <v>1.51716355962905</v>
      </c>
      <c r="E7353">
        <v>2.6301155769380999</v>
      </c>
      <c r="F7353">
        <v>35.272310853252201</v>
      </c>
      <c r="G7353">
        <v>40.1541014991898</v>
      </c>
    </row>
    <row r="7354" spans="1:7" ht="14.65" thickBot="1" x14ac:dyDescent="0.5">
      <c r="A7354" s="115">
        <v>7352</v>
      </c>
      <c r="B7354">
        <v>4.4335561770924201</v>
      </c>
      <c r="C7354">
        <v>0.19986867725329799</v>
      </c>
      <c r="D7354">
        <v>1.51716355970936</v>
      </c>
      <c r="E7354">
        <v>2.6301155751310499</v>
      </c>
      <c r="F7354">
        <v>35.272311861521899</v>
      </c>
      <c r="G7354">
        <v>40.154101062440503</v>
      </c>
    </row>
    <row r="7355" spans="1:7" x14ac:dyDescent="0.45">
      <c r="A7355" s="116">
        <v>7353</v>
      </c>
      <c r="B7355">
        <v>4.3964790614395097</v>
      </c>
      <c r="C7355">
        <v>0.19986867725329799</v>
      </c>
      <c r="D7355">
        <v>1.5478727229528799</v>
      </c>
      <c r="E7355">
        <v>2.5264155961128498</v>
      </c>
      <c r="F7355">
        <v>36.1369401759206</v>
      </c>
      <c r="G7355">
        <v>38.289866572015598</v>
      </c>
    </row>
    <row r="7356" spans="1:7" x14ac:dyDescent="0.45">
      <c r="A7356" s="115">
        <v>7354</v>
      </c>
      <c r="B7356">
        <v>4.3964790614395097</v>
      </c>
      <c r="C7356">
        <v>0.119916842050691</v>
      </c>
      <c r="D7356">
        <v>1.5478727228181399</v>
      </c>
      <c r="E7356">
        <v>2.52641558843264</v>
      </c>
      <c r="F7356">
        <v>36.136938063297499</v>
      </c>
      <c r="G7356">
        <v>38.289864252789101</v>
      </c>
    </row>
    <row r="7357" spans="1:7" ht="14.65" thickBot="1" x14ac:dyDescent="0.5">
      <c r="A7357" s="115">
        <v>7355</v>
      </c>
      <c r="B7357">
        <v>4.3595576324319696</v>
      </c>
      <c r="C7357">
        <v>0.119916842050691</v>
      </c>
      <c r="D7357">
        <v>1.5780985166982</v>
      </c>
      <c r="E7357">
        <v>2.4127799175484799</v>
      </c>
      <c r="F7357">
        <v>36.945231972954502</v>
      </c>
      <c r="G7357">
        <v>36.214762369809797</v>
      </c>
    </row>
    <row r="7358" spans="1:7" x14ac:dyDescent="0.45">
      <c r="A7358" s="116">
        <v>7356</v>
      </c>
      <c r="B7358">
        <v>4.3595576324319696</v>
      </c>
      <c r="C7358">
        <v>6.02768673916362E-2</v>
      </c>
      <c r="D7358">
        <v>1.5780985165939101</v>
      </c>
      <c r="E7358">
        <v>2.41277989132921</v>
      </c>
      <c r="F7358">
        <v>36.945230378919</v>
      </c>
      <c r="G7358">
        <v>36.214748716552499</v>
      </c>
    </row>
    <row r="7359" spans="1:7" x14ac:dyDescent="0.45">
      <c r="A7359" s="115">
        <v>7357</v>
      </c>
      <c r="B7359">
        <v>4.3227918900697899</v>
      </c>
      <c r="C7359">
        <v>6.0276867391636901E-2</v>
      </c>
      <c r="D7359">
        <v>1.6078491998506701</v>
      </c>
      <c r="E7359">
        <v>2.29036326246572</v>
      </c>
      <c r="F7359">
        <v>37.701885973839403</v>
      </c>
      <c r="G7359">
        <v>33.898936905447599</v>
      </c>
    </row>
    <row r="7360" spans="1:7" ht="14.65" thickBot="1" x14ac:dyDescent="0.5">
      <c r="A7360" s="115">
        <v>7358</v>
      </c>
      <c r="B7360">
        <v>4.3227918900697899</v>
      </c>
      <c r="C7360">
        <v>2.0948753276133499E-2</v>
      </c>
      <c r="D7360">
        <v>1.6078491998127999</v>
      </c>
      <c r="E7360">
        <v>2.2903632917382799</v>
      </c>
      <c r="F7360">
        <v>37.701885378681801</v>
      </c>
      <c r="G7360">
        <v>33.898908441700101</v>
      </c>
    </row>
    <row r="7361" spans="1:7" x14ac:dyDescent="0.45">
      <c r="A7361" s="116">
        <v>7359</v>
      </c>
      <c r="B7361">
        <v>4.2861818343529698</v>
      </c>
      <c r="C7361">
        <v>2.09487532761338E-2</v>
      </c>
      <c r="D7361">
        <v>1.6371327139880101</v>
      </c>
      <c r="E7361">
        <v>2.32187168188955</v>
      </c>
      <c r="F7361">
        <v>38.411101047046799</v>
      </c>
      <c r="G7361">
        <v>34.505091643026198</v>
      </c>
    </row>
    <row r="7362" spans="1:7" x14ac:dyDescent="0.45">
      <c r="A7362" s="115">
        <v>7360</v>
      </c>
      <c r="B7362">
        <v>4.2861818343529698</v>
      </c>
      <c r="C7362">
        <v>2.8915928536189E-2</v>
      </c>
      <c r="D7362">
        <v>1.6371327139731</v>
      </c>
      <c r="E7362">
        <v>2.3218716919798799</v>
      </c>
      <c r="F7362">
        <v>38.411100819978003</v>
      </c>
      <c r="G7362">
        <v>34.505081036256499</v>
      </c>
    </row>
    <row r="7363" spans="1:7" ht="14.65" thickBot="1" x14ac:dyDescent="0.5">
      <c r="A7363" s="115">
        <v>7361</v>
      </c>
      <c r="B7363">
        <v>4.2497274652815102</v>
      </c>
      <c r="C7363">
        <v>2.8915928536189101E-2</v>
      </c>
      <c r="D7363">
        <v>1.6659567036526799</v>
      </c>
      <c r="E7363">
        <v>2.2265143833021601</v>
      </c>
      <c r="F7363">
        <v>39.076639571161202</v>
      </c>
      <c r="G7363">
        <v>32.645278871405502</v>
      </c>
    </row>
    <row r="7364" spans="1:7" x14ac:dyDescent="0.45">
      <c r="A7364" s="116">
        <v>7362</v>
      </c>
      <c r="B7364">
        <v>4.2497274652815102</v>
      </c>
      <c r="C7364">
        <v>8.9454156239913603E-3</v>
      </c>
      <c r="D7364">
        <v>1.6659567036402101</v>
      </c>
      <c r="E7364">
        <v>2.2265143974214898</v>
      </c>
      <c r="F7364">
        <v>39.076639404904299</v>
      </c>
      <c r="G7364">
        <v>32.645278034064297</v>
      </c>
    </row>
    <row r="7365" spans="1:7" x14ac:dyDescent="0.45">
      <c r="A7365" s="115">
        <v>7363</v>
      </c>
      <c r="B7365">
        <v>4.2134287828554102</v>
      </c>
      <c r="C7365">
        <v>8.9454156239912198E-3</v>
      </c>
      <c r="D7365">
        <v>1.6943285350183701</v>
      </c>
      <c r="E7365">
        <v>2.12717575273326</v>
      </c>
      <c r="F7365">
        <v>39.701883181486302</v>
      </c>
      <c r="G7365">
        <v>30.617129642835</v>
      </c>
    </row>
    <row r="7366" spans="1:7" ht="14.65" thickBot="1" x14ac:dyDescent="0.5">
      <c r="A7366" s="115">
        <v>7364</v>
      </c>
      <c r="B7366">
        <v>4.2134287828554102</v>
      </c>
      <c r="C7366">
        <v>3.6532865504303099E-4</v>
      </c>
      <c r="D7366">
        <v>1.6943285350078501</v>
      </c>
      <c r="E7366">
        <v>2.12717576607458</v>
      </c>
      <c r="F7366">
        <v>39.701883042079402</v>
      </c>
      <c r="G7366">
        <v>30.617115787252601</v>
      </c>
    </row>
    <row r="7367" spans="1:7" x14ac:dyDescent="0.45">
      <c r="A7367" s="116">
        <v>7365</v>
      </c>
      <c r="B7367">
        <v>4.1586753490699397</v>
      </c>
      <c r="C7367">
        <v>3.6532865504328101E-4</v>
      </c>
      <c r="D7367">
        <v>1.73651017082884</v>
      </c>
      <c r="E7367">
        <v>2.1456710144290199</v>
      </c>
      <c r="F7367">
        <v>40.579961995521103</v>
      </c>
      <c r="G7367">
        <v>31.0026187672185</v>
      </c>
    </row>
    <row r="7368" spans="1:7" x14ac:dyDescent="0.45">
      <c r="A7368" s="115">
        <v>7366</v>
      </c>
      <c r="B7368">
        <v>4.1586753490699397</v>
      </c>
      <c r="C7368">
        <v>1.0859495350596399E-3</v>
      </c>
      <c r="D7368">
        <v>1.7365101707855799</v>
      </c>
      <c r="E7368">
        <v>2.14567102117626</v>
      </c>
      <c r="F7368">
        <v>40.579961469674103</v>
      </c>
      <c r="G7368">
        <v>31.0026117273758</v>
      </c>
    </row>
    <row r="7369" spans="1:7" ht="14.65" thickBot="1" x14ac:dyDescent="0.5">
      <c r="A7369" s="115">
        <v>7367</v>
      </c>
      <c r="B7369">
        <v>4.10428000573833</v>
      </c>
      <c r="C7369">
        <v>1.0859495350597399E-3</v>
      </c>
      <c r="D7369">
        <v>1.77769181123391</v>
      </c>
      <c r="E7369">
        <v>2.0624250395941499</v>
      </c>
      <c r="F7369">
        <v>41.381673565590603</v>
      </c>
      <c r="G7369">
        <v>29.236090806414602</v>
      </c>
    </row>
    <row r="7370" spans="1:7" x14ac:dyDescent="0.45">
      <c r="A7370" s="116">
        <v>7368</v>
      </c>
      <c r="B7370">
        <v>4.10428000573833</v>
      </c>
      <c r="C7370">
        <v>8.22124328253815E-4</v>
      </c>
      <c r="D7370">
        <v>1.7776918110500901</v>
      </c>
      <c r="E7370">
        <v>2.06475649495798</v>
      </c>
      <c r="F7370">
        <v>41.381671388266298</v>
      </c>
      <c r="G7370">
        <v>29.304781524176299</v>
      </c>
    </row>
    <row r="7371" spans="1:7" x14ac:dyDescent="0.45">
      <c r="A7371" s="115">
        <v>7369</v>
      </c>
      <c r="B7371">
        <v>4.0502427528606102</v>
      </c>
      <c r="C7371">
        <v>-1.5093308610128701E-3</v>
      </c>
      <c r="D7371">
        <v>1.8178959871885301</v>
      </c>
      <c r="E7371">
        <v>2.06354115527955</v>
      </c>
      <c r="F7371">
        <v>42.115093619501202</v>
      </c>
      <c r="G7371">
        <v>29.269046399547999</v>
      </c>
    </row>
    <row r="7372" spans="1:7" ht="14.65" thickBot="1" x14ac:dyDescent="0.5">
      <c r="A7372" s="115">
        <v>7370</v>
      </c>
      <c r="B7372">
        <v>4.0502427528606102</v>
      </c>
      <c r="C7372">
        <v>-3.43603266379547E-4</v>
      </c>
      <c r="D7372">
        <v>1.8178959870023099</v>
      </c>
      <c r="E7372">
        <v>2.12507495462591</v>
      </c>
      <c r="F7372">
        <v>42.1150915935306</v>
      </c>
      <c r="G7372">
        <v>30.573086853615099</v>
      </c>
    </row>
    <row r="7373" spans="1:7" x14ac:dyDescent="0.45">
      <c r="A7373" s="116">
        <v>7371</v>
      </c>
      <c r="B7373">
        <v>3.99656359043676</v>
      </c>
      <c r="C7373">
        <v>3.0790190065893699E-4</v>
      </c>
      <c r="D7373">
        <v>1.8571441398019599</v>
      </c>
      <c r="E7373">
        <v>2.1250749546148602</v>
      </c>
      <c r="F7373">
        <v>42.787218751178898</v>
      </c>
      <c r="G7373">
        <v>30.573086883029401</v>
      </c>
    </row>
    <row r="7374" spans="1:7" x14ac:dyDescent="0.45">
      <c r="A7374" s="115">
        <v>7372</v>
      </c>
      <c r="B7374">
        <v>3.99656359043676</v>
      </c>
      <c r="C7374">
        <v>3.07901900658959E-4</v>
      </c>
      <c r="D7374">
        <v>1.8571441396525801</v>
      </c>
      <c r="E7374">
        <v>2.10433265679004</v>
      </c>
      <c r="F7374">
        <v>42.787217258831802</v>
      </c>
      <c r="G7374">
        <v>30.135631067551401</v>
      </c>
    </row>
    <row r="7375" spans="1:7" ht="14.65" thickBot="1" x14ac:dyDescent="0.5">
      <c r="A7375" s="115">
        <v>7373</v>
      </c>
      <c r="B7375">
        <v>3.9432425184667799</v>
      </c>
      <c r="C7375" s="50">
        <v>4.5818213912032304E-6</v>
      </c>
      <c r="D7375">
        <v>1.89545670802328</v>
      </c>
      <c r="E7375">
        <v>2.1043326568383098</v>
      </c>
      <c r="F7375">
        <v>43.404134587311901</v>
      </c>
      <c r="G7375">
        <v>30.135630961517801</v>
      </c>
    </row>
    <row r="7376" spans="1:7" x14ac:dyDescent="0.45">
      <c r="A7376" s="116">
        <v>7374</v>
      </c>
      <c r="B7376">
        <v>3.9432425184667799</v>
      </c>
      <c r="C7376" s="50">
        <v>4.5818213909388299E-6</v>
      </c>
      <c r="D7376">
        <v>1.8954567079064399</v>
      </c>
      <c r="E7376">
        <v>2.0834480469647101</v>
      </c>
      <c r="F7376">
        <v>43.404133529250402</v>
      </c>
      <c r="G7376">
        <v>29.690037299040601</v>
      </c>
    </row>
    <row r="7377" spans="1:7" x14ac:dyDescent="0.45">
      <c r="A7377" s="115">
        <v>7375</v>
      </c>
      <c r="B7377">
        <v>3.89027953695068</v>
      </c>
      <c r="C7377">
        <v>1.7598929726038399E-4</v>
      </c>
      <c r="D7377">
        <v>1.9328532070831099</v>
      </c>
      <c r="E7377">
        <v>2.0837177223801402</v>
      </c>
      <c r="F7377">
        <v>43.971157684293701</v>
      </c>
      <c r="G7377">
        <v>29.697843775501799</v>
      </c>
    </row>
    <row r="7378" spans="1:7" ht="14.65" thickBot="1" x14ac:dyDescent="0.5">
      <c r="A7378" s="115">
        <v>7376</v>
      </c>
      <c r="B7378">
        <v>3.89027953695068</v>
      </c>
      <c r="C7378" s="50">
        <v>-9.36861824380886E-5</v>
      </c>
      <c r="D7378">
        <v>1.93285320698934</v>
      </c>
      <c r="E7378">
        <v>2.0835814569036399</v>
      </c>
      <c r="F7378">
        <v>43.971156915283999</v>
      </c>
      <c r="G7378">
        <v>29.693902035378802</v>
      </c>
    </row>
    <row r="7379" spans="1:7" x14ac:dyDescent="0.45">
      <c r="A7379" s="116">
        <v>7377</v>
      </c>
      <c r="B7379">
        <v>3.8376746458884599</v>
      </c>
      <c r="C7379" s="50">
        <v>4.1151557410716603E-5</v>
      </c>
      <c r="D7379">
        <v>1.96935229860977</v>
      </c>
      <c r="E7379">
        <v>2.0991246931305101</v>
      </c>
      <c r="F7379">
        <v>44.492951865637998</v>
      </c>
      <c r="G7379">
        <v>30.025003722528702</v>
      </c>
    </row>
    <row r="7380" spans="1:7" x14ac:dyDescent="0.45">
      <c r="A7380" s="115">
        <v>7378</v>
      </c>
      <c r="B7380">
        <v>3.8376746458884599</v>
      </c>
      <c r="C7380" s="50">
        <v>2.9279820645530099E-6</v>
      </c>
      <c r="D7380">
        <v>1.96935229853428</v>
      </c>
      <c r="E7380">
        <v>2.0991333891894501</v>
      </c>
      <c r="F7380">
        <v>44.492951292688304</v>
      </c>
      <c r="G7380">
        <v>30.0252521842785</v>
      </c>
    </row>
    <row r="7381" spans="1:7" ht="14.65" thickBot="1" x14ac:dyDescent="0.5">
      <c r="A7381" s="115">
        <v>7379</v>
      </c>
      <c r="B7381">
        <v>3.7854278452801098</v>
      </c>
      <c r="C7381" s="50">
        <v>-5.7680783056781103E-6</v>
      </c>
      <c r="D7381">
        <v>2.00497185350175</v>
      </c>
      <c r="E7381">
        <v>2.0991290296921301</v>
      </c>
      <c r="F7381">
        <v>44.973624078796</v>
      </c>
      <c r="G7381">
        <v>30.025127653567498</v>
      </c>
    </row>
    <row r="7382" spans="1:7" x14ac:dyDescent="0.45">
      <c r="A7382" s="116">
        <v>7380</v>
      </c>
      <c r="B7382">
        <v>3.7854278452801098</v>
      </c>
      <c r="C7382" s="50">
        <v>-1.4200481203274401E-6</v>
      </c>
      <c r="D7382">
        <v>2.0049718534405399</v>
      </c>
      <c r="E7382">
        <v>2.1031309110929102</v>
      </c>
      <c r="F7382">
        <v>44.973623653701502</v>
      </c>
      <c r="G7382">
        <v>30.110132102851299</v>
      </c>
    </row>
    <row r="7383" spans="1:7" x14ac:dyDescent="0.45">
      <c r="A7383" s="115">
        <v>7381</v>
      </c>
      <c r="B7383">
        <v>3.7159340451891198</v>
      </c>
      <c r="C7383" s="50">
        <v>1.5654048973580899E-6</v>
      </c>
      <c r="D7383">
        <v>2.0513822972026698</v>
      </c>
      <c r="E7383">
        <v>2.1031309110928502</v>
      </c>
      <c r="F7383">
        <v>45.559884834092401</v>
      </c>
      <c r="G7383">
        <v>30.110132102966102</v>
      </c>
    </row>
    <row r="7384" spans="1:7" ht="14.65" thickBot="1" x14ac:dyDescent="0.5">
      <c r="A7384" s="115">
        <v>7382</v>
      </c>
      <c r="B7384">
        <v>3.7159340451891198</v>
      </c>
      <c r="C7384" s="50">
        <v>1.56540489719775E-6</v>
      </c>
      <c r="D7384">
        <v>2.0513822970533102</v>
      </c>
      <c r="E7384">
        <v>2.1007259999567802</v>
      </c>
      <c r="F7384">
        <v>45.5598838797236</v>
      </c>
      <c r="G7384">
        <v>30.059052881442401</v>
      </c>
    </row>
    <row r="7385" spans="1:7" x14ac:dyDescent="0.45">
      <c r="A7385" s="116">
        <v>7383</v>
      </c>
      <c r="B7385">
        <v>3.6470840604407502</v>
      </c>
      <c r="C7385" s="50">
        <v>2.78312849934966E-7</v>
      </c>
      <c r="D7385">
        <v>2.0962815470923699</v>
      </c>
      <c r="E7385">
        <v>2.1007259999567802</v>
      </c>
      <c r="F7385">
        <v>46.086307081649799</v>
      </c>
      <c r="G7385">
        <v>30.059052881442401</v>
      </c>
    </row>
    <row r="7386" spans="1:7" x14ac:dyDescent="0.45">
      <c r="A7386" s="115">
        <v>7384</v>
      </c>
      <c r="B7386">
        <v>3.6470840604407502</v>
      </c>
      <c r="C7386" s="50">
        <v>2.7831285408215001E-7</v>
      </c>
      <c r="D7386">
        <v>2.09628154663802</v>
      </c>
      <c r="E7386">
        <v>2.1007260312600402</v>
      </c>
      <c r="F7386">
        <v>46.086304268906197</v>
      </c>
      <c r="G7386">
        <v>30.059052881442401</v>
      </c>
    </row>
    <row r="7387" spans="1:7" ht="14.65" thickBot="1" x14ac:dyDescent="0.5">
      <c r="A7387" s="115">
        <v>7385</v>
      </c>
      <c r="B7387">
        <v>3.5788778910350101</v>
      </c>
      <c r="C7387" s="50">
        <v>2.78312849934966E-7</v>
      </c>
      <c r="D7387">
        <v>2.1397069969891001</v>
      </c>
      <c r="E7387">
        <v>2.1007259999567802</v>
      </c>
      <c r="F7387">
        <v>46.5594064618316</v>
      </c>
      <c r="G7387">
        <v>30.059053329357202</v>
      </c>
    </row>
    <row r="7388" spans="1:7" x14ac:dyDescent="0.45">
      <c r="A7388" s="116">
        <v>7386</v>
      </c>
      <c r="B7388">
        <v>3.5788778910350101</v>
      </c>
      <c r="C7388" s="50">
        <v>2.78312849934966E-7</v>
      </c>
      <c r="D7388">
        <v>2.1397069966335001</v>
      </c>
      <c r="E7388">
        <v>2.1007266631953501</v>
      </c>
      <c r="F7388">
        <v>46.5594044989883</v>
      </c>
      <c r="G7388">
        <v>30.059071803310101</v>
      </c>
    </row>
    <row r="7389" spans="1:7" x14ac:dyDescent="0.45">
      <c r="A7389" s="115">
        <v>7387</v>
      </c>
      <c r="B7389">
        <v>3.5113155369718898</v>
      </c>
      <c r="C7389" s="50">
        <v>-3.8543526539948903E-7</v>
      </c>
      <c r="D7389">
        <v>2.1816942025289601</v>
      </c>
      <c r="E7389">
        <v>2.10072672699037</v>
      </c>
      <c r="F7389">
        <v>46.9847957258607</v>
      </c>
      <c r="G7389">
        <v>30.0590736242251</v>
      </c>
    </row>
    <row r="7390" spans="1:7" ht="14.65" thickBot="1" x14ac:dyDescent="0.5">
      <c r="A7390" s="115">
        <v>7388</v>
      </c>
      <c r="B7390">
        <v>3.5113155369718898</v>
      </c>
      <c r="C7390" s="50">
        <v>-4.4930431271767302E-7</v>
      </c>
      <c r="D7390">
        <v>2.1816942022321699</v>
      </c>
      <c r="E7390">
        <v>2.10252986062341</v>
      </c>
      <c r="F7390">
        <v>46.984794199900897</v>
      </c>
      <c r="G7390">
        <v>30.097372492827098</v>
      </c>
    </row>
    <row r="7391" spans="1:7" x14ac:dyDescent="0.45">
      <c r="A7391" s="116">
        <v>7389</v>
      </c>
      <c r="B7391">
        <v>3.44439699825138</v>
      </c>
      <c r="C7391" s="50">
        <v>6.5041426800439296E-7</v>
      </c>
      <c r="D7391">
        <v>2.2222770329442101</v>
      </c>
      <c r="E7391">
        <v>2.10252986062341</v>
      </c>
      <c r="F7391">
        <v>47.367324863966999</v>
      </c>
      <c r="G7391">
        <v>30.097372492827098</v>
      </c>
    </row>
    <row r="7392" spans="1:7" x14ac:dyDescent="0.45">
      <c r="A7392" s="115">
        <v>7390</v>
      </c>
      <c r="B7392">
        <v>3.44439699825138</v>
      </c>
      <c r="C7392" s="50">
        <v>6.5041427769632097E-7</v>
      </c>
      <c r="D7392">
        <v>2.2222770327205001</v>
      </c>
      <c r="E7392">
        <v>2.10252989195354</v>
      </c>
      <c r="F7392">
        <v>47.367323843427499</v>
      </c>
      <c r="G7392">
        <v>30.097372492827098</v>
      </c>
    </row>
    <row r="7393" spans="1:7" ht="14.65" thickBot="1" x14ac:dyDescent="0.5">
      <c r="A7393" s="115">
        <v>7391</v>
      </c>
      <c r="B7393">
        <v>3.3781222748734998</v>
      </c>
      <c r="C7393" s="50">
        <v>6.5041426800439296E-7</v>
      </c>
      <c r="D7393">
        <v>2.2614878076901199</v>
      </c>
      <c r="E7393">
        <v>2.10252986062341</v>
      </c>
      <c r="F7393">
        <v>47.711207372497498</v>
      </c>
      <c r="G7393">
        <v>30.097372941312901</v>
      </c>
    </row>
    <row r="7394" spans="1:7" x14ac:dyDescent="0.45">
      <c r="A7394" s="116">
        <v>7392</v>
      </c>
      <c r="B7394">
        <v>3.3781222748734998</v>
      </c>
      <c r="C7394" s="50">
        <v>6.5041426800439296E-7</v>
      </c>
      <c r="D7394">
        <v>2.26148780751006</v>
      </c>
      <c r="E7394">
        <v>2.1019286918817301</v>
      </c>
      <c r="F7394">
        <v>47.711206628431803</v>
      </c>
      <c r="G7394">
        <v>30.084606088724399</v>
      </c>
    </row>
    <row r="7395" spans="1:7" x14ac:dyDescent="0.45">
      <c r="A7395" s="115">
        <v>7393</v>
      </c>
      <c r="B7395">
        <v>3.3124913668382399</v>
      </c>
      <c r="C7395" s="50">
        <v>1.30902051149616E-7</v>
      </c>
      <c r="D7395">
        <v>2.29935741744338</v>
      </c>
      <c r="E7395">
        <v>2.1013274049618702</v>
      </c>
      <c r="F7395">
        <v>48.020118399258102</v>
      </c>
      <c r="G7395">
        <v>30.0718328858318</v>
      </c>
    </row>
    <row r="7396" spans="1:7" ht="14.65" thickBot="1" x14ac:dyDescent="0.5">
      <c r="A7396" s="115">
        <v>7394</v>
      </c>
      <c r="B7396">
        <v>3.3124913668382399</v>
      </c>
      <c r="C7396" s="50">
        <v>6.8682460912060102E-9</v>
      </c>
      <c r="D7396">
        <v>2.2993574172996598</v>
      </c>
      <c r="E7396">
        <v>2.1013274569534</v>
      </c>
      <c r="F7396">
        <v>48.020117846670601</v>
      </c>
      <c r="G7396">
        <v>30.071834369009999</v>
      </c>
    </row>
    <row r="7397" spans="1:7" x14ac:dyDescent="0.45">
      <c r="A7397" s="116">
        <v>7395</v>
      </c>
      <c r="B7397">
        <v>3.2475042741456002</v>
      </c>
      <c r="C7397" s="50">
        <v>-4.5133759623982701E-8</v>
      </c>
      <c r="D7397">
        <v>2.3359154325142901</v>
      </c>
      <c r="E7397">
        <v>2.1013274410704499</v>
      </c>
      <c r="F7397">
        <v>48.297276733677201</v>
      </c>
      <c r="G7397">
        <v>30.071833915568899</v>
      </c>
    </row>
    <row r="7398" spans="1:7" x14ac:dyDescent="0.45">
      <c r="A7398" s="115">
        <v>7396</v>
      </c>
      <c r="B7398">
        <v>3.2475042741456002</v>
      </c>
      <c r="C7398" s="50">
        <v>-2.9247671831908101E-8</v>
      </c>
      <c r="D7398">
        <v>2.33591543239854</v>
      </c>
      <c r="E7398">
        <v>2.1007261980734402</v>
      </c>
      <c r="F7398">
        <v>48.2972763324425</v>
      </c>
      <c r="G7398">
        <v>30.0590585290607</v>
      </c>
    </row>
    <row r="7399" spans="1:7" ht="14.65" thickBot="1" x14ac:dyDescent="0.5">
      <c r="A7399" s="115">
        <v>7397</v>
      </c>
      <c r="B7399">
        <v>3.1599314149350102</v>
      </c>
      <c r="C7399" s="50">
        <v>8.0157372359081401E-8</v>
      </c>
      <c r="D7399">
        <v>2.3837001017156898</v>
      </c>
      <c r="E7399">
        <v>2.1007263510079102</v>
      </c>
      <c r="F7399">
        <v>48.629076346007203</v>
      </c>
      <c r="G7399">
        <v>30.0590628963519</v>
      </c>
    </row>
    <row r="7400" spans="1:7" x14ac:dyDescent="0.45">
      <c r="A7400" s="116">
        <v>7398</v>
      </c>
      <c r="B7400">
        <v>3.1599314149350102</v>
      </c>
      <c r="C7400" s="50">
        <v>-7.2822432026286695E-8</v>
      </c>
      <c r="D7400">
        <v>2.3837001014158798</v>
      </c>
      <c r="E7400">
        <v>2.1007262919499698</v>
      </c>
      <c r="F7400">
        <v>48.629075385761297</v>
      </c>
      <c r="G7400">
        <v>30.0590612090175</v>
      </c>
    </row>
    <row r="7401" spans="1:7" x14ac:dyDescent="0.45">
      <c r="A7401" s="115">
        <v>7399</v>
      </c>
      <c r="B7401">
        <v>3.0735555031794202</v>
      </c>
      <c r="C7401" s="50">
        <v>-1.37527925651493E-8</v>
      </c>
      <c r="D7401">
        <v>2.42916737383347</v>
      </c>
      <c r="E7401">
        <v>2.1001256647039499</v>
      </c>
      <c r="F7401">
        <v>48.913260079955698</v>
      </c>
      <c r="G7401">
        <v>30.046299954339801</v>
      </c>
    </row>
    <row r="7402" spans="1:7" ht="14.65" thickBot="1" x14ac:dyDescent="0.5">
      <c r="A7402" s="115">
        <v>7400</v>
      </c>
      <c r="B7402">
        <v>3.0735555031794202</v>
      </c>
      <c r="C7402" s="50">
        <v>-2.42831453419755E-7</v>
      </c>
      <c r="D7402">
        <v>2.4291673728788301</v>
      </c>
      <c r="E7402">
        <v>2.10012544938381</v>
      </c>
      <c r="F7402">
        <v>48.913257122233297</v>
      </c>
      <c r="G7402">
        <v>30.0462938119502</v>
      </c>
    </row>
    <row r="7403" spans="1:7" x14ac:dyDescent="0.45">
      <c r="A7403" s="116">
        <v>7401</v>
      </c>
      <c r="B7403">
        <v>2.9883765388788301</v>
      </c>
      <c r="C7403" s="50">
        <v>-2.7521868615370499E-8</v>
      </c>
      <c r="D7403">
        <v>2.4723821838192901</v>
      </c>
      <c r="E7403">
        <v>2.1001254075125799</v>
      </c>
      <c r="F7403">
        <v>49.155079448553501</v>
      </c>
      <c r="G7403">
        <v>30.046292618983902</v>
      </c>
    </row>
    <row r="7404" spans="1:7" x14ac:dyDescent="0.45">
      <c r="A7404" s="115">
        <v>7402</v>
      </c>
      <c r="B7404">
        <v>2.9883765388788301</v>
      </c>
      <c r="C7404" s="50">
        <v>1.4358018954053401E-8</v>
      </c>
      <c r="D7404">
        <v>2.4723821830557302</v>
      </c>
      <c r="E7404">
        <v>2.1001256647039499</v>
      </c>
      <c r="F7404">
        <v>49.155077346780899</v>
      </c>
      <c r="G7404">
        <v>30.046299954339801</v>
      </c>
    </row>
    <row r="7405" spans="1:7" ht="14.65" thickBot="1" x14ac:dyDescent="0.5">
      <c r="A7405" s="115">
        <v>7403</v>
      </c>
      <c r="B7405">
        <v>2.9043945220332401</v>
      </c>
      <c r="C7405" s="50">
        <v>-2.42831453419755E-7</v>
      </c>
      <c r="D7405">
        <v>2.5134062259179899</v>
      </c>
      <c r="E7405">
        <v>2.1001256647039499</v>
      </c>
      <c r="F7405">
        <v>49.359018026307801</v>
      </c>
      <c r="G7405">
        <v>30.046299954339801</v>
      </c>
    </row>
    <row r="7406" spans="1:7" x14ac:dyDescent="0.45">
      <c r="A7406" s="116">
        <v>7404</v>
      </c>
      <c r="B7406">
        <v>2.9043945220332401</v>
      </c>
      <c r="C7406" s="50">
        <v>-2.4283144980128398E-7</v>
      </c>
      <c r="D7406">
        <v>2.51340622529229</v>
      </c>
      <c r="E7406">
        <v>2.1001256959982602</v>
      </c>
      <c r="F7406">
        <v>49.359016431875297</v>
      </c>
      <c r="G7406">
        <v>30.046299954339801</v>
      </c>
    </row>
    <row r="7407" spans="1:7" x14ac:dyDescent="0.45">
      <c r="A7407" s="115">
        <v>7405</v>
      </c>
      <c r="B7407">
        <v>2.8216094526426501</v>
      </c>
      <c r="C7407" s="50">
        <v>-2.42831453419755E-7</v>
      </c>
      <c r="D7407">
        <v>2.5522982321601502</v>
      </c>
      <c r="E7407">
        <v>2.1001256647039499</v>
      </c>
      <c r="F7407">
        <v>49.528914346425999</v>
      </c>
      <c r="G7407">
        <v>30.046300402064599</v>
      </c>
    </row>
    <row r="7408" spans="1:7" ht="14.65" thickBot="1" x14ac:dyDescent="0.5">
      <c r="A7408" s="115">
        <v>7406</v>
      </c>
      <c r="B7408">
        <v>2.8216094526426501</v>
      </c>
      <c r="C7408" s="50">
        <v>-2.42831453419755E-7</v>
      </c>
      <c r="D7408">
        <v>2.5522982316921099</v>
      </c>
      <c r="E7408">
        <v>2.1001253974014999</v>
      </c>
      <c r="F7408">
        <v>49.528913290806699</v>
      </c>
      <c r="G7408">
        <v>30.0462923309058</v>
      </c>
    </row>
    <row r="7409" spans="1:7" x14ac:dyDescent="0.45">
      <c r="A7409" s="116">
        <v>7407</v>
      </c>
      <c r="B7409">
        <v>2.74002133070706</v>
      </c>
      <c r="C7409" s="50">
        <v>2.44711945565651E-8</v>
      </c>
      <c r="D7409">
        <v>2.58911422222427</v>
      </c>
      <c r="E7409">
        <v>2.1001254583196798</v>
      </c>
      <c r="F7409">
        <v>49.668073239795703</v>
      </c>
      <c r="G7409">
        <v>30.046294070007001</v>
      </c>
    </row>
    <row r="7410" spans="1:7" x14ac:dyDescent="0.45">
      <c r="A7410" s="115">
        <v>7408</v>
      </c>
      <c r="B7410">
        <v>2.74002133070706</v>
      </c>
      <c r="C7410" s="50">
        <v>-3.6459293500275201E-8</v>
      </c>
      <c r="D7410">
        <v>2.5891142218516601</v>
      </c>
      <c r="E7410">
        <v>2.1005760508900302</v>
      </c>
      <c r="F7410">
        <v>49.668072487366501</v>
      </c>
      <c r="G7410">
        <v>30.055868814428599</v>
      </c>
    </row>
    <row r="7411" spans="1:7" ht="14.65" thickBot="1" x14ac:dyDescent="0.5">
      <c r="A7411" s="115">
        <v>7409</v>
      </c>
      <c r="B7411">
        <v>2.6596301562264699</v>
      </c>
      <c r="C7411" s="50">
        <v>-1.2764905166858699E-8</v>
      </c>
      <c r="D7411">
        <v>2.6239077237682999</v>
      </c>
      <c r="E7411">
        <v>2.1005760508900302</v>
      </c>
      <c r="F7411">
        <v>49.779351332690503</v>
      </c>
      <c r="G7411">
        <v>30.055868814428599</v>
      </c>
    </row>
    <row r="7412" spans="1:7" x14ac:dyDescent="0.45">
      <c r="A7412" s="116">
        <v>7410</v>
      </c>
      <c r="B7412">
        <v>2.6596301562264699</v>
      </c>
      <c r="C7412" s="50">
        <v>-1.27649049766468E-8</v>
      </c>
      <c r="D7412">
        <v>2.6239077234732999</v>
      </c>
      <c r="E7412">
        <v>2.1005760821910502</v>
      </c>
      <c r="F7412">
        <v>49.779350776691203</v>
      </c>
      <c r="G7412">
        <v>30.055868814428599</v>
      </c>
    </row>
    <row r="7413" spans="1:7" x14ac:dyDescent="0.45">
      <c r="A7413" s="115">
        <v>7411</v>
      </c>
      <c r="B7413">
        <v>2.5804359292008798</v>
      </c>
      <c r="C7413" s="50">
        <v>-1.2764905166858699E-8</v>
      </c>
      <c r="D7413">
        <v>2.6567299690629298</v>
      </c>
      <c r="E7413">
        <v>2.1005760508900302</v>
      </c>
      <c r="F7413">
        <v>49.8652278182239</v>
      </c>
      <c r="G7413">
        <v>30.0558692622959</v>
      </c>
    </row>
    <row r="7414" spans="1:7" ht="14.65" thickBot="1" x14ac:dyDescent="0.5">
      <c r="A7414" s="115">
        <v>7412</v>
      </c>
      <c r="B7414">
        <v>2.5804359292008798</v>
      </c>
      <c r="C7414" s="50">
        <v>-1.2764905166858699E-8</v>
      </c>
      <c r="D7414">
        <v>2.6567299688273902</v>
      </c>
      <c r="E7414">
        <v>2.10057604163734</v>
      </c>
      <c r="F7414">
        <v>49.865227421662702</v>
      </c>
      <c r="G7414">
        <v>30.055868550606601</v>
      </c>
    </row>
    <row r="7415" spans="1:7" x14ac:dyDescent="0.45">
      <c r="A7415" s="116">
        <v>7413</v>
      </c>
      <c r="B7415">
        <v>2.47373725867465</v>
      </c>
      <c r="C7415" s="50">
        <v>-3.5131804963065701E-9</v>
      </c>
      <c r="D7415">
        <v>2.6986408683213901</v>
      </c>
      <c r="E7415">
        <v>2.1004258080493399</v>
      </c>
      <c r="F7415">
        <v>49.945615101063801</v>
      </c>
      <c r="G7415">
        <v>30.052676154622599</v>
      </c>
    </row>
    <row r="7416" spans="1:7" x14ac:dyDescent="0.45">
      <c r="A7416" s="115">
        <v>7414</v>
      </c>
      <c r="B7416">
        <v>2.47373725867465</v>
      </c>
      <c r="C7416" s="50">
        <v>7.3255297852964696E-9</v>
      </c>
      <c r="D7416">
        <v>2.6986408677012501</v>
      </c>
      <c r="E7416">
        <v>2.1004258290000601</v>
      </c>
      <c r="F7416">
        <v>49.945614138364398</v>
      </c>
      <c r="G7416">
        <v>30.0526767521526</v>
      </c>
    </row>
    <row r="7417" spans="1:7" ht="14.65" thickBot="1" x14ac:dyDescent="0.5">
      <c r="A7417" s="115">
        <v>7415</v>
      </c>
      <c r="B7417">
        <v>2.36929135523983</v>
      </c>
      <c r="C7417" s="50">
        <v>-1.36236657953117E-8</v>
      </c>
      <c r="D7417">
        <v>2.73705472512995</v>
      </c>
      <c r="E7417">
        <v>2.1002756117180099</v>
      </c>
      <c r="F7417">
        <v>49.986985249789299</v>
      </c>
      <c r="G7417">
        <v>30.049484606539799</v>
      </c>
    </row>
    <row r="7418" spans="1:7" x14ac:dyDescent="0.45">
      <c r="A7418" s="116">
        <v>7416</v>
      </c>
      <c r="B7418">
        <v>2.36929135523983</v>
      </c>
      <c r="C7418" s="50">
        <v>-1.76257585748686E-9</v>
      </c>
      <c r="D7418">
        <v>2.7370547231262798</v>
      </c>
      <c r="E7418">
        <v>2.10012543163577</v>
      </c>
      <c r="F7418">
        <v>49.986982244348397</v>
      </c>
      <c r="G7418">
        <v>30.0462933077157</v>
      </c>
    </row>
    <row r="7419" spans="1:7" x14ac:dyDescent="0.45">
      <c r="A7419" s="115">
        <v>7417</v>
      </c>
      <c r="B7419">
        <v>2.2670982188964302</v>
      </c>
      <c r="C7419" s="50">
        <v>-9.7743733058140592E-9</v>
      </c>
      <c r="D7419">
        <v>2.7720861377677899</v>
      </c>
      <c r="E7419">
        <v>2.0999752590230298</v>
      </c>
      <c r="F7419">
        <v>49.993312867237798</v>
      </c>
      <c r="G7419">
        <v>30.0431020078138</v>
      </c>
    </row>
    <row r="7420" spans="1:7" ht="14.65" thickBot="1" x14ac:dyDescent="0.5">
      <c r="A7420" s="115">
        <v>7418</v>
      </c>
      <c r="B7420">
        <v>2.2670982188964302</v>
      </c>
      <c r="C7420" s="50">
        <v>-7.9336307388912794E-9</v>
      </c>
      <c r="D7420">
        <v>2.7720861361641398</v>
      </c>
      <c r="E7420">
        <v>2.0998251006165098</v>
      </c>
      <c r="F7420">
        <v>49.993310741611801</v>
      </c>
      <c r="G7420">
        <v>30.0399108988973</v>
      </c>
    </row>
    <row r="7421" spans="1:7" x14ac:dyDescent="0.45">
      <c r="A7421" s="116">
        <v>7419</v>
      </c>
      <c r="B7421">
        <v>2.1671578496444401</v>
      </c>
      <c r="C7421" s="50">
        <v>-2.9770696799700798E-9</v>
      </c>
      <c r="D7421">
        <v>2.8038440178223798</v>
      </c>
      <c r="E7421">
        <v>2.0995654613936399</v>
      </c>
      <c r="F7421">
        <v>49.967940214110001</v>
      </c>
      <c r="G7421">
        <v>30.0343929320372</v>
      </c>
    </row>
    <row r="7422" spans="1:7" x14ac:dyDescent="0.45">
      <c r="A7422" s="115">
        <v>7420</v>
      </c>
      <c r="B7422">
        <v>2.1671578496444401</v>
      </c>
      <c r="C7422" s="50">
        <v>6.34112838479533E-9</v>
      </c>
      <c r="D7422">
        <v>2.8038440165224698</v>
      </c>
      <c r="E7422">
        <v>2.0995654613936399</v>
      </c>
      <c r="F7422">
        <v>49.967938626152097</v>
      </c>
      <c r="G7422">
        <v>30.0343929320372</v>
      </c>
    </row>
    <row r="7423" spans="1:7" ht="14.65" thickBot="1" x14ac:dyDescent="0.5">
      <c r="A7423" s="115">
        <v>7421</v>
      </c>
      <c r="B7423">
        <v>2.0694702474838702</v>
      </c>
      <c r="C7423" s="50">
        <v>6.3411285031805301E-9</v>
      </c>
      <c r="D7423">
        <v>2.8324320999450001</v>
      </c>
      <c r="E7423">
        <v>2.0995654926795999</v>
      </c>
      <c r="F7423">
        <v>49.913679750135401</v>
      </c>
      <c r="G7423">
        <v>30.0343929320372</v>
      </c>
    </row>
    <row r="7424" spans="1:7" x14ac:dyDescent="0.45">
      <c r="A7424" s="116">
        <v>7422</v>
      </c>
      <c r="B7424">
        <v>2.0694702474838702</v>
      </c>
      <c r="C7424" s="50">
        <v>6.34112838479533E-9</v>
      </c>
      <c r="D7424">
        <v>2.8324320989824301</v>
      </c>
      <c r="E7424">
        <v>2.0995654613936399</v>
      </c>
      <c r="F7424">
        <v>49.913678712418402</v>
      </c>
      <c r="G7424">
        <v>30.0343933795846</v>
      </c>
    </row>
    <row r="7425" spans="1:7" x14ac:dyDescent="0.45">
      <c r="A7425" s="115">
        <v>7423</v>
      </c>
      <c r="B7425">
        <v>1.9740354124147099</v>
      </c>
      <c r="C7425" s="50">
        <v>6.34112838479533E-9</v>
      </c>
      <c r="D7425">
        <v>2.85794939840879</v>
      </c>
      <c r="E7425">
        <v>2.09956547441403</v>
      </c>
      <c r="F7425">
        <v>49.832908326544398</v>
      </c>
      <c r="G7425">
        <v>30.034393303239401</v>
      </c>
    </row>
    <row r="7426" spans="1:7" ht="14.65" thickBot="1" x14ac:dyDescent="0.5">
      <c r="A7426" s="115">
        <v>7424</v>
      </c>
      <c r="B7426">
        <v>1.9740354124147099</v>
      </c>
      <c r="C7426" s="50">
        <v>-6.6757468383529703E-9</v>
      </c>
      <c r="D7426">
        <v>2.8579493976499899</v>
      </c>
      <c r="E7426">
        <v>2.0993058803451699</v>
      </c>
      <c r="F7426">
        <v>49.832907604355299</v>
      </c>
      <c r="G7426">
        <v>30.028875984143902</v>
      </c>
    </row>
    <row r="7427" spans="1:7" x14ac:dyDescent="0.45">
      <c r="A7427" s="116">
        <v>7425</v>
      </c>
      <c r="B7427">
        <v>1.88085334443696</v>
      </c>
      <c r="C7427" s="50">
        <v>9.2820830941001393E-9</v>
      </c>
      <c r="D7427">
        <v>2.8804906080592199</v>
      </c>
      <c r="E7427">
        <v>2.0990463588080099</v>
      </c>
      <c r="F7427">
        <v>49.727638213615101</v>
      </c>
      <c r="G7427">
        <v>30.023360094129199</v>
      </c>
    </row>
    <row r="7428" spans="1:7" x14ac:dyDescent="0.45">
      <c r="A7428" s="115">
        <v>7426</v>
      </c>
      <c r="B7428">
        <v>1.88085334443696</v>
      </c>
      <c r="C7428" s="50">
        <v>4.50693054273977E-9</v>
      </c>
      <c r="D7428">
        <v>2.8804906074626202</v>
      </c>
      <c r="E7428">
        <v>2.09878690565851</v>
      </c>
      <c r="F7428">
        <v>49.727637679756697</v>
      </c>
      <c r="G7428">
        <v>30.0178455154823</v>
      </c>
    </row>
    <row r="7429" spans="1:7" ht="14.65" thickBot="1" x14ac:dyDescent="0.5">
      <c r="A7429" s="115">
        <v>7427</v>
      </c>
      <c r="B7429">
        <v>1.7899240435506401</v>
      </c>
      <c r="C7429" s="50">
        <v>-1.68801352969094E-8</v>
      </c>
      <c r="D7429">
        <v>2.9001464611044998</v>
      </c>
      <c r="E7429">
        <v>2.0985275101460901</v>
      </c>
      <c r="F7429">
        <v>49.599575353168902</v>
      </c>
      <c r="G7429">
        <v>30.012331941639001</v>
      </c>
    </row>
    <row r="7430" spans="1:7" x14ac:dyDescent="0.45">
      <c r="A7430" s="116">
        <v>7428</v>
      </c>
      <c r="B7430">
        <v>1.7899240435506401</v>
      </c>
      <c r="C7430" s="50">
        <v>-4.4135356302171002E-8</v>
      </c>
      <c r="D7430">
        <v>2.90014646063225</v>
      </c>
      <c r="E7430">
        <v>2.0982681643068601</v>
      </c>
      <c r="F7430">
        <v>49.599574980459998</v>
      </c>
      <c r="G7430">
        <v>30.006819147194001</v>
      </c>
    </row>
    <row r="7431" spans="1:7" x14ac:dyDescent="0.45">
      <c r="A7431" s="115">
        <v>7429</v>
      </c>
      <c r="B7431">
        <v>1.6678924155787</v>
      </c>
      <c r="C7431" s="50">
        <v>-6.9301136588531498E-8</v>
      </c>
      <c r="D7431">
        <v>2.9227352128676398</v>
      </c>
      <c r="E7431">
        <v>2.0979519698541602</v>
      </c>
      <c r="F7431">
        <v>49.387576127762401</v>
      </c>
      <c r="G7431">
        <v>30.000097154426999</v>
      </c>
    </row>
    <row r="7432" spans="1:7" ht="14.65" thickBot="1" x14ac:dyDescent="0.5">
      <c r="A7432" s="115">
        <v>7430</v>
      </c>
      <c r="B7432">
        <v>1.6678924155787</v>
      </c>
      <c r="C7432" s="50">
        <v>-4.0063354745676899E-8</v>
      </c>
      <c r="D7432">
        <v>2.9227352115932099</v>
      </c>
      <c r="E7432">
        <v>2.09763574608077</v>
      </c>
      <c r="F7432">
        <v>49.387575200537199</v>
      </c>
      <c r="G7432">
        <v>29.9933733717846</v>
      </c>
    </row>
    <row r="7433" spans="1:7" x14ac:dyDescent="0.45">
      <c r="A7433" s="116">
        <v>7431</v>
      </c>
      <c r="B7433">
        <v>1.5501688120986199</v>
      </c>
      <c r="C7433" s="50">
        <v>9.5447471104026799E-8</v>
      </c>
      <c r="D7433">
        <v>2.9401921439394201</v>
      </c>
      <c r="E7433">
        <v>2.0976358405795898</v>
      </c>
      <c r="F7433">
        <v>49.137872977953002</v>
      </c>
      <c r="G7433">
        <v>29.9933760734916</v>
      </c>
    </row>
    <row r="7434" spans="1:7" x14ac:dyDescent="0.45">
      <c r="A7434" s="115">
        <v>7432</v>
      </c>
      <c r="B7434">
        <v>1.5501688120986199</v>
      </c>
      <c r="C7434" s="50">
        <v>9.4534466553366794E-10</v>
      </c>
      <c r="D7434">
        <v>2.9401921397383299</v>
      </c>
      <c r="E7434">
        <v>2.0976358613791399</v>
      </c>
      <c r="F7434">
        <v>49.137870028144398</v>
      </c>
      <c r="G7434">
        <v>29.9933766649247</v>
      </c>
    </row>
    <row r="7435" spans="1:7" ht="14.65" thickBot="1" x14ac:dyDescent="0.5">
      <c r="A7435" s="115">
        <v>7433</v>
      </c>
      <c r="B7435">
        <v>1.4367532331103701</v>
      </c>
      <c r="C7435" s="50">
        <v>-1.9859792042487001E-8</v>
      </c>
      <c r="D7435">
        <v>2.9527260802714799</v>
      </c>
      <c r="E7435">
        <v>2.09765239102027</v>
      </c>
      <c r="F7435">
        <v>48.852949949221497</v>
      </c>
      <c r="G7435">
        <v>29.993727358769799</v>
      </c>
    </row>
    <row r="7436" spans="1:7" x14ac:dyDescent="0.45">
      <c r="A7436" s="116">
        <v>7434</v>
      </c>
      <c r="B7436">
        <v>1.4367532331103701</v>
      </c>
      <c r="C7436" s="50">
        <v>8.0046315483782701E-8</v>
      </c>
      <c r="D7436">
        <v>2.9527260768948902</v>
      </c>
      <c r="E7436">
        <v>2.0976524820463802</v>
      </c>
      <c r="F7436">
        <v>48.852947865308003</v>
      </c>
      <c r="G7436">
        <v>29.993729961128398</v>
      </c>
    </row>
    <row r="7437" spans="1:7" x14ac:dyDescent="0.45">
      <c r="A7437" s="115">
        <v>7435</v>
      </c>
      <c r="B7437">
        <v>1.3276456786139801</v>
      </c>
      <c r="C7437" s="50">
        <v>-1.09831344190055E-8</v>
      </c>
      <c r="D7437">
        <v>2.9605359224860601</v>
      </c>
      <c r="E7437">
        <v>2.09789208094569</v>
      </c>
      <c r="F7437">
        <v>48.534756756404498</v>
      </c>
      <c r="G7437">
        <v>29.998824030115099</v>
      </c>
    </row>
    <row r="7438" spans="1:7" ht="14.65" thickBot="1" x14ac:dyDescent="0.5">
      <c r="A7438" s="115">
        <v>7436</v>
      </c>
      <c r="B7438">
        <v>1.3276456786139801</v>
      </c>
      <c r="C7438" s="50">
        <v>-4.8421176194470603E-8</v>
      </c>
      <c r="D7438">
        <v>2.9605359197795398</v>
      </c>
      <c r="E7438">
        <v>2.09789208094569</v>
      </c>
      <c r="F7438">
        <v>48.534755224750597</v>
      </c>
      <c r="G7438">
        <v>29.998824030115099</v>
      </c>
    </row>
    <row r="7439" spans="1:7" x14ac:dyDescent="0.45">
      <c r="A7439" s="116">
        <v>7437</v>
      </c>
      <c r="B7439">
        <v>1.22284614860943</v>
      </c>
      <c r="C7439" s="50">
        <v>-4.8421175472938901E-8</v>
      </c>
      <c r="D7439">
        <v>2.9638115934646798</v>
      </c>
      <c r="E7439">
        <v>2.0978921122067198</v>
      </c>
      <c r="F7439">
        <v>48.184788514676697</v>
      </c>
      <c r="G7439">
        <v>29.998824030115099</v>
      </c>
    </row>
    <row r="7440" spans="1:7" x14ac:dyDescent="0.45">
      <c r="A7440" s="115">
        <v>7438</v>
      </c>
      <c r="B7440">
        <v>1.22284614860943</v>
      </c>
      <c r="C7440" s="50">
        <v>-4.8421176194470603E-8</v>
      </c>
      <c r="D7440">
        <v>2.9638115914789802</v>
      </c>
      <c r="E7440">
        <v>2.09789208094569</v>
      </c>
      <c r="F7440">
        <v>48.184787523085198</v>
      </c>
      <c r="G7440">
        <v>29.998824477132398</v>
      </c>
    </row>
    <row r="7441" spans="1:7" ht="14.65" thickBot="1" x14ac:dyDescent="0.5">
      <c r="A7441" s="115">
        <v>7439</v>
      </c>
      <c r="B7441">
        <v>1.12235464309672</v>
      </c>
      <c r="C7441" s="50">
        <v>-4.8421176194470603E-8</v>
      </c>
      <c r="D7441">
        <v>2.9627348869685401</v>
      </c>
      <c r="E7441">
        <v>2.0978920883240599</v>
      </c>
      <c r="F7441">
        <v>47.804159714212098</v>
      </c>
      <c r="G7441">
        <v>29.998824240842101</v>
      </c>
    </row>
    <row r="7442" spans="1:7" x14ac:dyDescent="0.45">
      <c r="A7442" s="116">
        <v>7440</v>
      </c>
      <c r="B7442">
        <v>1.12235464309672</v>
      </c>
      <c r="C7442" s="50">
        <v>-5.5799888551423598E-8</v>
      </c>
      <c r="D7442">
        <v>2.9627348854214302</v>
      </c>
      <c r="E7442">
        <v>2.0978322044799098</v>
      </c>
      <c r="F7442">
        <v>47.804159045163303</v>
      </c>
      <c r="G7442">
        <v>29.997551227705799</v>
      </c>
    </row>
    <row r="7443" spans="1:7" x14ac:dyDescent="0.45">
      <c r="A7443" s="115">
        <v>7441</v>
      </c>
      <c r="B7443">
        <v>1.02617116207586</v>
      </c>
      <c r="C7443" s="50">
        <v>-6.64657149880732E-8</v>
      </c>
      <c r="D7443">
        <v>2.95748021163543</v>
      </c>
      <c r="E7443">
        <v>2.0978321925760102</v>
      </c>
      <c r="F7443">
        <v>47.3936578665542</v>
      </c>
      <c r="G7443">
        <v>29.9975508877259</v>
      </c>
    </row>
    <row r="7444" spans="1:7" ht="14.65" thickBot="1" x14ac:dyDescent="0.5">
      <c r="A7444" s="115">
        <v>7442</v>
      </c>
      <c r="B7444">
        <v>1.02617116207586</v>
      </c>
      <c r="C7444" s="50">
        <v>-5.4561438229679299E-8</v>
      </c>
      <c r="D7444">
        <v>2.9574802104254498</v>
      </c>
      <c r="E7444">
        <v>2.0977723002925801</v>
      </c>
      <c r="F7444">
        <v>47.393657366996003</v>
      </c>
      <c r="G7444">
        <v>29.9962775994019</v>
      </c>
    </row>
    <row r="7445" spans="1:7" x14ac:dyDescent="0.45">
      <c r="A7445" s="116">
        <v>7443</v>
      </c>
      <c r="B7445">
        <v>0.93429570554685304</v>
      </c>
      <c r="C7445" s="50">
        <v>-5.4025897000695898E-8</v>
      </c>
      <c r="D7445">
        <v>2.9482152527227301</v>
      </c>
      <c r="E7445">
        <v>2.09771240945497</v>
      </c>
      <c r="F7445">
        <v>46.953785894328099</v>
      </c>
      <c r="G7445">
        <v>29.995004318225199</v>
      </c>
    </row>
    <row r="7446" spans="1:7" x14ac:dyDescent="0.45">
      <c r="A7446" s="115">
        <v>7444</v>
      </c>
      <c r="B7446">
        <v>0.93429570554685304</v>
      </c>
      <c r="C7446" s="50">
        <v>-5.2174499946969903E-8</v>
      </c>
      <c r="D7446">
        <v>2.9482152517743501</v>
      </c>
      <c r="E7446">
        <v>2.0975926374662999</v>
      </c>
      <c r="F7446">
        <v>46.953785554149498</v>
      </c>
      <c r="G7446">
        <v>29.9924579300862</v>
      </c>
    </row>
    <row r="7447" spans="1:7" ht="14.65" thickBot="1" x14ac:dyDescent="0.5">
      <c r="A7447" s="115">
        <v>7445</v>
      </c>
      <c r="B7447">
        <v>0.81364470128857802</v>
      </c>
      <c r="C7447" s="50">
        <v>-4.9873654835630702E-8</v>
      </c>
      <c r="D7447">
        <v>2.9289582736789699</v>
      </c>
      <c r="E7447">
        <v>2.0975926427279901</v>
      </c>
      <c r="F7447">
        <v>46.293417864392701</v>
      </c>
      <c r="G7447">
        <v>29.992458080355799</v>
      </c>
    </row>
    <row r="7448" spans="1:7" x14ac:dyDescent="0.45">
      <c r="A7448" s="116">
        <v>7446</v>
      </c>
      <c r="B7448">
        <v>0.81364470128857802</v>
      </c>
      <c r="C7448" s="50">
        <v>-5.5135272940458899E-8</v>
      </c>
      <c r="D7448">
        <v>2.9289582710751101</v>
      </c>
      <c r="E7448">
        <v>2.09747288960043</v>
      </c>
      <c r="F7448">
        <v>46.293416998785098</v>
      </c>
      <c r="G7448">
        <v>29.9899120943379</v>
      </c>
    </row>
    <row r="7449" spans="1:7" x14ac:dyDescent="0.45">
      <c r="A7449" s="115">
        <v>7447</v>
      </c>
      <c r="B7449">
        <v>0.70133153547090499</v>
      </c>
      <c r="C7449" s="50">
        <v>-6.0649943057866295E-8</v>
      </c>
      <c r="D7449">
        <v>2.9026687764677002</v>
      </c>
      <c r="E7449">
        <v>2.09747288408404</v>
      </c>
      <c r="F7449">
        <v>45.576617334399103</v>
      </c>
      <c r="G7449">
        <v>29.989911936782999</v>
      </c>
    </row>
    <row r="7450" spans="1:7" ht="14.65" thickBot="1" x14ac:dyDescent="0.5">
      <c r="A7450" s="115">
        <v>7448</v>
      </c>
      <c r="B7450">
        <v>0.70133153547090599</v>
      </c>
      <c r="C7450" s="50">
        <v>-5.5133924250072599E-8</v>
      </c>
      <c r="D7450">
        <v>2.9026687677559</v>
      </c>
      <c r="E7450">
        <v>2.0973531364989002</v>
      </c>
      <c r="F7450">
        <v>45.576614535808197</v>
      </c>
      <c r="G7450">
        <v>29.987365972525001</v>
      </c>
    </row>
    <row r="7451" spans="1:7" x14ac:dyDescent="0.45">
      <c r="A7451" s="116">
        <v>7449</v>
      </c>
      <c r="B7451">
        <v>0.59735620809383705</v>
      </c>
      <c r="C7451" s="50">
        <v>-5.51460624635491E-8</v>
      </c>
      <c r="D7451">
        <v>2.8697453921269398</v>
      </c>
      <c r="E7451">
        <v>2.0973531364868698</v>
      </c>
      <c r="F7451">
        <v>44.802577270552597</v>
      </c>
      <c r="G7451">
        <v>29.987365972181699</v>
      </c>
    </row>
    <row r="7452" spans="1:7" x14ac:dyDescent="0.45">
      <c r="A7452" s="115">
        <v>7450</v>
      </c>
      <c r="B7452">
        <v>0.59735620809383605</v>
      </c>
      <c r="C7452" s="50">
        <v>-5.5133924250072599E-8</v>
      </c>
      <c r="D7452">
        <v>2.86974538513519</v>
      </c>
      <c r="E7452">
        <v>2.0972333999337098</v>
      </c>
      <c r="F7452">
        <v>44.802575287887002</v>
      </c>
      <c r="G7452">
        <v>29.9848201865058</v>
      </c>
    </row>
    <row r="7453" spans="1:7" ht="14.65" thickBot="1" x14ac:dyDescent="0.5">
      <c r="A7453" s="115">
        <v>7451</v>
      </c>
      <c r="B7453">
        <v>0.50171871915736999</v>
      </c>
      <c r="C7453" s="50">
        <v>-5.5133924250072599E-8</v>
      </c>
      <c r="D7453">
        <v>2.8305702980236198</v>
      </c>
      <c r="E7453">
        <v>2.0972333999336898</v>
      </c>
      <c r="F7453">
        <v>43.9697946605203</v>
      </c>
      <c r="G7453">
        <v>29.9848201865052</v>
      </c>
    </row>
    <row r="7454" spans="1:7" x14ac:dyDescent="0.45">
      <c r="A7454" s="116">
        <v>7452</v>
      </c>
      <c r="B7454">
        <v>0.50171871915736999</v>
      </c>
      <c r="C7454" s="50">
        <v>-5.5133924250072599E-8</v>
      </c>
      <c r="D7454">
        <v>2.8305702924777001</v>
      </c>
      <c r="E7454">
        <v>2.097113674424</v>
      </c>
      <c r="F7454">
        <v>43.969793200316303</v>
      </c>
      <c r="G7454">
        <v>29.982274579769602</v>
      </c>
    </row>
    <row r="7455" spans="1:7" x14ac:dyDescent="0.45">
      <c r="A7455" s="115">
        <v>7453</v>
      </c>
      <c r="B7455">
        <v>0.41441906866150702</v>
      </c>
      <c r="C7455" s="50">
        <v>-5.5133924250072599E-8</v>
      </c>
      <c r="D7455">
        <v>2.7855110526465099</v>
      </c>
      <c r="E7455">
        <v>2.0970229585694602</v>
      </c>
      <c r="F7455">
        <v>43.076089681407097</v>
      </c>
      <c r="G7455">
        <v>29.980345739846602</v>
      </c>
    </row>
    <row r="7456" spans="1:7" ht="14.65" thickBot="1" x14ac:dyDescent="0.5">
      <c r="A7456" s="115">
        <v>7454</v>
      </c>
      <c r="B7456">
        <v>0.41441906866150702</v>
      </c>
      <c r="C7456" s="50">
        <v>-5.5133924250072599E-8</v>
      </c>
      <c r="D7456">
        <v>2.7855110486227899</v>
      </c>
      <c r="E7456">
        <v>2.0969322490553699</v>
      </c>
      <c r="F7456">
        <v>43.076088708422198</v>
      </c>
      <c r="G7456">
        <v>29.978417002682601</v>
      </c>
    </row>
    <row r="7457" spans="1:7" x14ac:dyDescent="0.45">
      <c r="A7457" s="116">
        <v>7455</v>
      </c>
      <c r="B7457">
        <v>0.33545725660624698</v>
      </c>
      <c r="C7457" s="50">
        <v>-5.5133924250072599E-8</v>
      </c>
      <c r="D7457">
        <v>2.7349222555886001</v>
      </c>
      <c r="E7457">
        <v>2.0968415458814502</v>
      </c>
      <c r="F7457">
        <v>42.118614601120697</v>
      </c>
      <c r="G7457">
        <v>29.9764883682824</v>
      </c>
    </row>
    <row r="7458" spans="1:7" x14ac:dyDescent="0.45">
      <c r="A7458" s="115">
        <v>7456</v>
      </c>
      <c r="B7458">
        <v>0.33545725660624698</v>
      </c>
      <c r="C7458" s="50">
        <v>-5.5133924250072599E-8</v>
      </c>
      <c r="D7458">
        <v>2.73492225251709</v>
      </c>
      <c r="E7458">
        <v>2.0967508490473699</v>
      </c>
      <c r="F7458">
        <v>42.118613933005697</v>
      </c>
      <c r="G7458">
        <v>29.974559836650801</v>
      </c>
    </row>
    <row r="7459" spans="1:7" ht="14.65" thickBot="1" x14ac:dyDescent="0.5">
      <c r="A7459" s="115">
        <v>7457</v>
      </c>
      <c r="B7459">
        <v>0.26483328299158998</v>
      </c>
      <c r="C7459" s="50">
        <v>-5.5133924250072599E-8</v>
      </c>
      <c r="D7459">
        <v>2.67914702063401</v>
      </c>
      <c r="E7459">
        <v>2.09665603640831</v>
      </c>
      <c r="F7459">
        <v>41.093837071494399</v>
      </c>
      <c r="G7459">
        <v>29.972543754376499</v>
      </c>
    </row>
    <row r="7460" spans="1:7" x14ac:dyDescent="0.45">
      <c r="A7460" s="116">
        <v>7458</v>
      </c>
      <c r="B7460">
        <v>0.26483328299158998</v>
      </c>
      <c r="C7460" s="50">
        <v>-5.5133924250072599E-8</v>
      </c>
      <c r="D7460">
        <v>2.67914701825045</v>
      </c>
      <c r="E7460">
        <v>2.0966560364082198</v>
      </c>
      <c r="F7460">
        <v>41.093836515845801</v>
      </c>
      <c r="G7460">
        <v>29.972543754377899</v>
      </c>
    </row>
    <row r="7461" spans="1:7" x14ac:dyDescent="0.45">
      <c r="A7461" s="115">
        <v>7459</v>
      </c>
      <c r="B7461">
        <v>0.20254714781753499</v>
      </c>
      <c r="C7461" s="50">
        <v>-5.5133924250072599E-8</v>
      </c>
      <c r="D7461">
        <v>2.61851830655156</v>
      </c>
      <c r="E7461">
        <v>2.0965612306978598</v>
      </c>
      <c r="F7461">
        <v>39.997503329123802</v>
      </c>
      <c r="G7461">
        <v>29.970527784436499</v>
      </c>
    </row>
    <row r="7462" spans="1:7" ht="14.65" thickBot="1" x14ac:dyDescent="0.5">
      <c r="A7462" s="115">
        <v>7460</v>
      </c>
      <c r="B7462">
        <v>0.20254714781753599</v>
      </c>
      <c r="C7462" s="50">
        <v>-5.5133924250072599E-8</v>
      </c>
      <c r="D7462">
        <v>2.6185183047288398</v>
      </c>
      <c r="E7462">
        <v>2.09656123069768</v>
      </c>
      <c r="F7462">
        <v>39.997502898056503</v>
      </c>
      <c r="G7462">
        <v>29.970527784439302</v>
      </c>
    </row>
    <row r="7463" spans="1:7" x14ac:dyDescent="0.45">
      <c r="A7463" s="116">
        <v>7461</v>
      </c>
      <c r="B7463">
        <v>0.123511380750775</v>
      </c>
      <c r="C7463" s="50">
        <v>-5.5133924250072599E-8</v>
      </c>
      <c r="D7463">
        <v>2.5172890063822502</v>
      </c>
      <c r="E7463">
        <v>2.0964664319155801</v>
      </c>
      <c r="F7463">
        <v>38.1733563087978</v>
      </c>
      <c r="G7463">
        <v>29.968511926837699</v>
      </c>
    </row>
    <row r="7464" spans="1:7" x14ac:dyDescent="0.45">
      <c r="A7464" s="115">
        <v>7462</v>
      </c>
      <c r="B7464">
        <v>0.123511380750774</v>
      </c>
      <c r="C7464" s="50">
        <v>-5.5133924250072599E-8</v>
      </c>
      <c r="D7464">
        <v>2.51728899921173</v>
      </c>
      <c r="E7464">
        <v>2.09646643191541</v>
      </c>
      <c r="F7464">
        <v>38.173354210785597</v>
      </c>
      <c r="G7464">
        <v>29.968511926840399</v>
      </c>
    </row>
    <row r="7465" spans="1:7" ht="14.65" thickBot="1" x14ac:dyDescent="0.5">
      <c r="A7465" s="115">
        <v>7463</v>
      </c>
      <c r="B7465">
        <v>6.3923684457939098E-2</v>
      </c>
      <c r="C7465" s="50">
        <v>-5.5133924250072599E-8</v>
      </c>
      <c r="D7465">
        <v>2.4066128802318101</v>
      </c>
      <c r="E7465">
        <v>2.09637164006122</v>
      </c>
      <c r="F7465">
        <v>36.148436987240103</v>
      </c>
      <c r="G7465">
        <v>29.966496181583999</v>
      </c>
    </row>
    <row r="7466" spans="1:7" x14ac:dyDescent="0.45">
      <c r="A7466" s="116">
        <v>7464</v>
      </c>
      <c r="B7466">
        <v>6.3923684457938099E-2</v>
      </c>
      <c r="C7466" s="50">
        <v>-5.5133924250072599E-8</v>
      </c>
      <c r="D7466">
        <v>2.4066128562773899</v>
      </c>
      <c r="E7466">
        <v>2.0963716400610499</v>
      </c>
      <c r="F7466">
        <v>36.148425155421499</v>
      </c>
      <c r="G7466">
        <v>29.966496181586798</v>
      </c>
    </row>
    <row r="7467" spans="1:7" x14ac:dyDescent="0.45">
      <c r="A7467" s="115">
        <v>7465</v>
      </c>
      <c r="B7467">
        <v>2.37840589390266E-2</v>
      </c>
      <c r="C7467" s="50">
        <v>-5.5133924250072599E-8</v>
      </c>
      <c r="D7467">
        <v>2.2875757925228299</v>
      </c>
      <c r="E7467">
        <v>2.09627685513443</v>
      </c>
      <c r="F7467">
        <v>33.895187024103997</v>
      </c>
      <c r="G7467">
        <v>29.964480548681099</v>
      </c>
    </row>
    <row r="7468" spans="1:7" ht="14.65" thickBot="1" x14ac:dyDescent="0.5">
      <c r="A7468" s="115">
        <v>7466</v>
      </c>
      <c r="B7468">
        <v>2.3784058939026201E-2</v>
      </c>
      <c r="C7468" s="50">
        <v>-5.5133924250072599E-8</v>
      </c>
      <c r="D7468">
        <v>2.2875758173560601</v>
      </c>
      <c r="E7468">
        <v>2.0962768551342501</v>
      </c>
      <c r="F7468">
        <v>33.895163140997902</v>
      </c>
      <c r="G7468">
        <v>29.964480548683898</v>
      </c>
    </row>
    <row r="7469" spans="1:7" x14ac:dyDescent="0.45">
      <c r="A7469" s="116">
        <v>7467</v>
      </c>
      <c r="B7469">
        <v>3.1377033040554003E-2</v>
      </c>
      <c r="C7469" s="50">
        <v>-5.5133924250072599E-8</v>
      </c>
      <c r="D7469">
        <v>2.31592694562339</v>
      </c>
      <c r="E7469">
        <v>2.0961820771348401</v>
      </c>
      <c r="F7469">
        <v>34.440832767543498</v>
      </c>
      <c r="G7469">
        <v>29.9624650281344</v>
      </c>
    </row>
    <row r="7470" spans="1:7" x14ac:dyDescent="0.45">
      <c r="A7470" s="115">
        <v>7468</v>
      </c>
      <c r="B7470">
        <v>3.1377033040553802E-2</v>
      </c>
      <c r="C7470" s="50">
        <v>-5.5133924250072599E-8</v>
      </c>
      <c r="D7470">
        <v>2.3159269549452999</v>
      </c>
      <c r="E7470">
        <v>2.09618207713467</v>
      </c>
      <c r="F7470">
        <v>34.440823106530303</v>
      </c>
      <c r="G7470">
        <v>29.9624650281371</v>
      </c>
    </row>
    <row r="7471" spans="1:7" ht="14.65" thickBot="1" x14ac:dyDescent="0.5">
      <c r="A7471" s="115">
        <v>7469</v>
      </c>
      <c r="B7471">
        <v>1.0290060044611599E-2</v>
      </c>
      <c r="C7471" s="50">
        <v>-5.5133924250072599E-8</v>
      </c>
      <c r="D7471">
        <v>2.22079519699688</v>
      </c>
      <c r="E7471">
        <v>2.0960873060621199</v>
      </c>
      <c r="F7471">
        <v>32.5836430705575</v>
      </c>
      <c r="G7471">
        <v>29.960449619949401</v>
      </c>
    </row>
    <row r="7472" spans="1:7" x14ac:dyDescent="0.45">
      <c r="A7472" s="116">
        <v>7470</v>
      </c>
      <c r="B7472">
        <v>1.0290060044611899E-2</v>
      </c>
      <c r="C7472" s="50">
        <v>-5.5133924250072599E-8</v>
      </c>
      <c r="D7472">
        <v>2.2207952118288401</v>
      </c>
      <c r="E7472">
        <v>2.0960873060619498</v>
      </c>
      <c r="F7472">
        <v>32.583641335851397</v>
      </c>
      <c r="G7472">
        <v>29.960449619952101</v>
      </c>
    </row>
    <row r="7473" spans="1:7" x14ac:dyDescent="0.45">
      <c r="A7473" s="115">
        <v>7471</v>
      </c>
      <c r="B7473">
        <v>6.6276547011238495E-4</v>
      </c>
      <c r="C7473" s="50">
        <v>-5.5133924250072599E-8</v>
      </c>
      <c r="D7473">
        <v>2.1216906098081201</v>
      </c>
      <c r="E7473">
        <v>2.0959925419159098</v>
      </c>
      <c r="F7473">
        <v>30.558822525031701</v>
      </c>
      <c r="G7473">
        <v>29.958434324131499</v>
      </c>
    </row>
    <row r="7474" spans="1:7" ht="14.65" thickBot="1" x14ac:dyDescent="0.5">
      <c r="A7474" s="115">
        <v>7472</v>
      </c>
      <c r="B7474">
        <v>6.6276547011208896E-4</v>
      </c>
      <c r="C7474" s="50">
        <v>-5.5133924250072599E-8</v>
      </c>
      <c r="D7474">
        <v>2.1216906232301702</v>
      </c>
      <c r="E7474">
        <v>2.0959925419157401</v>
      </c>
      <c r="F7474">
        <v>30.558809670997</v>
      </c>
      <c r="G7474">
        <v>29.958434324134199</v>
      </c>
    </row>
    <row r="7475" spans="1:7" x14ac:dyDescent="0.45">
      <c r="A7475" s="116">
        <v>7473</v>
      </c>
      <c r="B7475">
        <v>1.5186856896017499E-3</v>
      </c>
      <c r="C7475" s="50">
        <v>-5.5133924250072599E-8</v>
      </c>
      <c r="D7475">
        <v>2.13927273541898</v>
      </c>
      <c r="E7475">
        <v>2.09589778469587</v>
      </c>
      <c r="F7475">
        <v>30.925593694042998</v>
      </c>
      <c r="G7475">
        <v>29.956419140686201</v>
      </c>
    </row>
    <row r="7476" spans="1:7" x14ac:dyDescent="0.45">
      <c r="A7476" s="115">
        <v>7474</v>
      </c>
      <c r="B7476">
        <v>1.51868568960163E-3</v>
      </c>
      <c r="C7476" s="50">
        <v>-5.5133924250072599E-8</v>
      </c>
      <c r="D7476">
        <v>2.1392727424426998</v>
      </c>
      <c r="E7476">
        <v>2.0958977846956999</v>
      </c>
      <c r="F7476">
        <v>30.925586948846401</v>
      </c>
      <c r="G7476">
        <v>29.956419140688901</v>
      </c>
    </row>
    <row r="7477" spans="1:7" ht="14.65" thickBot="1" x14ac:dyDescent="0.5">
      <c r="A7477" s="115">
        <v>7475</v>
      </c>
      <c r="B7477">
        <v>5.5221696267299298E-4</v>
      </c>
      <c r="C7477" s="50">
        <v>-5.5133924250072599E-8</v>
      </c>
      <c r="D7477">
        <v>2.05530759156979</v>
      </c>
      <c r="E7477">
        <v>2.0958030344016398</v>
      </c>
      <c r="F7477">
        <v>29.1414843668245</v>
      </c>
      <c r="G7477">
        <v>29.954404069618999</v>
      </c>
    </row>
    <row r="7478" spans="1:7" x14ac:dyDescent="0.45">
      <c r="A7478" s="116">
        <v>7476</v>
      </c>
      <c r="B7478">
        <v>-1.3847169836857401E-3</v>
      </c>
      <c r="C7478" s="50">
        <v>-5.5133924250072599E-8</v>
      </c>
      <c r="D7478">
        <v>2.05724452608623</v>
      </c>
      <c r="E7478">
        <v>2.0958030344014702</v>
      </c>
      <c r="F7478">
        <v>29.198837653156598</v>
      </c>
      <c r="G7478">
        <v>29.954404069621798</v>
      </c>
    </row>
    <row r="7479" spans="1:7" x14ac:dyDescent="0.45">
      <c r="A7479" s="115">
        <v>7477</v>
      </c>
      <c r="B7479">
        <v>-4.1625001050633902E-4</v>
      </c>
      <c r="C7479" s="50">
        <v>-5.5133924250072599E-8</v>
      </c>
      <c r="D7479">
        <v>2.0562338476259101</v>
      </c>
      <c r="E7479">
        <v>2.0957082910328801</v>
      </c>
      <c r="F7479">
        <v>29.1689665391308</v>
      </c>
      <c r="G7479">
        <v>29.9523891109354</v>
      </c>
    </row>
    <row r="7480" spans="1:7" ht="14.65" thickBot="1" x14ac:dyDescent="0.5">
      <c r="A7480" s="115">
        <v>7478</v>
      </c>
      <c r="B7480">
        <v>5.4535860523687995E-4</v>
      </c>
      <c r="C7480" s="50">
        <v>-5.5133924250072599E-8</v>
      </c>
      <c r="D7480">
        <v>2.11850022573012</v>
      </c>
      <c r="E7480">
        <v>2.0957082910327101</v>
      </c>
      <c r="F7480">
        <v>30.4918843811224</v>
      </c>
      <c r="G7480">
        <v>29.9523891109381</v>
      </c>
    </row>
    <row r="7481" spans="1:7" x14ac:dyDescent="0.45">
      <c r="A7481" s="116">
        <v>7479</v>
      </c>
      <c r="B7481">
        <v>5.4535860523685902E-4</v>
      </c>
      <c r="C7481" s="50">
        <v>-5.5133924250072599E-8</v>
      </c>
      <c r="D7481">
        <v>2.1185002257266601</v>
      </c>
      <c r="E7481">
        <v>2.09561355458924</v>
      </c>
      <c r="F7481">
        <v>30.491884396272201</v>
      </c>
      <c r="G7481">
        <v>29.9503742646408</v>
      </c>
    </row>
    <row r="7482" spans="1:7" x14ac:dyDescent="0.45">
      <c r="A7482" s="115">
        <v>7480</v>
      </c>
      <c r="B7482" s="50">
        <v>5.9838122626991601E-5</v>
      </c>
      <c r="C7482" s="50">
        <v>-5.5133924250072599E-8</v>
      </c>
      <c r="D7482">
        <v>2.0975791401410202</v>
      </c>
      <c r="E7482">
        <v>2.0956135545890602</v>
      </c>
      <c r="F7482">
        <v>30.050109064850101</v>
      </c>
      <c r="G7482">
        <v>29.9503742646436</v>
      </c>
    </row>
    <row r="7483" spans="1:7" ht="14.65" thickBot="1" x14ac:dyDescent="0.5">
      <c r="A7483" s="115">
        <v>7481</v>
      </c>
      <c r="B7483" s="50">
        <v>5.9838122627121597E-5</v>
      </c>
      <c r="C7483" s="50">
        <v>-5.5133924250072599E-8</v>
      </c>
      <c r="D7483">
        <v>2.0975791401669901</v>
      </c>
      <c r="E7483">
        <v>2.0954241024765898</v>
      </c>
      <c r="F7483">
        <v>30.0501090021388</v>
      </c>
      <c r="G7483">
        <v>29.946344909229701</v>
      </c>
    </row>
    <row r="7484" spans="1:7" x14ac:dyDescent="0.45">
      <c r="A7484" s="116">
        <v>7482</v>
      </c>
      <c r="B7484" s="50">
        <v>6.2124241772191206E-5</v>
      </c>
      <c r="C7484" s="50">
        <v>-5.5133924250072599E-8</v>
      </c>
      <c r="D7484">
        <v>2.0765135694779899</v>
      </c>
      <c r="E7484">
        <v>2.0954241024765898</v>
      </c>
      <c r="F7484">
        <v>29.600048995305499</v>
      </c>
      <c r="G7484">
        <v>29.946344909229701</v>
      </c>
    </row>
    <row r="7485" spans="1:7" x14ac:dyDescent="0.45">
      <c r="A7485" s="115">
        <v>7483</v>
      </c>
      <c r="B7485">
        <v>-1.00292389492705E-4</v>
      </c>
      <c r="C7485" s="50">
        <v>-5.5133923428513102E-8</v>
      </c>
      <c r="D7485">
        <v>2.0766759860707298</v>
      </c>
      <c r="E7485">
        <v>2.0954241337008401</v>
      </c>
      <c r="F7485">
        <v>29.604773317976999</v>
      </c>
      <c r="G7485">
        <v>29.946344909229701</v>
      </c>
    </row>
    <row r="7486" spans="1:7" ht="14.65" thickBot="1" x14ac:dyDescent="0.5">
      <c r="A7486" s="115">
        <v>7484</v>
      </c>
      <c r="B7486" s="50">
        <v>-1.9084073860289401E-5</v>
      </c>
      <c r="C7486" s="50">
        <v>-5.5133924250072599E-8</v>
      </c>
      <c r="D7486">
        <v>2.07659389721135</v>
      </c>
      <c r="E7486">
        <v>2.0954241024765898</v>
      </c>
      <c r="F7486">
        <v>29.602387184277799</v>
      </c>
      <c r="G7486">
        <v>29.946345355465098</v>
      </c>
    </row>
    <row r="7487" spans="1:7" x14ac:dyDescent="0.45">
      <c r="A7487" s="116">
        <v>7485</v>
      </c>
      <c r="B7487" s="50">
        <v>1.46777834987925E-5</v>
      </c>
      <c r="C7487" s="50">
        <v>-5.5133924250072599E-8</v>
      </c>
      <c r="D7487">
        <v>2.0923261335721799</v>
      </c>
      <c r="E7487">
        <v>2.09523467805968</v>
      </c>
      <c r="F7487">
        <v>29.938379147236802</v>
      </c>
      <c r="G7487">
        <v>29.9423160034486</v>
      </c>
    </row>
    <row r="7488" spans="1:7" x14ac:dyDescent="0.45">
      <c r="A7488" s="115">
        <v>7486</v>
      </c>
      <c r="B7488" s="50">
        <v>1.46777834988248E-5</v>
      </c>
      <c r="C7488" s="50">
        <v>-5.5133924250072599E-8</v>
      </c>
      <c r="D7488">
        <v>2.0923261335713201</v>
      </c>
      <c r="E7488">
        <v>2.0950452813355498</v>
      </c>
      <c r="F7488">
        <v>29.938379148966501</v>
      </c>
      <c r="G7488">
        <v>29.938287547343901</v>
      </c>
    </row>
    <row r="7489" spans="1:7" ht="14.65" thickBot="1" x14ac:dyDescent="0.5">
      <c r="A7489" s="115">
        <v>7487</v>
      </c>
      <c r="B7489" s="50">
        <v>5.3569804507784299E-9</v>
      </c>
      <c r="C7489" s="50">
        <v>-5.5133924250072599E-8</v>
      </c>
      <c r="D7489">
        <v>2.0870641604298301</v>
      </c>
      <c r="E7489">
        <v>2.0931528372249502</v>
      </c>
      <c r="F7489">
        <v>29.8261281692123</v>
      </c>
      <c r="G7489">
        <v>29.898027718054401</v>
      </c>
    </row>
    <row r="7490" spans="1:7" x14ac:dyDescent="0.45">
      <c r="A7490" s="116">
        <v>7488</v>
      </c>
      <c r="B7490" s="50">
        <v>-3.71693922389925E-7</v>
      </c>
      <c r="C7490" s="50">
        <v>-5.5133924250072599E-8</v>
      </c>
      <c r="D7490">
        <v>2.0870645374833501</v>
      </c>
      <c r="E7490">
        <v>2.0931528372249502</v>
      </c>
      <c r="F7490">
        <v>29.826139034994</v>
      </c>
      <c r="G7490">
        <v>29.898027718054401</v>
      </c>
    </row>
    <row r="7491" spans="1:7" x14ac:dyDescent="0.45">
      <c r="A7491" s="115">
        <v>7489</v>
      </c>
      <c r="B7491" s="50">
        <v>-1.83168470015692E-7</v>
      </c>
      <c r="C7491" s="50">
        <v>-5.5133923383720802E-8</v>
      </c>
      <c r="D7491">
        <v>2.0870643484481302</v>
      </c>
      <c r="E7491">
        <v>2.09315286841536</v>
      </c>
      <c r="F7491">
        <v>29.826133585827701</v>
      </c>
      <c r="G7491">
        <v>29.898027718054401</v>
      </c>
    </row>
    <row r="7492" spans="1:7" ht="14.65" thickBot="1" x14ac:dyDescent="0.5">
      <c r="A7492" s="115">
        <v>7490</v>
      </c>
      <c r="B7492" s="50">
        <v>1.39347947763478E-5</v>
      </c>
      <c r="C7492" s="50">
        <v>-5.5133924250072599E-8</v>
      </c>
      <c r="D7492">
        <v>2.0817951679923699</v>
      </c>
      <c r="E7492">
        <v>2.0931528372249502</v>
      </c>
      <c r="F7492">
        <v>29.7134069280307</v>
      </c>
      <c r="G7492">
        <v>29.898028163569698</v>
      </c>
    </row>
    <row r="7493" spans="1:7" x14ac:dyDescent="0.45">
      <c r="A7493" s="116">
        <v>7491</v>
      </c>
      <c r="B7493" s="50">
        <v>-4.7945973679648697E-6</v>
      </c>
      <c r="C7493" s="50">
        <v>-5.5133924250072599E-8</v>
      </c>
      <c r="D7493">
        <v>2.0818138963569299</v>
      </c>
      <c r="E7493">
        <v>2.0912631591165001</v>
      </c>
      <c r="F7493">
        <v>29.713949434350798</v>
      </c>
      <c r="G7493">
        <v>29.857812907460801</v>
      </c>
    </row>
    <row r="7494" spans="1:7" x14ac:dyDescent="0.45">
      <c r="A7494" s="115">
        <v>7492</v>
      </c>
      <c r="B7494" s="50">
        <v>4.8206452994682298E-6</v>
      </c>
      <c r="C7494" s="50">
        <v>-5.5133924250072599E-8</v>
      </c>
      <c r="D7494">
        <v>2.0818042557620302</v>
      </c>
      <c r="E7494">
        <v>2.0893762436408898</v>
      </c>
      <c r="F7494">
        <v>29.7136703018767</v>
      </c>
      <c r="G7494">
        <v>29.817643167836898</v>
      </c>
    </row>
    <row r="7495" spans="1:7" ht="14.65" thickBot="1" x14ac:dyDescent="0.5">
      <c r="A7495" s="115">
        <v>7493</v>
      </c>
      <c r="B7495" s="50">
        <v>2.12070463160814E-7</v>
      </c>
      <c r="C7495" s="50">
        <v>-5.5133924250072599E-8</v>
      </c>
      <c r="D7495">
        <v>2.0861957451288302</v>
      </c>
      <c r="E7495">
        <v>2.08367444649766</v>
      </c>
      <c r="F7495">
        <v>29.807572949095199</v>
      </c>
      <c r="G7495">
        <v>29.6961765196009</v>
      </c>
    </row>
    <row r="7496" spans="1:7" x14ac:dyDescent="0.45">
      <c r="A7496" s="116">
        <v>7494</v>
      </c>
      <c r="B7496" s="50">
        <v>-2.4373473967303598E-7</v>
      </c>
      <c r="C7496" s="50">
        <v>-5.5133924250072599E-8</v>
      </c>
      <c r="D7496">
        <v>2.0861962009266799</v>
      </c>
      <c r="E7496">
        <v>2.08367444649766</v>
      </c>
      <c r="F7496">
        <v>29.807586101103599</v>
      </c>
      <c r="G7496">
        <v>29.6961765196009</v>
      </c>
    </row>
    <row r="7497" spans="1:7" x14ac:dyDescent="0.45">
      <c r="A7497" s="115">
        <v>7495</v>
      </c>
      <c r="B7497" s="50">
        <v>-4.8097659299381703E-8</v>
      </c>
      <c r="C7497" s="50">
        <v>-5.5133921629018903E-8</v>
      </c>
      <c r="D7497">
        <v>2.0861960051879498</v>
      </c>
      <c r="E7497">
        <v>2.0836744775468299</v>
      </c>
      <c r="F7497">
        <v>29.807580453716</v>
      </c>
      <c r="G7497">
        <v>29.6961765196009</v>
      </c>
    </row>
    <row r="7498" spans="1:7" ht="14.65" thickBot="1" x14ac:dyDescent="0.5">
      <c r="A7498" s="115">
        <v>7496</v>
      </c>
      <c r="B7498" s="50">
        <v>-1.2123482218491699E-6</v>
      </c>
      <c r="C7498" s="50">
        <v>-5.5133924250072599E-8</v>
      </c>
      <c r="D7498">
        <v>2.0853295479413698</v>
      </c>
      <c r="E7498">
        <v>2.08367444649766</v>
      </c>
      <c r="F7498">
        <v>29.789074441316998</v>
      </c>
      <c r="G7498">
        <v>29.6961769621084</v>
      </c>
    </row>
    <row r="7499" spans="1:7" x14ac:dyDescent="0.45">
      <c r="A7499" s="116">
        <v>7497</v>
      </c>
      <c r="B7499" s="50">
        <v>-1.6786985291221499E-7</v>
      </c>
      <c r="C7499" s="50">
        <v>-5.5133924250072599E-8</v>
      </c>
      <c r="D7499">
        <v>2.0853285032548001</v>
      </c>
      <c r="E7499">
        <v>2.0836744315370801</v>
      </c>
      <c r="F7499">
        <v>29.789044307310299</v>
      </c>
      <c r="G7499">
        <v>29.6961767475619</v>
      </c>
    </row>
    <row r="7500" spans="1:7" x14ac:dyDescent="0.45">
      <c r="A7500" s="115">
        <v>7498</v>
      </c>
      <c r="B7500" s="50">
        <v>-9.5301973297610595E-8</v>
      </c>
      <c r="C7500" s="50">
        <v>-5.5133924250072599E-8</v>
      </c>
      <c r="D7500">
        <v>2.0859626180086202</v>
      </c>
      <c r="E7500">
        <v>2.07799790139617</v>
      </c>
      <c r="F7500">
        <v>29.802594004020602</v>
      </c>
      <c r="G7500">
        <v>29.575125741864898</v>
      </c>
    </row>
    <row r="7501" spans="1:7" ht="14.65" thickBot="1" x14ac:dyDescent="0.5">
      <c r="A7501" s="115">
        <v>7499</v>
      </c>
      <c r="B7501" s="50">
        <v>-5.84934665783324E-8</v>
      </c>
      <c r="C7501" s="50">
        <v>-5.5133924250072599E-8</v>
      </c>
      <c r="D7501">
        <v>2.08596258119529</v>
      </c>
      <c r="E7501">
        <v>2.0723465734514601</v>
      </c>
      <c r="F7501">
        <v>29.802592942287301</v>
      </c>
      <c r="G7501">
        <v>29.454491337048101</v>
      </c>
    </row>
    <row r="7502" spans="1:7" x14ac:dyDescent="0.45">
      <c r="A7502" s="116">
        <v>7500</v>
      </c>
      <c r="B7502" s="50">
        <v>3.0589601799706801E-8</v>
      </c>
      <c r="C7502" s="50">
        <v>-5.5133924250072599E-8</v>
      </c>
      <c r="D7502">
        <v>2.0857291001224301</v>
      </c>
      <c r="E7502">
        <v>2.0667203724936201</v>
      </c>
      <c r="F7502">
        <v>29.797603258589099</v>
      </c>
      <c r="G7502">
        <v>29.334274654037799</v>
      </c>
    </row>
    <row r="7503" spans="1:7" x14ac:dyDescent="0.45">
      <c r="A7503" s="115">
        <v>7501</v>
      </c>
      <c r="B7503" s="50">
        <v>-7.4014404466275001E-8</v>
      </c>
      <c r="C7503" s="50">
        <v>-5.5133924250072599E-8</v>
      </c>
      <c r="D7503">
        <v>2.08572920474329</v>
      </c>
      <c r="E7503">
        <v>2.0554887326151601</v>
      </c>
      <c r="F7503">
        <v>29.797606276259199</v>
      </c>
      <c r="G7503">
        <v>29.0939364299531</v>
      </c>
    </row>
    <row r="7504" spans="1:7" ht="14.65" thickBot="1" x14ac:dyDescent="0.5">
      <c r="A7504" s="115">
        <v>7502</v>
      </c>
      <c r="B7504" s="50">
        <v>-1.18548337969542E-7</v>
      </c>
      <c r="C7504" s="50">
        <v>-5.5133924250072599E-8</v>
      </c>
      <c r="D7504">
        <v>2.0854958997450299</v>
      </c>
      <c r="E7504">
        <v>2.0554887326151601</v>
      </c>
      <c r="F7504">
        <v>29.792621143751202</v>
      </c>
      <c r="G7504">
        <v>29.0939364299531</v>
      </c>
    </row>
    <row r="7505" spans="1:7" x14ac:dyDescent="0.45">
      <c r="A7505" s="116">
        <v>7503</v>
      </c>
      <c r="B7505" s="50">
        <v>-5.4146448346513103E-8</v>
      </c>
      <c r="C7505" s="50">
        <v>-5.5133918990942597E-8</v>
      </c>
      <c r="D7505">
        <v>2.0854958353306499</v>
      </c>
      <c r="E7505">
        <v>2.0554887632443299</v>
      </c>
      <c r="F7505">
        <v>29.7926192862103</v>
      </c>
      <c r="G7505">
        <v>29.0939364299531</v>
      </c>
    </row>
    <row r="7506" spans="1:7" x14ac:dyDescent="0.45">
      <c r="A7506" s="115">
        <v>7504</v>
      </c>
      <c r="B7506" s="50">
        <v>-3.7579657515147402E-8</v>
      </c>
      <c r="C7506" s="50">
        <v>-5.5133924250072599E-8</v>
      </c>
      <c r="D7506">
        <v>2.0852625116849102</v>
      </c>
      <c r="E7506">
        <v>2.0554887326151601</v>
      </c>
      <c r="F7506">
        <v>29.787633090780201</v>
      </c>
      <c r="G7506">
        <v>29.093936863486501</v>
      </c>
    </row>
    <row r="7507" spans="1:7" ht="14.65" thickBot="1" x14ac:dyDescent="0.5">
      <c r="A7507" s="115">
        <v>7505</v>
      </c>
      <c r="B7507" s="50">
        <v>-5.4146448346513103E-8</v>
      </c>
      <c r="C7507" s="50">
        <v>-5.5133924250072599E-8</v>
      </c>
      <c r="D7507">
        <v>2.08526252824764</v>
      </c>
      <c r="E7507">
        <v>2.0443576286335499</v>
      </c>
      <c r="F7507">
        <v>29.787633568407799</v>
      </c>
      <c r="G7507">
        <v>28.855299207697399</v>
      </c>
    </row>
    <row r="7508" spans="1:7" x14ac:dyDescent="0.45">
      <c r="A7508" s="116">
        <v>7506</v>
      </c>
      <c r="B7508" s="50">
        <v>-5.4146448346512799E-8</v>
      </c>
      <c r="C7508" s="50">
        <v>-5.5133924250072599E-8</v>
      </c>
      <c r="D7508">
        <v>2.08502926358263</v>
      </c>
      <c r="E7508">
        <v>2.04435762992764</v>
      </c>
      <c r="F7508">
        <v>29.782648548404001</v>
      </c>
      <c r="G7508">
        <v>28.855298962240202</v>
      </c>
    </row>
    <row r="7509" spans="1:7" x14ac:dyDescent="0.45">
      <c r="A7509" s="115">
        <v>7507</v>
      </c>
      <c r="B7509" s="50">
        <v>-5.4146448346513103E-8</v>
      </c>
      <c r="C7509" s="50">
        <v>-5.5133924250072599E-8</v>
      </c>
      <c r="D7509">
        <v>2.08502926359348</v>
      </c>
      <c r="E7509">
        <v>2.0333264260072501</v>
      </c>
      <c r="F7509">
        <v>29.782648548694901</v>
      </c>
      <c r="G7509">
        <v>28.618371743869201</v>
      </c>
    </row>
    <row r="7510" spans="1:7" ht="14.65" thickBot="1" x14ac:dyDescent="0.5">
      <c r="A7510" s="115">
        <v>7508</v>
      </c>
      <c r="B7510" s="50">
        <v>-5.4146448346514202E-8</v>
      </c>
      <c r="C7510" s="50">
        <v>-5.5133924250072599E-8</v>
      </c>
      <c r="D7510">
        <v>2.08456286162756</v>
      </c>
      <c r="E7510">
        <v>2.0223944958689999</v>
      </c>
      <c r="F7510">
        <v>29.7726806059379</v>
      </c>
      <c r="G7510">
        <v>28.3831624990476</v>
      </c>
    </row>
    <row r="7511" spans="1:7" x14ac:dyDescent="0.45">
      <c r="A7511" s="116">
        <v>7509</v>
      </c>
      <c r="B7511" s="50">
        <v>-5.4146447539669203E-8</v>
      </c>
      <c r="C7511" s="50">
        <v>-5.5133924250072599E-8</v>
      </c>
      <c r="D7511">
        <v>2.08456286162756</v>
      </c>
      <c r="E7511">
        <v>2.00074064316988</v>
      </c>
      <c r="F7511">
        <v>29.7726806059379</v>
      </c>
      <c r="G7511">
        <v>27.916089263178499</v>
      </c>
    </row>
    <row r="7512" spans="1:7" x14ac:dyDescent="0.45">
      <c r="A7512" s="115">
        <v>7510</v>
      </c>
      <c r="B7512" s="50">
        <v>-5.4146448346514202E-8</v>
      </c>
      <c r="C7512" s="50">
        <v>-5.5133924250072599E-8</v>
      </c>
      <c r="D7512">
        <v>2.0845628926899602</v>
      </c>
      <c r="E7512">
        <v>2.00074064316988</v>
      </c>
      <c r="F7512">
        <v>29.7726806059379</v>
      </c>
      <c r="G7512">
        <v>27.916089263178499</v>
      </c>
    </row>
    <row r="7513" spans="1:7" ht="14.65" thickBot="1" x14ac:dyDescent="0.5">
      <c r="A7513" s="115">
        <v>7511</v>
      </c>
      <c r="B7513" s="50">
        <v>-5.4146448346514202E-8</v>
      </c>
      <c r="C7513" s="50">
        <v>-5.51339137406026E-8</v>
      </c>
      <c r="D7513">
        <v>2.08456286162756</v>
      </c>
      <c r="E7513">
        <v>2.0007406729832402</v>
      </c>
      <c r="F7513">
        <v>29.772681049585401</v>
      </c>
      <c r="G7513">
        <v>27.916089263178499</v>
      </c>
    </row>
    <row r="7514" spans="1:7" x14ac:dyDescent="0.45">
      <c r="A7514" s="116">
        <v>7512</v>
      </c>
      <c r="B7514" s="50">
        <v>-5.4146448346516299E-8</v>
      </c>
      <c r="C7514" s="50">
        <v>-5.5133924250072599E-8</v>
      </c>
      <c r="D7514">
        <v>2.0840966293913099</v>
      </c>
      <c r="E7514">
        <v>2.00074064316988</v>
      </c>
      <c r="F7514">
        <v>29.762715458624299</v>
      </c>
      <c r="G7514">
        <v>27.916089679160599</v>
      </c>
    </row>
    <row r="7515" spans="1:7" x14ac:dyDescent="0.45">
      <c r="A7515" s="115">
        <v>7513</v>
      </c>
      <c r="B7515" s="50">
        <v>-5.41464483465153E-8</v>
      </c>
      <c r="C7515" s="50">
        <v>-5.5133924250072599E-8</v>
      </c>
      <c r="D7515">
        <v>2.0836305666428898</v>
      </c>
      <c r="E7515">
        <v>2.0007406457754802</v>
      </c>
      <c r="F7515">
        <v>29.752753102065501</v>
      </c>
      <c r="G7515">
        <v>27.916087857852101</v>
      </c>
    </row>
    <row r="7516" spans="1:7" ht="14.65" thickBot="1" x14ac:dyDescent="0.5">
      <c r="A7516" s="115">
        <v>7514</v>
      </c>
      <c r="B7516" s="50">
        <v>-5.4146448346512303E-8</v>
      </c>
      <c r="C7516" s="50">
        <v>-5.5133924250072599E-8</v>
      </c>
      <c r="D7516">
        <v>2.0831646734077598</v>
      </c>
      <c r="E7516">
        <v>1.9794794404993501</v>
      </c>
      <c r="F7516">
        <v>29.742793538743499</v>
      </c>
      <c r="G7516">
        <v>27.4560369294108</v>
      </c>
    </row>
    <row r="7517" spans="1:7" x14ac:dyDescent="0.45">
      <c r="A7517" s="116">
        <v>7515</v>
      </c>
      <c r="B7517" s="50">
        <v>-5.4146448346510602E-8</v>
      </c>
      <c r="C7517" s="50">
        <v>-5.5133924250072599E-8</v>
      </c>
      <c r="D7517">
        <v>2.0826989497958102</v>
      </c>
      <c r="E7517">
        <v>1.9794794428108899</v>
      </c>
      <c r="F7517">
        <v>29.732836773405101</v>
      </c>
      <c r="G7517">
        <v>27.456036658716801</v>
      </c>
    </row>
    <row r="7518" spans="1:7" x14ac:dyDescent="0.45">
      <c r="A7518" s="115">
        <v>7516</v>
      </c>
      <c r="B7518" s="50">
        <v>-5.4146448346510999E-8</v>
      </c>
      <c r="C7518" s="50">
        <v>-5.5133924250072599E-8</v>
      </c>
      <c r="D7518">
        <v>2.0822333957871701</v>
      </c>
      <c r="E7518">
        <v>1.95860581257403</v>
      </c>
      <c r="F7518">
        <v>29.722882807314601</v>
      </c>
      <c r="G7518">
        <v>27.003065042832599</v>
      </c>
    </row>
    <row r="7519" spans="1:7" ht="14.65" thickBot="1" x14ac:dyDescent="0.5">
      <c r="A7519" s="115">
        <v>7517</v>
      </c>
      <c r="B7519" s="50">
        <v>-5.4146448346529998E-8</v>
      </c>
      <c r="C7519" s="50">
        <v>-5.5133924250072599E-8</v>
      </c>
      <c r="D7519">
        <v>2.08042473324018</v>
      </c>
      <c r="E7519">
        <v>1.9381146959090401</v>
      </c>
      <c r="F7519">
        <v>29.684204134032999</v>
      </c>
      <c r="G7519">
        <v>26.557226917433301</v>
      </c>
    </row>
    <row r="7520" spans="1:7" x14ac:dyDescent="0.45">
      <c r="A7520" s="116">
        <v>7518</v>
      </c>
      <c r="B7520" s="50">
        <v>-5.4146447508356902E-8</v>
      </c>
      <c r="C7520" s="50">
        <v>-5.5133924250072599E-8</v>
      </c>
      <c r="D7520">
        <v>2.08042473324018</v>
      </c>
      <c r="E7520">
        <v>1.9180010427012999</v>
      </c>
      <c r="F7520">
        <v>29.684204134032999</v>
      </c>
      <c r="G7520">
        <v>26.118569067615699</v>
      </c>
    </row>
    <row r="7521" spans="1:7" x14ac:dyDescent="0.45">
      <c r="A7521" s="115">
        <v>7519</v>
      </c>
      <c r="B7521" s="50">
        <v>-5.4146448346529998E-8</v>
      </c>
      <c r="C7521" s="50">
        <v>-5.5133924250072599E-8</v>
      </c>
      <c r="D7521">
        <v>2.0804247642409202</v>
      </c>
      <c r="E7521">
        <v>1.8898523147427999</v>
      </c>
      <c r="F7521">
        <v>29.684204134032999</v>
      </c>
      <c r="G7521">
        <v>25.5031443384323</v>
      </c>
    </row>
    <row r="7522" spans="1:7" ht="14.65" thickBot="1" x14ac:dyDescent="0.5">
      <c r="A7522" s="115">
        <v>7520</v>
      </c>
      <c r="B7522" s="50">
        <v>-5.4146448346529998E-8</v>
      </c>
      <c r="C7522" s="50">
        <v>-5.5133924250072599E-8</v>
      </c>
      <c r="D7522">
        <v>2.08042473324018</v>
      </c>
      <c r="E7522">
        <v>1.8898523147427999</v>
      </c>
      <c r="F7522">
        <v>29.684204576362099</v>
      </c>
      <c r="G7522">
        <v>25.5031443384323</v>
      </c>
    </row>
    <row r="7523" spans="1:7" x14ac:dyDescent="0.45">
      <c r="A7523" s="116">
        <v>7521</v>
      </c>
      <c r="B7523" s="50">
        <v>-5.41464483465853E-8</v>
      </c>
      <c r="C7523" s="50">
        <v>-5.5133909315620302E-8</v>
      </c>
      <c r="D7523">
        <v>2.0786186322490598</v>
      </c>
      <c r="E7523">
        <v>1.8898523429037899</v>
      </c>
      <c r="F7523">
        <v>29.645567841887001</v>
      </c>
      <c r="G7523">
        <v>25.5031443384323</v>
      </c>
    </row>
    <row r="7524" spans="1:7" x14ac:dyDescent="0.45">
      <c r="A7524" s="115">
        <v>7522</v>
      </c>
      <c r="B7524" s="50">
        <v>-5.4146448346555898E-8</v>
      </c>
      <c r="C7524" s="50">
        <v>-5.5133924250072599E-8</v>
      </c>
      <c r="D7524">
        <v>2.0768150844201099</v>
      </c>
      <c r="E7524">
        <v>1.8898523147427999</v>
      </c>
      <c r="F7524">
        <v>29.6069738110155</v>
      </c>
      <c r="G7524">
        <v>25.503144718458799</v>
      </c>
    </row>
    <row r="7525" spans="1:7" ht="14.65" thickBot="1" x14ac:dyDescent="0.5">
      <c r="A7525" s="115">
        <v>7523</v>
      </c>
      <c r="B7525" s="50">
        <v>-5.4146448346491497E-8</v>
      </c>
      <c r="C7525" s="50">
        <v>-5.5133924250072599E-8</v>
      </c>
      <c r="D7525">
        <v>2.0750140897192</v>
      </c>
      <c r="E7525">
        <v>1.88985231788434</v>
      </c>
      <c r="F7525">
        <v>29.568422145645702</v>
      </c>
      <c r="G7525">
        <v>25.503143904110001</v>
      </c>
    </row>
    <row r="7526" spans="1:7" x14ac:dyDescent="0.45">
      <c r="A7526" s="116">
        <v>7524</v>
      </c>
      <c r="B7526" s="50">
        <v>-5.4146448346454102E-8</v>
      </c>
      <c r="C7526" s="50">
        <v>-5.5133924250072599E-8</v>
      </c>
      <c r="D7526">
        <v>2.0732156486578202</v>
      </c>
      <c r="E7526">
        <v>1.86245221871292</v>
      </c>
      <c r="F7526">
        <v>29.529912964449402</v>
      </c>
      <c r="G7526">
        <v>24.902626334012702</v>
      </c>
    </row>
    <row r="7527" spans="1:7" x14ac:dyDescent="0.45">
      <c r="A7527" s="115">
        <v>7525</v>
      </c>
      <c r="B7527" s="50">
        <v>-5.4146448346329899E-8</v>
      </c>
      <c r="C7527" s="50">
        <v>-5.5133924250072599E-8</v>
      </c>
      <c r="D7527">
        <v>2.0683833192685501</v>
      </c>
      <c r="E7527">
        <v>1.8624522246117401</v>
      </c>
      <c r="F7527">
        <v>29.426380527635398</v>
      </c>
      <c r="G7527">
        <v>24.902625678120401</v>
      </c>
    </row>
    <row r="7528" spans="1:7" ht="14.65" thickBot="1" x14ac:dyDescent="0.5">
      <c r="A7528" s="115">
        <v>7526</v>
      </c>
      <c r="B7528" s="50">
        <v>-5.4146446090722698E-8</v>
      </c>
      <c r="C7528" s="50">
        <v>-5.5133924250072599E-8</v>
      </c>
      <c r="D7528">
        <v>2.0683833192685501</v>
      </c>
      <c r="E7528">
        <v>1.82122695371515</v>
      </c>
      <c r="F7528">
        <v>29.426380527635398</v>
      </c>
      <c r="G7528">
        <v>23.9970656197561</v>
      </c>
    </row>
    <row r="7529" spans="1:7" x14ac:dyDescent="0.45">
      <c r="A7529" s="116">
        <v>7527</v>
      </c>
      <c r="B7529" s="50">
        <v>-5.4146448346329899E-8</v>
      </c>
      <c r="C7529" s="50">
        <v>-5.5133924250072599E-8</v>
      </c>
      <c r="D7529">
        <v>2.0683833500898601</v>
      </c>
      <c r="E7529">
        <v>1.8212269741382801</v>
      </c>
      <c r="F7529">
        <v>29.426380527635398</v>
      </c>
      <c r="G7529">
        <v>23.997064574904901</v>
      </c>
    </row>
    <row r="7530" spans="1:7" x14ac:dyDescent="0.45">
      <c r="A7530" s="115">
        <v>7528</v>
      </c>
      <c r="B7530" s="50">
        <v>-5.4146448346329899E-8</v>
      </c>
      <c r="C7530" s="50">
        <v>-5.5133924250072599E-8</v>
      </c>
      <c r="D7530">
        <v>2.0683833192685501</v>
      </c>
      <c r="E7530">
        <v>1.7817278226504301</v>
      </c>
      <c r="F7530">
        <v>29.426380966122601</v>
      </c>
      <c r="G7530">
        <v>23.128079841780899</v>
      </c>
    </row>
    <row r="7531" spans="1:7" ht="14.65" thickBot="1" x14ac:dyDescent="0.5">
      <c r="A7531" s="115">
        <v>7529</v>
      </c>
      <c r="B7531" s="50">
        <v>-5.4146448346508299E-8</v>
      </c>
      <c r="C7531" s="50">
        <v>-5.5133924250072599E-8</v>
      </c>
      <c r="D7531">
        <v>2.0683833279667798</v>
      </c>
      <c r="E7531">
        <v>1.78172784372274</v>
      </c>
      <c r="F7531">
        <v>29.4263807609723</v>
      </c>
      <c r="G7531">
        <v>23.128079932103802</v>
      </c>
    </row>
    <row r="7532" spans="1:7" x14ac:dyDescent="0.45">
      <c r="A7532" s="116">
        <v>7530</v>
      </c>
      <c r="B7532" s="50">
        <v>-5.4146448346291697E-8</v>
      </c>
      <c r="C7532" s="50">
        <v>-5.5133924250072599E-8</v>
      </c>
      <c r="D7532">
        <v>2.0635694504539601</v>
      </c>
      <c r="E7532">
        <v>1.74390037670955</v>
      </c>
      <c r="F7532">
        <v>29.323157272667899</v>
      </c>
      <c r="G7532">
        <v>22.295749667659901</v>
      </c>
    </row>
    <row r="7533" spans="1:7" x14ac:dyDescent="0.45">
      <c r="A7533" s="115">
        <v>7531</v>
      </c>
      <c r="B7533" s="50">
        <v>-5.4146448346553701E-8</v>
      </c>
      <c r="C7533" s="50">
        <v>-5.5133924250072599E-8</v>
      </c>
      <c r="D7533">
        <v>2.0635694631694599</v>
      </c>
      <c r="E7533">
        <v>1.7439003994098801</v>
      </c>
      <c r="F7533">
        <v>29.323157613744002</v>
      </c>
      <c r="G7533">
        <v>22.295749801555399</v>
      </c>
    </row>
    <row r="7534" spans="1:7" ht="14.65" thickBot="1" x14ac:dyDescent="0.5">
      <c r="A7534" s="115">
        <v>7532</v>
      </c>
      <c r="B7534" s="50">
        <v>-5.4146448346442899E-8</v>
      </c>
      <c r="C7534" s="50">
        <v>-5.5133924250072599E-8</v>
      </c>
      <c r="D7534">
        <v>2.0587739980588502</v>
      </c>
      <c r="E7534">
        <v>1.70769076489296</v>
      </c>
      <c r="F7534">
        <v>29.220244046480602</v>
      </c>
      <c r="G7534">
        <v>21.500022745917999</v>
      </c>
    </row>
    <row r="7535" spans="1:7" x14ac:dyDescent="0.45">
      <c r="A7535" s="116">
        <v>7533</v>
      </c>
      <c r="B7535" s="50">
        <v>-5.41464483465637E-8</v>
      </c>
      <c r="C7535" s="50">
        <v>-5.5133924250072599E-8</v>
      </c>
      <c r="D7535">
        <v>2.0539969023240898</v>
      </c>
      <c r="E7535">
        <v>1.7076907866787601</v>
      </c>
      <c r="F7535">
        <v>29.117641267440501</v>
      </c>
      <c r="G7535">
        <v>21.500023440641801</v>
      </c>
    </row>
    <row r="7536" spans="1:7" x14ac:dyDescent="0.45">
      <c r="A7536" s="115">
        <v>7534</v>
      </c>
      <c r="B7536" s="50">
        <v>-5.4146448346591699E-8</v>
      </c>
      <c r="C7536" s="50">
        <v>-5.5133924250072599E-8</v>
      </c>
      <c r="D7536">
        <v>2.0492381111747102</v>
      </c>
      <c r="E7536">
        <v>1.6730457657087101</v>
      </c>
      <c r="F7536">
        <v>29.015349549977401</v>
      </c>
      <c r="G7536">
        <v>20.7407224822032</v>
      </c>
    </row>
    <row r="7537" spans="1:7" ht="14.65" thickBot="1" x14ac:dyDescent="0.5">
      <c r="A7537" s="115">
        <v>7535</v>
      </c>
      <c r="B7537" s="50">
        <v>-5.4146448346922703E-8</v>
      </c>
      <c r="C7537" s="50">
        <v>-5.5133924250072599E-8</v>
      </c>
      <c r="D7537">
        <v>2.0314130182589798</v>
      </c>
      <c r="E7537">
        <v>1.67304578690161</v>
      </c>
      <c r="F7537">
        <v>28.631479545463002</v>
      </c>
      <c r="G7537">
        <v>20.740723657137799</v>
      </c>
    </row>
    <row r="7538" spans="1:7" x14ac:dyDescent="0.45">
      <c r="A7538" s="116">
        <v>7536</v>
      </c>
      <c r="B7538" s="50">
        <v>-5.4146439877365202E-8</v>
      </c>
      <c r="C7538" s="50">
        <v>-5.5133924250072599E-8</v>
      </c>
      <c r="D7538">
        <v>2.0314130182589798</v>
      </c>
      <c r="E7538">
        <v>1.6362455172049799</v>
      </c>
      <c r="F7538">
        <v>28.631479545463002</v>
      </c>
      <c r="G7538">
        <v>19.9377340919083</v>
      </c>
    </row>
    <row r="7539" spans="1:7" x14ac:dyDescent="0.45">
      <c r="A7539" s="115">
        <v>7537</v>
      </c>
      <c r="B7539" s="50">
        <v>-5.4146448346922703E-8</v>
      </c>
      <c r="C7539" s="50">
        <v>-5.5133924250072599E-8</v>
      </c>
      <c r="D7539">
        <v>2.03141304852939</v>
      </c>
      <c r="E7539">
        <v>1.63624554245252</v>
      </c>
      <c r="F7539">
        <v>28.631479545463002</v>
      </c>
      <c r="G7539">
        <v>19.937736151598902</v>
      </c>
    </row>
    <row r="7540" spans="1:7" ht="14.65" thickBot="1" x14ac:dyDescent="0.5">
      <c r="A7540" s="115">
        <v>7538</v>
      </c>
      <c r="B7540" s="50">
        <v>-5.4146448346922703E-8</v>
      </c>
      <c r="C7540" s="50">
        <v>-5.5133924250072599E-8</v>
      </c>
      <c r="D7540">
        <v>2.0314130182589798</v>
      </c>
      <c r="E7540">
        <v>1.6012486969553601</v>
      </c>
      <c r="F7540">
        <v>28.6314799721053</v>
      </c>
      <c r="G7540">
        <v>19.178952284323501</v>
      </c>
    </row>
    <row r="7541" spans="1:7" x14ac:dyDescent="0.45">
      <c r="A7541" s="116">
        <v>7539</v>
      </c>
      <c r="B7541" s="50">
        <v>-5.4146448346403803E-8</v>
      </c>
      <c r="C7541" s="50">
        <v>-5.5133924250072599E-8</v>
      </c>
      <c r="D7541">
        <v>2.03141299362728</v>
      </c>
      <c r="E7541">
        <v>1.6012486873157501</v>
      </c>
      <c r="F7541">
        <v>28.631478693799501</v>
      </c>
      <c r="G7541">
        <v>19.178952648210501</v>
      </c>
    </row>
    <row r="7542" spans="1:7" x14ac:dyDescent="0.45">
      <c r="A7542" s="115">
        <v>7540</v>
      </c>
      <c r="B7542" s="50">
        <v>-5.4146448346830999E-8</v>
      </c>
      <c r="C7542" s="50">
        <v>-5.5133924250072599E-8</v>
      </c>
      <c r="D7542">
        <v>2.0138462062320301</v>
      </c>
      <c r="E7542">
        <v>1.5679850395750601</v>
      </c>
      <c r="F7542">
        <v>28.252101877367</v>
      </c>
      <c r="G7542">
        <v>18.463616903358599</v>
      </c>
    </row>
    <row r="7543" spans="1:7" ht="14.65" thickBot="1" x14ac:dyDescent="0.5">
      <c r="A7543" s="115">
        <v>7541</v>
      </c>
      <c r="B7543" s="50">
        <v>-5.4146448346290698E-8</v>
      </c>
      <c r="C7543" s="50">
        <v>-5.5133924250072599E-8</v>
      </c>
      <c r="D7543">
        <v>2.0138461822103899</v>
      </c>
      <c r="E7543">
        <v>1.56798502102238</v>
      </c>
      <c r="F7543">
        <v>28.2521001535418</v>
      </c>
      <c r="G7543">
        <v>18.4636166330428</v>
      </c>
    </row>
    <row r="7544" spans="1:7" x14ac:dyDescent="0.45">
      <c r="A7544" s="116">
        <v>7542</v>
      </c>
      <c r="B7544" s="50">
        <v>-5.4146448346496202E-8</v>
      </c>
      <c r="C7544" s="50">
        <v>-5.5133924250072599E-8</v>
      </c>
      <c r="D7544">
        <v>1.9965350417007099</v>
      </c>
      <c r="E7544">
        <v>1.5363856507206299</v>
      </c>
      <c r="F7544">
        <v>27.8772498129563</v>
      </c>
      <c r="G7544">
        <v>17.790811612704601</v>
      </c>
    </row>
    <row r="7545" spans="1:7" x14ac:dyDescent="0.45">
      <c r="A7545" s="115">
        <v>7543</v>
      </c>
      <c r="B7545" s="50">
        <v>-5.4146448346246797E-8</v>
      </c>
      <c r="C7545" s="50">
        <v>-5.5133924250072599E-8</v>
      </c>
      <c r="D7545">
        <v>1.9965350331913401</v>
      </c>
      <c r="E7545">
        <v>1.5363856478254401</v>
      </c>
      <c r="F7545">
        <v>27.877247762447801</v>
      </c>
      <c r="G7545">
        <v>17.790812168051399</v>
      </c>
    </row>
    <row r="7546" spans="1:7" ht="14.65" thickBot="1" x14ac:dyDescent="0.5">
      <c r="A7546" s="115">
        <v>7544</v>
      </c>
      <c r="B7546" s="50">
        <v>-5.4146448346416403E-8</v>
      </c>
      <c r="C7546" s="50">
        <v>-5.5133924250072599E-8</v>
      </c>
      <c r="D7546">
        <v>1.99997237657598</v>
      </c>
      <c r="E7546">
        <v>1.5063830594924601</v>
      </c>
      <c r="F7546">
        <v>27.951756954191101</v>
      </c>
      <c r="G7546">
        <v>17.159477167866999</v>
      </c>
    </row>
    <row r="7547" spans="1:7" x14ac:dyDescent="0.45">
      <c r="A7547" s="116">
        <v>7545</v>
      </c>
      <c r="B7547" s="50">
        <v>-5.4146448346287998E-8</v>
      </c>
      <c r="C7547" s="50">
        <v>-5.5133924250072599E-8</v>
      </c>
      <c r="D7547">
        <v>1.9862609378721601</v>
      </c>
      <c r="E7547">
        <v>1.5063830574066199</v>
      </c>
      <c r="F7547">
        <v>27.654327503061499</v>
      </c>
      <c r="G7547">
        <v>17.159477667439202</v>
      </c>
    </row>
    <row r="7548" spans="1:7" x14ac:dyDescent="0.45">
      <c r="A7548" s="115">
        <v>7546</v>
      </c>
      <c r="B7548" s="50">
        <v>-5.4146448346256002E-8</v>
      </c>
      <c r="C7548" s="50">
        <v>-5.5133924250072599E-8</v>
      </c>
      <c r="D7548">
        <v>1.9727105301132</v>
      </c>
      <c r="E7548">
        <v>1.47791119754852</v>
      </c>
      <c r="F7548">
        <v>27.359828800165999</v>
      </c>
      <c r="G7548">
        <v>16.5684203606864</v>
      </c>
    </row>
    <row r="7549" spans="1:7" ht="14.65" thickBot="1" x14ac:dyDescent="0.5">
      <c r="A7549" s="115">
        <v>7547</v>
      </c>
      <c r="B7549" s="50">
        <v>-5.41464483462411E-8</v>
      </c>
      <c r="C7549" s="50">
        <v>-5.5133924250072599E-8</v>
      </c>
      <c r="D7549">
        <v>1.95195027751214</v>
      </c>
      <c r="E7549">
        <v>1.4779111953945001</v>
      </c>
      <c r="F7549">
        <v>26.907608266520999</v>
      </c>
      <c r="G7549">
        <v>16.568420756768599</v>
      </c>
    </row>
    <row r="7550" spans="1:7" x14ac:dyDescent="0.45">
      <c r="A7550" s="116">
        <v>7548</v>
      </c>
      <c r="B7550" s="50">
        <v>-5.41464483462689E-8</v>
      </c>
      <c r="C7550" s="50">
        <v>-5.5133924250072599E-8</v>
      </c>
      <c r="D7550">
        <v>1.9519502841129599</v>
      </c>
      <c r="E7550">
        <v>1.4431132552632899</v>
      </c>
      <c r="F7550">
        <v>26.9076061347108</v>
      </c>
      <c r="G7550">
        <v>15.8587634003967</v>
      </c>
    </row>
    <row r="7551" spans="1:7" x14ac:dyDescent="0.45">
      <c r="A7551" s="115">
        <v>7549</v>
      </c>
      <c r="B7551" s="50">
        <v>-5.4146448346268E-8</v>
      </c>
      <c r="C7551" s="50">
        <v>-5.5133924250072599E-8</v>
      </c>
      <c r="D7551">
        <v>1.9315712986334701</v>
      </c>
      <c r="E7551">
        <v>1.44311325017098</v>
      </c>
      <c r="F7551">
        <v>26.462562950871501</v>
      </c>
      <c r="G7551">
        <v>15.8587640412743</v>
      </c>
    </row>
    <row r="7552" spans="1:7" ht="14.65" thickBot="1" x14ac:dyDescent="0.5">
      <c r="A7552" s="115">
        <v>7550</v>
      </c>
      <c r="B7552" s="50">
        <v>-5.41464483462689E-8</v>
      </c>
      <c r="C7552" s="50">
        <v>-5.5133924250072599E-8</v>
      </c>
      <c r="D7552">
        <v>1.93157130392273</v>
      </c>
      <c r="E7552">
        <v>1.4106510887152599</v>
      </c>
      <c r="F7552">
        <v>26.462560950393701</v>
      </c>
      <c r="G7552">
        <v>15.211721284164399</v>
      </c>
    </row>
    <row r="7553" spans="1:7" x14ac:dyDescent="0.45">
      <c r="A7553" s="116">
        <v>7551</v>
      </c>
      <c r="B7553" s="50">
        <v>-5.41464483462689E-8</v>
      </c>
      <c r="C7553" s="50">
        <v>-5.5133924250072599E-8</v>
      </c>
      <c r="D7553">
        <v>1.9115685348465401</v>
      </c>
      <c r="E7553">
        <v>1.4106510848484399</v>
      </c>
      <c r="F7553">
        <v>26.024740449777699</v>
      </c>
      <c r="G7553">
        <v>15.2117211909934</v>
      </c>
    </row>
    <row r="7554" spans="1:7" x14ac:dyDescent="0.45">
      <c r="A7554" s="115">
        <v>7552</v>
      </c>
      <c r="B7554" s="50">
        <v>-5.41464483462689E-8</v>
      </c>
      <c r="C7554" s="50">
        <v>-5.5133924250072599E-8</v>
      </c>
      <c r="D7554">
        <v>1.91156854088001</v>
      </c>
      <c r="E7554">
        <v>1.38039197305976</v>
      </c>
      <c r="F7554">
        <v>26.024738277022699</v>
      </c>
      <c r="G7554">
        <v>14.623967911339999</v>
      </c>
    </row>
    <row r="7555" spans="1:7" ht="14.65" thickBot="1" x14ac:dyDescent="0.5">
      <c r="A7555" s="115">
        <v>7553</v>
      </c>
      <c r="B7555" s="50">
        <v>-5.41464483462689E-8</v>
      </c>
      <c r="C7555" s="50">
        <v>-5.5133924250072599E-8</v>
      </c>
      <c r="D7555">
        <v>1.8919369521192799</v>
      </c>
      <c r="E7555">
        <v>1.38039197878925</v>
      </c>
      <c r="F7555">
        <v>25.594181007994798</v>
      </c>
      <c r="G7555">
        <v>14.623966114112299</v>
      </c>
    </row>
    <row r="7556" spans="1:7" x14ac:dyDescent="0.45">
      <c r="A7556" s="116">
        <v>7554</v>
      </c>
      <c r="B7556" s="50">
        <v>-5.41464483462689E-8</v>
      </c>
      <c r="C7556" s="50">
        <v>-5.5133924250072599E-8</v>
      </c>
      <c r="D7556">
        <v>1.8919369586080601</v>
      </c>
      <c r="E7556">
        <v>1.3522080222590001</v>
      </c>
      <c r="F7556">
        <v>25.594178816177202</v>
      </c>
      <c r="G7556">
        <v>14.092015363637501</v>
      </c>
    </row>
    <row r="7557" spans="1:7" x14ac:dyDescent="0.45">
      <c r="A7557" s="115">
        <v>7555</v>
      </c>
      <c r="B7557" s="50">
        <v>-5.41464483462689E-8</v>
      </c>
      <c r="C7557" s="50">
        <v>-5.5133924250072599E-8</v>
      </c>
      <c r="D7557">
        <v>1.89174115228504</v>
      </c>
      <c r="E7557">
        <v>1.3522080238785701</v>
      </c>
      <c r="F7557">
        <v>25.589880463347001</v>
      </c>
      <c r="G7557">
        <v>14.092014414099101</v>
      </c>
    </row>
    <row r="7558" spans="1:7" ht="14.65" thickBot="1" x14ac:dyDescent="0.5">
      <c r="A7558" s="115">
        <v>7556</v>
      </c>
      <c r="B7558" s="50">
        <v>-5.41464483462689E-8</v>
      </c>
      <c r="C7558" s="50">
        <v>-5.5133924250072599E-8</v>
      </c>
      <c r="D7558">
        <v>1.8917411522840399</v>
      </c>
      <c r="E7558">
        <v>1.3259762406587401</v>
      </c>
      <c r="F7558">
        <v>25.5898804632631</v>
      </c>
      <c r="G7558">
        <v>13.6122829204065</v>
      </c>
    </row>
    <row r="7559" spans="1:7" x14ac:dyDescent="0.45">
      <c r="A7559" s="116">
        <v>7557</v>
      </c>
      <c r="B7559" s="50">
        <v>-5.41464483462689E-8</v>
      </c>
      <c r="C7559" s="50">
        <v>-5.5133924250072599E-8</v>
      </c>
      <c r="D7559">
        <v>1.8915453831336999</v>
      </c>
      <c r="E7559">
        <v>1.32597624079393</v>
      </c>
      <c r="F7559">
        <v>25.585582824813699</v>
      </c>
      <c r="G7559">
        <v>13.612282344963999</v>
      </c>
    </row>
    <row r="7560" spans="1:7" x14ac:dyDescent="0.45">
      <c r="A7560" s="115">
        <v>7558</v>
      </c>
      <c r="B7560" s="50">
        <v>-5.41464483462689E-8</v>
      </c>
      <c r="C7560" s="50">
        <v>-5.5133924250072599E-8</v>
      </c>
      <c r="D7560">
        <v>1.89154538313114</v>
      </c>
      <c r="E7560">
        <v>1.3015786599239401</v>
      </c>
      <c r="F7560">
        <v>25.585582824834098</v>
      </c>
      <c r="G7560">
        <v>13.181143387964401</v>
      </c>
    </row>
    <row r="7561" spans="1:7" ht="14.65" thickBot="1" x14ac:dyDescent="0.5">
      <c r="A7561" s="115">
        <v>7559</v>
      </c>
      <c r="B7561" s="50">
        <v>-5.41464483462689E-8</v>
      </c>
      <c r="C7561" s="50">
        <v>-5.5133924250072599E-8</v>
      </c>
      <c r="D7561">
        <v>1.8913496510958701</v>
      </c>
      <c r="E7561">
        <v>1.30157866015043</v>
      </c>
      <c r="F7561">
        <v>25.581285926522401</v>
      </c>
      <c r="G7561">
        <v>13.1811428977589</v>
      </c>
    </row>
    <row r="7562" spans="1:7" x14ac:dyDescent="0.45">
      <c r="A7562" s="116">
        <v>7560</v>
      </c>
      <c r="B7562" s="50">
        <v>-5.41464483462689E-8</v>
      </c>
      <c r="C7562" s="50">
        <v>-5.5133924250072599E-8</v>
      </c>
      <c r="D7562">
        <v>1.8913496510933101</v>
      </c>
      <c r="E7562">
        <v>1.27890237280829</v>
      </c>
      <c r="F7562">
        <v>25.581285926539099</v>
      </c>
      <c r="G7562">
        <v>12.7949769299137</v>
      </c>
    </row>
    <row r="7563" spans="1:7" x14ac:dyDescent="0.45">
      <c r="A7563" s="115">
        <v>7561</v>
      </c>
      <c r="B7563" s="50">
        <v>-5.41464483462689E-8</v>
      </c>
      <c r="C7563" s="50">
        <v>-5.5133924250072599E-8</v>
      </c>
      <c r="D7563">
        <v>1.89115395616801</v>
      </c>
      <c r="E7563">
        <v>1.2789023731145299</v>
      </c>
      <c r="F7563">
        <v>25.5769897683948</v>
      </c>
      <c r="G7563">
        <v>12.794976593631899</v>
      </c>
    </row>
    <row r="7564" spans="1:7" ht="14.65" thickBot="1" x14ac:dyDescent="0.5">
      <c r="A7564" s="115">
        <v>7562</v>
      </c>
      <c r="B7564" s="50">
        <v>-5.41464483462689E-8</v>
      </c>
      <c r="C7564" s="50">
        <v>-5.5133924250072599E-8</v>
      </c>
      <c r="D7564">
        <v>1.89115395616545</v>
      </c>
      <c r="E7564">
        <v>1.25323091242617</v>
      </c>
      <c r="F7564">
        <v>25.576989768411501</v>
      </c>
      <c r="G7564">
        <v>12.3767054542369</v>
      </c>
    </row>
    <row r="7565" spans="1:7" x14ac:dyDescent="0.45">
      <c r="A7565" s="116">
        <v>7563</v>
      </c>
      <c r="B7565" s="50">
        <v>-5.41464483462689E-8</v>
      </c>
      <c r="C7565" s="50">
        <v>-5.5133924250072599E-8</v>
      </c>
      <c r="D7565">
        <v>1.890958298345</v>
      </c>
      <c r="E7565">
        <v>1.2532309135089299</v>
      </c>
      <c r="F7565">
        <v>25.572694350468101</v>
      </c>
      <c r="G7565">
        <v>12.3767049172996</v>
      </c>
    </row>
    <row r="7566" spans="1:7" x14ac:dyDescent="0.45">
      <c r="A7566" s="115">
        <v>7564</v>
      </c>
      <c r="B7566" s="50">
        <v>-5.41464483462689E-8</v>
      </c>
      <c r="C7566" s="50">
        <v>-5.5133924250072599E-8</v>
      </c>
      <c r="D7566">
        <v>1.89095829834244</v>
      </c>
      <c r="E7566">
        <v>1</v>
      </c>
      <c r="F7566">
        <v>25.572694350484799</v>
      </c>
      <c r="G7566">
        <v>10</v>
      </c>
    </row>
    <row r="7567" spans="1:7" ht="14.65" thickBot="1" x14ac:dyDescent="0.5">
      <c r="A7567" s="115">
        <v>7565</v>
      </c>
      <c r="B7567" s="50">
        <v>-5.41464483462689E-8</v>
      </c>
      <c r="C7567">
        <v>5</v>
      </c>
      <c r="D7567">
        <v>1.8907626776217299</v>
      </c>
      <c r="E7567">
        <v>1.00000178379689</v>
      </c>
      <c r="F7567">
        <v>25.568399672775499</v>
      </c>
      <c r="G7567">
        <v>10.0001427036441</v>
      </c>
    </row>
    <row r="7568" spans="1:7" x14ac:dyDescent="0.45">
      <c r="A7568" s="116">
        <v>7566</v>
      </c>
      <c r="B7568" s="50">
        <v>-5.41464483462689E-8</v>
      </c>
      <c r="C7568">
        <v>4.9999982162044398</v>
      </c>
      <c r="D7568">
        <v>1.8907626776191699</v>
      </c>
      <c r="E7568">
        <v>1.00000178379549</v>
      </c>
      <c r="F7568">
        <v>25.568399672792101</v>
      </c>
      <c r="G7568">
        <v>10.0001427029362</v>
      </c>
    </row>
    <row r="7569" spans="1:7" x14ac:dyDescent="0.45">
      <c r="A7569" s="115">
        <v>7567</v>
      </c>
      <c r="B7569" s="50">
        <v>-5.41464483462689E-8</v>
      </c>
      <c r="C7569">
        <v>4.9999982162047596</v>
      </c>
      <c r="D7569">
        <v>1.8905670939930701</v>
      </c>
      <c r="E7569">
        <v>1.00000356759098</v>
      </c>
      <c r="F7569">
        <v>25.5641057353502</v>
      </c>
      <c r="G7569">
        <v>10.0002854058724</v>
      </c>
    </row>
    <row r="7570" spans="1:7" ht="14.65" thickBot="1" x14ac:dyDescent="0.5">
      <c r="A7570" s="115">
        <v>7568</v>
      </c>
      <c r="B7570" s="50">
        <v>-5.41464483462689E-8</v>
      </c>
      <c r="C7570">
        <v>4.9999964324095298</v>
      </c>
      <c r="D7570">
        <v>1.8905670939905099</v>
      </c>
      <c r="E7570">
        <v>1.00000356758958</v>
      </c>
      <c r="F7570">
        <v>25.564105735366802</v>
      </c>
      <c r="G7570">
        <v>10.000285405164499</v>
      </c>
    </row>
    <row r="7571" spans="1:7" x14ac:dyDescent="0.45">
      <c r="A7571" s="116">
        <v>7569</v>
      </c>
      <c r="B7571" s="50">
        <v>-5.41464483462689E-8</v>
      </c>
      <c r="C7571">
        <v>4.9999964324098496</v>
      </c>
      <c r="D7571">
        <v>1.89037154745391</v>
      </c>
      <c r="E7571">
        <v>1.0009400842307601</v>
      </c>
      <c r="F7571">
        <v>25.559812538225501</v>
      </c>
      <c r="G7571">
        <v>10.075123908349701</v>
      </c>
    </row>
    <row r="7572" spans="1:7" x14ac:dyDescent="0.45">
      <c r="A7572" s="115">
        <v>7570</v>
      </c>
      <c r="B7572" s="50">
        <v>-5.41464483462689E-8</v>
      </c>
      <c r="C7572">
        <v>4.9990597659244704</v>
      </c>
      <c r="D7572">
        <v>1.8903715474513501</v>
      </c>
      <c r="E7572">
        <v>1.0009400842966101</v>
      </c>
      <c r="F7572">
        <v>25.559812538242099</v>
      </c>
      <c r="G7572">
        <v>10.075124087152901</v>
      </c>
    </row>
    <row r="7573" spans="1:7" ht="14.65" thickBot="1" x14ac:dyDescent="0.5">
      <c r="A7573" s="115">
        <v>7571</v>
      </c>
      <c r="B7573" s="50">
        <v>-5.41464483462689E-8</v>
      </c>
      <c r="C7573">
        <v>4.9990597659244802</v>
      </c>
      <c r="D7573">
        <v>1.8901760379991299</v>
      </c>
      <c r="E7573">
        <v>1.00187621457025</v>
      </c>
      <c r="F7573">
        <v>25.555520081434501</v>
      </c>
      <c r="G7573">
        <v>10.149767909030199</v>
      </c>
    </row>
    <row r="7574" spans="1:7" x14ac:dyDescent="0.45">
      <c r="A7574" s="116">
        <v>7572</v>
      </c>
      <c r="B7574" s="50">
        <v>-5.41464483462689E-8</v>
      </c>
      <c r="C7574">
        <v>4.9981231871818004</v>
      </c>
      <c r="D7574">
        <v>1.89017603799657</v>
      </c>
      <c r="E7574">
        <v>1.00187621470168</v>
      </c>
      <c r="F7574">
        <v>25.555520081451</v>
      </c>
      <c r="G7574">
        <v>10.1497682652312</v>
      </c>
    </row>
    <row r="7575" spans="1:7" x14ac:dyDescent="0.45">
      <c r="A7575" s="115">
        <v>7573</v>
      </c>
      <c r="B7575" s="50">
        <v>-5.41464483462689E-8</v>
      </c>
      <c r="C7575">
        <v>4.9981231871818004</v>
      </c>
      <c r="D7575">
        <v>1.8899805656236299</v>
      </c>
      <c r="E7575">
        <v>1.0028119589361799</v>
      </c>
      <c r="F7575">
        <v>25.5512283650102</v>
      </c>
      <c r="G7575">
        <v>10.2242182948906</v>
      </c>
    </row>
    <row r="7576" spans="1:7" ht="14.65" thickBot="1" x14ac:dyDescent="0.5">
      <c r="A7576" s="115">
        <v>7574</v>
      </c>
      <c r="B7576" s="50">
        <v>-5.41464483462689E-8</v>
      </c>
      <c r="C7576">
        <v>4.9971866961818199</v>
      </c>
      <c r="D7576">
        <v>1.88998056562107</v>
      </c>
      <c r="E7576">
        <v>1.0028119590673801</v>
      </c>
      <c r="F7576">
        <v>25.551228365026699</v>
      </c>
      <c r="G7576">
        <v>10.2242186493884</v>
      </c>
    </row>
    <row r="7577" spans="1:7" x14ac:dyDescent="0.45">
      <c r="A7577" s="116">
        <v>7575</v>
      </c>
      <c r="B7577" s="50">
        <v>-5.41464483462689E-8</v>
      </c>
      <c r="C7577">
        <v>4.9971866961818199</v>
      </c>
      <c r="D7577">
        <v>1.8897851303222799</v>
      </c>
      <c r="E7577">
        <v>1.0067182839292399</v>
      </c>
      <c r="F7577">
        <v>25.5469373889858</v>
      </c>
      <c r="G7577">
        <v>10.533263850275899</v>
      </c>
    </row>
    <row r="7578" spans="1:7" x14ac:dyDescent="0.45">
      <c r="A7578" s="115">
        <v>7576</v>
      </c>
      <c r="B7578" s="50">
        <v>-5.41464483462689E-8</v>
      </c>
      <c r="C7578">
        <v>4.9932740276721397</v>
      </c>
      <c r="D7578">
        <v>1.88978513031972</v>
      </c>
      <c r="E7578">
        <v>1.0067182848670699</v>
      </c>
      <c r="F7578">
        <v>25.546937389002299</v>
      </c>
      <c r="G7578">
        <v>10.5332663061023</v>
      </c>
    </row>
    <row r="7579" spans="1:7" ht="14.65" thickBot="1" x14ac:dyDescent="0.5">
      <c r="A7579" s="115">
        <v>7577</v>
      </c>
      <c r="B7579" s="50">
        <v>-5.41464483462689E-8</v>
      </c>
      <c r="C7579">
        <v>4.9932740276721397</v>
      </c>
      <c r="D7579">
        <v>1.8895897320899699</v>
      </c>
      <c r="E7579">
        <v>1.0057718357016101</v>
      </c>
      <c r="F7579">
        <v>25.5426471533941</v>
      </c>
      <c r="G7579">
        <v>10.458645063398899</v>
      </c>
    </row>
    <row r="7580" spans="1:7" x14ac:dyDescent="0.45">
      <c r="A7580" s="116">
        <v>7578</v>
      </c>
      <c r="B7580" s="50">
        <v>-5.41464483462689E-8</v>
      </c>
      <c r="C7580">
        <v>4.9942224910440496</v>
      </c>
      <c r="D7580">
        <v>1.88958973208741</v>
      </c>
      <c r="E7580">
        <v>1.0057718362430099</v>
      </c>
      <c r="F7580">
        <v>25.542647153410599</v>
      </c>
      <c r="G7580">
        <v>10.4586464961475</v>
      </c>
    </row>
    <row r="7581" spans="1:7" x14ac:dyDescent="0.45">
      <c r="A7581" s="115">
        <v>7579</v>
      </c>
      <c r="B7581" s="50">
        <v>-5.41464483462689E-8</v>
      </c>
      <c r="C7581">
        <v>4.9942224910440496</v>
      </c>
      <c r="D7581">
        <v>1.8893943709215799</v>
      </c>
      <c r="E7581">
        <v>1.00872785590208</v>
      </c>
      <c r="F7581">
        <v>25.5383576582682</v>
      </c>
      <c r="G7581">
        <v>10.691163202261899</v>
      </c>
    </row>
    <row r="7582" spans="1:7" ht="14.65" thickBot="1" x14ac:dyDescent="0.5">
      <c r="A7582" s="115">
        <v>7580</v>
      </c>
      <c r="B7582" s="50">
        <v>-5.41464483462689E-8</v>
      </c>
      <c r="C7582">
        <v>4.9912591653130001</v>
      </c>
      <c r="D7582">
        <v>1.88939437091902</v>
      </c>
      <c r="E7582">
        <v>1.00872785533593</v>
      </c>
      <c r="F7582">
        <v>25.5383576582846</v>
      </c>
      <c r="G7582">
        <v>10.6911615841172</v>
      </c>
    </row>
    <row r="7583" spans="1:7" x14ac:dyDescent="0.45">
      <c r="A7583" s="116">
        <v>7581</v>
      </c>
      <c r="B7583" s="50">
        <v>-5.41464483462689E-8</v>
      </c>
      <c r="C7583">
        <v>4.9912591653130001</v>
      </c>
      <c r="D7583">
        <v>1.8891990468119999</v>
      </c>
      <c r="E7583">
        <v>1.01168002449988</v>
      </c>
      <c r="F7583">
        <v>25.534068903640801</v>
      </c>
      <c r="G7583">
        <v>10.9217856435593</v>
      </c>
    </row>
    <row r="7584" spans="1:7" x14ac:dyDescent="0.45">
      <c r="A7584" s="115">
        <v>7582</v>
      </c>
      <c r="B7584" s="50">
        <v>-5.41464483462689E-8</v>
      </c>
      <c r="C7584">
        <v>4.9882967189886598</v>
      </c>
      <c r="D7584">
        <v>1.88919904680944</v>
      </c>
      <c r="E7584">
        <v>1.01168002448134</v>
      </c>
      <c r="F7584">
        <v>25.5340689036572</v>
      </c>
      <c r="G7584">
        <v>10.921785506578701</v>
      </c>
    </row>
    <row r="7585" spans="1:7" ht="14.65" thickBot="1" x14ac:dyDescent="0.5">
      <c r="A7585" s="115">
        <v>7583</v>
      </c>
      <c r="B7585" s="50">
        <v>-5.41464483462689E-8</v>
      </c>
      <c r="C7585">
        <v>4.9882967189886598</v>
      </c>
      <c r="D7585">
        <v>1.88900375975612</v>
      </c>
      <c r="E7585">
        <v>1.01462835189568</v>
      </c>
      <c r="F7585">
        <v>25.529780889544799</v>
      </c>
      <c r="G7585">
        <v>11.1505399301134</v>
      </c>
    </row>
    <row r="7586" spans="1:7" x14ac:dyDescent="0.45">
      <c r="A7586" s="116">
        <v>7584</v>
      </c>
      <c r="B7586" s="50">
        <v>-5.41464483462689E-8</v>
      </c>
      <c r="C7586">
        <v>4.9853351520710403</v>
      </c>
      <c r="D7586">
        <v>1.8890037597535601</v>
      </c>
      <c r="E7586">
        <v>1.0146283518772601</v>
      </c>
      <c r="F7586">
        <v>25.529780889561199</v>
      </c>
      <c r="G7586">
        <v>11.150539795112399</v>
      </c>
    </row>
    <row r="7587" spans="1:7" x14ac:dyDescent="0.45">
      <c r="A7587" s="115">
        <v>7585</v>
      </c>
      <c r="B7587" s="50">
        <v>-5.41464483462689E-8</v>
      </c>
      <c r="C7587">
        <v>4.9853351520710403</v>
      </c>
      <c r="D7587">
        <v>1.8888085097488101</v>
      </c>
      <c r="E7587">
        <v>1.0205135140884301</v>
      </c>
      <c r="F7587">
        <v>25.525493616013001</v>
      </c>
      <c r="G7587">
        <v>11.602524715169601</v>
      </c>
    </row>
    <row r="7588" spans="1:7" ht="14.65" thickBot="1" x14ac:dyDescent="0.5">
      <c r="A7588" s="115">
        <v>7586</v>
      </c>
      <c r="B7588" s="50">
        <v>-5.41464483462689E-8</v>
      </c>
      <c r="C7588">
        <v>4.9794146564559103</v>
      </c>
      <c r="D7588">
        <v>1.8888085097462599</v>
      </c>
      <c r="E7588">
        <v>1.0205135140015</v>
      </c>
      <c r="F7588">
        <v>25.525493616029401</v>
      </c>
      <c r="G7588">
        <v>11.6025240880704</v>
      </c>
    </row>
    <row r="7589" spans="1:7" x14ac:dyDescent="0.45">
      <c r="A7589" s="116">
        <v>7587</v>
      </c>
      <c r="B7589" s="50">
        <v>-5.41464483462689E-8</v>
      </c>
      <c r="C7589">
        <v>4.9794146564559103</v>
      </c>
      <c r="D7589">
        <v>1.88861329678497</v>
      </c>
      <c r="E7589">
        <v>1.02638340638048</v>
      </c>
      <c r="F7589">
        <v>25.521207083078099</v>
      </c>
      <c r="G7589">
        <v>12.0472801379122</v>
      </c>
    </row>
    <row r="7590" spans="1:7" x14ac:dyDescent="0.45">
      <c r="A7590" s="115">
        <v>7588</v>
      </c>
      <c r="B7590" s="50">
        <v>-5.41464483462689E-8</v>
      </c>
      <c r="C7590">
        <v>4.9734976784676297</v>
      </c>
      <c r="D7590">
        <v>1.8886132967824201</v>
      </c>
      <c r="E7590">
        <v>1.02638340642912</v>
      </c>
      <c r="F7590">
        <v>25.521207083094399</v>
      </c>
      <c r="G7590">
        <v>12.0472805278396</v>
      </c>
    </row>
    <row r="7591" spans="1:7" ht="14.65" thickBot="1" x14ac:dyDescent="0.5">
      <c r="A7591" s="115">
        <v>7589</v>
      </c>
      <c r="B7591" s="50">
        <v>-5.41464483462689E-8</v>
      </c>
      <c r="C7591">
        <v>4.9734976784676297</v>
      </c>
      <c r="D7591">
        <v>1.8882229819774701</v>
      </c>
      <c r="E7591">
        <v>1.0322380931353901</v>
      </c>
      <c r="F7591">
        <v>25.512636239064101</v>
      </c>
      <c r="G7591">
        <v>12.484969838553001</v>
      </c>
    </row>
    <row r="7592" spans="1:7" x14ac:dyDescent="0.45">
      <c r="A7592" s="116">
        <v>7590</v>
      </c>
      <c r="B7592" s="50">
        <v>-5.41464475394239E-8</v>
      </c>
      <c r="C7592">
        <v>4.9675842181062002</v>
      </c>
      <c r="D7592">
        <v>1.8882229819774701</v>
      </c>
      <c r="E7592">
        <v>1.0322380931842301</v>
      </c>
      <c r="F7592">
        <v>25.512636239064101</v>
      </c>
      <c r="G7592">
        <v>12.484970230491101</v>
      </c>
    </row>
    <row r="7593" spans="1:7" x14ac:dyDescent="0.45">
      <c r="A7593" s="115">
        <v>7591</v>
      </c>
      <c r="B7593" s="50">
        <v>-5.41464483462689E-8</v>
      </c>
      <c r="C7593">
        <v>4.9675842181062002</v>
      </c>
      <c r="D7593">
        <v>1.8882230101141799</v>
      </c>
      <c r="E7593">
        <v>1.0380776376287699</v>
      </c>
      <c r="F7593">
        <v>25.512636239064101</v>
      </c>
      <c r="G7593">
        <v>12.9157496922031</v>
      </c>
    </row>
    <row r="7594" spans="1:7" ht="14.65" thickBot="1" x14ac:dyDescent="0.5">
      <c r="A7594" s="115">
        <v>7592</v>
      </c>
      <c r="B7594" s="50">
        <v>-5.41464483462689E-8</v>
      </c>
      <c r="C7594">
        <v>4.9616742753716103</v>
      </c>
      <c r="D7594">
        <v>1.8882229819774701</v>
      </c>
      <c r="E7594">
        <v>1.0380776376332601</v>
      </c>
      <c r="F7594">
        <v>25.512636619232001</v>
      </c>
      <c r="G7594">
        <v>12.915749755954501</v>
      </c>
    </row>
    <row r="7595" spans="1:7" x14ac:dyDescent="0.45">
      <c r="A7595" s="116">
        <v>7593</v>
      </c>
      <c r="B7595" s="50">
        <v>-5.41464483462689E-8</v>
      </c>
      <c r="C7595">
        <v>4.9616742753716103</v>
      </c>
      <c r="D7595">
        <v>1.8878328152747901</v>
      </c>
      <c r="E7595">
        <v>1.04390210247247</v>
      </c>
      <c r="F7595">
        <v>25.504068357877799</v>
      </c>
      <c r="G7595">
        <v>13.339771055903</v>
      </c>
    </row>
    <row r="7596" spans="1:7" x14ac:dyDescent="0.45">
      <c r="A7596" s="115">
        <v>7594</v>
      </c>
      <c r="B7596" s="50">
        <v>-5.41464483462689E-8</v>
      </c>
      <c r="C7596">
        <v>4.95576785026386</v>
      </c>
      <c r="D7596">
        <v>1.8874427966334799</v>
      </c>
      <c r="E7596">
        <v>1.04390210247686</v>
      </c>
      <c r="F7596">
        <v>25.495503439794899</v>
      </c>
      <c r="G7596">
        <v>13.3397711175084</v>
      </c>
    </row>
    <row r="7597" spans="1:7" ht="14.65" thickBot="1" x14ac:dyDescent="0.5">
      <c r="A7597" s="115">
        <v>7595</v>
      </c>
      <c r="B7597" s="50">
        <v>-5.41464483462689E-8</v>
      </c>
      <c r="C7597">
        <v>4.95576785026386</v>
      </c>
      <c r="D7597">
        <v>1.8835507540113401</v>
      </c>
      <c r="E7597">
        <v>1.0585287842059601</v>
      </c>
      <c r="F7597">
        <v>25.4100172269826</v>
      </c>
      <c r="G7597">
        <v>14.380391035447399</v>
      </c>
    </row>
    <row r="7598" spans="1:7" x14ac:dyDescent="0.45">
      <c r="A7598" s="116">
        <v>7596</v>
      </c>
      <c r="B7598" s="50">
        <v>-5.4146446200754998E-8</v>
      </c>
      <c r="C7598">
        <v>4.9408834494700304</v>
      </c>
      <c r="D7598">
        <v>1.8835507540113401</v>
      </c>
      <c r="E7598">
        <v>1.0585287842808799</v>
      </c>
      <c r="F7598">
        <v>25.4100172269826</v>
      </c>
      <c r="G7598">
        <v>14.380392056430599</v>
      </c>
    </row>
    <row r="7599" spans="1:7" x14ac:dyDescent="0.45">
      <c r="A7599" s="115">
        <v>7597</v>
      </c>
      <c r="B7599" s="50">
        <v>-5.41464483462689E-8</v>
      </c>
      <c r="C7599">
        <v>4.9408834494700304</v>
      </c>
      <c r="D7599">
        <v>1.8835507820784301</v>
      </c>
      <c r="E7599">
        <v>1.0730608720057</v>
      </c>
      <c r="F7599">
        <v>25.4100172269826</v>
      </c>
      <c r="G7599">
        <v>15.3811863808774</v>
      </c>
    </row>
    <row r="7600" spans="1:7" ht="14.65" thickBot="1" x14ac:dyDescent="0.5">
      <c r="A7600" s="115">
        <v>7598</v>
      </c>
      <c r="B7600" s="50">
        <v>-5.41464483462689E-8</v>
      </c>
      <c r="C7600">
        <v>4.9260214345828501</v>
      </c>
      <c r="D7600">
        <v>1.8835507540113401</v>
      </c>
      <c r="E7600">
        <v>1.0730608720631201</v>
      </c>
      <c r="F7600">
        <v>25.410017605621402</v>
      </c>
      <c r="G7600">
        <v>15.381187021310399</v>
      </c>
    </row>
    <row r="7601" spans="1:7" x14ac:dyDescent="0.45">
      <c r="A7601" s="116">
        <v>7599</v>
      </c>
      <c r="B7601" s="50">
        <v>-5.41464483462689E-8</v>
      </c>
      <c r="C7601">
        <v>4.9260214345828501</v>
      </c>
      <c r="D7601">
        <v>1.8835507377471701</v>
      </c>
      <c r="E7601">
        <v>1.08749931963802</v>
      </c>
      <c r="F7601">
        <v>25.4100173285659</v>
      </c>
      <c r="G7601">
        <v>16.344258200411101</v>
      </c>
    </row>
    <row r="7602" spans="1:7" x14ac:dyDescent="0.45">
      <c r="A7602" s="115">
        <v>7600</v>
      </c>
      <c r="B7602" s="50">
        <v>-5.41464483462689E-8</v>
      </c>
      <c r="C7602">
        <v>4.9111818056023404</v>
      </c>
      <c r="D7602">
        <v>1.8796734696809201</v>
      </c>
      <c r="E7602">
        <v>1.0874993194796101</v>
      </c>
      <c r="F7602">
        <v>25.324827623199301</v>
      </c>
      <c r="G7602">
        <v>16.344255752237601</v>
      </c>
    </row>
    <row r="7603" spans="1:7" ht="14.65" thickBot="1" x14ac:dyDescent="0.5">
      <c r="A7603" s="115">
        <v>7601</v>
      </c>
      <c r="B7603" s="50">
        <v>-5.41464483462689E-8</v>
      </c>
      <c r="C7603">
        <v>4.9111818056023404</v>
      </c>
      <c r="D7603">
        <v>1.8796734370196999</v>
      </c>
      <c r="E7603">
        <v>1.1018450564862401</v>
      </c>
      <c r="F7603">
        <v>25.324827823357801</v>
      </c>
      <c r="G7603">
        <v>17.271555706265399</v>
      </c>
    </row>
    <row r="7604" spans="1:7" x14ac:dyDescent="0.45">
      <c r="A7604" s="116">
        <v>7602</v>
      </c>
      <c r="B7604" s="50">
        <v>-5.41464483462689E-8</v>
      </c>
      <c r="C7604">
        <v>4.8963645625285004</v>
      </c>
      <c r="D7604">
        <v>1.8758108944127001</v>
      </c>
      <c r="E7604">
        <v>1.1018450564467199</v>
      </c>
      <c r="F7604">
        <v>25.239934924415302</v>
      </c>
      <c r="G7604">
        <v>17.271554983758499</v>
      </c>
    </row>
    <row r="7605" spans="1:7" x14ac:dyDescent="0.45">
      <c r="A7605" s="115">
        <v>7603</v>
      </c>
      <c r="B7605" s="50">
        <v>-5.41464483462689E-8</v>
      </c>
      <c r="C7605">
        <v>4.8963645625285004</v>
      </c>
      <c r="D7605">
        <v>1.8693094677803901</v>
      </c>
      <c r="E7605">
        <v>1.11609899017892</v>
      </c>
      <c r="F7605">
        <v>25.096986259885401</v>
      </c>
      <c r="G7605">
        <v>18.1649110790995</v>
      </c>
    </row>
    <row r="7606" spans="1:7" ht="14.65" thickBot="1" x14ac:dyDescent="0.5">
      <c r="A7606" s="115">
        <v>7604</v>
      </c>
      <c r="B7606" s="50">
        <v>-5.4146444728141897E-8</v>
      </c>
      <c r="C7606">
        <v>4.8815697053613096</v>
      </c>
      <c r="D7606">
        <v>1.8693094677803901</v>
      </c>
      <c r="E7606">
        <v>1.11609899015861</v>
      </c>
      <c r="F7606">
        <v>25.096986259885401</v>
      </c>
      <c r="G7606">
        <v>18.1649106482242</v>
      </c>
    </row>
    <row r="7607" spans="1:7" x14ac:dyDescent="0.45">
      <c r="A7607" s="116">
        <v>7605</v>
      </c>
      <c r="B7607" s="50">
        <v>-5.41464483462689E-8</v>
      </c>
      <c r="C7607">
        <v>4.8815697053613096</v>
      </c>
      <c r="D7607">
        <v>1.86930949563527</v>
      </c>
      <c r="E7607">
        <v>1.13026200602823</v>
      </c>
      <c r="F7607">
        <v>25.096986259885401</v>
      </c>
      <c r="G7607">
        <v>19.026029015013101</v>
      </c>
    </row>
    <row r="7608" spans="1:7" x14ac:dyDescent="0.45">
      <c r="A7608" s="115">
        <v>7606</v>
      </c>
      <c r="B7608" s="50">
        <v>-5.41464483462689E-8</v>
      </c>
      <c r="C7608">
        <v>4.8667972341007903</v>
      </c>
      <c r="D7608">
        <v>1.8693094677803901</v>
      </c>
      <c r="E7608">
        <v>1.1302620060094699</v>
      </c>
      <c r="F7608">
        <v>25.096986633859601</v>
      </c>
      <c r="G7608">
        <v>19.0260286346982</v>
      </c>
    </row>
    <row r="7609" spans="1:7" ht="14.65" thickBot="1" x14ac:dyDescent="0.5">
      <c r="A7609" s="115">
        <v>7607</v>
      </c>
      <c r="B7609" s="50">
        <v>-5.41464483462689E-8</v>
      </c>
      <c r="C7609">
        <v>4.8667972341007903</v>
      </c>
      <c r="D7609">
        <v>1.8693094025563</v>
      </c>
      <c r="E7609">
        <v>1.15057957234397</v>
      </c>
      <c r="F7609">
        <v>25.096986622423199</v>
      </c>
      <c r="G7609">
        <v>20.217233712968799</v>
      </c>
    </row>
    <row r="7610" spans="1:7" x14ac:dyDescent="0.45">
      <c r="A7610" s="116">
        <v>7608</v>
      </c>
      <c r="B7610" s="50">
        <v>-5.41464483462689E-8</v>
      </c>
      <c r="C7610">
        <v>4.8454791161109201</v>
      </c>
      <c r="D7610">
        <v>1.8628497672991899</v>
      </c>
      <c r="E7610">
        <v>1.15057957228702</v>
      </c>
      <c r="F7610">
        <v>24.954889555000399</v>
      </c>
      <c r="G7610">
        <v>20.217232614286399</v>
      </c>
    </row>
    <row r="7611" spans="1:7" x14ac:dyDescent="0.45">
      <c r="A7611" s="115">
        <v>7609</v>
      </c>
      <c r="B7611" s="50">
        <v>-5.41464483462689E-8</v>
      </c>
      <c r="C7611">
        <v>4.8454791161109201</v>
      </c>
      <c r="D7611">
        <v>1.86284978397003</v>
      </c>
      <c r="E7611">
        <v>1.17071143763368</v>
      </c>
      <c r="F7611">
        <v>24.954889398561601</v>
      </c>
      <c r="G7611">
        <v>21.348819457528599</v>
      </c>
    </row>
    <row r="7612" spans="1:7" ht="14.65" thickBot="1" x14ac:dyDescent="0.5">
      <c r="A7612" s="115">
        <v>7610</v>
      </c>
      <c r="B7612" s="50">
        <v>-5.41464483462689E-8</v>
      </c>
      <c r="C7612">
        <v>4.8242077907251399</v>
      </c>
      <c r="D7612">
        <v>1.85643176741181</v>
      </c>
      <c r="E7612">
        <v>1.17071143758429</v>
      </c>
      <c r="F7612">
        <v>24.813644787475901</v>
      </c>
      <c r="G7612">
        <v>21.348818607890699</v>
      </c>
    </row>
    <row r="7613" spans="1:7" x14ac:dyDescent="0.45">
      <c r="A7613" s="116">
        <v>7611</v>
      </c>
      <c r="B7613" s="50">
        <v>-5.41464483462689E-8</v>
      </c>
      <c r="C7613">
        <v>4.8242077907251399</v>
      </c>
      <c r="D7613">
        <v>1.85005521035795</v>
      </c>
      <c r="E7613">
        <v>1.1906600575684301</v>
      </c>
      <c r="F7613">
        <v>24.673253275240501</v>
      </c>
      <c r="G7613">
        <v>22.4248396962311</v>
      </c>
    </row>
    <row r="7614" spans="1:7" x14ac:dyDescent="0.45">
      <c r="A7614" s="115">
        <v>7612</v>
      </c>
      <c r="B7614" s="50">
        <v>-5.41464483462689E-8</v>
      </c>
      <c r="C7614">
        <v>4.8029832579434304</v>
      </c>
      <c r="D7614">
        <v>1.840479535889</v>
      </c>
      <c r="E7614">
        <v>1.1906600576736901</v>
      </c>
      <c r="F7614">
        <v>24.462327646587099</v>
      </c>
      <c r="G7614">
        <v>22.4248419593183</v>
      </c>
    </row>
    <row r="7615" spans="1:7" ht="14.65" thickBot="1" x14ac:dyDescent="0.5">
      <c r="A7615" s="115">
        <v>7613</v>
      </c>
      <c r="B7615" s="50">
        <v>-5.4146442898889101E-8</v>
      </c>
      <c r="C7615">
        <v>4.8029832579434304</v>
      </c>
      <c r="D7615">
        <v>1.840479535889</v>
      </c>
      <c r="E7615">
        <v>1.2104278097724299</v>
      </c>
      <c r="F7615">
        <v>24.462327646587099</v>
      </c>
      <c r="G7615">
        <v>23.449003705368799</v>
      </c>
    </row>
    <row r="7616" spans="1:7" x14ac:dyDescent="0.45">
      <c r="A7616" s="116">
        <v>7614</v>
      </c>
      <c r="B7616" s="50">
        <v>-5.41464483462689E-8</v>
      </c>
      <c r="C7616">
        <v>4.7818055177658199</v>
      </c>
      <c r="D7616">
        <v>1.8404795633142801</v>
      </c>
      <c r="E7616">
        <v>1.21042780981795</v>
      </c>
      <c r="F7616">
        <v>24.462327646587099</v>
      </c>
      <c r="G7616">
        <v>23.4490047035613</v>
      </c>
    </row>
    <row r="7617" spans="1:7" x14ac:dyDescent="0.45">
      <c r="A7617" s="115">
        <v>7615</v>
      </c>
      <c r="B7617" s="50">
        <v>-5.41464483462689E-8</v>
      </c>
      <c r="C7617">
        <v>4.7818055177658199</v>
      </c>
      <c r="D7617">
        <v>1.840479535889</v>
      </c>
      <c r="E7617">
        <v>1.23001699690985</v>
      </c>
      <c r="F7617">
        <v>24.462328011104201</v>
      </c>
      <c r="G7617">
        <v>24.424692544333201</v>
      </c>
    </row>
    <row r="7618" spans="1:7" ht="14.65" thickBot="1" x14ac:dyDescent="0.5">
      <c r="A7618" s="115">
        <v>7616</v>
      </c>
      <c r="B7618" s="50">
        <v>-5.41464483462689E-8</v>
      </c>
      <c r="C7618">
        <v>4.7606745701922799</v>
      </c>
      <c r="D7618">
        <v>1.84047954438692</v>
      </c>
      <c r="E7618">
        <v>1.23001699692258</v>
      </c>
      <c r="F7618">
        <v>24.462327379699101</v>
      </c>
      <c r="G7618">
        <v>24.424692866571601</v>
      </c>
    </row>
    <row r="7619" spans="1:7" x14ac:dyDescent="0.45">
      <c r="A7619" s="116">
        <v>7617</v>
      </c>
      <c r="B7619" s="50">
        <v>-5.41464483462689E-8</v>
      </c>
      <c r="C7619">
        <v>4.7606745701922799</v>
      </c>
      <c r="D7619">
        <v>1.8309976924509399</v>
      </c>
      <c r="E7619">
        <v>1.24942985138162</v>
      </c>
      <c r="F7619">
        <v>24.2533626968061</v>
      </c>
      <c r="G7619">
        <v>25.3550087491578</v>
      </c>
    </row>
    <row r="7620" spans="1:7" x14ac:dyDescent="0.45">
      <c r="A7620" s="115">
        <v>7618</v>
      </c>
      <c r="B7620" s="50">
        <v>-5.41464483462689E-8</v>
      </c>
      <c r="C7620">
        <v>4.7395904152228301</v>
      </c>
      <c r="D7620">
        <v>1.8309976944823201</v>
      </c>
      <c r="E7620">
        <v>1.24942985139134</v>
      </c>
      <c r="F7620">
        <v>24.253362361823001</v>
      </c>
      <c r="G7620">
        <v>25.355008986276101</v>
      </c>
    </row>
    <row r="7621" spans="1:7" ht="14.65" thickBot="1" x14ac:dyDescent="0.5">
      <c r="A7621" s="115">
        <v>7619</v>
      </c>
      <c r="B7621" s="50">
        <v>-5.41464483462689E-8</v>
      </c>
      <c r="C7621">
        <v>4.7395904152228301</v>
      </c>
      <c r="D7621">
        <v>1.82160899228479</v>
      </c>
      <c r="E7621">
        <v>1.2686685387041201</v>
      </c>
      <c r="F7621">
        <v>24.046360812647499</v>
      </c>
      <c r="G7621">
        <v>26.242800764941901</v>
      </c>
    </row>
    <row r="7622" spans="1:7" x14ac:dyDescent="0.45">
      <c r="A7622" s="116">
        <v>7620</v>
      </c>
      <c r="B7622" s="50">
        <v>-5.41464483462689E-8</v>
      </c>
      <c r="C7622">
        <v>4.7185530528574704</v>
      </c>
      <c r="D7622">
        <v>1.8123127600103499</v>
      </c>
      <c r="E7622">
        <v>1.2686685387127601</v>
      </c>
      <c r="F7622">
        <v>23.841323987584499</v>
      </c>
      <c r="G7622">
        <v>26.242800960152</v>
      </c>
    </row>
    <row r="7623" spans="1:7" x14ac:dyDescent="0.45">
      <c r="A7623" s="115">
        <v>7621</v>
      </c>
      <c r="B7623" s="50">
        <v>-5.41464483462689E-8</v>
      </c>
      <c r="C7623">
        <v>4.7185530528574704</v>
      </c>
      <c r="D7623">
        <v>1.79341327602766</v>
      </c>
      <c r="E7623">
        <v>1.29614907818279</v>
      </c>
      <c r="F7623">
        <v>23.424315301748699</v>
      </c>
      <c r="G7623">
        <v>27.455120054034801</v>
      </c>
    </row>
    <row r="7624" spans="1:7" ht="14.65" thickBot="1" x14ac:dyDescent="0.5">
      <c r="A7624" s="115">
        <v>7622</v>
      </c>
      <c r="B7624" s="50">
        <v>-5.4146437276360001E-8</v>
      </c>
      <c r="C7624">
        <v>4.6882543902502398</v>
      </c>
      <c r="D7624">
        <v>1.79341327602766</v>
      </c>
      <c r="E7624">
        <v>1.29614907821193</v>
      </c>
      <c r="F7624">
        <v>23.424315301748699</v>
      </c>
      <c r="G7624">
        <v>27.4551206876009</v>
      </c>
    </row>
    <row r="7625" spans="1:7" x14ac:dyDescent="0.45">
      <c r="A7625" s="116">
        <v>7623</v>
      </c>
      <c r="B7625" s="50">
        <v>-5.41464483462689E-8</v>
      </c>
      <c r="C7625">
        <v>4.6882543902502398</v>
      </c>
      <c r="D7625">
        <v>1.7934133027515999</v>
      </c>
      <c r="E7625">
        <v>1.32327685951378</v>
      </c>
      <c r="F7625">
        <v>23.424315301748699</v>
      </c>
      <c r="G7625">
        <v>28.591314856025299</v>
      </c>
    </row>
    <row r="7626" spans="1:7" x14ac:dyDescent="0.45">
      <c r="A7626" s="115">
        <v>7624</v>
      </c>
      <c r="B7626" s="50">
        <v>-5.41464483462689E-8</v>
      </c>
      <c r="C7626">
        <v>4.6580533177491503</v>
      </c>
      <c r="D7626">
        <v>1.79341327602766</v>
      </c>
      <c r="E7626">
        <v>1.3232768596031901</v>
      </c>
      <c r="F7626">
        <v>23.424315650798199</v>
      </c>
      <c r="G7626">
        <v>28.591316748448701</v>
      </c>
    </row>
    <row r="7627" spans="1:7" ht="14.65" thickBot="1" x14ac:dyDescent="0.5">
      <c r="A7627" s="115">
        <v>7625</v>
      </c>
      <c r="B7627" s="50">
        <v>-5.41464483462689E-8</v>
      </c>
      <c r="C7627">
        <v>4.6580533177491503</v>
      </c>
      <c r="D7627">
        <v>1.7934132833568499</v>
      </c>
      <c r="E7627">
        <v>1.35005774809</v>
      </c>
      <c r="F7627">
        <v>23.424313404074798</v>
      </c>
      <c r="G7627">
        <v>29.657749308564298</v>
      </c>
    </row>
    <row r="7628" spans="1:7" x14ac:dyDescent="0.45">
      <c r="A7628" s="116">
        <v>7626</v>
      </c>
      <c r="B7628" s="50">
        <v>-5.41464483462689E-8</v>
      </c>
      <c r="C7628">
        <v>4.6279498353541904</v>
      </c>
      <c r="D7628">
        <v>1.79661430331743</v>
      </c>
      <c r="E7628">
        <v>1.3500577481699401</v>
      </c>
      <c r="F7628">
        <v>23.494955720572801</v>
      </c>
      <c r="G7628">
        <v>29.6577508718755</v>
      </c>
    </row>
    <row r="7629" spans="1:7" x14ac:dyDescent="0.45">
      <c r="A7629" s="115">
        <v>7627</v>
      </c>
      <c r="B7629" s="50">
        <v>-5.41464483462689E-8</v>
      </c>
      <c r="C7629">
        <v>4.6279498353541904</v>
      </c>
      <c r="D7629">
        <v>1.79661430761588</v>
      </c>
      <c r="E7629">
        <v>1.37649738014391</v>
      </c>
      <c r="F7629">
        <v>23.494954556807901</v>
      </c>
      <c r="G7629">
        <v>30.660106149611</v>
      </c>
    </row>
    <row r="7630" spans="1:7" ht="14.65" thickBot="1" x14ac:dyDescent="0.5">
      <c r="A7630" s="115">
        <v>7628</v>
      </c>
      <c r="B7630" s="50">
        <v>-5.41464483462689E-8</v>
      </c>
      <c r="C7630">
        <v>4.5979439430653599</v>
      </c>
      <c r="D7630">
        <v>1.78118136587191</v>
      </c>
      <c r="E7630">
        <v>1.37649738021392</v>
      </c>
      <c r="F7630">
        <v>23.154352478640899</v>
      </c>
      <c r="G7630">
        <v>30.660107432209401</v>
      </c>
    </row>
    <row r="7631" spans="1:7" x14ac:dyDescent="0.45">
      <c r="A7631" s="116">
        <v>7629</v>
      </c>
      <c r="B7631" s="50">
        <v>-5.41464483462689E-8</v>
      </c>
      <c r="C7631">
        <v>4.5979439430653599</v>
      </c>
      <c r="D7631">
        <v>1.7660105730082001</v>
      </c>
      <c r="E7631">
        <v>1.40260117779899</v>
      </c>
      <c r="F7631">
        <v>22.819518528716301</v>
      </c>
      <c r="G7631">
        <v>31.603479331438201</v>
      </c>
    </row>
    <row r="7632" spans="1:7" x14ac:dyDescent="0.45">
      <c r="A7632" s="115">
        <v>7630</v>
      </c>
      <c r="B7632" s="50">
        <v>-5.41464483462689E-8</v>
      </c>
      <c r="C7632">
        <v>4.5680356408826697</v>
      </c>
      <c r="D7632">
        <v>1.7660105737245499</v>
      </c>
      <c r="E7632">
        <v>1.4026011778585901</v>
      </c>
      <c r="F7632">
        <v>22.8195192615708</v>
      </c>
      <c r="G7632">
        <v>31.603480344087899</v>
      </c>
    </row>
    <row r="7633" spans="1:7" ht="14.65" thickBot="1" x14ac:dyDescent="0.5">
      <c r="A7633" s="115">
        <v>7631</v>
      </c>
      <c r="B7633" s="50">
        <v>-5.41464483462689E-8</v>
      </c>
      <c r="C7633">
        <v>4.5680356408826697</v>
      </c>
      <c r="D7633">
        <v>1.75109856391624</v>
      </c>
      <c r="E7633">
        <v>1.4283743624938401</v>
      </c>
      <c r="F7633">
        <v>22.490453540803699</v>
      </c>
      <c r="G7633">
        <v>32.492446237571102</v>
      </c>
    </row>
    <row r="7634" spans="1:7" x14ac:dyDescent="0.45">
      <c r="A7634" s="116">
        <v>7632</v>
      </c>
      <c r="B7634" s="50">
        <v>-5.41464483462689E-8</v>
      </c>
      <c r="C7634">
        <v>4.5382249288061098</v>
      </c>
      <c r="D7634">
        <v>1.73644199603747</v>
      </c>
      <c r="E7634">
        <v>1.42837436254534</v>
      </c>
      <c r="F7634">
        <v>22.1671527797631</v>
      </c>
      <c r="G7634">
        <v>32.492447052082099</v>
      </c>
    </row>
    <row r="7635" spans="1:7" x14ac:dyDescent="0.45">
      <c r="A7635" s="115">
        <v>7633</v>
      </c>
      <c r="B7635" s="50">
        <v>-5.41464483462689E-8</v>
      </c>
      <c r="C7635">
        <v>4.5382249288061098</v>
      </c>
      <c r="D7635">
        <v>1.71720497821652</v>
      </c>
      <c r="E7635">
        <v>1.4538219673225801</v>
      </c>
      <c r="F7635">
        <v>21.7431318734859</v>
      </c>
      <c r="G7635">
        <v>33.3311310519356</v>
      </c>
    </row>
    <row r="7636" spans="1:7" ht="14.65" thickBot="1" x14ac:dyDescent="0.5">
      <c r="A7636" s="115">
        <v>7634</v>
      </c>
      <c r="B7636" s="50">
        <v>-5.41464483462689E-8</v>
      </c>
      <c r="C7636">
        <v>4.5085118068356804</v>
      </c>
      <c r="D7636">
        <v>1.69841232335573</v>
      </c>
      <c r="E7636">
        <v>1.4538219673671799</v>
      </c>
      <c r="F7636">
        <v>21.329412512365501</v>
      </c>
      <c r="G7636">
        <v>33.331131712061399</v>
      </c>
    </row>
    <row r="7637" spans="1:7" x14ac:dyDescent="0.45">
      <c r="A7637" s="116">
        <v>7635</v>
      </c>
      <c r="B7637" s="50">
        <v>-5.41464483462689E-8</v>
      </c>
      <c r="C7637">
        <v>4.5085118068356804</v>
      </c>
      <c r="D7637">
        <v>1.6614660299891799</v>
      </c>
      <c r="E7637">
        <v>1.4854824781554701</v>
      </c>
      <c r="F7637">
        <v>20.518210906888498</v>
      </c>
      <c r="G7637">
        <v>34.323612718517701</v>
      </c>
    </row>
    <row r="7638" spans="1:7" x14ac:dyDescent="0.45">
      <c r="A7638" s="115">
        <v>7636</v>
      </c>
      <c r="B7638" s="50">
        <v>-5.41464483462689E-8</v>
      </c>
      <c r="C7638">
        <v>4.47114979002066</v>
      </c>
      <c r="D7638">
        <v>1.66146604790587</v>
      </c>
      <c r="E7638">
        <v>1.4854824782398599</v>
      </c>
      <c r="F7638">
        <v>20.5182116318867</v>
      </c>
      <c r="G7638">
        <v>34.323613885239098</v>
      </c>
    </row>
    <row r="7639" spans="1:7" ht="14.65" thickBot="1" x14ac:dyDescent="0.5">
      <c r="A7639" s="115">
        <v>7637</v>
      </c>
      <c r="B7639" s="50">
        <v>-5.41464483462689E-8</v>
      </c>
      <c r="C7639">
        <v>4.47114979002066</v>
      </c>
      <c r="D7639">
        <v>1.626265531739</v>
      </c>
      <c r="E7639">
        <v>1.5166414719519701</v>
      </c>
      <c r="F7639">
        <v>19.749186387434499</v>
      </c>
      <c r="G7639">
        <v>35.248604842258402</v>
      </c>
    </row>
    <row r="7640" spans="1:7" x14ac:dyDescent="0.45">
      <c r="A7640" s="116">
        <v>7638</v>
      </c>
      <c r="B7640" s="50">
        <v>-5.41464483462689E-8</v>
      </c>
      <c r="C7640">
        <v>4.4339432274314996</v>
      </c>
      <c r="D7640">
        <v>1.62626556104183</v>
      </c>
      <c r="E7640">
        <v>1.5166414720325601</v>
      </c>
      <c r="F7640">
        <v>19.7491892629983</v>
      </c>
      <c r="G7640">
        <v>35.248605849996402</v>
      </c>
    </row>
    <row r="7641" spans="1:7" x14ac:dyDescent="0.45">
      <c r="A7641" s="115">
        <v>7639</v>
      </c>
      <c r="B7641" s="50">
        <v>-5.41464483462689E-8</v>
      </c>
      <c r="C7641">
        <v>4.4339432274314996</v>
      </c>
      <c r="D7641">
        <v>1.5927458140820101</v>
      </c>
      <c r="E7641">
        <v>1.5473079426899801</v>
      </c>
      <c r="F7641">
        <v>19.021757271466001</v>
      </c>
      <c r="G7641">
        <v>36.112040537991099</v>
      </c>
    </row>
    <row r="7642" spans="1:7" ht="14.65" thickBot="1" x14ac:dyDescent="0.5">
      <c r="A7642" s="115">
        <v>7640</v>
      </c>
      <c r="B7642" s="50">
        <v>-5.41464483462689E-8</v>
      </c>
      <c r="C7642">
        <v>4.3968921190681902</v>
      </c>
      <c r="D7642">
        <v>1.5927458427257</v>
      </c>
      <c r="E7642">
        <v>1.54730794255477</v>
      </c>
      <c r="F7642">
        <v>19.0217605156001</v>
      </c>
      <c r="G7642">
        <v>36.112038426372699</v>
      </c>
    </row>
    <row r="7643" spans="1:7" x14ac:dyDescent="0.45">
      <c r="A7643" s="116">
        <v>7641</v>
      </c>
      <c r="B7643" s="50">
        <v>-5.41464483462689E-8</v>
      </c>
      <c r="C7643">
        <v>4.3968921190681902</v>
      </c>
      <c r="D7643">
        <v>1.56084295517474</v>
      </c>
      <c r="E7643">
        <v>1.57749051811281</v>
      </c>
      <c r="F7643">
        <v>18.335187327351498</v>
      </c>
      <c r="G7643">
        <v>36.919181104102798</v>
      </c>
    </row>
    <row r="7644" spans="1:7" x14ac:dyDescent="0.45">
      <c r="A7644" s="115">
        <v>7642</v>
      </c>
      <c r="B7644" s="50">
        <v>-5.41464483462689E-8</v>
      </c>
      <c r="C7644">
        <v>4.3599964649307399</v>
      </c>
      <c r="D7644">
        <v>1.5608429822613299</v>
      </c>
      <c r="E7644">
        <v>1.57749051800816</v>
      </c>
      <c r="F7644">
        <v>18.335191192663999</v>
      </c>
      <c r="G7644">
        <v>36.9191795109151</v>
      </c>
    </row>
    <row r="7645" spans="1:7" ht="14.65" thickBot="1" x14ac:dyDescent="0.5">
      <c r="A7645" s="115">
        <v>7643</v>
      </c>
      <c r="B7645" s="50">
        <v>-5.41464483462689E-8</v>
      </c>
      <c r="C7645">
        <v>4.3599964649307399</v>
      </c>
      <c r="D7645">
        <v>1.53049422347619</v>
      </c>
      <c r="E7645">
        <v>1.60719748574021</v>
      </c>
      <c r="F7645">
        <v>17.688603783656301</v>
      </c>
      <c r="G7645">
        <v>37.674723609823801</v>
      </c>
    </row>
    <row r="7646" spans="1:7" x14ac:dyDescent="0.45">
      <c r="A7646" s="116">
        <v>7644</v>
      </c>
      <c r="B7646" s="50">
        <v>-5.41464483462689E-8</v>
      </c>
      <c r="C7646">
        <v>4.3232562650191504</v>
      </c>
      <c r="D7646">
        <v>1.5304942488823099</v>
      </c>
      <c r="E7646">
        <v>1.60719748570222</v>
      </c>
      <c r="F7646">
        <v>17.6886081814249</v>
      </c>
      <c r="G7646">
        <v>37.674723014949301</v>
      </c>
    </row>
    <row r="7647" spans="1:7" x14ac:dyDescent="0.45">
      <c r="A7647" s="115">
        <v>7645</v>
      </c>
      <c r="B7647" s="50">
        <v>-5.41464483462689E-8</v>
      </c>
      <c r="C7647">
        <v>4.3232562650191504</v>
      </c>
      <c r="D7647">
        <v>1.53565198673166</v>
      </c>
      <c r="E7647">
        <v>1.6364368145119199</v>
      </c>
      <c r="F7647">
        <v>17.797983521668002</v>
      </c>
      <c r="G7647">
        <v>38.382864504964601</v>
      </c>
    </row>
    <row r="7648" spans="1:7" ht="14.65" thickBot="1" x14ac:dyDescent="0.5">
      <c r="A7648" s="115">
        <v>7646</v>
      </c>
      <c r="B7648" s="50">
        <v>-5.41464483462689E-8</v>
      </c>
      <c r="C7648">
        <v>4.2866715193334102</v>
      </c>
      <c r="D7648">
        <v>1.5356520010215999</v>
      </c>
      <c r="E7648">
        <v>1.6364368144969601</v>
      </c>
      <c r="F7648">
        <v>17.797985978056801</v>
      </c>
      <c r="G7648">
        <v>38.3828642779917</v>
      </c>
    </row>
    <row r="7649" spans="1:7" x14ac:dyDescent="0.45">
      <c r="A7649" s="116">
        <v>7647</v>
      </c>
      <c r="B7649" s="50">
        <v>-5.41464483462689E-8</v>
      </c>
      <c r="C7649">
        <v>4.2866715193334102</v>
      </c>
      <c r="D7649">
        <v>1.5114877604153401</v>
      </c>
      <c r="E7649">
        <v>1.66521617523453</v>
      </c>
      <c r="F7649">
        <v>17.2875352849764</v>
      </c>
      <c r="G7649">
        <v>39.047363962696998</v>
      </c>
    </row>
    <row r="7650" spans="1:7" x14ac:dyDescent="0.45">
      <c r="A7650" s="115">
        <v>7648</v>
      </c>
      <c r="B7650" s="50">
        <v>-5.41464483462689E-8</v>
      </c>
      <c r="C7650">
        <v>4.2502422278735299</v>
      </c>
      <c r="D7650">
        <v>1.5114877676654901</v>
      </c>
      <c r="E7650">
        <v>1.66521617522202</v>
      </c>
      <c r="F7650">
        <v>17.2875368430553</v>
      </c>
      <c r="G7650">
        <v>39.047363796543699</v>
      </c>
    </row>
    <row r="7651" spans="1:7" ht="14.65" thickBot="1" x14ac:dyDescent="0.5">
      <c r="A7651" s="115">
        <v>7649</v>
      </c>
      <c r="B7651" s="50">
        <v>-5.41464483462689E-8</v>
      </c>
      <c r="C7651">
        <v>4.2502422278735299</v>
      </c>
      <c r="D7651">
        <v>1.4883161027716101</v>
      </c>
      <c r="E7651">
        <v>1.6935429593161899</v>
      </c>
      <c r="F7651">
        <v>16.803228586322501</v>
      </c>
      <c r="G7651">
        <v>39.671601600712698</v>
      </c>
    </row>
    <row r="7652" spans="1:7" x14ac:dyDescent="0.45">
      <c r="A7652" s="116">
        <v>7650</v>
      </c>
      <c r="B7652" s="50">
        <v>-5.41464483462689E-8</v>
      </c>
      <c r="C7652">
        <v>4.2139683906395096</v>
      </c>
      <c r="D7652">
        <v>1.4883161115774799</v>
      </c>
      <c r="E7652">
        <v>1.6935429593056299</v>
      </c>
      <c r="F7652">
        <v>16.8032306150848</v>
      </c>
      <c r="G7652">
        <v>39.671601461364098</v>
      </c>
    </row>
    <row r="7653" spans="1:7" x14ac:dyDescent="0.45">
      <c r="A7653" s="115">
        <v>7651</v>
      </c>
      <c r="B7653" s="50">
        <v>-5.41464483462689E-8</v>
      </c>
      <c r="C7653">
        <v>4.2139683906395096</v>
      </c>
      <c r="D7653">
        <v>1.46610347949982</v>
      </c>
      <c r="E7653">
        <v>1.7356540031573</v>
      </c>
      <c r="F7653">
        <v>16.344403056640601</v>
      </c>
      <c r="G7653">
        <v>40.548183056832499</v>
      </c>
    </row>
    <row r="7654" spans="1:7" ht="14.65" thickBot="1" x14ac:dyDescent="0.5">
      <c r="A7654" s="115">
        <v>7652</v>
      </c>
      <c r="B7654" s="50">
        <v>-5.41464483462689E-8</v>
      </c>
      <c r="C7654">
        <v>4.1592541976153896</v>
      </c>
      <c r="D7654">
        <v>1.46610348729731</v>
      </c>
      <c r="E7654">
        <v>1.7356540031138901</v>
      </c>
      <c r="F7654">
        <v>16.344405108540201</v>
      </c>
      <c r="G7654">
        <v>40.548182531303603</v>
      </c>
    </row>
    <row r="7655" spans="1:7" x14ac:dyDescent="0.45">
      <c r="A7655" s="116">
        <v>7653</v>
      </c>
      <c r="B7655" s="50">
        <v>-5.41464483462689E-8</v>
      </c>
      <c r="C7655">
        <v>4.1592541976153896</v>
      </c>
      <c r="D7655">
        <v>1.4448169869371299</v>
      </c>
      <c r="E7655">
        <v>1.77676429838615</v>
      </c>
      <c r="F7655">
        <v>15.910352464031099</v>
      </c>
      <c r="G7655">
        <v>41.348468639370701</v>
      </c>
    </row>
    <row r="7656" spans="1:7" x14ac:dyDescent="0.45">
      <c r="A7656" s="115">
        <v>7654</v>
      </c>
      <c r="B7656" s="50">
        <v>-5.41464483462689E-8</v>
      </c>
      <c r="C7656">
        <v>4.1048975341856</v>
      </c>
      <c r="D7656">
        <v>1.4448169940681299</v>
      </c>
      <c r="E7656">
        <v>1.77676429820174</v>
      </c>
      <c r="F7656">
        <v>15.910354574016401</v>
      </c>
      <c r="G7656">
        <v>41.348466463534699</v>
      </c>
    </row>
    <row r="7657" spans="1:7" ht="14.65" thickBot="1" x14ac:dyDescent="0.5">
      <c r="A7657" s="115">
        <v>7655</v>
      </c>
      <c r="B7657" s="50">
        <v>-5.41464483462689E-8</v>
      </c>
      <c r="C7657">
        <v>4.1048975341856</v>
      </c>
      <c r="D7657">
        <v>1.4141594240078901</v>
      </c>
      <c r="E7657">
        <v>1.8168964498275</v>
      </c>
      <c r="F7657">
        <v>15.296288382861601</v>
      </c>
      <c r="G7657">
        <v>42.0805280949101</v>
      </c>
    </row>
    <row r="7658" spans="1:7" x14ac:dyDescent="0.45">
      <c r="A7658" s="116">
        <v>7656</v>
      </c>
      <c r="B7658" s="50">
        <v>-5.41464483462689E-8</v>
      </c>
      <c r="C7658">
        <v>4.05089840035013</v>
      </c>
      <c r="D7658">
        <v>1.4141594447828301</v>
      </c>
      <c r="E7658">
        <v>1.8168964496406901</v>
      </c>
      <c r="F7658">
        <v>15.296295489774399</v>
      </c>
      <c r="G7658">
        <v>42.080526070484098</v>
      </c>
    </row>
    <row r="7659" spans="1:7" x14ac:dyDescent="0.45">
      <c r="A7659" s="115">
        <v>7657</v>
      </c>
      <c r="B7659" s="50">
        <v>-5.41464483462689E-8</v>
      </c>
      <c r="C7659">
        <v>4.05089840035013</v>
      </c>
      <c r="D7659">
        <v>1.4206575991733399</v>
      </c>
      <c r="E7659">
        <v>1.8560719685693201</v>
      </c>
      <c r="F7659">
        <v>15.425267738172201</v>
      </c>
      <c r="G7659">
        <v>42.7513527466417</v>
      </c>
    </row>
    <row r="7660" spans="1:7" ht="14.65" thickBot="1" x14ac:dyDescent="0.5">
      <c r="A7660" s="115">
        <v>7658</v>
      </c>
      <c r="B7660" s="50">
        <v>-5.41464483462689E-8</v>
      </c>
      <c r="C7660">
        <v>3.9972567961089802</v>
      </c>
      <c r="D7660">
        <v>1.42065760883891</v>
      </c>
      <c r="E7660">
        <v>1.85607196841946</v>
      </c>
      <c r="F7660">
        <v>15.425270995848599</v>
      </c>
      <c r="G7660">
        <v>42.751351255367901</v>
      </c>
    </row>
    <row r="7661" spans="1:7" x14ac:dyDescent="0.45">
      <c r="A7661" s="116">
        <v>7659</v>
      </c>
      <c r="B7661" s="50">
        <v>-5.41464483462689E-8</v>
      </c>
      <c r="C7661">
        <v>3.9972567961089802</v>
      </c>
      <c r="D7661">
        <v>1.39771008461548</v>
      </c>
      <c r="E7661">
        <v>1.89431135995547</v>
      </c>
      <c r="F7661">
        <v>14.972878557913999</v>
      </c>
      <c r="G7661">
        <v>43.367023553926302</v>
      </c>
    </row>
    <row r="7662" spans="1:7" x14ac:dyDescent="0.45">
      <c r="A7662" s="115">
        <v>7660</v>
      </c>
      <c r="B7662" s="50">
        <v>-5.41464483462689E-8</v>
      </c>
      <c r="C7662">
        <v>3.9439727214621501</v>
      </c>
      <c r="D7662">
        <v>1.3977100804525699</v>
      </c>
      <c r="E7662">
        <v>1.8943113598382599</v>
      </c>
      <c r="F7662">
        <v>14.972877941802199</v>
      </c>
      <c r="G7662">
        <v>43.367022496598103</v>
      </c>
    </row>
    <row r="7663" spans="1:7" ht="14.65" thickBot="1" x14ac:dyDescent="0.5">
      <c r="A7663" s="115">
        <v>7661</v>
      </c>
      <c r="B7663" s="50">
        <v>-5.41464483462689E-8</v>
      </c>
      <c r="C7663">
        <v>3.9439727214621501</v>
      </c>
      <c r="D7663">
        <v>1.3759228020648999</v>
      </c>
      <c r="E7663">
        <v>1.9316342023028199</v>
      </c>
      <c r="F7663">
        <v>14.551815698236901</v>
      </c>
      <c r="G7663">
        <v>43.9328529206444</v>
      </c>
    </row>
    <row r="7664" spans="1:7" x14ac:dyDescent="0.45">
      <c r="A7664" s="116">
        <v>7662</v>
      </c>
      <c r="B7664" s="50">
        <v>-5.41464483462689E-8</v>
      </c>
      <c r="C7664">
        <v>3.89104617640964</v>
      </c>
      <c r="D7664">
        <v>1.3759227921383399</v>
      </c>
      <c r="E7664">
        <v>1.93163420220875</v>
      </c>
      <c r="F7664">
        <v>14.551813224023499</v>
      </c>
      <c r="G7664">
        <v>43.932852152182697</v>
      </c>
    </row>
    <row r="7665" spans="1:7" x14ac:dyDescent="0.45">
      <c r="A7665" s="115">
        <v>7663</v>
      </c>
      <c r="B7665" s="50">
        <v>-5.41464483462689E-8</v>
      </c>
      <c r="C7665">
        <v>3.89104617640964</v>
      </c>
      <c r="D7665">
        <v>1.35524554652407</v>
      </c>
      <c r="E7665">
        <v>1.9680592172640501</v>
      </c>
      <c r="F7665">
        <v>14.1606753127756</v>
      </c>
      <c r="G7665">
        <v>44.453500958912102</v>
      </c>
    </row>
    <row r="7666" spans="1:7" ht="14.65" thickBot="1" x14ac:dyDescent="0.5">
      <c r="A7666" s="115">
        <v>7664</v>
      </c>
      <c r="B7666" s="50">
        <v>-5.41464483462689E-8</v>
      </c>
      <c r="C7666">
        <v>3.8384771609514501</v>
      </c>
      <c r="D7666">
        <v>1.3552455441720099</v>
      </c>
      <c r="E7666">
        <v>1.96805921718832</v>
      </c>
      <c r="F7666">
        <v>14.1606750765445</v>
      </c>
      <c r="G7666">
        <v>44.453500386339798</v>
      </c>
    </row>
    <row r="7667" spans="1:7" x14ac:dyDescent="0.45">
      <c r="A7667" s="116">
        <v>7665</v>
      </c>
      <c r="B7667" s="50">
        <v>-5.41464483462689E-8</v>
      </c>
      <c r="C7667">
        <v>3.8384771609514501</v>
      </c>
      <c r="D7667">
        <v>1.33562958071256</v>
      </c>
      <c r="E7667">
        <v>2.0036043329217699</v>
      </c>
      <c r="F7667">
        <v>13.798035532350999</v>
      </c>
      <c r="G7667">
        <v>44.933071284984798</v>
      </c>
    </row>
    <row r="7668" spans="1:7" x14ac:dyDescent="0.45">
      <c r="A7668" s="115">
        <v>7666</v>
      </c>
      <c r="B7668" s="50">
        <v>-5.41464483462689E-8</v>
      </c>
      <c r="C7668">
        <v>3.7862656750875798</v>
      </c>
      <c r="D7668">
        <v>1.3356295788052599</v>
      </c>
      <c r="E7668">
        <v>2.0036043328603599</v>
      </c>
      <c r="F7668">
        <v>13.7980353291647</v>
      </c>
      <c r="G7668">
        <v>44.933070860171</v>
      </c>
    </row>
    <row r="7669" spans="1:7" ht="14.65" thickBot="1" x14ac:dyDescent="0.5">
      <c r="A7669" s="115">
        <v>7667</v>
      </c>
      <c r="B7669" s="50">
        <v>-5.41464483462689E-8</v>
      </c>
      <c r="C7669">
        <v>3.7862656750875798</v>
      </c>
      <c r="D7669">
        <v>1.31702760012703</v>
      </c>
      <c r="E7669">
        <v>2.0499134663874501</v>
      </c>
      <c r="F7669">
        <v>13.462451993243601</v>
      </c>
      <c r="G7669">
        <v>45.517906373010199</v>
      </c>
    </row>
    <row r="7670" spans="1:7" x14ac:dyDescent="0.45">
      <c r="A7670" s="116">
        <v>7668</v>
      </c>
      <c r="B7670" s="50">
        <v>-5.41464483462689E-8</v>
      </c>
      <c r="C7670">
        <v>3.71681989992793</v>
      </c>
      <c r="D7670">
        <v>1.31702759827523</v>
      </c>
      <c r="E7670">
        <v>2.0499134662376099</v>
      </c>
      <c r="F7670">
        <v>13.462451741712499</v>
      </c>
      <c r="G7670">
        <v>45.517905419335001</v>
      </c>
    </row>
    <row r="7671" spans="1:7" x14ac:dyDescent="0.45">
      <c r="A7671" s="115">
        <v>7669</v>
      </c>
      <c r="B7671" s="50">
        <v>-5.41464483462689E-8</v>
      </c>
      <c r="C7671">
        <v>3.71681989992793</v>
      </c>
      <c r="D7671">
        <v>1.2924729587303601</v>
      </c>
      <c r="E7671">
        <v>2.09471104345501</v>
      </c>
      <c r="F7671">
        <v>13.0331372071962</v>
      </c>
      <c r="G7671">
        <v>46.0429732505117</v>
      </c>
    </row>
    <row r="7672" spans="1:7" ht="14.65" thickBot="1" x14ac:dyDescent="0.5">
      <c r="A7672" s="115">
        <v>7670</v>
      </c>
      <c r="B7672" s="50">
        <v>-5.41464483462689E-8</v>
      </c>
      <c r="C7672">
        <v>3.64801690285341</v>
      </c>
      <c r="D7672">
        <v>1.2924729533585999</v>
      </c>
      <c r="E7672">
        <v>2.0947110429992102</v>
      </c>
      <c r="F7672">
        <v>13.0331363688483</v>
      </c>
      <c r="G7672">
        <v>46.042970439951503</v>
      </c>
    </row>
    <row r="7673" spans="1:7" x14ac:dyDescent="0.45">
      <c r="A7673" s="116">
        <v>7671</v>
      </c>
      <c r="B7673" s="50">
        <v>-5.41464483462689E-8</v>
      </c>
      <c r="C7673">
        <v>3.64801690285341</v>
      </c>
      <c r="D7673">
        <v>1.2697140762155901</v>
      </c>
      <c r="E7673">
        <v>2.13803457284628</v>
      </c>
      <c r="F7673">
        <v>12.650569588393701</v>
      </c>
      <c r="G7673">
        <v>46.514781495955802</v>
      </c>
    </row>
    <row r="7674" spans="1:7" x14ac:dyDescent="0.45">
      <c r="A7674" s="115">
        <v>7672</v>
      </c>
      <c r="B7674" s="50">
        <v>-5.41464483462689E-8</v>
      </c>
      <c r="C7674">
        <v>3.5798566838640098</v>
      </c>
      <c r="D7674">
        <v>1.2697140714221899</v>
      </c>
      <c r="E7674">
        <v>2.13803457248956</v>
      </c>
      <c r="F7674">
        <v>12.650568494568599</v>
      </c>
      <c r="G7674">
        <v>46.514779534749998</v>
      </c>
    </row>
    <row r="7675" spans="1:7" ht="14.65" thickBot="1" x14ac:dyDescent="0.5">
      <c r="A7675" s="115">
        <v>7673</v>
      </c>
      <c r="B7675" s="50">
        <v>-5.41464483462689E-8</v>
      </c>
      <c r="C7675">
        <v>3.5798566838640098</v>
      </c>
      <c r="D7675">
        <v>1.2486339072702799</v>
      </c>
      <c r="E7675">
        <v>2.1799197186194301</v>
      </c>
      <c r="F7675">
        <v>12.3108258160586</v>
      </c>
      <c r="G7675">
        <v>46.938938528238403</v>
      </c>
    </row>
    <row r="7676" spans="1:7" x14ac:dyDescent="0.45">
      <c r="A7676" s="116">
        <v>7674</v>
      </c>
      <c r="B7676" s="50">
        <v>-5.41464483462689E-8</v>
      </c>
      <c r="C7676">
        <v>3.5123392429597402</v>
      </c>
      <c r="D7676">
        <v>1.24863391601155</v>
      </c>
      <c r="E7676">
        <v>2.1799197183216799</v>
      </c>
      <c r="F7676">
        <v>12.3108266469143</v>
      </c>
      <c r="G7676">
        <v>46.938937003444003</v>
      </c>
    </row>
    <row r="7677" spans="1:7" x14ac:dyDescent="0.45">
      <c r="A7677" s="115">
        <v>7675</v>
      </c>
      <c r="B7677">
        <v>5</v>
      </c>
      <c r="C7677">
        <v>3.5123392429597402</v>
      </c>
      <c r="D7677">
        <v>1</v>
      </c>
      <c r="E7677">
        <v>2.22040045247094</v>
      </c>
      <c r="F7677">
        <v>10</v>
      </c>
      <c r="G7677">
        <v>47.320289628756598</v>
      </c>
    </row>
    <row r="7678" spans="1:7" ht="14.65" thickBot="1" x14ac:dyDescent="0.5">
      <c r="A7678" s="115">
        <v>7676</v>
      </c>
      <c r="B7678">
        <v>4.9999982086288597</v>
      </c>
      <c r="C7678">
        <v>3.4454645801405901</v>
      </c>
      <c r="D7678">
        <v>1.0000017913724699</v>
      </c>
      <c r="E7678">
        <v>2.2204004522465102</v>
      </c>
      <c r="F7678">
        <v>10.0001433096906</v>
      </c>
      <c r="G7678">
        <v>47.320288608981301</v>
      </c>
    </row>
    <row r="7679" spans="1:7" x14ac:dyDescent="0.45">
      <c r="A7679" s="116">
        <v>7677</v>
      </c>
      <c r="B7679">
        <v>4.9999982086291803</v>
      </c>
      <c r="C7679">
        <v>3.4454645801405901</v>
      </c>
      <c r="D7679">
        <v>1.0000017913710599</v>
      </c>
      <c r="E7679">
        <v>2.2595091908345299</v>
      </c>
      <c r="F7679">
        <v>10.0001433089774</v>
      </c>
      <c r="G7679">
        <v>47.663044113704998</v>
      </c>
    </row>
    <row r="7680" spans="1:7" x14ac:dyDescent="0.45">
      <c r="A7680" s="115">
        <v>7678</v>
      </c>
      <c r="B7680">
        <v>4.9999964172583704</v>
      </c>
      <c r="C7680">
        <v>3.3792326954065701</v>
      </c>
      <c r="D7680">
        <v>1.0000035827421301</v>
      </c>
      <c r="E7680">
        <v>2.2595091906538798</v>
      </c>
      <c r="F7680">
        <v>10.000286617954799</v>
      </c>
      <c r="G7680">
        <v>47.663043370237702</v>
      </c>
    </row>
    <row r="7681" spans="1:7" ht="14.65" thickBot="1" x14ac:dyDescent="0.5">
      <c r="A7681" s="115">
        <v>7679</v>
      </c>
      <c r="B7681">
        <v>4.9999964172586902</v>
      </c>
      <c r="C7681">
        <v>3.3792326954065701</v>
      </c>
      <c r="D7681">
        <v>1.0000035827407201</v>
      </c>
      <c r="E7681">
        <v>2.2972769162983</v>
      </c>
      <c r="F7681">
        <v>10.000286617241599</v>
      </c>
      <c r="G7681">
        <v>47.970873404379802</v>
      </c>
    </row>
    <row r="7682" spans="1:7" x14ac:dyDescent="0.45">
      <c r="A7682" s="116">
        <v>7680</v>
      </c>
      <c r="B7682">
        <v>4.9990591696320799</v>
      </c>
      <c r="C7682">
        <v>3.3136435887576798</v>
      </c>
      <c r="D7682">
        <v>1.00094068097431</v>
      </c>
      <c r="E7682">
        <v>2.29727691615411</v>
      </c>
      <c r="F7682">
        <v>10.0751715945944</v>
      </c>
      <c r="G7682">
        <v>47.970872852173201</v>
      </c>
    </row>
    <row r="7683" spans="1:7" x14ac:dyDescent="0.45">
      <c r="A7683" s="115">
        <v>7681</v>
      </c>
      <c r="B7683">
        <v>4.9990591696320896</v>
      </c>
      <c r="C7683">
        <v>3.3136435887576798</v>
      </c>
      <c r="D7683">
        <v>1.0009406810399</v>
      </c>
      <c r="E7683">
        <v>2.3337332863927598</v>
      </c>
      <c r="F7683">
        <v>10.0751717733974</v>
      </c>
      <c r="G7683">
        <v>48.246992953849599</v>
      </c>
    </row>
    <row r="7684" spans="1:7" ht="14.65" thickBot="1" x14ac:dyDescent="0.5">
      <c r="A7684" s="115">
        <v>7682</v>
      </c>
      <c r="B7684">
        <v>4.9981220098570898</v>
      </c>
      <c r="C7684">
        <v>3.2486972601939099</v>
      </c>
      <c r="D7684">
        <v>1.00187739370508</v>
      </c>
      <c r="E7684">
        <v>2.3337332862766198</v>
      </c>
      <c r="F7684">
        <v>10.149862031882501</v>
      </c>
      <c r="G7684">
        <v>48.246992552917497</v>
      </c>
    </row>
    <row r="7685" spans="1:7" x14ac:dyDescent="0.45">
      <c r="A7685" s="116">
        <v>7683</v>
      </c>
      <c r="B7685">
        <v>4.9981220098570898</v>
      </c>
      <c r="C7685">
        <v>3.2486972601939099</v>
      </c>
      <c r="D7685">
        <v>1.0018773938359899</v>
      </c>
      <c r="E7685">
        <v>2.38137864841661</v>
      </c>
      <c r="F7685">
        <v>10.149862388081701</v>
      </c>
      <c r="G7685">
        <v>48.577431807628997</v>
      </c>
    </row>
    <row r="7686" spans="1:7" x14ac:dyDescent="0.45">
      <c r="A7686" s="115">
        <v>7684</v>
      </c>
      <c r="B7686">
        <v>4.9971849379337003</v>
      </c>
      <c r="C7686">
        <v>3.1611806463786398</v>
      </c>
      <c r="D7686">
        <v>1.00281372125984</v>
      </c>
      <c r="E7686">
        <v>2.3813786481158501</v>
      </c>
      <c r="F7686">
        <v>10.2243588167846</v>
      </c>
      <c r="G7686">
        <v>48.577430848152702</v>
      </c>
    </row>
    <row r="7687" spans="1:7" ht="14.65" thickBot="1" x14ac:dyDescent="0.5">
      <c r="A7687" s="115">
        <v>7685</v>
      </c>
      <c r="B7687">
        <v>4.9971849379337003</v>
      </c>
      <c r="C7687">
        <v>3.1611806463786398</v>
      </c>
      <c r="D7687">
        <v>1.0028137213905299</v>
      </c>
      <c r="E7687">
        <v>2.4267075325417098</v>
      </c>
      <c r="F7687">
        <v>10.224359171280801</v>
      </c>
      <c r="G7687">
        <v>48.860324771312598</v>
      </c>
    </row>
    <row r="7688" spans="1:7" x14ac:dyDescent="0.45">
      <c r="A7688" s="116">
        <v>7686</v>
      </c>
      <c r="B7688">
        <v>4.9932697101722701</v>
      </c>
      <c r="C7688">
        <v>3.0748589874103498</v>
      </c>
      <c r="D7688">
        <v>1.0067226244632499</v>
      </c>
      <c r="E7688">
        <v>2.4267075315840798</v>
      </c>
      <c r="F7688">
        <v>10.5336082981168</v>
      </c>
      <c r="G7688">
        <v>48.860321816148598</v>
      </c>
    </row>
    <row r="7689" spans="1:7" x14ac:dyDescent="0.45">
      <c r="A7689" s="115">
        <v>7687</v>
      </c>
      <c r="B7689">
        <v>4.9932697101722701</v>
      </c>
      <c r="C7689">
        <v>3.0748589874103498</v>
      </c>
      <c r="D7689">
        <v>1.00672262539742</v>
      </c>
      <c r="E7689">
        <v>2.4697850539458899</v>
      </c>
      <c r="F7689">
        <v>10.5336107541002</v>
      </c>
      <c r="G7689">
        <v>49.100917091132501</v>
      </c>
    </row>
    <row r="7690" spans="1:7" ht="14.65" thickBot="1" x14ac:dyDescent="0.5">
      <c r="A7690" s="115">
        <v>7688</v>
      </c>
      <c r="B7690">
        <v>4.9942188342503098</v>
      </c>
      <c r="C7690">
        <v>2.9897322832890301</v>
      </c>
      <c r="D7690">
        <v>1.0057755095949801</v>
      </c>
      <c r="E7690">
        <v>2.4697850531799701</v>
      </c>
      <c r="F7690">
        <v>10.458936967995401</v>
      </c>
      <c r="G7690">
        <v>49.100914991364597</v>
      </c>
    </row>
    <row r="7691" spans="1:7" x14ac:dyDescent="0.45">
      <c r="A7691" s="116">
        <v>7689</v>
      </c>
      <c r="B7691">
        <v>4.9942188342503098</v>
      </c>
      <c r="C7691">
        <v>2.9897322832890301</v>
      </c>
      <c r="D7691">
        <v>1.00577551013425</v>
      </c>
      <c r="E7691">
        <v>2.5106730758186999</v>
      </c>
      <c r="F7691">
        <v>10.458938400797001</v>
      </c>
      <c r="G7691">
        <v>49.3036868632867</v>
      </c>
    </row>
    <row r="7692" spans="1:7" x14ac:dyDescent="0.45">
      <c r="A7692" s="115">
        <v>7690</v>
      </c>
      <c r="B7692">
        <v>4.9912536111009702</v>
      </c>
      <c r="C7692">
        <v>2.9058005340146802</v>
      </c>
      <c r="D7692">
        <v>1.0087334491556601</v>
      </c>
      <c r="E7692">
        <v>2.51067307519103</v>
      </c>
      <c r="F7692">
        <v>10.6916060359965</v>
      </c>
      <c r="G7692">
        <v>49.303685270242497</v>
      </c>
    </row>
    <row r="7693" spans="1:7" ht="14.65" thickBot="1" x14ac:dyDescent="0.5">
      <c r="A7693" s="115">
        <v>7691</v>
      </c>
      <c r="B7693">
        <v>4.9912536111009702</v>
      </c>
      <c r="C7693">
        <v>2.9058005340146802</v>
      </c>
      <c r="D7693">
        <v>1.0087334485917401</v>
      </c>
      <c r="E7693">
        <v>2.5494304887895698</v>
      </c>
      <c r="F7693">
        <v>10.691604417809</v>
      </c>
      <c r="G7693">
        <v>49.472467814447597</v>
      </c>
    </row>
    <row r="7694" spans="1:7" x14ac:dyDescent="0.45">
      <c r="A7694" s="116">
        <v>7692</v>
      </c>
      <c r="B7694">
        <v>4.9882892684856799</v>
      </c>
      <c r="C7694">
        <v>2.8230637395873002</v>
      </c>
      <c r="D7694">
        <v>1.0116875448848801</v>
      </c>
      <c r="E7694">
        <v>2.54943048832006</v>
      </c>
      <c r="F7694">
        <v>10.9223789538575</v>
      </c>
      <c r="G7694">
        <v>49.472466759721797</v>
      </c>
    </row>
    <row r="7695" spans="1:7" x14ac:dyDescent="0.45">
      <c r="A7695" s="115">
        <v>7693</v>
      </c>
      <c r="B7695">
        <v>4.9882892684856799</v>
      </c>
      <c r="C7695">
        <v>2.8230637395873002</v>
      </c>
      <c r="D7695">
        <v>1.01168754486641</v>
      </c>
      <c r="E7695">
        <v>2.5861134616302599</v>
      </c>
      <c r="F7695">
        <v>10.9223788168825</v>
      </c>
      <c r="G7695">
        <v>49.610560537243899</v>
      </c>
    </row>
    <row r="7696" spans="1:7" ht="14.65" thickBot="1" x14ac:dyDescent="0.5">
      <c r="A7696" s="115">
        <v>7694</v>
      </c>
      <c r="B7696">
        <v>4.9853258064044397</v>
      </c>
      <c r="C7696">
        <v>2.7415219000069002</v>
      </c>
      <c r="D7696">
        <v>1.0146378071426401</v>
      </c>
      <c r="E7696">
        <v>2.5861134612564598</v>
      </c>
      <c r="F7696">
        <v>11.151283265935501</v>
      </c>
      <c r="G7696">
        <v>49.610559785533397</v>
      </c>
    </row>
    <row r="7697" spans="1:7" x14ac:dyDescent="0.45">
      <c r="A7697" s="116">
        <v>7695</v>
      </c>
      <c r="B7697">
        <v>4.9853258064044397</v>
      </c>
      <c r="C7697">
        <v>2.7415219000069002</v>
      </c>
      <c r="D7697">
        <v>1.0146378071243001</v>
      </c>
      <c r="E7697">
        <v>2.6207756623276599</v>
      </c>
      <c r="F7697">
        <v>11.151283130940399</v>
      </c>
      <c r="G7697">
        <v>49.720817906176102</v>
      </c>
    </row>
    <row r="7698" spans="1:7" x14ac:dyDescent="0.45">
      <c r="A7698" s="115">
        <v>7696</v>
      </c>
      <c r="B7698">
        <v>4.97940152384413</v>
      </c>
      <c r="C7698">
        <v>2.6611750152734701</v>
      </c>
      <c r="D7698">
        <v>1.0205268621299399</v>
      </c>
      <c r="E7698">
        <v>2.6207756620317202</v>
      </c>
      <c r="F7698">
        <v>11.603566754125399</v>
      </c>
      <c r="G7698">
        <v>49.720817350609998</v>
      </c>
    </row>
    <row r="7699" spans="1:7" ht="14.65" thickBot="1" x14ac:dyDescent="0.5">
      <c r="A7699" s="115">
        <v>7697</v>
      </c>
      <c r="B7699">
        <v>4.97940152384413</v>
      </c>
      <c r="C7699">
        <v>2.6611750152734701</v>
      </c>
      <c r="D7699">
        <v>1.0205268620433601</v>
      </c>
      <c r="E7699">
        <v>2.65346845537929</v>
      </c>
      <c r="F7699">
        <v>11.6035661270541</v>
      </c>
      <c r="G7699">
        <v>49.805715779840398</v>
      </c>
    </row>
    <row r="7700" spans="1:7" x14ac:dyDescent="0.45">
      <c r="A7700" s="116">
        <v>7698</v>
      </c>
      <c r="B7700">
        <v>4.97348076342002</v>
      </c>
      <c r="C7700">
        <v>2.5820230853870099</v>
      </c>
      <c r="D7700">
        <v>1.02640067776841</v>
      </c>
      <c r="E7700">
        <v>2.6534684551429999</v>
      </c>
      <c r="F7700">
        <v>12.0486190919652</v>
      </c>
      <c r="G7700">
        <v>49.805715383632297</v>
      </c>
    </row>
    <row r="7701" spans="1:7" x14ac:dyDescent="0.45">
      <c r="A7701" s="115">
        <v>7699</v>
      </c>
      <c r="B7701">
        <v>4.97348076342002</v>
      </c>
      <c r="C7701">
        <v>2.5820230853870099</v>
      </c>
      <c r="D7701">
        <v>1.02640067781686</v>
      </c>
      <c r="E7701">
        <v>2.6952039280809501</v>
      </c>
      <c r="F7701">
        <v>12.048619481870601</v>
      </c>
      <c r="G7701">
        <v>49.884822074016299</v>
      </c>
    </row>
    <row r="7702" spans="1:7" ht="14.65" thickBot="1" x14ac:dyDescent="0.5">
      <c r="A7702" s="115">
        <v>7700</v>
      </c>
      <c r="B7702">
        <v>4.9675635251321202</v>
      </c>
      <c r="C7702">
        <v>2.4753820151124599</v>
      </c>
      <c r="D7702">
        <v>1.03225931817052</v>
      </c>
      <c r="E7702">
        <v>2.6952039274588602</v>
      </c>
      <c r="F7702">
        <v>12.486603930627901</v>
      </c>
      <c r="G7702">
        <v>49.884821112199397</v>
      </c>
    </row>
    <row r="7703" spans="1:7" x14ac:dyDescent="0.45">
      <c r="A7703" s="116">
        <v>7701</v>
      </c>
      <c r="B7703">
        <v>4.9675635251321202</v>
      </c>
      <c r="C7703">
        <v>2.4753820151124599</v>
      </c>
      <c r="D7703">
        <v>1.0322593182191599</v>
      </c>
      <c r="E7703">
        <v>2.73344655551369</v>
      </c>
      <c r="F7703">
        <v>12.486604322543201</v>
      </c>
      <c r="G7703">
        <v>49.924980174521302</v>
      </c>
    </row>
    <row r="7704" spans="1:7" x14ac:dyDescent="0.45">
      <c r="A7704" s="115">
        <v>7702</v>
      </c>
      <c r="B7704">
        <v>4.9616498089804404</v>
      </c>
      <c r="C7704">
        <v>2.37098984165902</v>
      </c>
      <c r="D7704">
        <v>1.03810284636518</v>
      </c>
      <c r="E7704">
        <v>2.7334465535038399</v>
      </c>
      <c r="F7704">
        <v>12.9176771564844</v>
      </c>
      <c r="G7704">
        <v>49.9249771720133</v>
      </c>
    </row>
    <row r="7705" spans="1:7" ht="14.65" thickBot="1" x14ac:dyDescent="0.5">
      <c r="A7705" s="115">
        <v>7703</v>
      </c>
      <c r="B7705">
        <v>4.9616498089804404</v>
      </c>
      <c r="C7705">
        <v>2.37098984165902</v>
      </c>
      <c r="D7705">
        <v>1.03810284636966</v>
      </c>
      <c r="E7705">
        <v>2.7683112054372399</v>
      </c>
      <c r="F7705">
        <v>12.9176772202295</v>
      </c>
      <c r="G7705">
        <v>49.930158599334703</v>
      </c>
    </row>
    <row r="7706" spans="1:7" x14ac:dyDescent="0.45">
      <c r="A7706" s="116">
        <v>7704</v>
      </c>
      <c r="B7706">
        <v>4.9557396149649602</v>
      </c>
      <c r="C7706">
        <v>2.2688465650266698</v>
      </c>
      <c r="D7706">
        <v>1.04393132472025</v>
      </c>
      <c r="E7706">
        <v>2.7683112038287399</v>
      </c>
      <c r="F7706">
        <v>13.341990137987899</v>
      </c>
      <c r="G7706">
        <v>49.930156476022198</v>
      </c>
    </row>
    <row r="7707" spans="1:7" x14ac:dyDescent="0.45">
      <c r="A7707" s="115">
        <v>7705</v>
      </c>
      <c r="B7707">
        <v>4.9557396149649602</v>
      </c>
      <c r="C7707">
        <v>2.2688465650266698</v>
      </c>
      <c r="D7707">
        <v>1.04393132472463</v>
      </c>
      <c r="E7707">
        <v>2.79990703902557</v>
      </c>
      <c r="F7707">
        <v>13.341990199586601</v>
      </c>
      <c r="G7707">
        <v>49.903694365482501</v>
      </c>
    </row>
    <row r="7708" spans="1:7" ht="14.65" thickBot="1" x14ac:dyDescent="0.5">
      <c r="A7708" s="115">
        <v>7706</v>
      </c>
      <c r="B7708">
        <v>4.9408457497380196</v>
      </c>
      <c r="C7708">
        <v>2.1689521852154199</v>
      </c>
      <c r="D7708">
        <v>1.0585682392811</v>
      </c>
      <c r="E7708">
        <v>2.7999070377216202</v>
      </c>
      <c r="F7708">
        <v>14.383336460988399</v>
      </c>
      <c r="G7708">
        <v>49.903692779104702</v>
      </c>
    </row>
    <row r="7709" spans="1:7" x14ac:dyDescent="0.45">
      <c r="A7709" s="116">
        <v>7707</v>
      </c>
      <c r="B7709">
        <v>4.9408457497380196</v>
      </c>
      <c r="C7709">
        <v>2.1689521852154199</v>
      </c>
      <c r="D7709">
        <v>1.0585682393557201</v>
      </c>
      <c r="E7709">
        <v>2.8283380222692198</v>
      </c>
      <c r="F7709">
        <v>14.383337481856801</v>
      </c>
      <c r="G7709">
        <v>49.848395408413197</v>
      </c>
    </row>
    <row r="7710" spans="1:7" x14ac:dyDescent="0.45">
      <c r="A7710" s="115">
        <v>7708</v>
      </c>
      <c r="B7710">
        <v>4.9259742990448601</v>
      </c>
      <c r="C7710">
        <v>2.07130670222528</v>
      </c>
      <c r="D7710">
        <v>1.07311074457036</v>
      </c>
      <c r="E7710">
        <v>2.8283380213036602</v>
      </c>
      <c r="F7710">
        <v>15.3848473674948</v>
      </c>
      <c r="G7710">
        <v>49.848394371677401</v>
      </c>
    </row>
    <row r="7711" spans="1:7" ht="14.65" thickBot="1" x14ac:dyDescent="0.5">
      <c r="A7711" s="115">
        <v>7709</v>
      </c>
      <c r="B7711">
        <v>4.9259742990448601</v>
      </c>
      <c r="C7711">
        <v>2.07130670222528</v>
      </c>
      <c r="D7711">
        <v>1.0731107446275401</v>
      </c>
      <c r="E7711">
        <v>2.8537033840062298</v>
      </c>
      <c r="F7711">
        <v>15.38484800787</v>
      </c>
      <c r="G7711">
        <v>49.766634666481799</v>
      </c>
    </row>
    <row r="7712" spans="1:7" x14ac:dyDescent="0.45">
      <c r="A7712" s="116">
        <v>7710</v>
      </c>
      <c r="B7712">
        <v>4.9111252628854798</v>
      </c>
      <c r="C7712">
        <v>1.97591011605623</v>
      </c>
      <c r="D7712">
        <v>1.08755979064124</v>
      </c>
      <c r="E7712">
        <v>2.85370338324506</v>
      </c>
      <c r="F7712">
        <v>16.348624147201299</v>
      </c>
      <c r="G7712">
        <v>49.766633945129001</v>
      </c>
    </row>
    <row r="7713" spans="1:7" x14ac:dyDescent="0.45">
      <c r="A7713" s="115">
        <v>7711</v>
      </c>
      <c r="B7713">
        <v>4.9111252628854798</v>
      </c>
      <c r="C7713">
        <v>1.97591011605623</v>
      </c>
      <c r="D7713">
        <v>1.0875597904834799</v>
      </c>
      <c r="E7713">
        <v>2.8760980181617102</v>
      </c>
      <c r="F7713">
        <v>16.348621699362099</v>
      </c>
      <c r="G7713">
        <v>49.660421024673198</v>
      </c>
    </row>
    <row r="7714" spans="1:7" ht="14.65" thickBot="1" x14ac:dyDescent="0.5">
      <c r="A7714" s="115">
        <v>7712</v>
      </c>
      <c r="B7714">
        <v>4.8962986412598903</v>
      </c>
      <c r="C7714">
        <v>1.8827624267082901</v>
      </c>
      <c r="D7714">
        <v>1.10191630326297</v>
      </c>
      <c r="E7714">
        <v>2.8760980175632298</v>
      </c>
      <c r="F7714">
        <v>17.276616197955299</v>
      </c>
      <c r="G7714">
        <v>49.660420491275801</v>
      </c>
    </row>
    <row r="7715" spans="1:7" x14ac:dyDescent="0.45">
      <c r="A7715" s="116">
        <v>7713</v>
      </c>
      <c r="B7715">
        <v>4.8962986412598903</v>
      </c>
      <c r="C7715">
        <v>1.8827624267082901</v>
      </c>
      <c r="D7715">
        <v>1.1019163032236201</v>
      </c>
      <c r="E7715">
        <v>2.8956128416820901</v>
      </c>
      <c r="F7715">
        <v>17.2766154755431</v>
      </c>
      <c r="G7715">
        <v>49.531457495788899</v>
      </c>
    </row>
    <row r="7716" spans="1:7" x14ac:dyDescent="0.45">
      <c r="A7716" s="115">
        <v>7714</v>
      </c>
      <c r="B7716">
        <v>4.8814944341680802</v>
      </c>
      <c r="C7716">
        <v>1.79186363418144</v>
      </c>
      <c r="D7716">
        <v>1.11618118653832</v>
      </c>
      <c r="E7716">
        <v>2.8956128412083402</v>
      </c>
      <c r="F7716">
        <v>18.1706558863109</v>
      </c>
      <c r="G7716">
        <v>49.531457123478198</v>
      </c>
    </row>
    <row r="7717" spans="1:7" ht="14.65" thickBot="1" x14ac:dyDescent="0.5">
      <c r="A7717" s="115">
        <v>7715</v>
      </c>
      <c r="B7717">
        <v>4.8814944341680802</v>
      </c>
      <c r="C7717">
        <v>1.79186363418144</v>
      </c>
      <c r="D7717">
        <v>1.1161811865180999</v>
      </c>
      <c r="E7717">
        <v>2.9180155557335001</v>
      </c>
      <c r="F7717">
        <v>18.170655455504502</v>
      </c>
      <c r="G7717">
        <v>49.318284220302097</v>
      </c>
    </row>
    <row r="7718" spans="1:7" x14ac:dyDescent="0.45">
      <c r="A7718" s="116">
        <v>7716</v>
      </c>
      <c r="B7718">
        <v>4.8667126416100501</v>
      </c>
      <c r="C7718">
        <v>1.66987063915637</v>
      </c>
      <c r="D7718">
        <v>1.13035532234423</v>
      </c>
      <c r="E7718">
        <v>2.9180155544551001</v>
      </c>
      <c r="F7718">
        <v>19.032448096245702</v>
      </c>
      <c r="G7718">
        <v>49.318283294042502</v>
      </c>
    </row>
    <row r="7719" spans="1:7" x14ac:dyDescent="0.45">
      <c r="A7719" s="115">
        <v>7717</v>
      </c>
      <c r="B7719">
        <v>4.8667126416100501</v>
      </c>
      <c r="C7719">
        <v>1.66987063915637</v>
      </c>
      <c r="D7719">
        <v>1.13035532232554</v>
      </c>
      <c r="E7719">
        <v>2.93529803143575</v>
      </c>
      <c r="F7719">
        <v>19.032447715990401</v>
      </c>
      <c r="G7719">
        <v>49.0674803209603</v>
      </c>
    </row>
    <row r="7720" spans="1:7" ht="14.65" thickBot="1" x14ac:dyDescent="0.5">
      <c r="A7720" s="115">
        <v>7718</v>
      </c>
      <c r="B7720">
        <v>4.8453796542868499</v>
      </c>
      <c r="C7720">
        <v>1.55217806497952</v>
      </c>
      <c r="D7720">
        <v>1.15069063120731</v>
      </c>
      <c r="E7720">
        <v>2.9352980272217701</v>
      </c>
      <c r="F7720">
        <v>20.224688962111099</v>
      </c>
      <c r="G7720">
        <v>49.067477374351498</v>
      </c>
    </row>
    <row r="7721" spans="1:7" x14ac:dyDescent="0.45">
      <c r="A7721" s="116">
        <v>7719</v>
      </c>
      <c r="B7721">
        <v>4.8453796542868499</v>
      </c>
      <c r="C7721">
        <v>1.55217806497952</v>
      </c>
      <c r="D7721">
        <v>1.15069063115059</v>
      </c>
      <c r="E7721">
        <v>2.9476694534629999</v>
      </c>
      <c r="F7721">
        <v>20.224687863323599</v>
      </c>
      <c r="G7721">
        <v>48.781525221849797</v>
      </c>
    </row>
    <row r="7722" spans="1:7" x14ac:dyDescent="0.45">
      <c r="A7722" s="115">
        <v>7720</v>
      </c>
      <c r="B7722">
        <v>4.8240935257540301</v>
      </c>
      <c r="C7722">
        <v>1.4387859116508901</v>
      </c>
      <c r="D7722">
        <v>1.1708405534106801</v>
      </c>
      <c r="E7722">
        <v>2.9476694500762601</v>
      </c>
      <c r="F7722">
        <v>21.357283046958099</v>
      </c>
      <c r="G7722">
        <v>48.7815231405039</v>
      </c>
    </row>
    <row r="7723" spans="1:7" ht="14.65" thickBot="1" x14ac:dyDescent="0.5">
      <c r="A7723" s="115">
        <v>7721</v>
      </c>
      <c r="B7723">
        <v>4.8240935257540301</v>
      </c>
      <c r="C7723">
        <v>1.4387859116508901</v>
      </c>
      <c r="D7723">
        <v>1.1708405533614701</v>
      </c>
      <c r="E7723">
        <v>2.9553290440228599</v>
      </c>
      <c r="F7723">
        <v>21.357282196997499</v>
      </c>
      <c r="G7723">
        <v>48.462365030937796</v>
      </c>
    </row>
    <row r="7724" spans="1:7" x14ac:dyDescent="0.45">
      <c r="A7724" s="116">
        <v>7722</v>
      </c>
      <c r="B7724">
        <v>4.8028542560115897</v>
      </c>
      <c r="C7724">
        <v>1.3296941791704799</v>
      </c>
      <c r="D7724">
        <v>1.19080753562459</v>
      </c>
      <c r="E7724">
        <v>2.95532904130796</v>
      </c>
      <c r="F7724">
        <v>22.434285144993101</v>
      </c>
      <c r="G7724">
        <v>48.4623635010214</v>
      </c>
    </row>
    <row r="7725" spans="1:7" x14ac:dyDescent="0.45">
      <c r="A7725" s="115">
        <v>7723</v>
      </c>
      <c r="B7725">
        <v>4.8028542560115897</v>
      </c>
      <c r="C7725">
        <v>1.3296941791704799</v>
      </c>
      <c r="D7725">
        <v>1.1908075357294601</v>
      </c>
      <c r="E7725">
        <v>2.9584670132500301</v>
      </c>
      <c r="F7725">
        <v>22.434287408523598</v>
      </c>
      <c r="G7725">
        <v>48.111492165858401</v>
      </c>
    </row>
    <row r="7726" spans="1:7" ht="14.65" thickBot="1" x14ac:dyDescent="0.5">
      <c r="A7726" s="115">
        <v>7724</v>
      </c>
      <c r="B7726">
        <v>4.7816618450595296</v>
      </c>
      <c r="C7726">
        <v>1.22490286753829</v>
      </c>
      <c r="D7726">
        <v>1.2105939467685101</v>
      </c>
      <c r="E7726">
        <v>2.9584670112581501</v>
      </c>
      <c r="F7726">
        <v>23.4594057838559</v>
      </c>
      <c r="G7726">
        <v>48.111491175287497</v>
      </c>
    </row>
    <row r="7727" spans="1:7" x14ac:dyDescent="0.45">
      <c r="A7727" s="116">
        <v>7725</v>
      </c>
      <c r="B7727">
        <v>4.7816618450595296</v>
      </c>
      <c r="C7727">
        <v>1.22490286753829</v>
      </c>
      <c r="D7727">
        <v>1.21059394681386</v>
      </c>
      <c r="E7727">
        <v>2.9572654103024001</v>
      </c>
      <c r="F7727">
        <v>23.459406782341301</v>
      </c>
      <c r="G7727">
        <v>47.730019240152302</v>
      </c>
    </row>
    <row r="7728" spans="1:7" x14ac:dyDescent="0.45">
      <c r="A7728" s="115">
        <v>7726</v>
      </c>
      <c r="B7728">
        <v>4.7605162928978597</v>
      </c>
      <c r="C7728">
        <v>1.1244119767543099</v>
      </c>
      <c r="D7728">
        <v>1.23020208108623</v>
      </c>
      <c r="E7728">
        <v>2.9572654087505001</v>
      </c>
      <c r="F7728">
        <v>24.436027182865502</v>
      </c>
      <c r="G7728">
        <v>47.730018572083402</v>
      </c>
    </row>
    <row r="7729" spans="1:7" ht="14.65" thickBot="1" x14ac:dyDescent="0.5">
      <c r="A7729" s="115">
        <v>7727</v>
      </c>
      <c r="B7729">
        <v>4.7605162928978597</v>
      </c>
      <c r="C7729">
        <v>1.1244119767543099</v>
      </c>
      <c r="D7729">
        <v>1.23020208109891</v>
      </c>
      <c r="E7729">
        <v>2.9518988694807802</v>
      </c>
      <c r="F7729">
        <v>24.4360275051848</v>
      </c>
      <c r="G7729">
        <v>47.318732650867901</v>
      </c>
    </row>
    <row r="7730" spans="1:7" x14ac:dyDescent="0.45">
      <c r="A7730" s="116">
        <v>7728</v>
      </c>
      <c r="B7730">
        <v>4.7394175995265702</v>
      </c>
      <c r="C7730">
        <v>1.0282215068185601</v>
      </c>
      <c r="D7730">
        <v>1.24963416282508</v>
      </c>
      <c r="E7730">
        <v>2.95189886826694</v>
      </c>
      <c r="F7730">
        <v>25.3672529586328</v>
      </c>
      <c r="G7730">
        <v>47.318732151782399</v>
      </c>
    </row>
    <row r="7731" spans="1:7" x14ac:dyDescent="0.45">
      <c r="A7731" s="115">
        <v>7729</v>
      </c>
      <c r="B7731">
        <v>4.7394175995265702</v>
      </c>
      <c r="C7731">
        <v>1.0282215068185601</v>
      </c>
      <c r="D7731">
        <v>1.24963416283476</v>
      </c>
      <c r="E7731">
        <v>2.9425352738136099</v>
      </c>
      <c r="F7731">
        <v>25.367253195810399</v>
      </c>
      <c r="G7731">
        <v>46.878134923965597</v>
      </c>
    </row>
    <row r="7732" spans="1:7" ht="14.65" thickBot="1" x14ac:dyDescent="0.5">
      <c r="A7732" s="115">
        <v>7730</v>
      </c>
      <c r="B7732">
        <v>4.7183657649456601</v>
      </c>
      <c r="C7732">
        <v>0.936331457731022</v>
      </c>
      <c r="D7732">
        <v>1.26889234960191</v>
      </c>
      <c r="E7732">
        <v>2.9425352728622198</v>
      </c>
      <c r="F7732">
        <v>26.255932564776799</v>
      </c>
      <c r="G7732">
        <v>46.878134584248997</v>
      </c>
    </row>
    <row r="7733" spans="1:7" x14ac:dyDescent="0.45">
      <c r="A7733" s="116">
        <v>7731</v>
      </c>
      <c r="B7733">
        <v>4.7183657649456601</v>
      </c>
      <c r="C7733">
        <v>0.936331457731022</v>
      </c>
      <c r="D7733">
        <v>1.26889234961052</v>
      </c>
      <c r="E7733">
        <v>2.9231636447370302</v>
      </c>
      <c r="F7733">
        <v>26.255932760046001</v>
      </c>
      <c r="G7733">
        <v>46.216863594388599</v>
      </c>
    </row>
    <row r="7734" spans="1:7" x14ac:dyDescent="0.45">
      <c r="A7734" s="115">
        <v>7732</v>
      </c>
      <c r="B7734">
        <v>4.6880456683962697</v>
      </c>
      <c r="C7734">
        <v>0.81564878289911502</v>
      </c>
      <c r="D7734">
        <v>1.2964021017071701</v>
      </c>
      <c r="E7734">
        <v>2.9231636421248299</v>
      </c>
      <c r="F7734">
        <v>27.469522016899099</v>
      </c>
      <c r="G7734">
        <v>46.216862729869803</v>
      </c>
    </row>
    <row r="7735" spans="1:7" ht="14.65" thickBot="1" x14ac:dyDescent="0.5">
      <c r="A7735" s="115">
        <v>7733</v>
      </c>
      <c r="B7735">
        <v>4.6880456683962697</v>
      </c>
      <c r="C7735">
        <v>0.81564878289911502</v>
      </c>
      <c r="D7735">
        <v>1.29640210173621</v>
      </c>
      <c r="E7735">
        <v>2.8967859601785699</v>
      </c>
      <c r="F7735">
        <v>27.4695226506784</v>
      </c>
      <c r="G7735">
        <v>45.499278891591104</v>
      </c>
    </row>
    <row r="7736" spans="1:7" x14ac:dyDescent="0.45">
      <c r="A7736" s="116">
        <v>7734</v>
      </c>
      <c r="B7736">
        <v>4.6578233041913704</v>
      </c>
      <c r="C7736">
        <v>0.70328904773147305</v>
      </c>
      <c r="D7736">
        <v>1.3235596101669</v>
      </c>
      <c r="E7736">
        <v>2.8967859514387899</v>
      </c>
      <c r="F7736">
        <v>28.606942583545798</v>
      </c>
      <c r="G7736">
        <v>45.499276096573901</v>
      </c>
    </row>
    <row r="7737" spans="1:7" x14ac:dyDescent="0.45">
      <c r="A7737" s="115">
        <v>7735</v>
      </c>
      <c r="B7737">
        <v>4.6578233041913704</v>
      </c>
      <c r="C7737">
        <v>0.70328904773147205</v>
      </c>
      <c r="D7737">
        <v>1.3235596102559899</v>
      </c>
      <c r="E7737">
        <v>2.8638011329858699</v>
      </c>
      <c r="F7737">
        <v>28.6069444766907</v>
      </c>
      <c r="G7737">
        <v>44.724579502562101</v>
      </c>
    </row>
    <row r="7738" spans="1:7" ht="14.65" thickBot="1" x14ac:dyDescent="0.5">
      <c r="A7738" s="115">
        <v>7736</v>
      </c>
      <c r="B7738">
        <v>4.6276986723309701</v>
      </c>
      <c r="C7738">
        <v>0.59925225222809297</v>
      </c>
      <c r="D7738">
        <v>1.35037071944898</v>
      </c>
      <c r="E7738">
        <v>2.86380112597175</v>
      </c>
      <c r="F7738">
        <v>29.674561183383702</v>
      </c>
      <c r="G7738">
        <v>44.724577523059203</v>
      </c>
    </row>
    <row r="7739" spans="1:7" x14ac:dyDescent="0.45">
      <c r="A7739" s="116">
        <v>7737</v>
      </c>
      <c r="B7739">
        <v>4.6276986723309701</v>
      </c>
      <c r="C7739">
        <v>0.59925225222809297</v>
      </c>
      <c r="D7739">
        <v>1.3503707195286401</v>
      </c>
      <c r="E7739">
        <v>2.8245915403650601</v>
      </c>
      <c r="F7739">
        <v>29.674562747342002</v>
      </c>
      <c r="G7739">
        <v>43.891270951275096</v>
      </c>
    </row>
    <row r="7740" spans="1:7" x14ac:dyDescent="0.45">
      <c r="A7740" s="115">
        <v>7738</v>
      </c>
      <c r="B7740">
        <v>4.5976717728150698</v>
      </c>
      <c r="C7740">
        <v>0.50353839638897901</v>
      </c>
      <c r="D7740">
        <v>1.3768410457142199</v>
      </c>
      <c r="E7740">
        <v>2.8245915348006001</v>
      </c>
      <c r="F7740">
        <v>30.678063077030099</v>
      </c>
      <c r="G7740">
        <v>43.891269493597498</v>
      </c>
    </row>
    <row r="7741" spans="1:7" ht="14.65" thickBot="1" x14ac:dyDescent="0.5">
      <c r="A7741" s="115">
        <v>7739</v>
      </c>
      <c r="B7741">
        <v>4.5976717728150698</v>
      </c>
      <c r="C7741">
        <v>0.50353839638897901</v>
      </c>
      <c r="D7741">
        <v>1.3768410457839899</v>
      </c>
      <c r="E7741">
        <v>2.7795248622252302</v>
      </c>
      <c r="F7741">
        <v>30.678064360131199</v>
      </c>
      <c r="G7741">
        <v>42.997185031419697</v>
      </c>
    </row>
    <row r="7742" spans="1:7" x14ac:dyDescent="0.45">
      <c r="A7742" s="116">
        <v>7740</v>
      </c>
      <c r="B7742">
        <v>4.5677426056436596</v>
      </c>
      <c r="C7742">
        <v>0.41614748021412801</v>
      </c>
      <c r="D7742">
        <v>1.4029759918125699</v>
      </c>
      <c r="E7742">
        <v>2.7795248581874201</v>
      </c>
      <c r="F7742">
        <v>31.622544514607501</v>
      </c>
      <c r="G7742">
        <v>42.997184060336899</v>
      </c>
    </row>
    <row r="7743" spans="1:7" x14ac:dyDescent="0.45">
      <c r="A7743" s="115">
        <v>7741</v>
      </c>
      <c r="B7743">
        <v>4.5677426056436596</v>
      </c>
      <c r="C7743">
        <v>0.41614748021412801</v>
      </c>
      <c r="D7743">
        <v>1.40297599187195</v>
      </c>
      <c r="E7743">
        <v>2.7289557439210199</v>
      </c>
      <c r="F7743">
        <v>31.622545527645801</v>
      </c>
      <c r="G7743">
        <v>42.039489070921498</v>
      </c>
    </row>
    <row r="7744" spans="1:7" ht="14.65" thickBot="1" x14ac:dyDescent="0.5">
      <c r="A7744" s="115">
        <v>7742</v>
      </c>
      <c r="B7744">
        <v>4.5379111708167503</v>
      </c>
      <c r="C7744">
        <v>0.337079503703542</v>
      </c>
      <c r="D7744">
        <v>1.42878076065778</v>
      </c>
      <c r="E7744">
        <v>2.7289557408385599</v>
      </c>
      <c r="F7744">
        <v>32.512584979141302</v>
      </c>
      <c r="G7744">
        <v>42.039488405265601</v>
      </c>
    </row>
    <row r="7745" spans="1:7" x14ac:dyDescent="0.45">
      <c r="A7745" s="116">
        <v>7743</v>
      </c>
      <c r="B7745">
        <v>4.5379111708167503</v>
      </c>
      <c r="C7745">
        <v>0.337079503703542</v>
      </c>
      <c r="D7745">
        <v>1.4287807607091001</v>
      </c>
      <c r="E7745">
        <v>2.6732272712281202</v>
      </c>
      <c r="F7745">
        <v>32.512585793963801</v>
      </c>
      <c r="G7745">
        <v>41.014669726175903</v>
      </c>
    </row>
    <row r="7746" spans="1:7" x14ac:dyDescent="0.45">
      <c r="A7746" s="115">
        <v>7744</v>
      </c>
      <c r="B7746">
        <v>4.5081774683343303</v>
      </c>
      <c r="C7746">
        <v>0.26633446685721901</v>
      </c>
      <c r="D7746">
        <v>1.45426036752232</v>
      </c>
      <c r="E7746">
        <v>2.67322726883505</v>
      </c>
      <c r="F7746">
        <v>33.352310578504401</v>
      </c>
      <c r="G7746">
        <v>41.014669172680698</v>
      </c>
    </row>
    <row r="7747" spans="1:7" ht="14.65" thickBot="1" x14ac:dyDescent="0.5">
      <c r="A7747" s="115">
        <v>7745</v>
      </c>
      <c r="B7747">
        <v>4.5081774683343303</v>
      </c>
      <c r="C7747">
        <v>0.26633446685721901</v>
      </c>
      <c r="D7747">
        <v>1.45426036756677</v>
      </c>
      <c r="E7747">
        <v>2.6126723022523302</v>
      </c>
      <c r="F7747">
        <v>33.352311238874698</v>
      </c>
      <c r="G7747">
        <v>39.918496826196403</v>
      </c>
    </row>
    <row r="7748" spans="1:7" x14ac:dyDescent="0.45">
      <c r="A7748" s="116">
        <v>7746</v>
      </c>
      <c r="B7748">
        <v>4.4707889793906901</v>
      </c>
      <c r="C7748">
        <v>0.20391236967516099</v>
      </c>
      <c r="D7748">
        <v>1.4859624287683</v>
      </c>
      <c r="E7748">
        <v>2.6126723004216901</v>
      </c>
      <c r="F7748">
        <v>34.346079775935202</v>
      </c>
      <c r="G7748">
        <v>39.918496397978203</v>
      </c>
    </row>
    <row r="7749" spans="1:7" x14ac:dyDescent="0.45">
      <c r="A7749" s="115">
        <v>7747</v>
      </c>
      <c r="B7749">
        <v>4.4707889793906901</v>
      </c>
      <c r="C7749">
        <v>0.20391236967516099</v>
      </c>
      <c r="D7749">
        <v>1.48596242885239</v>
      </c>
      <c r="E7749">
        <v>2.5127799288002102</v>
      </c>
      <c r="F7749">
        <v>34.346080943159997</v>
      </c>
      <c r="G7749">
        <v>38.116298288087002</v>
      </c>
    </row>
    <row r="7750" spans="1:7" ht="14.65" thickBot="1" x14ac:dyDescent="0.5">
      <c r="A7750" s="115">
        <v>7748</v>
      </c>
      <c r="B7750">
        <v>4.4335561770924201</v>
      </c>
      <c r="C7750">
        <v>0.125411775914438</v>
      </c>
      <c r="D7750">
        <v>1.51716355962905</v>
      </c>
      <c r="E7750">
        <v>2.5127799219022999</v>
      </c>
      <c r="F7750">
        <v>35.272310853252201</v>
      </c>
      <c r="G7750">
        <v>38.116296301855201</v>
      </c>
    </row>
    <row r="7751" spans="1:7" x14ac:dyDescent="0.45">
      <c r="A7751" s="116">
        <v>7749</v>
      </c>
      <c r="B7751">
        <v>4.4335561770924201</v>
      </c>
      <c r="C7751">
        <v>0.125411775914439</v>
      </c>
      <c r="D7751">
        <v>1.51716355970936</v>
      </c>
      <c r="E7751">
        <v>2.4036971584759899</v>
      </c>
      <c r="F7751">
        <v>35.272311861521899</v>
      </c>
      <c r="G7751">
        <v>36.1186844167988</v>
      </c>
    </row>
    <row r="7752" spans="1:7" x14ac:dyDescent="0.45">
      <c r="A7752" s="115">
        <v>7750</v>
      </c>
      <c r="B7752">
        <v>4.3964790614395097</v>
      </c>
      <c r="C7752">
        <v>6.5896907138725702E-2</v>
      </c>
      <c r="D7752">
        <v>1.5478727229528799</v>
      </c>
      <c r="E7752">
        <v>2.4036971357318802</v>
      </c>
      <c r="F7752">
        <v>36.1369401759206</v>
      </c>
      <c r="G7752">
        <v>36.118673480921402</v>
      </c>
    </row>
    <row r="7753" spans="1:7" ht="14.65" thickBot="1" x14ac:dyDescent="0.5">
      <c r="A7753" s="115">
        <v>7751</v>
      </c>
      <c r="B7753">
        <v>4.3964790614395097</v>
      </c>
      <c r="C7753">
        <v>6.5896907138727395E-2</v>
      </c>
      <c r="D7753">
        <v>1.5478727228181399</v>
      </c>
      <c r="E7753">
        <v>2.2864733476485601</v>
      </c>
      <c r="F7753">
        <v>36.136938063297499</v>
      </c>
      <c r="G7753">
        <v>33.8992812145367</v>
      </c>
    </row>
    <row r="7754" spans="1:7" x14ac:dyDescent="0.45">
      <c r="A7754" s="116">
        <v>7752</v>
      </c>
      <c r="B7754">
        <v>4.3595576324319696</v>
      </c>
      <c r="C7754">
        <v>2.5367763348024298E-2</v>
      </c>
      <c r="D7754">
        <v>1.5780985166982</v>
      </c>
      <c r="E7754">
        <v>2.2864733703338702</v>
      </c>
      <c r="F7754">
        <v>36.945231972954502</v>
      </c>
      <c r="G7754">
        <v>33.899259525214298</v>
      </c>
    </row>
    <row r="7755" spans="1:7" x14ac:dyDescent="0.45">
      <c r="A7755" s="115">
        <v>7753</v>
      </c>
      <c r="B7755">
        <v>4.3595576324319696</v>
      </c>
      <c r="C7755">
        <v>2.5367763348024999E-2</v>
      </c>
      <c r="D7755">
        <v>1.5780985165939101</v>
      </c>
      <c r="E7755">
        <v>2.3131298357380699</v>
      </c>
      <c r="F7755">
        <v>36.945230378919</v>
      </c>
      <c r="G7755">
        <v>34.412368577323001</v>
      </c>
    </row>
    <row r="7756" spans="1:7" ht="14.65" thickBot="1" x14ac:dyDescent="0.5">
      <c r="A7756" s="115">
        <v>7754</v>
      </c>
      <c r="B7756">
        <v>4.3227918900697899</v>
      </c>
      <c r="C7756">
        <v>3.2720492320455798E-2</v>
      </c>
      <c r="D7756">
        <v>1.6078491998506701</v>
      </c>
      <c r="E7756">
        <v>2.3131298446671398</v>
      </c>
      <c r="F7756">
        <v>37.701885973839403</v>
      </c>
      <c r="G7756">
        <v>34.412359397019102</v>
      </c>
    </row>
    <row r="7757" spans="1:7" x14ac:dyDescent="0.45">
      <c r="A7757" s="116">
        <v>7755</v>
      </c>
      <c r="B7757">
        <v>4.3227918900697899</v>
      </c>
      <c r="C7757">
        <v>3.2720492320456103E-2</v>
      </c>
      <c r="D7757">
        <v>1.6078491998127999</v>
      </c>
      <c r="E7757">
        <v>2.2181168658812802</v>
      </c>
      <c r="F7757">
        <v>37.701885378681801</v>
      </c>
      <c r="G7757">
        <v>32.556772148459601</v>
      </c>
    </row>
    <row r="7758" spans="1:7" x14ac:dyDescent="0.45">
      <c r="A7758" s="115">
        <v>7756</v>
      </c>
      <c r="B7758">
        <v>4.2861818343529698</v>
      </c>
      <c r="C7758">
        <v>1.10401677365715E-2</v>
      </c>
      <c r="D7758">
        <v>1.6371327139880101</v>
      </c>
      <c r="E7758">
        <v>2.2181168810398599</v>
      </c>
      <c r="F7758">
        <v>38.411101047046799</v>
      </c>
      <c r="G7758">
        <v>32.556769980930298</v>
      </c>
    </row>
    <row r="7759" spans="1:7" ht="14.65" thickBot="1" x14ac:dyDescent="0.5">
      <c r="A7759" s="115">
        <v>7757</v>
      </c>
      <c r="B7759">
        <v>4.2861818343529698</v>
      </c>
      <c r="C7759">
        <v>1.10401677365712E-2</v>
      </c>
      <c r="D7759">
        <v>1.6371327139731</v>
      </c>
      <c r="E7759">
        <v>2.1191339809828098</v>
      </c>
      <c r="F7759">
        <v>38.411100819978003</v>
      </c>
      <c r="G7759">
        <v>30.5339297604521</v>
      </c>
    </row>
    <row r="7760" spans="1:7" x14ac:dyDescent="0.45">
      <c r="A7760" s="116">
        <v>7758</v>
      </c>
      <c r="B7760">
        <v>4.2497274652815102</v>
      </c>
      <c r="C7760">
        <v>8.5593338707250905E-4</v>
      </c>
      <c r="D7760">
        <v>1.6659567036526799</v>
      </c>
      <c r="E7760">
        <v>2.1191339944854102</v>
      </c>
      <c r="F7760">
        <v>39.076639571161202</v>
      </c>
      <c r="G7760">
        <v>30.533917398627601</v>
      </c>
    </row>
    <row r="7761" spans="1:7" x14ac:dyDescent="0.45">
      <c r="A7761" s="115">
        <v>7759</v>
      </c>
      <c r="B7761">
        <v>4.2497274652815102</v>
      </c>
      <c r="C7761">
        <v>8.55933387072896E-4</v>
      </c>
      <c r="D7761">
        <v>1.6659567036402101</v>
      </c>
      <c r="E7761">
        <v>2.1362371287500701</v>
      </c>
      <c r="F7761">
        <v>39.076639404904299</v>
      </c>
      <c r="G7761">
        <v>30.8908233135298</v>
      </c>
    </row>
    <row r="7762" spans="1:7" ht="14.65" thickBot="1" x14ac:dyDescent="0.5">
      <c r="A7762" s="115">
        <v>7760</v>
      </c>
      <c r="B7762">
        <v>4.2134287828554102</v>
      </c>
      <c r="C7762">
        <v>1.7772413341741E-3</v>
      </c>
      <c r="D7762">
        <v>1.6943285350183701</v>
      </c>
      <c r="E7762">
        <v>2.1362371359441599</v>
      </c>
      <c r="F7762">
        <v>39.701883181486302</v>
      </c>
      <c r="G7762">
        <v>30.890816715629999</v>
      </c>
    </row>
    <row r="7763" spans="1:7" x14ac:dyDescent="0.45">
      <c r="A7763" s="116">
        <v>7761</v>
      </c>
      <c r="B7763">
        <v>4.2134287828554102</v>
      </c>
      <c r="C7763">
        <v>1.77724133417426E-3</v>
      </c>
      <c r="D7763">
        <v>1.6943285350078501</v>
      </c>
      <c r="E7763">
        <v>2.05189252654844</v>
      </c>
      <c r="F7763">
        <v>39.701883042079402</v>
      </c>
      <c r="G7763">
        <v>29.097667150956099</v>
      </c>
    </row>
    <row r="7764" spans="1:7" x14ac:dyDescent="0.45">
      <c r="A7764" s="115">
        <v>7762</v>
      </c>
      <c r="B7764">
        <v>4.1586753490699397</v>
      </c>
      <c r="C7764">
        <v>4.3087472199592299E-4</v>
      </c>
      <c r="D7764">
        <v>1.73651017082884</v>
      </c>
      <c r="E7764">
        <v>2.05361566455983</v>
      </c>
      <c r="F7764">
        <v>40.579961995521103</v>
      </c>
      <c r="G7764">
        <v>29.148811200348199</v>
      </c>
    </row>
    <row r="7765" spans="1:7" ht="14.65" thickBot="1" x14ac:dyDescent="0.5">
      <c r="A7765" s="115">
        <v>7763</v>
      </c>
      <c r="B7765">
        <v>4.1586753490699397</v>
      </c>
      <c r="C7765">
        <v>-1.29226251327096E-3</v>
      </c>
      <c r="D7765">
        <v>1.7365101707855799</v>
      </c>
      <c r="E7765">
        <v>2.0527160810248399</v>
      </c>
      <c r="F7765">
        <v>40.579961469674103</v>
      </c>
      <c r="G7765">
        <v>29.122158254151799</v>
      </c>
    </row>
    <row r="7766" spans="1:7" x14ac:dyDescent="0.45">
      <c r="A7766" s="116">
        <v>7764</v>
      </c>
      <c r="B7766">
        <v>4.10428000573833</v>
      </c>
      <c r="C7766">
        <v>-4.3069389563758499E-4</v>
      </c>
      <c r="D7766">
        <v>1.77769181123391</v>
      </c>
      <c r="E7766">
        <v>2.1153716106974501</v>
      </c>
      <c r="F7766">
        <v>41.381673565590603</v>
      </c>
      <c r="G7766">
        <v>30.454966398754902</v>
      </c>
    </row>
    <row r="7767" spans="1:7" x14ac:dyDescent="0.45">
      <c r="A7767" s="115">
        <v>7765</v>
      </c>
      <c r="B7767">
        <v>4.10428000573833</v>
      </c>
      <c r="C7767">
        <v>6.9847220079661296E-4</v>
      </c>
      <c r="D7767">
        <v>1.7776918110500901</v>
      </c>
      <c r="E7767">
        <v>2.1153716106978702</v>
      </c>
      <c r="F7767">
        <v>41.381671388266298</v>
      </c>
      <c r="G7767">
        <v>30.454966406764399</v>
      </c>
    </row>
    <row r="7768" spans="1:7" ht="14.65" thickBot="1" x14ac:dyDescent="0.5">
      <c r="A7768" s="115">
        <v>7766</v>
      </c>
      <c r="B7768">
        <v>4.0502427528606102</v>
      </c>
      <c r="C7768">
        <v>6.98472200796638E-4</v>
      </c>
      <c r="D7768">
        <v>1.8178959871885301</v>
      </c>
      <c r="E7768">
        <v>2.09435622021741</v>
      </c>
      <c r="F7768">
        <v>42.115093619501202</v>
      </c>
      <c r="G7768">
        <v>30.0109690857281</v>
      </c>
    </row>
    <row r="7769" spans="1:7" x14ac:dyDescent="0.45">
      <c r="A7769" s="116">
        <v>7767</v>
      </c>
      <c r="B7769">
        <v>4.0502427528606102</v>
      </c>
      <c r="C7769">
        <v>1.1448805430791899E-4</v>
      </c>
      <c r="D7769">
        <v>1.8178959870023099</v>
      </c>
      <c r="E7769">
        <v>2.0943562202319899</v>
      </c>
      <c r="F7769">
        <v>42.1150915935306</v>
      </c>
      <c r="G7769">
        <v>30.010969044657699</v>
      </c>
    </row>
    <row r="7770" spans="1:7" x14ac:dyDescent="0.45">
      <c r="A7770" s="115">
        <v>7768</v>
      </c>
      <c r="B7770">
        <v>3.99656359043676</v>
      </c>
      <c r="C7770">
        <v>1.14488054307777E-4</v>
      </c>
      <c r="D7770">
        <v>1.8571441398019599</v>
      </c>
      <c r="E7770">
        <v>2.0731951369009902</v>
      </c>
      <c r="F7770">
        <v>42.787218751178898</v>
      </c>
      <c r="G7770">
        <v>29.5586101644999</v>
      </c>
    </row>
    <row r="7771" spans="1:7" ht="14.65" thickBot="1" x14ac:dyDescent="0.5">
      <c r="A7771" s="115">
        <v>7769</v>
      </c>
      <c r="B7771">
        <v>3.99656359043676</v>
      </c>
      <c r="C7771" s="50">
        <v>2.5288894707713901E-5</v>
      </c>
      <c r="D7771">
        <v>1.8571441396525801</v>
      </c>
      <c r="E7771">
        <v>2.0732995005333499</v>
      </c>
      <c r="F7771">
        <v>42.787217258831802</v>
      </c>
      <c r="G7771">
        <v>29.561652808736898</v>
      </c>
    </row>
    <row r="7772" spans="1:7" x14ac:dyDescent="0.45">
      <c r="A7772" s="116">
        <v>7770</v>
      </c>
      <c r="B7772">
        <v>3.9432425184667799</v>
      </c>
      <c r="C7772" s="50">
        <v>-7.9074763036708005E-5</v>
      </c>
      <c r="D7772">
        <v>1.89545670802328</v>
      </c>
      <c r="E7772">
        <v>2.0732467459531798</v>
      </c>
      <c r="F7772">
        <v>43.404134587311901</v>
      </c>
      <c r="G7772">
        <v>29.5601158251696</v>
      </c>
    </row>
    <row r="7773" spans="1:7" x14ac:dyDescent="0.45">
      <c r="A7773" s="115">
        <v>7771</v>
      </c>
      <c r="B7773">
        <v>3.9432425184667799</v>
      </c>
      <c r="C7773" s="50">
        <v>-2.6892934164458702E-5</v>
      </c>
      <c r="D7773">
        <v>1.8954567079064399</v>
      </c>
      <c r="E7773">
        <v>2.0890794452529899</v>
      </c>
      <c r="F7773">
        <v>43.404133529250402</v>
      </c>
      <c r="G7773">
        <v>29.898671787423599</v>
      </c>
    </row>
    <row r="7774" spans="1:7" ht="14.65" thickBot="1" x14ac:dyDescent="0.5">
      <c r="A7774" s="115">
        <v>7772</v>
      </c>
      <c r="B7774">
        <v>3.89027953695068</v>
      </c>
      <c r="C7774" s="50">
        <v>4.5802171887012998E-5</v>
      </c>
      <c r="D7774">
        <v>1.9328532070831099</v>
      </c>
      <c r="E7774">
        <v>2.0890794452524299</v>
      </c>
      <c r="F7774">
        <v>43.971157684293701</v>
      </c>
      <c r="G7774">
        <v>29.898671788588899</v>
      </c>
    </row>
    <row r="7775" spans="1:7" x14ac:dyDescent="0.45">
      <c r="A7775" s="116">
        <v>7773</v>
      </c>
      <c r="B7775">
        <v>3.89027953695068</v>
      </c>
      <c r="C7775" s="50">
        <v>4.5802171887000801E-5</v>
      </c>
      <c r="D7775">
        <v>1.93285320698934</v>
      </c>
      <c r="E7775">
        <v>2.0837936296279298</v>
      </c>
      <c r="F7775">
        <v>43.971156915283999</v>
      </c>
      <c r="G7775">
        <v>29.785848552523898</v>
      </c>
    </row>
    <row r="7776" spans="1:7" x14ac:dyDescent="0.45">
      <c r="A7776" s="115">
        <v>7774</v>
      </c>
      <c r="B7776">
        <v>3.8376746458884599</v>
      </c>
      <c r="C7776" s="50">
        <v>8.0403511466198203E-6</v>
      </c>
      <c r="D7776">
        <v>1.96935229860977</v>
      </c>
      <c r="E7776">
        <v>2.0837936296296502</v>
      </c>
      <c r="F7776">
        <v>44.492951865637998</v>
      </c>
      <c r="G7776">
        <v>29.785848548973402</v>
      </c>
    </row>
    <row r="7777" spans="1:7" ht="14.65" thickBot="1" x14ac:dyDescent="0.5">
      <c r="A7777" s="115">
        <v>7775</v>
      </c>
      <c r="B7777">
        <v>3.8376746458884599</v>
      </c>
      <c r="C7777" s="50">
        <v>8.0403511466994906E-6</v>
      </c>
      <c r="D7777">
        <v>1.96935229853428</v>
      </c>
      <c r="E7777">
        <v>2.0784988384765199</v>
      </c>
      <c r="F7777">
        <v>44.492951292688304</v>
      </c>
      <c r="G7777">
        <v>29.672495854617601</v>
      </c>
    </row>
    <row r="7778" spans="1:7" x14ac:dyDescent="0.45">
      <c r="A7778" s="116">
        <v>7776</v>
      </c>
      <c r="B7778">
        <v>3.7854278452801098</v>
      </c>
      <c r="C7778" s="50">
        <v>1.20259208692036E-6</v>
      </c>
      <c r="D7778">
        <v>2.00497185350175</v>
      </c>
      <c r="E7778">
        <v>2.0785045280982599</v>
      </c>
      <c r="F7778">
        <v>44.973624078796</v>
      </c>
      <c r="G7778">
        <v>29.672660997539701</v>
      </c>
    </row>
    <row r="7779" spans="1:7" x14ac:dyDescent="0.45">
      <c r="A7779" s="115">
        <v>7777</v>
      </c>
      <c r="B7779">
        <v>3.7854278452801098</v>
      </c>
      <c r="C7779" s="50">
        <v>-4.48703165723024E-6</v>
      </c>
      <c r="D7779">
        <v>2.0049718534405399</v>
      </c>
      <c r="E7779">
        <v>2.0785016754900498</v>
      </c>
      <c r="F7779">
        <v>44.973623653701502</v>
      </c>
      <c r="G7779">
        <v>29.672578216584402</v>
      </c>
    </row>
    <row r="7780" spans="1:7" ht="14.65" thickBot="1" x14ac:dyDescent="0.5">
      <c r="A7780" s="115">
        <v>7778</v>
      </c>
      <c r="B7780">
        <v>3.7159340451891198</v>
      </c>
      <c r="C7780" s="50">
        <v>-1.64221978517138E-6</v>
      </c>
      <c r="D7780">
        <v>2.0513822972026698</v>
      </c>
      <c r="E7780">
        <v>2.0825718422400898</v>
      </c>
      <c r="F7780">
        <v>45.559884834092401</v>
      </c>
      <c r="G7780">
        <v>29.7597222364769</v>
      </c>
    </row>
    <row r="7781" spans="1:7" x14ac:dyDescent="0.45">
      <c r="A7781" s="116">
        <v>7779</v>
      </c>
      <c r="B7781">
        <v>3.7159340451891198</v>
      </c>
      <c r="C7781" s="50">
        <v>3.71564278578769E-6</v>
      </c>
      <c r="D7781">
        <v>2.0513822970533102</v>
      </c>
      <c r="E7781">
        <v>2.0825718422400499</v>
      </c>
      <c r="F7781">
        <v>45.5598838797236</v>
      </c>
      <c r="G7781">
        <v>29.759722236557199</v>
      </c>
    </row>
    <row r="7782" spans="1:7" x14ac:dyDescent="0.45">
      <c r="A7782" s="115">
        <v>7780</v>
      </c>
      <c r="B7782">
        <v>3.6470840604407502</v>
      </c>
      <c r="C7782" s="50">
        <v>3.7156427857925202E-6</v>
      </c>
      <c r="D7782">
        <v>2.0962815470923699</v>
      </c>
      <c r="E7782">
        <v>2.0801268350450002</v>
      </c>
      <c r="F7782">
        <v>46.086307081649799</v>
      </c>
      <c r="G7782">
        <v>29.707384757081599</v>
      </c>
    </row>
    <row r="7783" spans="1:7" ht="14.65" thickBot="1" x14ac:dyDescent="0.5">
      <c r="A7783" s="115">
        <v>7781</v>
      </c>
      <c r="B7783">
        <v>3.6470840604407502</v>
      </c>
      <c r="C7783" s="50">
        <v>1.2476489846689499E-8</v>
      </c>
      <c r="D7783">
        <v>2.09628154663802</v>
      </c>
      <c r="E7783">
        <v>2.0801268350450002</v>
      </c>
      <c r="F7783">
        <v>46.086304268906197</v>
      </c>
      <c r="G7783">
        <v>29.707384757081599</v>
      </c>
    </row>
    <row r="7784" spans="1:7" x14ac:dyDescent="0.45">
      <c r="A7784" s="116">
        <v>7782</v>
      </c>
      <c r="B7784">
        <v>3.5788778910350101</v>
      </c>
      <c r="C7784" s="50">
        <v>1.24764909813433E-8</v>
      </c>
      <c r="D7784">
        <v>2.1397069969891001</v>
      </c>
      <c r="E7784">
        <v>2.0801268660412999</v>
      </c>
      <c r="F7784">
        <v>46.5594064618316</v>
      </c>
      <c r="G7784">
        <v>29.707384757081599</v>
      </c>
    </row>
    <row r="7785" spans="1:7" x14ac:dyDescent="0.45">
      <c r="A7785" s="115">
        <v>7783</v>
      </c>
      <c r="B7785">
        <v>3.5788778910350101</v>
      </c>
      <c r="C7785" s="50">
        <v>1.2476489846689499E-8</v>
      </c>
      <c r="D7785">
        <v>2.1397069966335001</v>
      </c>
      <c r="E7785">
        <v>2.0801268350450002</v>
      </c>
      <c r="F7785">
        <v>46.5594044989883</v>
      </c>
      <c r="G7785">
        <v>29.7073851997562</v>
      </c>
    </row>
    <row r="7786" spans="1:7" ht="14.65" thickBot="1" x14ac:dyDescent="0.5">
      <c r="A7786" s="115">
        <v>7784</v>
      </c>
      <c r="B7786">
        <v>3.5113155369718898</v>
      </c>
      <c r="C7786" s="50">
        <v>1.2476489846689499E-8</v>
      </c>
      <c r="D7786">
        <v>2.1816942025289601</v>
      </c>
      <c r="E7786">
        <v>2.0776799233049701</v>
      </c>
      <c r="F7786">
        <v>46.9847957258607</v>
      </c>
      <c r="G7786">
        <v>29.6549338488839</v>
      </c>
    </row>
    <row r="7787" spans="1:7" x14ac:dyDescent="0.45">
      <c r="A7787" s="116">
        <v>7785</v>
      </c>
      <c r="B7787">
        <v>3.5113155369718898</v>
      </c>
      <c r="C7787" s="50">
        <v>2.9043107614268401E-6</v>
      </c>
      <c r="D7787">
        <v>2.1816942022321699</v>
      </c>
      <c r="E7787">
        <v>2.0776805904647802</v>
      </c>
      <c r="F7787">
        <v>46.984794199900897</v>
      </c>
      <c r="G7787">
        <v>29.654953502098401</v>
      </c>
    </row>
    <row r="7788" spans="1:7" x14ac:dyDescent="0.45">
      <c r="A7788" s="115">
        <v>7786</v>
      </c>
      <c r="B7788">
        <v>3.44439699825138</v>
      </c>
      <c r="C7788" s="50">
        <v>2.2366569487588998E-6</v>
      </c>
      <c r="D7788">
        <v>2.2222770329442101</v>
      </c>
      <c r="E7788">
        <v>2.0776811345526598</v>
      </c>
      <c r="F7788">
        <v>47.367324863966999</v>
      </c>
      <c r="G7788">
        <v>29.654969254271801</v>
      </c>
    </row>
    <row r="7789" spans="1:7" ht="14.65" thickBot="1" x14ac:dyDescent="0.5">
      <c r="A7789" s="115">
        <v>7787</v>
      </c>
      <c r="B7789">
        <v>3.44439699825138</v>
      </c>
      <c r="C7789" s="50">
        <v>1.69209989876898E-6</v>
      </c>
      <c r="D7789">
        <v>2.2222770327205001</v>
      </c>
      <c r="E7789">
        <v>2.0776799233049701</v>
      </c>
      <c r="F7789">
        <v>47.367323843427499</v>
      </c>
      <c r="G7789">
        <v>29.6549338488839</v>
      </c>
    </row>
    <row r="7790" spans="1:7" x14ac:dyDescent="0.45">
      <c r="A7790" s="116">
        <v>7788</v>
      </c>
      <c r="B7790">
        <v>3.3781222748734998</v>
      </c>
      <c r="C7790" s="50">
        <v>2.9043107614268401E-6</v>
      </c>
      <c r="D7790">
        <v>2.2614878076901199</v>
      </c>
      <c r="E7790">
        <v>2.0776799233049701</v>
      </c>
      <c r="F7790">
        <v>47.711207372497498</v>
      </c>
      <c r="G7790">
        <v>29.6549338488839</v>
      </c>
    </row>
    <row r="7791" spans="1:7" x14ac:dyDescent="0.45">
      <c r="A7791" s="115">
        <v>7789</v>
      </c>
      <c r="B7791">
        <v>3.3781222748734998</v>
      </c>
      <c r="C7791" s="50">
        <v>2.9043108047044499E-6</v>
      </c>
      <c r="D7791">
        <v>2.26148780751006</v>
      </c>
      <c r="E7791">
        <v>2.0776799542648101</v>
      </c>
      <c r="F7791">
        <v>47.711206628431803</v>
      </c>
      <c r="G7791">
        <v>29.6549338488839</v>
      </c>
    </row>
    <row r="7792" spans="1:7" ht="14.65" thickBot="1" x14ac:dyDescent="0.5">
      <c r="A7792" s="115">
        <v>7790</v>
      </c>
      <c r="B7792">
        <v>3.3124913668382399</v>
      </c>
      <c r="C7792" s="50">
        <v>2.9043107614268401E-6</v>
      </c>
      <c r="D7792">
        <v>2.29935741744338</v>
      </c>
      <c r="E7792">
        <v>2.0776799233049701</v>
      </c>
      <c r="F7792">
        <v>48.020118399258102</v>
      </c>
      <c r="G7792">
        <v>29.6549342907769</v>
      </c>
    </row>
    <row r="7793" spans="1:7" x14ac:dyDescent="0.45">
      <c r="A7793" s="116">
        <v>7791</v>
      </c>
      <c r="B7793">
        <v>3.3124913668382399</v>
      </c>
      <c r="C7793" s="50">
        <v>2.9043107614268401E-6</v>
      </c>
      <c r="D7793">
        <v>2.2993574172996598</v>
      </c>
      <c r="E7793">
        <v>2.0776836165750399</v>
      </c>
      <c r="F7793">
        <v>48.020117846670601</v>
      </c>
      <c r="G7793">
        <v>29.655041119502201</v>
      </c>
    </row>
    <row r="7794" spans="1:7" x14ac:dyDescent="0.45">
      <c r="A7794" s="115">
        <v>7792</v>
      </c>
      <c r="B7794">
        <v>3.2475042741456002</v>
      </c>
      <c r="C7794" s="50">
        <v>-7.9205450863937196E-7</v>
      </c>
      <c r="D7794">
        <v>2.3359154325142901</v>
      </c>
      <c r="E7794">
        <v>2.0776829450554701</v>
      </c>
      <c r="F7794">
        <v>48.297276733677201</v>
      </c>
      <c r="G7794">
        <v>29.655021615051901</v>
      </c>
    </row>
    <row r="7795" spans="1:7" ht="14.65" thickBot="1" x14ac:dyDescent="0.5">
      <c r="A7795" s="115">
        <v>7793</v>
      </c>
      <c r="B7795">
        <v>3.2475042741456002</v>
      </c>
      <c r="C7795" s="50">
        <v>-1.19978431049113E-7</v>
      </c>
      <c r="D7795">
        <v>2.33591543239854</v>
      </c>
      <c r="E7795">
        <v>2.0795152854116901</v>
      </c>
      <c r="F7795">
        <v>48.2972763324425</v>
      </c>
      <c r="G7795">
        <v>29.694282675417298</v>
      </c>
    </row>
    <row r="7796" spans="1:7" x14ac:dyDescent="0.45">
      <c r="A7796" s="116">
        <v>7794</v>
      </c>
      <c r="B7796">
        <v>3.1599314149350102</v>
      </c>
      <c r="C7796" s="50">
        <v>1.1715375439493E-7</v>
      </c>
      <c r="D7796">
        <v>2.3837001017156898</v>
      </c>
      <c r="E7796">
        <v>2.0795152854116901</v>
      </c>
      <c r="F7796">
        <v>48.629076346007203</v>
      </c>
      <c r="G7796">
        <v>29.694282675417298</v>
      </c>
    </row>
    <row r="7797" spans="1:7" x14ac:dyDescent="0.45">
      <c r="A7797" s="115">
        <v>7795</v>
      </c>
      <c r="B7797">
        <v>3.1599314149350102</v>
      </c>
      <c r="C7797" s="50">
        <v>1.17153756140657E-7</v>
      </c>
      <c r="D7797">
        <v>2.3837001014158798</v>
      </c>
      <c r="E7797">
        <v>2.07951531639889</v>
      </c>
      <c r="F7797">
        <v>48.629075385761297</v>
      </c>
      <c r="G7797">
        <v>29.694282675417298</v>
      </c>
    </row>
    <row r="7798" spans="1:7" ht="14.65" thickBot="1" x14ac:dyDescent="0.5">
      <c r="A7798" s="115">
        <v>7796</v>
      </c>
      <c r="B7798">
        <v>3.0735555031794202</v>
      </c>
      <c r="C7798" s="50">
        <v>1.1715375439493E-7</v>
      </c>
      <c r="D7798">
        <v>2.42916737383347</v>
      </c>
      <c r="E7798">
        <v>2.0795152854116901</v>
      </c>
      <c r="F7798">
        <v>48.913260079955698</v>
      </c>
      <c r="G7798">
        <v>29.6942831178966</v>
      </c>
    </row>
    <row r="7799" spans="1:7" x14ac:dyDescent="0.45">
      <c r="A7799" s="116">
        <v>7797</v>
      </c>
      <c r="B7799">
        <v>3.0735555031794202</v>
      </c>
      <c r="C7799" s="50">
        <v>1.1715375439493E-7</v>
      </c>
      <c r="D7799">
        <v>2.4291673728788301</v>
      </c>
      <c r="E7799">
        <v>2.07951545756405</v>
      </c>
      <c r="F7799">
        <v>48.913257122233297</v>
      </c>
      <c r="G7799">
        <v>29.694287667809601</v>
      </c>
    </row>
    <row r="7800" spans="1:7" x14ac:dyDescent="0.45">
      <c r="A7800" s="115">
        <v>7798</v>
      </c>
      <c r="B7800">
        <v>2.9883765388788301</v>
      </c>
      <c r="C7800" s="50">
        <v>-5.5034224833604597E-8</v>
      </c>
      <c r="D7800">
        <v>2.4723821838192901</v>
      </c>
      <c r="E7800">
        <v>2.0795152854116901</v>
      </c>
      <c r="F7800">
        <v>49.155079448553501</v>
      </c>
      <c r="G7800">
        <v>29.694282675417298</v>
      </c>
    </row>
    <row r="7801" spans="1:7" ht="14.65" thickBot="1" x14ac:dyDescent="0.5">
      <c r="A7801" s="115">
        <v>7799</v>
      </c>
      <c r="B7801">
        <v>2.9883765388788301</v>
      </c>
      <c r="C7801" s="50">
        <v>1.17153754394928E-7</v>
      </c>
      <c r="D7801">
        <v>2.4723821830557302</v>
      </c>
      <c r="E7801">
        <v>2.0795154740906798</v>
      </c>
      <c r="F7801">
        <v>49.155077346780899</v>
      </c>
      <c r="G7801">
        <v>29.694288147079298</v>
      </c>
    </row>
    <row r="7802" spans="1:7" x14ac:dyDescent="0.45">
      <c r="A7802" s="116">
        <v>7800</v>
      </c>
      <c r="B7802">
        <v>2.9043945220332401</v>
      </c>
      <c r="C7802" s="50">
        <v>-7.1564270839542203E-8</v>
      </c>
      <c r="D7802">
        <v>2.5134062259179899</v>
      </c>
      <c r="E7802">
        <v>2.0800045346385798</v>
      </c>
      <c r="F7802">
        <v>49.359018026307801</v>
      </c>
      <c r="G7802">
        <v>29.704764906579499</v>
      </c>
    </row>
    <row r="7803" spans="1:7" x14ac:dyDescent="0.45">
      <c r="A7803" s="115">
        <v>7801</v>
      </c>
      <c r="B7803">
        <v>2.9043945220332401</v>
      </c>
      <c r="C7803" s="50">
        <v>4.3693981163641598E-10</v>
      </c>
      <c r="D7803">
        <v>2.51340622529229</v>
      </c>
      <c r="E7803">
        <v>2.0800045346385798</v>
      </c>
      <c r="F7803">
        <v>49.359016431875297</v>
      </c>
      <c r="G7803">
        <v>29.704764906579499</v>
      </c>
    </row>
    <row r="7804" spans="1:7" ht="14.65" thickBot="1" x14ac:dyDescent="0.5">
      <c r="A7804" s="115">
        <v>7802</v>
      </c>
      <c r="B7804">
        <v>2.8216094526426501</v>
      </c>
      <c r="C7804" s="50">
        <v>4.3693986847174301E-10</v>
      </c>
      <c r="D7804">
        <v>2.5522982321601502</v>
      </c>
      <c r="E7804">
        <v>2.0800045656330601</v>
      </c>
      <c r="F7804">
        <v>49.528914346425999</v>
      </c>
      <c r="G7804">
        <v>29.704764906579499</v>
      </c>
    </row>
    <row r="7805" spans="1:7" x14ac:dyDescent="0.45">
      <c r="A7805" s="116">
        <v>7803</v>
      </c>
      <c r="B7805">
        <v>2.8216094526426501</v>
      </c>
      <c r="C7805" s="50">
        <v>4.3693981163641598E-10</v>
      </c>
      <c r="D7805">
        <v>2.5522982316921099</v>
      </c>
      <c r="E7805">
        <v>2.0800045346385798</v>
      </c>
      <c r="F7805">
        <v>49.528913290806699</v>
      </c>
      <c r="G7805">
        <v>29.704765349214998</v>
      </c>
    </row>
    <row r="7806" spans="1:7" x14ac:dyDescent="0.45">
      <c r="A7806" s="115">
        <v>7804</v>
      </c>
      <c r="B7806">
        <v>2.74002133070706</v>
      </c>
      <c r="C7806" s="50">
        <v>4.3693981163641598E-10</v>
      </c>
      <c r="D7806">
        <v>2.58911422222427</v>
      </c>
      <c r="E7806">
        <v>2.07988222947071</v>
      </c>
      <c r="F7806">
        <v>49.668073239795703</v>
      </c>
      <c r="G7806">
        <v>29.702144774287699</v>
      </c>
    </row>
    <row r="7807" spans="1:7" ht="14.65" thickBot="1" x14ac:dyDescent="0.5">
      <c r="A7807" s="115">
        <v>7805</v>
      </c>
      <c r="B7807">
        <v>2.74002133070706</v>
      </c>
      <c r="C7807" s="50">
        <v>4.88489132701181E-9</v>
      </c>
      <c r="D7807">
        <v>2.5891142218516601</v>
      </c>
      <c r="E7807">
        <v>2.07975993597982</v>
      </c>
      <c r="F7807">
        <v>49.668072487366501</v>
      </c>
      <c r="G7807">
        <v>29.699524834961601</v>
      </c>
    </row>
    <row r="7808" spans="1:7" x14ac:dyDescent="0.45">
      <c r="A7808" s="116">
        <v>7806</v>
      </c>
      <c r="B7808">
        <v>2.6596301562264699</v>
      </c>
      <c r="C7808" s="50">
        <v>9.3828468869321407E-9</v>
      </c>
      <c r="D7808">
        <v>2.6239077237682999</v>
      </c>
      <c r="E7808">
        <v>2.0796376647004999</v>
      </c>
      <c r="F7808">
        <v>49.779351332690503</v>
      </c>
      <c r="G7808">
        <v>29.696905394073902</v>
      </c>
    </row>
    <row r="7809" spans="1:7" x14ac:dyDescent="0.45">
      <c r="A7809" s="115">
        <v>7807</v>
      </c>
      <c r="B7809">
        <v>2.6596301562264699</v>
      </c>
      <c r="C7809" s="50">
        <v>3.3948867085738199E-9</v>
      </c>
      <c r="D7809">
        <v>2.6239077234732999</v>
      </c>
      <c r="E7809">
        <v>2.0793932048372499</v>
      </c>
      <c r="F7809">
        <v>49.779350776691203</v>
      </c>
      <c r="G7809">
        <v>29.691668472690701</v>
      </c>
    </row>
    <row r="7810" spans="1:7" ht="14.65" thickBot="1" x14ac:dyDescent="0.5">
      <c r="A7810" s="115">
        <v>7808</v>
      </c>
      <c r="B7810">
        <v>2.5804359292008798</v>
      </c>
      <c r="C7810" s="50">
        <v>-5.6103724455275698E-8</v>
      </c>
      <c r="D7810">
        <v>2.6567299690629298</v>
      </c>
      <c r="E7810">
        <v>2.0793932048372499</v>
      </c>
      <c r="F7810">
        <v>49.8652278182239</v>
      </c>
      <c r="G7810">
        <v>29.691668472690701</v>
      </c>
    </row>
    <row r="7811" spans="1:7" x14ac:dyDescent="0.45">
      <c r="A7811" s="116">
        <v>7809</v>
      </c>
      <c r="B7811">
        <v>2.5804359292008798</v>
      </c>
      <c r="C7811" s="50">
        <v>-5.6103723619264999E-8</v>
      </c>
      <c r="D7811">
        <v>2.6567299688273902</v>
      </c>
      <c r="E7811">
        <v>2.0793932358226201</v>
      </c>
      <c r="F7811">
        <v>49.865227421662702</v>
      </c>
      <c r="G7811">
        <v>29.691668472690701</v>
      </c>
    </row>
    <row r="7812" spans="1:7" x14ac:dyDescent="0.45">
      <c r="A7812" s="115">
        <v>7810</v>
      </c>
      <c r="B7812">
        <v>2.47373725867465</v>
      </c>
      <c r="C7812" s="50">
        <v>-5.6103724455275698E-8</v>
      </c>
      <c r="D7812">
        <v>2.6986408683213901</v>
      </c>
      <c r="E7812">
        <v>2.0793932048372499</v>
      </c>
      <c r="F7812">
        <v>49.945615101063801</v>
      </c>
      <c r="G7812">
        <v>29.691668915131</v>
      </c>
    </row>
    <row r="7813" spans="1:7" ht="14.65" thickBot="1" x14ac:dyDescent="0.5">
      <c r="A7813" s="115">
        <v>7811</v>
      </c>
      <c r="B7813">
        <v>2.47373725867465</v>
      </c>
      <c r="C7813" s="50">
        <v>-5.6103724455275698E-8</v>
      </c>
      <c r="D7813">
        <v>2.6986408677012501</v>
      </c>
      <c r="E7813">
        <v>2.0793931424254599</v>
      </c>
      <c r="F7813">
        <v>49.945614138364398</v>
      </c>
      <c r="G7813">
        <v>29.691666663472098</v>
      </c>
    </row>
    <row r="7814" spans="1:7" x14ac:dyDescent="0.45">
      <c r="A7814" s="116">
        <v>7812</v>
      </c>
      <c r="B7814">
        <v>2.36929135523983</v>
      </c>
      <c r="C7814" s="50">
        <v>6.3086273348612001E-9</v>
      </c>
      <c r="D7814">
        <v>2.73705472512995</v>
      </c>
      <c r="E7814">
        <v>2.0791487406806199</v>
      </c>
      <c r="F7814">
        <v>49.986985249789299</v>
      </c>
      <c r="G7814">
        <v>29.686430845650499</v>
      </c>
    </row>
    <row r="7815" spans="1:7" x14ac:dyDescent="0.45">
      <c r="A7815" s="115">
        <v>7813</v>
      </c>
      <c r="B7815">
        <v>2.36929135523983</v>
      </c>
      <c r="C7815" s="50">
        <v>-6.4419580615013896E-8</v>
      </c>
      <c r="D7815">
        <v>2.7370547231262798</v>
      </c>
      <c r="E7815">
        <v>2.0791486938274999</v>
      </c>
      <c r="F7815">
        <v>49.986982244348397</v>
      </c>
      <c r="G7815">
        <v>29.6864294871474</v>
      </c>
    </row>
    <row r="7816" spans="1:7" ht="14.65" thickBot="1" x14ac:dyDescent="0.5">
      <c r="A7816" s="115">
        <v>7814</v>
      </c>
      <c r="B7816">
        <v>2.2670982188964302</v>
      </c>
      <c r="C7816" s="50">
        <v>-1.7565191706164202E-8</v>
      </c>
      <c r="D7816">
        <v>2.7720861377677899</v>
      </c>
      <c r="E7816">
        <v>2.07890425400136</v>
      </c>
      <c r="F7816">
        <v>49.993312867237798</v>
      </c>
      <c r="G7816">
        <v>29.681191982836001</v>
      </c>
    </row>
    <row r="7817" spans="1:7" x14ac:dyDescent="0.45">
      <c r="A7817" s="116">
        <v>7815</v>
      </c>
      <c r="B7817">
        <v>2.2670982188964302</v>
      </c>
      <c r="C7817" s="50">
        <v>-3.3240820201910798E-9</v>
      </c>
      <c r="D7817">
        <v>2.7720861361641398</v>
      </c>
      <c r="E7817">
        <v>2.07890427120231</v>
      </c>
      <c r="F7817">
        <v>49.993310741611801</v>
      </c>
      <c r="G7817">
        <v>29.681192481811099</v>
      </c>
    </row>
    <row r="7818" spans="1:7" x14ac:dyDescent="0.45">
      <c r="A7818" s="115">
        <v>7816</v>
      </c>
      <c r="B7818">
        <v>2.1671578496444401</v>
      </c>
      <c r="C7818" s="50">
        <v>-2.0523918018285498E-8</v>
      </c>
      <c r="D7818">
        <v>2.8038440178223798</v>
      </c>
      <c r="E7818">
        <v>2.0786598891717598</v>
      </c>
      <c r="F7818">
        <v>49.967940214110001</v>
      </c>
      <c r="G7818">
        <v>29.675956071857598</v>
      </c>
    </row>
    <row r="7819" spans="1:7" ht="14.65" thickBot="1" x14ac:dyDescent="0.5">
      <c r="A7819" s="115">
        <v>7817</v>
      </c>
      <c r="B7819">
        <v>2.1671578496444401</v>
      </c>
      <c r="C7819" s="50">
        <v>-1.7196843789741701E-8</v>
      </c>
      <c r="D7819">
        <v>2.8038440165224698</v>
      </c>
      <c r="E7819">
        <v>2.07817638697452</v>
      </c>
      <c r="F7819">
        <v>49.967938626152097</v>
      </c>
      <c r="G7819">
        <v>29.665595409877199</v>
      </c>
    </row>
    <row r="7820" spans="1:7" x14ac:dyDescent="0.45">
      <c r="A7820" s="116">
        <v>7818</v>
      </c>
      <c r="B7820">
        <v>2.0694702474838702</v>
      </c>
      <c r="C7820" s="50">
        <v>-2.1062247163954599E-8</v>
      </c>
      <c r="D7820">
        <v>2.8324320999450001</v>
      </c>
      <c r="E7820">
        <v>2.07817638697452</v>
      </c>
      <c r="F7820">
        <v>49.913679750135401</v>
      </c>
      <c r="G7820">
        <v>29.665595409877199</v>
      </c>
    </row>
    <row r="7821" spans="1:7" x14ac:dyDescent="0.45">
      <c r="A7821" s="115">
        <v>7819</v>
      </c>
      <c r="B7821">
        <v>2.0694702474838702</v>
      </c>
      <c r="C7821" s="50">
        <v>-2.1062246850102601E-8</v>
      </c>
      <c r="D7821">
        <v>2.8324320989824301</v>
      </c>
      <c r="E7821">
        <v>2.0781764179417599</v>
      </c>
      <c r="F7821">
        <v>49.913678712418402</v>
      </c>
      <c r="G7821">
        <v>29.665595409877199</v>
      </c>
    </row>
    <row r="7822" spans="1:7" ht="14.65" thickBot="1" x14ac:dyDescent="0.5">
      <c r="A7822" s="115">
        <v>7820</v>
      </c>
      <c r="B7822">
        <v>1.9740354124147099</v>
      </c>
      <c r="C7822" s="50">
        <v>-2.1062247163954599E-8</v>
      </c>
      <c r="D7822">
        <v>2.85794939840879</v>
      </c>
      <c r="E7822">
        <v>2.07817638697452</v>
      </c>
      <c r="F7822">
        <v>49.832908326544398</v>
      </c>
      <c r="G7822">
        <v>29.665595851929002</v>
      </c>
    </row>
    <row r="7823" spans="1:7" x14ac:dyDescent="0.45">
      <c r="A7823" s="116">
        <v>7821</v>
      </c>
      <c r="B7823">
        <v>1.9740354124147099</v>
      </c>
      <c r="C7823" s="50">
        <v>-2.1062247163954599E-8</v>
      </c>
      <c r="D7823">
        <v>2.8579493976499899</v>
      </c>
      <c r="E7823">
        <v>2.0776930643242699</v>
      </c>
      <c r="F7823">
        <v>49.832907604355299</v>
      </c>
      <c r="G7823">
        <v>29.655237678993799</v>
      </c>
    </row>
    <row r="7824" spans="1:7" x14ac:dyDescent="0.45">
      <c r="A7824" s="115">
        <v>7822</v>
      </c>
      <c r="B7824">
        <v>1.88085334443696</v>
      </c>
      <c r="C7824" s="50">
        <v>-2.09268378344502E-8</v>
      </c>
      <c r="D7824">
        <v>2.8804906080592199</v>
      </c>
      <c r="E7824">
        <v>2.0772099252488401</v>
      </c>
      <c r="F7824">
        <v>49.727638213615101</v>
      </c>
      <c r="G7824">
        <v>29.644882998962</v>
      </c>
    </row>
    <row r="7825" spans="1:7" ht="14.65" thickBot="1" x14ac:dyDescent="0.5">
      <c r="A7825" s="115">
        <v>7823</v>
      </c>
      <c r="B7825">
        <v>1.88085334443696</v>
      </c>
      <c r="C7825" s="50">
        <v>-2.0881701391282001E-8</v>
      </c>
      <c r="D7825">
        <v>2.8804906074626202</v>
      </c>
      <c r="E7825">
        <v>2.0723886277385399</v>
      </c>
      <c r="F7825">
        <v>49.727637679756697</v>
      </c>
      <c r="G7825">
        <v>29.541503866954301</v>
      </c>
    </row>
    <row r="7826" spans="1:7" x14ac:dyDescent="0.45">
      <c r="A7826" s="116">
        <v>7824</v>
      </c>
      <c r="B7826">
        <v>1.7899240435506401</v>
      </c>
      <c r="C7826" s="50">
        <v>-2.1363156785075499E-8</v>
      </c>
      <c r="D7826">
        <v>2.9001464611044998</v>
      </c>
      <c r="E7826">
        <v>2.0723886277385399</v>
      </c>
      <c r="F7826">
        <v>49.599575353168902</v>
      </c>
      <c r="G7826">
        <v>29.541503866954301</v>
      </c>
    </row>
    <row r="7827" spans="1:7" x14ac:dyDescent="0.45">
      <c r="A7827" s="115">
        <v>7825</v>
      </c>
      <c r="B7827">
        <v>1.7899240435506401</v>
      </c>
      <c r="C7827" s="50">
        <v>-2.1363154541224801E-8</v>
      </c>
      <c r="D7827">
        <v>2.90014646063225</v>
      </c>
      <c r="E7827">
        <v>2.0723886586195301</v>
      </c>
      <c r="F7827">
        <v>49.599574980459998</v>
      </c>
      <c r="G7827">
        <v>29.541503866954301</v>
      </c>
    </row>
    <row r="7828" spans="1:7" ht="14.65" thickBot="1" x14ac:dyDescent="0.5">
      <c r="A7828" s="115">
        <v>7826</v>
      </c>
      <c r="B7828">
        <v>1.6678924155787</v>
      </c>
      <c r="C7828" s="50">
        <v>-2.1363156785075499E-8</v>
      </c>
      <c r="D7828">
        <v>2.9227352128676398</v>
      </c>
      <c r="E7828">
        <v>2.0723886277385399</v>
      </c>
      <c r="F7828">
        <v>49.387576127762401</v>
      </c>
      <c r="G7828">
        <v>29.541504307156998</v>
      </c>
    </row>
    <row r="7829" spans="1:7" x14ac:dyDescent="0.45">
      <c r="A7829" s="116">
        <v>7827</v>
      </c>
      <c r="B7829">
        <v>1.6678924155787</v>
      </c>
      <c r="C7829" s="50">
        <v>-2.1363156785075499E-8</v>
      </c>
      <c r="D7829">
        <v>2.9227352115932099</v>
      </c>
      <c r="E7829">
        <v>2.0723886078746001</v>
      </c>
      <c r="F7829">
        <v>49.387575200537199</v>
      </c>
      <c r="G7829">
        <v>29.5415041340347</v>
      </c>
    </row>
    <row r="7830" spans="1:7" x14ac:dyDescent="0.45">
      <c r="A7830" s="115">
        <v>7828</v>
      </c>
      <c r="B7830">
        <v>1.5501688120986199</v>
      </c>
      <c r="C7830" s="50">
        <v>-2.0694468738140202E-8</v>
      </c>
      <c r="D7830">
        <v>2.9401921439394201</v>
      </c>
      <c r="E7830">
        <v>2.06758562157049</v>
      </c>
      <c r="F7830">
        <v>49.137872977953002</v>
      </c>
      <c r="G7830">
        <v>29.4384303640539</v>
      </c>
    </row>
    <row r="7831" spans="1:7" ht="14.65" thickBot="1" x14ac:dyDescent="0.5">
      <c r="A7831" s="115">
        <v>7829</v>
      </c>
      <c r="B7831">
        <v>1.5501688120986199</v>
      </c>
      <c r="C7831" s="50">
        <v>-2.0861640749873999E-8</v>
      </c>
      <c r="D7831">
        <v>2.9401921397383299</v>
      </c>
      <c r="E7831">
        <v>2.0675855827438401</v>
      </c>
      <c r="F7831">
        <v>49.137870028144398</v>
      </c>
      <c r="G7831">
        <v>29.438430930201299</v>
      </c>
    </row>
    <row r="7832" spans="1:7" x14ac:dyDescent="0.45">
      <c r="A7832" s="116">
        <v>7830</v>
      </c>
      <c r="B7832">
        <v>1.4367532331103701</v>
      </c>
      <c r="C7832" s="50">
        <v>-2.0638744734228899E-8</v>
      </c>
      <c r="D7832">
        <v>2.9527260802714799</v>
      </c>
      <c r="E7832">
        <v>2.0628008497920098</v>
      </c>
      <c r="F7832">
        <v>48.852949949221497</v>
      </c>
      <c r="G7832">
        <v>29.335663387534201</v>
      </c>
    </row>
    <row r="7833" spans="1:7" x14ac:dyDescent="0.45">
      <c r="A7833" s="115">
        <v>7831</v>
      </c>
      <c r="B7833">
        <v>1.4367532331103701</v>
      </c>
      <c r="C7833" s="50">
        <v>-2.0694468738140202E-8</v>
      </c>
      <c r="D7833">
        <v>2.9527260768948902</v>
      </c>
      <c r="E7833">
        <v>2.0556670355106998</v>
      </c>
      <c r="F7833">
        <v>48.852947865308003</v>
      </c>
      <c r="G7833">
        <v>29.182286590781899</v>
      </c>
    </row>
    <row r="7834" spans="1:7" ht="14.65" thickBot="1" x14ac:dyDescent="0.5">
      <c r="A7834" s="115">
        <v>7832</v>
      </c>
      <c r="B7834">
        <v>1.3276456786139801</v>
      </c>
      <c r="C7834" s="50">
        <v>-2.0620223969550301E-8</v>
      </c>
      <c r="D7834">
        <v>2.9605359224860601</v>
      </c>
      <c r="E7834">
        <v>2.0556669753508499</v>
      </c>
      <c r="F7834">
        <v>48.534756756404498</v>
      </c>
      <c r="G7834">
        <v>29.182287456771299</v>
      </c>
    </row>
    <row r="7835" spans="1:7" x14ac:dyDescent="0.45">
      <c r="A7835" s="116">
        <v>7833</v>
      </c>
      <c r="B7835">
        <v>1.3276456786139801</v>
      </c>
      <c r="C7835" s="50">
        <v>-2.06428730297345E-8</v>
      </c>
      <c r="D7835">
        <v>2.9605359197795398</v>
      </c>
      <c r="E7835">
        <v>2.0485738238151598</v>
      </c>
      <c r="F7835">
        <v>48.534755224750597</v>
      </c>
      <c r="G7835">
        <v>29.029602253143398</v>
      </c>
    </row>
    <row r="7836" spans="1:7" x14ac:dyDescent="0.45">
      <c r="A7836" s="115">
        <v>7834</v>
      </c>
      <c r="B7836">
        <v>1.22284614860943</v>
      </c>
      <c r="C7836" s="50">
        <v>-2.05444575858104E-8</v>
      </c>
      <c r="D7836">
        <v>2.9638115934646798</v>
      </c>
      <c r="E7836">
        <v>2.0415212024705802</v>
      </c>
      <c r="F7836">
        <v>48.184788514676697</v>
      </c>
      <c r="G7836">
        <v>28.877610442014401</v>
      </c>
    </row>
    <row r="7837" spans="1:7" ht="14.65" thickBot="1" x14ac:dyDescent="0.5">
      <c r="A7837" s="115">
        <v>7835</v>
      </c>
      <c r="B7837">
        <v>1.22284614860943</v>
      </c>
      <c r="C7837" s="50">
        <v>-2.0609830936208701E-8</v>
      </c>
      <c r="D7837">
        <v>2.9638115914789802</v>
      </c>
      <c r="E7837">
        <v>2.0345089522486299</v>
      </c>
      <c r="F7837">
        <v>48.184787523085198</v>
      </c>
      <c r="G7837">
        <v>28.726314222078599</v>
      </c>
    </row>
    <row r="7838" spans="1:7" x14ac:dyDescent="0.45">
      <c r="A7838" s="116">
        <v>7836</v>
      </c>
      <c r="B7838">
        <v>1.12235464309672</v>
      </c>
      <c r="C7838" s="50">
        <v>-2.0665207865323899E-8</v>
      </c>
      <c r="D7838">
        <v>2.9627348869685401</v>
      </c>
      <c r="E7838">
        <v>2.0245315951130398</v>
      </c>
      <c r="F7838">
        <v>47.804159714212098</v>
      </c>
      <c r="G7838">
        <v>28.5107497551869</v>
      </c>
    </row>
    <row r="7839" spans="1:7" x14ac:dyDescent="0.45">
      <c r="A7839" s="115">
        <v>7837</v>
      </c>
      <c r="B7839">
        <v>1.12235464309672</v>
      </c>
      <c r="C7839" s="50">
        <v>-2.0686450549599298E-8</v>
      </c>
      <c r="D7839">
        <v>2.9627348854214302</v>
      </c>
      <c r="E7839">
        <v>2.0245315951130398</v>
      </c>
      <c r="F7839">
        <v>47.804159045163303</v>
      </c>
      <c r="G7839">
        <v>28.5107497551869</v>
      </c>
    </row>
    <row r="7840" spans="1:7" ht="14.65" thickBot="1" x14ac:dyDescent="0.5">
      <c r="A7840" s="115">
        <v>7838</v>
      </c>
      <c r="B7840">
        <v>1.02617116207586</v>
      </c>
      <c r="C7840" s="50">
        <v>-2.0686445735140699E-8</v>
      </c>
      <c r="D7840">
        <v>2.95748021163543</v>
      </c>
      <c r="E7840">
        <v>2.0245316252809098</v>
      </c>
      <c r="F7840">
        <v>47.3936578665542</v>
      </c>
      <c r="G7840">
        <v>28.5107497551869</v>
      </c>
    </row>
    <row r="7841" spans="1:7" x14ac:dyDescent="0.45">
      <c r="A7841" s="116">
        <v>7839</v>
      </c>
      <c r="B7841">
        <v>1.02617116207586</v>
      </c>
      <c r="C7841" s="50">
        <v>-2.0686450549599298E-8</v>
      </c>
      <c r="D7841">
        <v>2.9574802104254498</v>
      </c>
      <c r="E7841">
        <v>2.0245315951130398</v>
      </c>
      <c r="F7841">
        <v>47.393657366996003</v>
      </c>
      <c r="G7841">
        <v>28.5107501800302</v>
      </c>
    </row>
    <row r="7842" spans="1:7" x14ac:dyDescent="0.45">
      <c r="A7842" s="115">
        <v>7840</v>
      </c>
      <c r="B7842">
        <v>0.93429570554685304</v>
      </c>
      <c r="C7842" s="50">
        <v>-2.0686450549599298E-8</v>
      </c>
      <c r="D7842">
        <v>2.9482152527227301</v>
      </c>
      <c r="E7842">
        <v>2.0245316016865198</v>
      </c>
      <c r="F7842">
        <v>46.953785894328099</v>
      </c>
      <c r="G7842">
        <v>28.5107495337198</v>
      </c>
    </row>
    <row r="7843" spans="1:7" ht="14.65" thickBot="1" x14ac:dyDescent="0.5">
      <c r="A7843" s="115">
        <v>7841</v>
      </c>
      <c r="B7843">
        <v>0.93429570554685304</v>
      </c>
      <c r="C7843" s="50">
        <v>-2.0690466369945599E-8</v>
      </c>
      <c r="D7843">
        <v>2.9482152517743501</v>
      </c>
      <c r="E7843">
        <v>2.0146362847029202</v>
      </c>
      <c r="F7843">
        <v>46.953785554149498</v>
      </c>
      <c r="G7843">
        <v>28.296624398566699</v>
      </c>
    </row>
    <row r="7844" spans="1:7" x14ac:dyDescent="0.45">
      <c r="A7844" s="116">
        <v>7842</v>
      </c>
      <c r="B7844">
        <v>0.81364470128857802</v>
      </c>
      <c r="C7844" s="50">
        <v>-2.0696570667762099E-8</v>
      </c>
      <c r="D7844">
        <v>2.9289582736789699</v>
      </c>
      <c r="E7844">
        <v>2.01463628557855</v>
      </c>
      <c r="F7844">
        <v>46.293417864392701</v>
      </c>
      <c r="G7844">
        <v>28.296624206734499</v>
      </c>
    </row>
    <row r="7845" spans="1:7" x14ac:dyDescent="0.45">
      <c r="A7845" s="115">
        <v>7843</v>
      </c>
      <c r="B7845">
        <v>0.81364470128857802</v>
      </c>
      <c r="C7845" s="50">
        <v>-2.06884335571534E-8</v>
      </c>
      <c r="D7845">
        <v>2.9289582710751101</v>
      </c>
      <c r="E7845">
        <v>1.9924800722312901</v>
      </c>
      <c r="F7845">
        <v>46.293416998785098</v>
      </c>
      <c r="G7845">
        <v>27.816024186963201</v>
      </c>
    </row>
    <row r="7846" spans="1:7" ht="14.65" thickBot="1" x14ac:dyDescent="0.5">
      <c r="A7846" s="115">
        <v>7844</v>
      </c>
      <c r="B7846">
        <v>0.70133153547090499</v>
      </c>
      <c r="C7846" s="50">
        <v>-2.0721695176312999E-8</v>
      </c>
      <c r="D7846">
        <v>2.9026687764677002</v>
      </c>
      <c r="E7846">
        <v>1.99248006983894</v>
      </c>
      <c r="F7846">
        <v>45.576617334399103</v>
      </c>
      <c r="G7846">
        <v>27.8160226983059</v>
      </c>
    </row>
    <row r="7847" spans="1:7" x14ac:dyDescent="0.45">
      <c r="A7847" s="116">
        <v>7845</v>
      </c>
      <c r="B7847">
        <v>0.70133153547090599</v>
      </c>
      <c r="C7847" s="50">
        <v>-2.0687385429792699E-8</v>
      </c>
      <c r="D7847">
        <v>2.9026687677559</v>
      </c>
      <c r="E7847">
        <v>1.97073846203848</v>
      </c>
      <c r="F7847">
        <v>45.576614535808197</v>
      </c>
      <c r="G7847">
        <v>27.3429336161552</v>
      </c>
    </row>
    <row r="7848" spans="1:7" x14ac:dyDescent="0.45">
      <c r="A7848" s="115">
        <v>7846</v>
      </c>
      <c r="B7848">
        <v>0.59735620809383705</v>
      </c>
      <c r="C7848" s="50">
        <v>-2.0692626066596101E-8</v>
      </c>
      <c r="D7848">
        <v>2.8697453921269398</v>
      </c>
      <c r="E7848">
        <v>1.9707384645583399</v>
      </c>
      <c r="F7848">
        <v>44.802577270552597</v>
      </c>
      <c r="G7848">
        <v>27.342931314590199</v>
      </c>
    </row>
    <row r="7849" spans="1:7" ht="14.65" thickBot="1" x14ac:dyDescent="0.5">
      <c r="A7849" s="115">
        <v>7847</v>
      </c>
      <c r="B7849">
        <v>0.59735620809383605</v>
      </c>
      <c r="C7849" s="50">
        <v>-2.0687385429792699E-8</v>
      </c>
      <c r="D7849">
        <v>2.86974538513519</v>
      </c>
      <c r="E7849">
        <v>1.9494059215850199</v>
      </c>
      <c r="F7849">
        <v>44.802575287887002</v>
      </c>
      <c r="G7849">
        <v>26.877413289317602</v>
      </c>
    </row>
    <row r="7850" spans="1:7" x14ac:dyDescent="0.45">
      <c r="A7850" s="116">
        <v>7848</v>
      </c>
      <c r="B7850">
        <v>0.50171871915736999</v>
      </c>
      <c r="C7850" s="50">
        <v>-2.0687385429792699E-8</v>
      </c>
      <c r="D7850">
        <v>2.8305702980236198</v>
      </c>
      <c r="E7850">
        <v>1.9494059273734801</v>
      </c>
      <c r="F7850">
        <v>43.9697946605203</v>
      </c>
      <c r="G7850">
        <v>26.877410903533001</v>
      </c>
    </row>
    <row r="7851" spans="1:7" x14ac:dyDescent="0.45">
      <c r="A7851" s="115">
        <v>7849</v>
      </c>
      <c r="B7851">
        <v>0.50171871915736999</v>
      </c>
      <c r="C7851" s="50">
        <v>-2.0687385429792699E-8</v>
      </c>
      <c r="D7851">
        <v>2.8305702924777001</v>
      </c>
      <c r="E7851">
        <v>1.92847692461967</v>
      </c>
      <c r="F7851">
        <v>43.969793200316303</v>
      </c>
      <c r="G7851">
        <v>26.4195190146302</v>
      </c>
    </row>
    <row r="7852" spans="1:7" ht="14.65" thickBot="1" x14ac:dyDescent="0.5">
      <c r="A7852" s="115">
        <v>7850</v>
      </c>
      <c r="B7852">
        <v>0.41441906866150702</v>
      </c>
      <c r="C7852" s="50">
        <v>-2.0687385429792699E-8</v>
      </c>
      <c r="D7852">
        <v>2.7855110526465099</v>
      </c>
      <c r="E7852">
        <v>1.9284769309363901</v>
      </c>
      <c r="F7852">
        <v>43.076089681407097</v>
      </c>
      <c r="G7852">
        <v>26.419516595626099</v>
      </c>
    </row>
    <row r="7853" spans="1:7" x14ac:dyDescent="0.45">
      <c r="A7853" s="116">
        <v>7851</v>
      </c>
      <c r="B7853">
        <v>0.41441906866150702</v>
      </c>
      <c r="C7853" s="50">
        <v>-2.0687385429792699E-8</v>
      </c>
      <c r="D7853">
        <v>2.7855110486227899</v>
      </c>
      <c r="E7853">
        <v>1.9282094799006599</v>
      </c>
      <c r="F7853">
        <v>43.076088708422198</v>
      </c>
      <c r="G7853">
        <v>26.413658102377099</v>
      </c>
    </row>
    <row r="7854" spans="1:7" x14ac:dyDescent="0.45">
      <c r="A7854" s="115">
        <v>7852</v>
      </c>
      <c r="B7854">
        <v>0.33545725660624698</v>
      </c>
      <c r="C7854" s="50">
        <v>-2.0687385429792699E-8</v>
      </c>
      <c r="D7854">
        <v>2.7349222555886001</v>
      </c>
      <c r="E7854">
        <v>1.9282094798981599</v>
      </c>
      <c r="F7854">
        <v>42.118614601120697</v>
      </c>
      <c r="G7854">
        <v>26.413658102235601</v>
      </c>
    </row>
    <row r="7855" spans="1:7" ht="14.65" thickBot="1" x14ac:dyDescent="0.5">
      <c r="A7855" s="115">
        <v>7853</v>
      </c>
      <c r="B7855">
        <v>0.33545725660624698</v>
      </c>
      <c r="C7855" s="50">
        <v>-2.0687385429792699E-8</v>
      </c>
      <c r="D7855">
        <v>2.73492225251709</v>
      </c>
      <c r="E7855">
        <v>1.92794209517957</v>
      </c>
      <c r="F7855">
        <v>42.118613933005697</v>
      </c>
      <c r="G7855">
        <v>26.407800858503599</v>
      </c>
    </row>
    <row r="7856" spans="1:7" x14ac:dyDescent="0.45">
      <c r="A7856" s="116">
        <v>7854</v>
      </c>
      <c r="B7856">
        <v>0.26483328299158998</v>
      </c>
      <c r="C7856" s="50">
        <v>-2.0687385429792699E-8</v>
      </c>
      <c r="D7856">
        <v>2.67914702063401</v>
      </c>
      <c r="E7856">
        <v>1.9279420951736499</v>
      </c>
      <c r="F7856">
        <v>41.093837071494399</v>
      </c>
      <c r="G7856">
        <v>26.407800858558598</v>
      </c>
    </row>
    <row r="7857" spans="1:7" x14ac:dyDescent="0.45">
      <c r="A7857" s="115">
        <v>7855</v>
      </c>
      <c r="B7857">
        <v>0.26483328299158998</v>
      </c>
      <c r="C7857" s="50">
        <v>-2.0687385429792699E-8</v>
      </c>
      <c r="D7857">
        <v>2.67914701825045</v>
      </c>
      <c r="E7857">
        <v>1.92767477670642</v>
      </c>
      <c r="F7857">
        <v>41.093836515845801</v>
      </c>
      <c r="G7857">
        <v>26.401944893142598</v>
      </c>
    </row>
    <row r="7858" spans="1:7" ht="14.65" thickBot="1" x14ac:dyDescent="0.5">
      <c r="A7858" s="115">
        <v>7856</v>
      </c>
      <c r="B7858">
        <v>0.20254714781753499</v>
      </c>
      <c r="C7858" s="50">
        <v>-2.0687385429792699E-8</v>
      </c>
      <c r="D7858">
        <v>2.61851830655156</v>
      </c>
      <c r="E7858">
        <v>1.92767477670051</v>
      </c>
      <c r="F7858">
        <v>39.997503329123802</v>
      </c>
      <c r="G7858">
        <v>26.4019448931924</v>
      </c>
    </row>
    <row r="7859" spans="1:7" x14ac:dyDescent="0.45">
      <c r="A7859" s="116">
        <v>7857</v>
      </c>
      <c r="B7859">
        <v>0.20254714781753599</v>
      </c>
      <c r="C7859" s="50">
        <v>-2.0687385429792699E-8</v>
      </c>
      <c r="D7859">
        <v>2.6185183047288398</v>
      </c>
      <c r="E7859">
        <v>1.9274075244728199</v>
      </c>
      <c r="F7859">
        <v>39.997502898056503</v>
      </c>
      <c r="G7859">
        <v>26.396090206186599</v>
      </c>
    </row>
    <row r="7860" spans="1:7" x14ac:dyDescent="0.45">
      <c r="A7860" s="115">
        <v>7858</v>
      </c>
      <c r="B7860">
        <v>0.123511380750775</v>
      </c>
      <c r="C7860" s="50">
        <v>-2.0687385429792699E-8</v>
      </c>
      <c r="D7860">
        <v>2.5172890063822502</v>
      </c>
      <c r="E7860">
        <v>1.92740752446691</v>
      </c>
      <c r="F7860">
        <v>38.1733563087978</v>
      </c>
      <c r="G7860">
        <v>26.396090206236298</v>
      </c>
    </row>
    <row r="7861" spans="1:7" ht="14.65" thickBot="1" x14ac:dyDescent="0.5">
      <c r="A7861" s="115">
        <v>7859</v>
      </c>
      <c r="B7861">
        <v>0.123511380750774</v>
      </c>
      <c r="C7861" s="50">
        <v>-2.0687385429792699E-8</v>
      </c>
      <c r="D7861">
        <v>2.51728899921173</v>
      </c>
      <c r="E7861">
        <v>1.9271403384669401</v>
      </c>
      <c r="F7861">
        <v>38.173354210785597</v>
      </c>
      <c r="G7861">
        <v>26.390236797740101</v>
      </c>
    </row>
    <row r="7862" spans="1:7" x14ac:dyDescent="0.45">
      <c r="A7862" s="116">
        <v>7860</v>
      </c>
      <c r="B7862">
        <v>6.3923684457939098E-2</v>
      </c>
      <c r="C7862" s="50">
        <v>-2.0687385429792699E-8</v>
      </c>
      <c r="D7862">
        <v>2.4066128802318101</v>
      </c>
      <c r="E7862">
        <v>1.92714033846102</v>
      </c>
      <c r="F7862">
        <v>36.148436987240103</v>
      </c>
      <c r="G7862">
        <v>26.390236797789701</v>
      </c>
    </row>
    <row r="7863" spans="1:7" x14ac:dyDescent="0.45">
      <c r="A7863" s="115">
        <v>7861</v>
      </c>
      <c r="B7863">
        <v>6.3923684457938099E-2</v>
      </c>
      <c r="C7863" s="50">
        <v>-2.0687385429792699E-8</v>
      </c>
      <c r="D7863">
        <v>2.4066128562773899</v>
      </c>
      <c r="E7863">
        <v>1.9268732186769499</v>
      </c>
      <c r="F7863">
        <v>36.148425155421499</v>
      </c>
      <c r="G7863">
        <v>26.384384667902101</v>
      </c>
    </row>
    <row r="7864" spans="1:7" ht="14.65" thickBot="1" x14ac:dyDescent="0.5">
      <c r="A7864" s="115">
        <v>7862</v>
      </c>
      <c r="B7864">
        <v>2.37840589390266E-2</v>
      </c>
      <c r="C7864" s="50">
        <v>-2.0687385429792699E-8</v>
      </c>
      <c r="D7864">
        <v>2.2875757925228299</v>
      </c>
      <c r="E7864">
        <v>1.92687321867103</v>
      </c>
      <c r="F7864">
        <v>33.895187024103997</v>
      </c>
      <c r="G7864">
        <v>26.3843846679517</v>
      </c>
    </row>
    <row r="7865" spans="1:7" x14ac:dyDescent="0.45">
      <c r="A7865" s="116">
        <v>7863</v>
      </c>
      <c r="B7865">
        <v>2.3784058939026201E-2</v>
      </c>
      <c r="C7865" s="50">
        <v>-2.0687385429792699E-8</v>
      </c>
      <c r="D7865">
        <v>2.2875758173560601</v>
      </c>
      <c r="E7865">
        <v>1.92660616509103</v>
      </c>
      <c r="F7865">
        <v>33.895163140997902</v>
      </c>
      <c r="G7865">
        <v>26.378533816771601</v>
      </c>
    </row>
    <row r="7866" spans="1:7" x14ac:dyDescent="0.45">
      <c r="A7866" s="115">
        <v>7864</v>
      </c>
      <c r="B7866">
        <v>3.1377033040554003E-2</v>
      </c>
      <c r="C7866" s="50">
        <v>-2.0687385429792699E-8</v>
      </c>
      <c r="D7866">
        <v>2.31592694562339</v>
      </c>
      <c r="E7866">
        <v>1.9266061650851201</v>
      </c>
      <c r="F7866">
        <v>34.440832767543498</v>
      </c>
      <c r="G7866">
        <v>26.378533816821101</v>
      </c>
    </row>
    <row r="7867" spans="1:7" ht="14.65" thickBot="1" x14ac:dyDescent="0.5">
      <c r="A7867" s="115">
        <v>7865</v>
      </c>
      <c r="B7867">
        <v>3.1377033040553802E-2</v>
      </c>
      <c r="C7867" s="50">
        <v>-2.0687385429792699E-8</v>
      </c>
      <c r="D7867">
        <v>2.3159269549452999</v>
      </c>
      <c r="E7867">
        <v>1.92633917769736</v>
      </c>
      <c r="F7867">
        <v>34.440823106530303</v>
      </c>
      <c r="G7867">
        <v>26.372684244447399</v>
      </c>
    </row>
    <row r="7868" spans="1:7" x14ac:dyDescent="0.45">
      <c r="A7868" s="116">
        <v>7866</v>
      </c>
      <c r="B7868">
        <v>1.0290060044611599E-2</v>
      </c>
      <c r="C7868" s="50">
        <v>-2.0687385429792699E-8</v>
      </c>
      <c r="D7868">
        <v>2.22079519699688</v>
      </c>
      <c r="E7868">
        <v>1.92633917769145</v>
      </c>
      <c r="F7868">
        <v>32.5836430705575</v>
      </c>
      <c r="G7868">
        <v>26.372684244496799</v>
      </c>
    </row>
    <row r="7869" spans="1:7" x14ac:dyDescent="0.45">
      <c r="A7869" s="115">
        <v>7867</v>
      </c>
      <c r="B7869">
        <v>1.0290060044611899E-2</v>
      </c>
      <c r="C7869" s="50">
        <v>-2.0687385429792699E-8</v>
      </c>
      <c r="D7869">
        <v>2.2207952118288401</v>
      </c>
      <c r="E7869">
        <v>1.9260722564841199</v>
      </c>
      <c r="F7869">
        <v>32.583641335851397</v>
      </c>
      <c r="G7869">
        <v>26.366835951028101</v>
      </c>
    </row>
    <row r="7870" spans="1:7" ht="14.65" thickBot="1" x14ac:dyDescent="0.5">
      <c r="A7870" s="115">
        <v>7868</v>
      </c>
      <c r="B7870">
        <v>6.6276547011238495E-4</v>
      </c>
      <c r="C7870" s="50">
        <v>-2.0687385429792699E-8</v>
      </c>
      <c r="D7870">
        <v>2.1216906098081201</v>
      </c>
      <c r="E7870">
        <v>1.92607225647821</v>
      </c>
      <c r="F7870">
        <v>30.558822525031701</v>
      </c>
      <c r="G7870">
        <v>26.366835951077402</v>
      </c>
    </row>
    <row r="7871" spans="1:7" x14ac:dyDescent="0.45">
      <c r="A7871" s="116">
        <v>7869</v>
      </c>
      <c r="B7871">
        <v>6.6276547011208896E-4</v>
      </c>
      <c r="C7871" s="50">
        <v>-2.0687385429792699E-8</v>
      </c>
      <c r="D7871">
        <v>2.1216906232301702</v>
      </c>
      <c r="E7871">
        <v>1.9258054014394901</v>
      </c>
      <c r="F7871">
        <v>30.558809670997</v>
      </c>
      <c r="G7871">
        <v>26.360988936612198</v>
      </c>
    </row>
    <row r="7872" spans="1:7" x14ac:dyDescent="0.45">
      <c r="A7872" s="115">
        <v>7870</v>
      </c>
      <c r="B7872">
        <v>1.5186856896017499E-3</v>
      </c>
      <c r="C7872" s="50">
        <v>-2.0687385429792699E-8</v>
      </c>
      <c r="D7872">
        <v>2.13927273541898</v>
      </c>
      <c r="E7872">
        <v>1.9258054014335799</v>
      </c>
      <c r="F7872">
        <v>30.925593694042998</v>
      </c>
      <c r="G7872">
        <v>26.3609889366614</v>
      </c>
    </row>
    <row r="7873" spans="1:7" ht="14.65" thickBot="1" x14ac:dyDescent="0.5">
      <c r="A7873" s="115">
        <v>7871</v>
      </c>
      <c r="B7873">
        <v>1.51868568960163E-3</v>
      </c>
      <c r="C7873" s="50">
        <v>-2.0687385429792699E-8</v>
      </c>
      <c r="D7873">
        <v>2.1392727424426998</v>
      </c>
      <c r="E7873">
        <v>1.92553861255165</v>
      </c>
      <c r="F7873">
        <v>30.925586948846401</v>
      </c>
      <c r="G7873">
        <v>26.3551432012978</v>
      </c>
    </row>
    <row r="7874" spans="1:7" x14ac:dyDescent="0.45">
      <c r="A7874" s="116">
        <v>7872</v>
      </c>
      <c r="B7874">
        <v>5.5221696267299298E-4</v>
      </c>
      <c r="C7874" s="50">
        <v>-2.0687385429792699E-8</v>
      </c>
      <c r="D7874">
        <v>2.05530759156979</v>
      </c>
      <c r="E7874">
        <v>1.9255386125457401</v>
      </c>
      <c r="F7874">
        <v>29.1414843668245</v>
      </c>
      <c r="G7874">
        <v>26.355143201346898</v>
      </c>
    </row>
    <row r="7875" spans="1:7" x14ac:dyDescent="0.45">
      <c r="A7875" s="115">
        <v>7873</v>
      </c>
      <c r="B7875">
        <v>-1.3847169836857401E-3</v>
      </c>
      <c r="C7875" s="50">
        <v>-2.0687385429792699E-8</v>
      </c>
      <c r="D7875">
        <v>2.05724452608623</v>
      </c>
      <c r="E7875">
        <v>1.9252718898087799</v>
      </c>
      <c r="F7875">
        <v>29.198837653156598</v>
      </c>
      <c r="G7875">
        <v>26.349298745183301</v>
      </c>
    </row>
    <row r="7876" spans="1:7" ht="14.65" thickBot="1" x14ac:dyDescent="0.5">
      <c r="A7876" s="115">
        <v>7874</v>
      </c>
      <c r="B7876">
        <v>-4.1625001050633902E-4</v>
      </c>
      <c r="C7876" s="50">
        <v>-2.0687385429792699E-8</v>
      </c>
      <c r="D7876">
        <v>2.0562338476259101</v>
      </c>
      <c r="E7876">
        <v>1.92527188980287</v>
      </c>
      <c r="F7876">
        <v>29.1689665391308</v>
      </c>
      <c r="G7876">
        <v>26.3492987452323</v>
      </c>
    </row>
    <row r="7877" spans="1:7" x14ac:dyDescent="0.45">
      <c r="A7877" s="116">
        <v>7875</v>
      </c>
      <c r="B7877">
        <v>5.4535860523687995E-4</v>
      </c>
      <c r="C7877" s="50">
        <v>-2.0687385429792699E-8</v>
      </c>
      <c r="D7877">
        <v>2.11850022573012</v>
      </c>
      <c r="E7877">
        <v>1.9250052331990599</v>
      </c>
      <c r="F7877">
        <v>30.4918843811224</v>
      </c>
      <c r="G7877">
        <v>26.343455568366402</v>
      </c>
    </row>
    <row r="7878" spans="1:7" x14ac:dyDescent="0.45">
      <c r="A7878" s="115">
        <v>7876</v>
      </c>
      <c r="B7878">
        <v>5.4535860523685902E-4</v>
      </c>
      <c r="C7878" s="50">
        <v>-2.0687385429792699E-8</v>
      </c>
      <c r="D7878">
        <v>2.1185002257266601</v>
      </c>
      <c r="E7878">
        <v>1.92500523319315</v>
      </c>
      <c r="F7878">
        <v>30.491884396272201</v>
      </c>
      <c r="G7878">
        <v>26.343455568415401</v>
      </c>
    </row>
    <row r="7879" spans="1:7" ht="14.65" thickBot="1" x14ac:dyDescent="0.5">
      <c r="A7879" s="115">
        <v>7877</v>
      </c>
      <c r="B7879" s="50">
        <v>5.9838122626991601E-5</v>
      </c>
      <c r="C7879" s="50">
        <v>-2.0687385429792699E-8</v>
      </c>
      <c r="D7879">
        <v>2.0975791401410202</v>
      </c>
      <c r="E7879">
        <v>1.9247386427106601</v>
      </c>
      <c r="F7879">
        <v>30.050109064850101</v>
      </c>
      <c r="G7879">
        <v>26.3376136709451</v>
      </c>
    </row>
    <row r="7880" spans="1:7" x14ac:dyDescent="0.45">
      <c r="A7880" s="116">
        <v>7878</v>
      </c>
      <c r="B7880" s="50">
        <v>5.9838122627121597E-5</v>
      </c>
      <c r="C7880" s="50">
        <v>-2.0687385429792699E-8</v>
      </c>
      <c r="D7880">
        <v>2.0975791401669901</v>
      </c>
      <c r="E7880">
        <v>1.9247386427047499</v>
      </c>
      <c r="F7880">
        <v>30.0501090021388</v>
      </c>
      <c r="G7880">
        <v>26.337613670993999</v>
      </c>
    </row>
    <row r="7881" spans="1:7" x14ac:dyDescent="0.45">
      <c r="A7881" s="115">
        <v>7879</v>
      </c>
      <c r="B7881" s="50">
        <v>6.2124241772191206E-5</v>
      </c>
      <c r="C7881" s="50">
        <v>-2.0687385429792699E-8</v>
      </c>
      <c r="D7881">
        <v>2.0765135694779899</v>
      </c>
      <c r="E7881">
        <v>1.9244721183317799</v>
      </c>
      <c r="F7881">
        <v>29.600048995305499</v>
      </c>
      <c r="G7881">
        <v>26.331773053016999</v>
      </c>
    </row>
    <row r="7882" spans="1:7" ht="14.65" thickBot="1" x14ac:dyDescent="0.5">
      <c r="A7882" s="115">
        <v>7880</v>
      </c>
      <c r="B7882">
        <v>-1.00292389492705E-4</v>
      </c>
      <c r="C7882" s="50">
        <v>-2.0687385429792699E-8</v>
      </c>
      <c r="D7882">
        <v>2.0766759860707298</v>
      </c>
      <c r="E7882">
        <v>1.92447211832587</v>
      </c>
      <c r="F7882">
        <v>29.604773317976999</v>
      </c>
      <c r="G7882">
        <v>26.331773053065799</v>
      </c>
    </row>
    <row r="7883" spans="1:7" x14ac:dyDescent="0.45">
      <c r="A7883" s="116">
        <v>7881</v>
      </c>
      <c r="B7883" s="50">
        <v>-1.9084073860289401E-5</v>
      </c>
      <c r="C7883" s="50">
        <v>-2.0687385429792699E-8</v>
      </c>
      <c r="D7883">
        <v>2.07659389721135</v>
      </c>
      <c r="E7883">
        <v>1.9242056600505899</v>
      </c>
      <c r="F7883">
        <v>29.602387184277799</v>
      </c>
      <c r="G7883">
        <v>26.3259337146796</v>
      </c>
    </row>
    <row r="7884" spans="1:7" x14ac:dyDescent="0.45">
      <c r="A7884" s="115">
        <v>7882</v>
      </c>
      <c r="B7884" s="50">
        <v>1.46777834987925E-5</v>
      </c>
      <c r="C7884" s="50">
        <v>-2.0687385429792699E-8</v>
      </c>
      <c r="D7884">
        <v>2.0923261335721799</v>
      </c>
      <c r="E7884">
        <v>1.92420566004468</v>
      </c>
      <c r="F7884">
        <v>29.938379147236802</v>
      </c>
      <c r="G7884">
        <v>26.325933714728301</v>
      </c>
    </row>
    <row r="7885" spans="1:7" ht="14.65" thickBot="1" x14ac:dyDescent="0.5">
      <c r="A7885" s="115">
        <v>7883</v>
      </c>
      <c r="B7885" s="50">
        <v>1.46777834988248E-5</v>
      </c>
      <c r="C7885" s="50">
        <v>-2.0687385429792699E-8</v>
      </c>
      <c r="D7885">
        <v>2.0923261335713201</v>
      </c>
      <c r="E7885">
        <v>1.92393926785527</v>
      </c>
      <c r="F7885">
        <v>29.938379148966501</v>
      </c>
      <c r="G7885">
        <v>26.320095656030102</v>
      </c>
    </row>
    <row r="7886" spans="1:7" x14ac:dyDescent="0.45">
      <c r="A7886" s="116">
        <v>7884</v>
      </c>
      <c r="B7886" s="50">
        <v>5.3569804507784299E-9</v>
      </c>
      <c r="C7886" s="50">
        <v>-2.0687385429792699E-8</v>
      </c>
      <c r="D7886">
        <v>2.0870641604298301</v>
      </c>
      <c r="E7886">
        <v>1.9239392678493701</v>
      </c>
      <c r="F7886">
        <v>29.8261281692123</v>
      </c>
      <c r="G7886">
        <v>26.320095656078699</v>
      </c>
    </row>
    <row r="7887" spans="1:7" x14ac:dyDescent="0.45">
      <c r="A7887" s="115">
        <v>7885</v>
      </c>
      <c r="B7887" s="50">
        <v>-3.71693922389925E-7</v>
      </c>
      <c r="C7887" s="50">
        <v>-2.0687385429792699E-8</v>
      </c>
      <c r="D7887">
        <v>2.0870645374833501</v>
      </c>
      <c r="E7887">
        <v>1.9234066816986399</v>
      </c>
      <c r="F7887">
        <v>29.826139034994</v>
      </c>
      <c r="G7887">
        <v>26.308423377989499</v>
      </c>
    </row>
    <row r="7888" spans="1:7" ht="14.65" thickBot="1" x14ac:dyDescent="0.5">
      <c r="A7888" s="115">
        <v>7886</v>
      </c>
      <c r="B7888" s="50">
        <v>-1.83168470015692E-7</v>
      </c>
      <c r="C7888" s="50">
        <v>-2.0687385429792699E-8</v>
      </c>
      <c r="D7888">
        <v>2.0870643484481302</v>
      </c>
      <c r="E7888">
        <v>1.9234066816986399</v>
      </c>
      <c r="F7888">
        <v>29.826133585827701</v>
      </c>
      <c r="G7888">
        <v>26.308423377989499</v>
      </c>
    </row>
    <row r="7889" spans="1:7" x14ac:dyDescent="0.45">
      <c r="A7889" s="116">
        <v>7887</v>
      </c>
      <c r="B7889" s="50">
        <v>1.39347947763478E-5</v>
      </c>
      <c r="C7889" s="50">
        <v>-2.0687385121526598E-8</v>
      </c>
      <c r="D7889">
        <v>2.0817951679923699</v>
      </c>
      <c r="E7889">
        <v>1.92340671035963</v>
      </c>
      <c r="F7889">
        <v>29.7134069280307</v>
      </c>
      <c r="G7889">
        <v>26.308423377989499</v>
      </c>
    </row>
    <row r="7890" spans="1:7" x14ac:dyDescent="0.45">
      <c r="A7890" s="115">
        <v>7888</v>
      </c>
      <c r="B7890" s="50">
        <v>-4.7945973679648697E-6</v>
      </c>
      <c r="C7890" s="50">
        <v>-2.0687385429792699E-8</v>
      </c>
      <c r="D7890">
        <v>2.0818138963569299</v>
      </c>
      <c r="E7890">
        <v>1.9234066816986399</v>
      </c>
      <c r="F7890">
        <v>29.713949434350798</v>
      </c>
      <c r="G7890">
        <v>26.308423770015501</v>
      </c>
    </row>
    <row r="7891" spans="1:7" ht="14.65" thickBot="1" x14ac:dyDescent="0.5">
      <c r="A7891" s="115">
        <v>7889</v>
      </c>
      <c r="B7891" s="50">
        <v>4.8206452994682298E-6</v>
      </c>
      <c r="C7891" s="50">
        <v>-2.0687385429792699E-8</v>
      </c>
      <c r="D7891">
        <v>2.0818042557620302</v>
      </c>
      <c r="E7891">
        <v>1.9228743597260001</v>
      </c>
      <c r="F7891">
        <v>29.7136703018767</v>
      </c>
      <c r="G7891">
        <v>26.296756220010501</v>
      </c>
    </row>
    <row r="7892" spans="1:7" x14ac:dyDescent="0.45">
      <c r="A7892" s="116">
        <v>7890</v>
      </c>
      <c r="B7892" s="50">
        <v>2.12070463160814E-7</v>
      </c>
      <c r="C7892" s="50">
        <v>-2.0687385429792699E-8</v>
      </c>
      <c r="D7892">
        <v>2.0861957451288302</v>
      </c>
      <c r="E7892">
        <v>1.9223423018369299</v>
      </c>
      <c r="F7892">
        <v>29.807572949095199</v>
      </c>
      <c r="G7892">
        <v>26.285094182913699</v>
      </c>
    </row>
    <row r="7893" spans="1:7" x14ac:dyDescent="0.45">
      <c r="A7893" s="115">
        <v>7891</v>
      </c>
      <c r="B7893" s="50">
        <v>-2.4373473967303598E-7</v>
      </c>
      <c r="C7893" s="50">
        <v>-2.0687385429792699E-8</v>
      </c>
      <c r="D7893">
        <v>2.0861962009266799</v>
      </c>
      <c r="E7893">
        <v>1.91732123579394</v>
      </c>
      <c r="F7893">
        <v>29.807586101103599</v>
      </c>
      <c r="G7893">
        <v>26.175005693905099</v>
      </c>
    </row>
    <row r="7894" spans="1:7" ht="14.65" thickBot="1" x14ac:dyDescent="0.5">
      <c r="A7894" s="115">
        <v>7892</v>
      </c>
      <c r="B7894" s="50">
        <v>-4.8097659299381703E-8</v>
      </c>
      <c r="C7894" s="50">
        <v>-2.0687385429792699E-8</v>
      </c>
      <c r="D7894">
        <v>2.0861960051879498</v>
      </c>
      <c r="E7894">
        <v>1.91732123579394</v>
      </c>
      <c r="F7894">
        <v>29.807580453716</v>
      </c>
      <c r="G7894">
        <v>26.175005693905099</v>
      </c>
    </row>
    <row r="7895" spans="1:7" x14ac:dyDescent="0.45">
      <c r="A7895" s="116">
        <v>7893</v>
      </c>
      <c r="B7895" s="50">
        <v>-1.2123482218491699E-6</v>
      </c>
      <c r="C7895" s="50">
        <v>-2.0687382747715698E-8</v>
      </c>
      <c r="D7895">
        <v>2.0853295479413698</v>
      </c>
      <c r="E7895">
        <v>1.9173212643642501</v>
      </c>
      <c r="F7895">
        <v>29.789074441316998</v>
      </c>
      <c r="G7895">
        <v>26.175005693905099</v>
      </c>
    </row>
    <row r="7896" spans="1:7" x14ac:dyDescent="0.45">
      <c r="A7896" s="115">
        <v>7894</v>
      </c>
      <c r="B7896" s="50">
        <v>-1.6786985291221499E-7</v>
      </c>
      <c r="C7896" s="50">
        <v>-2.0687385429792699E-8</v>
      </c>
      <c r="D7896">
        <v>2.0853285032548001</v>
      </c>
      <c r="E7896">
        <v>1.91732123579394</v>
      </c>
      <c r="F7896">
        <v>29.789044307310299</v>
      </c>
      <c r="G7896">
        <v>26.175006083943099</v>
      </c>
    </row>
    <row r="7897" spans="1:7" ht="14.65" thickBot="1" x14ac:dyDescent="0.5">
      <c r="A7897" s="115">
        <v>7895</v>
      </c>
      <c r="B7897" s="50">
        <v>-9.5301973297610595E-8</v>
      </c>
      <c r="C7897" s="50">
        <v>-2.0687385429792699E-8</v>
      </c>
      <c r="D7897">
        <v>2.0859626180086202</v>
      </c>
      <c r="E7897">
        <v>1.9173212036770799</v>
      </c>
      <c r="F7897">
        <v>29.802594004020602</v>
      </c>
      <c r="G7897">
        <v>26.17500595233</v>
      </c>
    </row>
    <row r="7898" spans="1:7" x14ac:dyDescent="0.45">
      <c r="A7898" s="116">
        <v>7896</v>
      </c>
      <c r="B7898" s="50">
        <v>-5.84934665783324E-8</v>
      </c>
      <c r="C7898" s="50">
        <v>-2.0687385429792699E-8</v>
      </c>
      <c r="D7898">
        <v>2.08596258119529</v>
      </c>
      <c r="E7898">
        <v>1.9123237167952001</v>
      </c>
      <c r="F7898">
        <v>29.802592942287301</v>
      </c>
      <c r="G7898">
        <v>26.065376398190601</v>
      </c>
    </row>
    <row r="7899" spans="1:7" x14ac:dyDescent="0.45">
      <c r="A7899" s="115">
        <v>7897</v>
      </c>
      <c r="B7899" s="50">
        <v>3.0589601799706801E-8</v>
      </c>
      <c r="C7899" s="50">
        <v>-2.0687385429792699E-8</v>
      </c>
      <c r="D7899">
        <v>2.0857291001224301</v>
      </c>
      <c r="E7899">
        <v>1.91232365278644</v>
      </c>
      <c r="F7899">
        <v>29.797603258589099</v>
      </c>
      <c r="G7899">
        <v>26.065376904032</v>
      </c>
    </row>
    <row r="7900" spans="1:7" ht="14.65" thickBot="1" x14ac:dyDescent="0.5">
      <c r="A7900" s="115">
        <v>7898</v>
      </c>
      <c r="B7900" s="50">
        <v>-7.4014404466275001E-8</v>
      </c>
      <c r="C7900" s="50">
        <v>-2.0687385429792699E-8</v>
      </c>
      <c r="D7900">
        <v>2.08572920474329</v>
      </c>
      <c r="E7900">
        <v>1.90734964907652</v>
      </c>
      <c r="F7900">
        <v>29.797606276259199</v>
      </c>
      <c r="G7900">
        <v>25.956207038742701</v>
      </c>
    </row>
    <row r="7901" spans="1:7" x14ac:dyDescent="0.45">
      <c r="A7901" s="116">
        <v>7899</v>
      </c>
      <c r="B7901" s="50">
        <v>-1.18548337969542E-7</v>
      </c>
      <c r="C7901" s="50">
        <v>-2.0687385429792699E-8</v>
      </c>
      <c r="D7901">
        <v>2.0854958997450299</v>
      </c>
      <c r="E7901">
        <v>1.90024436379126</v>
      </c>
      <c r="F7901">
        <v>29.792621143751202</v>
      </c>
      <c r="G7901">
        <v>25.800169097433599</v>
      </c>
    </row>
    <row r="7902" spans="1:7" x14ac:dyDescent="0.45">
      <c r="A7902" s="115">
        <v>7900</v>
      </c>
      <c r="B7902" s="50">
        <v>-5.4146448346513103E-8</v>
      </c>
      <c r="C7902" s="50">
        <v>-2.0687385429792699E-8</v>
      </c>
      <c r="D7902">
        <v>2.0854958353306499</v>
      </c>
      <c r="E7902">
        <v>1.9002442724450199</v>
      </c>
      <c r="F7902">
        <v>29.7926192862103</v>
      </c>
      <c r="G7902">
        <v>25.8001697629328</v>
      </c>
    </row>
    <row r="7903" spans="1:7" ht="14.65" thickBot="1" x14ac:dyDescent="0.5">
      <c r="A7903" s="115">
        <v>7901</v>
      </c>
      <c r="B7903" s="50">
        <v>-3.7579657515147402E-8</v>
      </c>
      <c r="C7903" s="50">
        <v>-2.0687385429792699E-8</v>
      </c>
      <c r="D7903">
        <v>2.0852625116849102</v>
      </c>
      <c r="E7903">
        <v>1.8931870165843101</v>
      </c>
      <c r="F7903">
        <v>29.787633090780201</v>
      </c>
      <c r="G7903">
        <v>25.645083933158499</v>
      </c>
    </row>
    <row r="7904" spans="1:7" x14ac:dyDescent="0.45">
      <c r="A7904" s="116">
        <v>7902</v>
      </c>
      <c r="B7904" s="50">
        <v>-5.4146448346513103E-8</v>
      </c>
      <c r="C7904" s="50">
        <v>-2.0687385429792699E-8</v>
      </c>
      <c r="D7904">
        <v>2.08526252824764</v>
      </c>
      <c r="E7904">
        <v>1.8861775933945499</v>
      </c>
      <c r="F7904">
        <v>29.787633568407799</v>
      </c>
      <c r="G7904">
        <v>25.4909514294582</v>
      </c>
    </row>
    <row r="7905" spans="1:7" x14ac:dyDescent="0.45">
      <c r="A7905" s="115">
        <v>7903</v>
      </c>
      <c r="B7905" s="50">
        <v>-5.4146448346512799E-8</v>
      </c>
      <c r="C7905" s="50">
        <v>-2.0687385429792699E-8</v>
      </c>
      <c r="D7905">
        <v>2.08502926358263</v>
      </c>
      <c r="E7905">
        <v>1.87921577110184</v>
      </c>
      <c r="F7905">
        <v>29.782648548404001</v>
      </c>
      <c r="G7905">
        <v>25.337773791784102</v>
      </c>
    </row>
    <row r="7906" spans="1:7" ht="14.65" thickBot="1" x14ac:dyDescent="0.5">
      <c r="A7906" s="115">
        <v>7904</v>
      </c>
      <c r="B7906" s="50">
        <v>-5.4146448346513103E-8</v>
      </c>
      <c r="C7906" s="50">
        <v>-2.0687385429792699E-8</v>
      </c>
      <c r="D7906">
        <v>2.08502926359348</v>
      </c>
      <c r="E7906">
        <v>1.86976594786104</v>
      </c>
      <c r="F7906">
        <v>29.782648548694901</v>
      </c>
      <c r="G7906">
        <v>25.1297176352831</v>
      </c>
    </row>
    <row r="7907" spans="1:7" x14ac:dyDescent="0.45">
      <c r="A7907" s="116">
        <v>7905</v>
      </c>
      <c r="B7907" s="50">
        <v>-5.4146448346514202E-8</v>
      </c>
      <c r="C7907" s="50">
        <v>-2.0687385429792699E-8</v>
      </c>
      <c r="D7907">
        <v>2.08456286162756</v>
      </c>
      <c r="E7907">
        <v>1.86976594786104</v>
      </c>
      <c r="F7907">
        <v>29.7726806059379</v>
      </c>
      <c r="G7907">
        <v>25.1297176352831</v>
      </c>
    </row>
    <row r="7908" spans="1:7" x14ac:dyDescent="0.45">
      <c r="A7908" s="115">
        <v>7906</v>
      </c>
      <c r="B7908" s="50">
        <v>-5.4146447539669203E-8</v>
      </c>
      <c r="C7908" s="50">
        <v>-2.0687380190323198E-8</v>
      </c>
      <c r="D7908">
        <v>2.08456286162756</v>
      </c>
      <c r="E7908">
        <v>1.8697659757227301</v>
      </c>
      <c r="F7908">
        <v>29.7726806059379</v>
      </c>
      <c r="G7908">
        <v>25.1297176352831</v>
      </c>
    </row>
    <row r="7909" spans="1:7" ht="14.65" thickBot="1" x14ac:dyDescent="0.5">
      <c r="A7909" s="115">
        <v>7907</v>
      </c>
      <c r="B7909" s="50">
        <v>-5.4146448346514202E-8</v>
      </c>
      <c r="C7909" s="50">
        <v>-2.0687385429792699E-8</v>
      </c>
      <c r="D7909">
        <v>2.0845628926899602</v>
      </c>
      <c r="E7909">
        <v>1.86976594786104</v>
      </c>
      <c r="F7909">
        <v>29.7726806059379</v>
      </c>
      <c r="G7909">
        <v>25.129718009745002</v>
      </c>
    </row>
    <row r="7910" spans="1:7" x14ac:dyDescent="0.45">
      <c r="A7910" s="116">
        <v>7908</v>
      </c>
      <c r="B7910" s="50">
        <v>-5.4146448346514202E-8</v>
      </c>
      <c r="C7910" s="50">
        <v>-2.0687385429792699E-8</v>
      </c>
      <c r="D7910">
        <v>2.08456286162756</v>
      </c>
      <c r="E7910">
        <v>1.86976595724895</v>
      </c>
      <c r="F7910">
        <v>29.772681049585401</v>
      </c>
      <c r="G7910">
        <v>25.129717357662098</v>
      </c>
    </row>
    <row r="7911" spans="1:7" x14ac:dyDescent="0.45">
      <c r="A7911" s="115">
        <v>7909</v>
      </c>
      <c r="B7911" s="50">
        <v>-5.4146448346516299E-8</v>
      </c>
      <c r="C7911" s="50">
        <v>-2.0687385429792699E-8</v>
      </c>
      <c r="D7911">
        <v>2.0840966293913099</v>
      </c>
      <c r="E7911">
        <v>1.86040417405738</v>
      </c>
      <c r="F7911">
        <v>29.762715458624299</v>
      </c>
      <c r="G7911">
        <v>24.923455778661701</v>
      </c>
    </row>
    <row r="7912" spans="1:7" ht="14.65" thickBot="1" x14ac:dyDescent="0.5">
      <c r="A7912" s="115">
        <v>7910</v>
      </c>
      <c r="B7912" s="50">
        <v>-5.41464483465153E-8</v>
      </c>
      <c r="C7912" s="50">
        <v>-2.0687385429792699E-8</v>
      </c>
      <c r="D7912">
        <v>2.0836305666428898</v>
      </c>
      <c r="E7912">
        <v>1.8604041755790801</v>
      </c>
      <c r="F7912">
        <v>29.752753102065501</v>
      </c>
      <c r="G7912">
        <v>24.923455487239199</v>
      </c>
    </row>
    <row r="7913" spans="1:7" x14ac:dyDescent="0.45">
      <c r="A7913" s="116">
        <v>7911</v>
      </c>
      <c r="B7913" s="50">
        <v>-5.4146448346512303E-8</v>
      </c>
      <c r="C7913" s="50">
        <v>-2.0687385429792699E-8</v>
      </c>
      <c r="D7913">
        <v>2.0831646734077598</v>
      </c>
      <c r="E7913">
        <v>1.8511298415866</v>
      </c>
      <c r="F7913">
        <v>29.742793538743499</v>
      </c>
      <c r="G7913">
        <v>24.718991352136499</v>
      </c>
    </row>
    <row r="7914" spans="1:7" x14ac:dyDescent="0.45">
      <c r="A7914" s="115">
        <v>7912</v>
      </c>
      <c r="B7914" s="50">
        <v>-5.4146448346510602E-8</v>
      </c>
      <c r="C7914" s="50">
        <v>-2.0687385429792699E-8</v>
      </c>
      <c r="D7914">
        <v>2.0826989497958102</v>
      </c>
      <c r="E7914">
        <v>1.84194235376468</v>
      </c>
      <c r="F7914">
        <v>29.732836773405101</v>
      </c>
      <c r="G7914">
        <v>24.5163271136324</v>
      </c>
    </row>
    <row r="7915" spans="1:7" ht="14.65" thickBot="1" x14ac:dyDescent="0.5">
      <c r="A7915" s="115">
        <v>7913</v>
      </c>
      <c r="B7915" s="50">
        <v>-5.4146448346510999E-8</v>
      </c>
      <c r="C7915" s="50">
        <v>-2.0687385429792699E-8</v>
      </c>
      <c r="D7915">
        <v>2.0822333957871701</v>
      </c>
      <c r="E7915">
        <v>1.8225677257278901</v>
      </c>
      <c r="F7915">
        <v>29.722882807314601</v>
      </c>
      <c r="G7915">
        <v>24.088632997284801</v>
      </c>
    </row>
    <row r="7916" spans="1:7" x14ac:dyDescent="0.45">
      <c r="A7916" s="116">
        <v>7914</v>
      </c>
      <c r="B7916" s="50">
        <v>-5.4146448346529998E-8</v>
      </c>
      <c r="C7916" s="50">
        <v>-2.0687385429792699E-8</v>
      </c>
      <c r="D7916">
        <v>2.08042473324018</v>
      </c>
      <c r="E7916">
        <v>1.8225677257278901</v>
      </c>
      <c r="F7916">
        <v>29.684204134032999</v>
      </c>
      <c r="G7916">
        <v>24.088632997284801</v>
      </c>
    </row>
    <row r="7917" spans="1:7" x14ac:dyDescent="0.45">
      <c r="A7917" s="115">
        <v>7915</v>
      </c>
      <c r="B7917" s="50">
        <v>-5.4146447508356902E-8</v>
      </c>
      <c r="C7917" s="50">
        <v>-2.0687374372262899E-8</v>
      </c>
      <c r="D7917">
        <v>2.08042473324018</v>
      </c>
      <c r="E7917">
        <v>1.82256775288627</v>
      </c>
      <c r="F7917">
        <v>29.684204134032999</v>
      </c>
      <c r="G7917">
        <v>24.088632997284801</v>
      </c>
    </row>
    <row r="7918" spans="1:7" ht="14.65" thickBot="1" x14ac:dyDescent="0.5">
      <c r="A7918" s="115">
        <v>7916</v>
      </c>
      <c r="B7918" s="50">
        <v>-5.4146448346529998E-8</v>
      </c>
      <c r="C7918" s="50">
        <v>-2.0687385429792699E-8</v>
      </c>
      <c r="D7918">
        <v>2.0804247642409202</v>
      </c>
      <c r="E7918">
        <v>1.8225677257278901</v>
      </c>
      <c r="F7918">
        <v>29.684204134032999</v>
      </c>
      <c r="G7918">
        <v>24.088633356233402</v>
      </c>
    </row>
    <row r="7919" spans="1:7" x14ac:dyDescent="0.45">
      <c r="A7919" s="116">
        <v>7917</v>
      </c>
      <c r="B7919" s="50">
        <v>-5.4146448346529998E-8</v>
      </c>
      <c r="C7919" s="50">
        <v>-2.0687385429792699E-8</v>
      </c>
      <c r="D7919">
        <v>2.08042473324018</v>
      </c>
      <c r="E7919">
        <v>1.82256773200805</v>
      </c>
      <c r="F7919">
        <v>29.684204576362099</v>
      </c>
      <c r="G7919">
        <v>24.0886312364586</v>
      </c>
    </row>
    <row r="7920" spans="1:7" x14ac:dyDescent="0.45">
      <c r="A7920" s="115">
        <v>7918</v>
      </c>
      <c r="B7920" s="50">
        <v>-5.41464483465853E-8</v>
      </c>
      <c r="C7920" s="50">
        <v>-2.0687385429792699E-8</v>
      </c>
      <c r="D7920">
        <v>2.0786186322490598</v>
      </c>
      <c r="E7920">
        <v>1.80358231257992</v>
      </c>
      <c r="F7920">
        <v>29.645567841887001</v>
      </c>
      <c r="G7920">
        <v>23.669212588155499</v>
      </c>
    </row>
    <row r="7921" spans="1:7" ht="14.65" thickBot="1" x14ac:dyDescent="0.5">
      <c r="A7921" s="115">
        <v>7919</v>
      </c>
      <c r="B7921" s="50">
        <v>-5.4146448346555898E-8</v>
      </c>
      <c r="C7921" s="50">
        <v>-2.0687385429792699E-8</v>
      </c>
      <c r="D7921">
        <v>2.0768150844201099</v>
      </c>
      <c r="E7921">
        <v>1.80358232240901</v>
      </c>
      <c r="F7921">
        <v>29.6069738110155</v>
      </c>
      <c r="G7921">
        <v>23.669212224204401</v>
      </c>
    </row>
    <row r="7922" spans="1:7" x14ac:dyDescent="0.45">
      <c r="A7922" s="116">
        <v>7920</v>
      </c>
      <c r="B7922" s="50">
        <v>-5.4146448346491497E-8</v>
      </c>
      <c r="C7922" s="50">
        <v>-2.0687385429792699E-8</v>
      </c>
      <c r="D7922">
        <v>2.0750140897192</v>
      </c>
      <c r="E7922">
        <v>1.78498028122722</v>
      </c>
      <c r="F7922">
        <v>29.568422145645702</v>
      </c>
      <c r="G7922">
        <v>23.258080972489999</v>
      </c>
    </row>
    <row r="7923" spans="1:7" x14ac:dyDescent="0.45">
      <c r="A7923" s="115">
        <v>7921</v>
      </c>
      <c r="B7923" s="50">
        <v>-5.4146448346454102E-8</v>
      </c>
      <c r="C7923" s="50">
        <v>-2.0687385429792699E-8</v>
      </c>
      <c r="D7923">
        <v>2.0732156486578202</v>
      </c>
      <c r="E7923">
        <v>1.7849802871839699</v>
      </c>
      <c r="F7923">
        <v>29.529912964449402</v>
      </c>
      <c r="G7923">
        <v>23.2580820502648</v>
      </c>
    </row>
    <row r="7924" spans="1:7" ht="14.65" thickBot="1" x14ac:dyDescent="0.5">
      <c r="A7924" s="115">
        <v>7922</v>
      </c>
      <c r="B7924" s="50">
        <v>-5.4146448346329899E-8</v>
      </c>
      <c r="C7924" s="50">
        <v>-2.0687385429792699E-8</v>
      </c>
      <c r="D7924">
        <v>2.0683833192685501</v>
      </c>
      <c r="E7924">
        <v>1.76675581557032</v>
      </c>
      <c r="F7924">
        <v>29.426380527635398</v>
      </c>
      <c r="G7924">
        <v>22.855245348452499</v>
      </c>
    </row>
    <row r="7925" spans="1:7" x14ac:dyDescent="0.45">
      <c r="A7925" s="116">
        <v>7923</v>
      </c>
      <c r="B7925" s="50">
        <v>-5.4146446090722698E-8</v>
      </c>
      <c r="C7925" s="50">
        <v>-2.0687385429792699E-8</v>
      </c>
      <c r="D7925">
        <v>2.0683833192685501</v>
      </c>
      <c r="E7925">
        <v>1.74890313297393</v>
      </c>
      <c r="F7925">
        <v>29.426380527635398</v>
      </c>
      <c r="G7925">
        <v>22.460704019786998</v>
      </c>
    </row>
    <row r="7926" spans="1:7" x14ac:dyDescent="0.45">
      <c r="A7926" s="115">
        <v>7924</v>
      </c>
      <c r="B7926" s="50">
        <v>-5.4146448346329899E-8</v>
      </c>
      <c r="C7926" s="50">
        <v>-2.0687385429792699E-8</v>
      </c>
      <c r="D7926">
        <v>2.0683833500898601</v>
      </c>
      <c r="E7926">
        <v>1.72835610482364</v>
      </c>
      <c r="F7926">
        <v>29.426380527635398</v>
      </c>
      <c r="G7926">
        <v>22.0068791553593</v>
      </c>
    </row>
    <row r="7927" spans="1:7" ht="14.65" thickBot="1" x14ac:dyDescent="0.5">
      <c r="A7927" s="115">
        <v>7925</v>
      </c>
      <c r="B7927" s="50">
        <v>-5.4146448346329899E-8</v>
      </c>
      <c r="C7927" s="50">
        <v>-2.0687385429792699E-8</v>
      </c>
      <c r="D7927">
        <v>2.0683833192685501</v>
      </c>
      <c r="E7927">
        <v>1.7083069833439599</v>
      </c>
      <c r="F7927">
        <v>29.426380966122601</v>
      </c>
      <c r="G7927">
        <v>21.5645133557761</v>
      </c>
    </row>
    <row r="7928" spans="1:7" x14ac:dyDescent="0.45">
      <c r="A7928" s="116">
        <v>7926</v>
      </c>
      <c r="B7928" s="50">
        <v>-5.4146448346508299E-8</v>
      </c>
      <c r="C7928" s="50">
        <v>-2.0687385429792699E-8</v>
      </c>
      <c r="D7928">
        <v>2.0683833279667798</v>
      </c>
      <c r="E7928">
        <v>1.6672171590020799</v>
      </c>
      <c r="F7928">
        <v>29.4263807609723</v>
      </c>
      <c r="G7928">
        <v>20.660238656686701</v>
      </c>
    </row>
    <row r="7929" spans="1:7" x14ac:dyDescent="0.45">
      <c r="A7929" s="115">
        <v>7927</v>
      </c>
      <c r="B7929" s="50">
        <v>-5.4146448346291697E-8</v>
      </c>
      <c r="C7929" s="50">
        <v>-2.0687385429792699E-8</v>
      </c>
      <c r="D7929">
        <v>2.0635694504539601</v>
      </c>
      <c r="E7929">
        <v>1.6672171858689999</v>
      </c>
      <c r="F7929">
        <v>29.323157272667899</v>
      </c>
      <c r="G7929">
        <v>20.6602397802612</v>
      </c>
    </row>
    <row r="7930" spans="1:7" ht="14.65" thickBot="1" x14ac:dyDescent="0.5">
      <c r="A7930" s="115">
        <v>7928</v>
      </c>
      <c r="B7930" s="50">
        <v>-5.4146448346553701E-8</v>
      </c>
      <c r="C7930" s="50">
        <v>-2.0687385429792699E-8</v>
      </c>
      <c r="D7930">
        <v>2.0635694631694599</v>
      </c>
      <c r="E7930">
        <v>1.6282562188555501</v>
      </c>
      <c r="F7930">
        <v>29.323157613744002</v>
      </c>
      <c r="G7930">
        <v>19.807258713106599</v>
      </c>
    </row>
    <row r="7931" spans="1:7" x14ac:dyDescent="0.45">
      <c r="A7931" s="116">
        <v>7929</v>
      </c>
      <c r="B7931" s="50">
        <v>-5.4146448346442899E-8</v>
      </c>
      <c r="C7931" s="50">
        <v>-2.0687385429792699E-8</v>
      </c>
      <c r="D7931">
        <v>2.0587739980588502</v>
      </c>
      <c r="E7931">
        <v>1.62825626772789</v>
      </c>
      <c r="F7931">
        <v>29.220244046480602</v>
      </c>
      <c r="G7931">
        <v>19.807262946972301</v>
      </c>
    </row>
    <row r="7932" spans="1:7" x14ac:dyDescent="0.45">
      <c r="A7932" s="115">
        <v>7930</v>
      </c>
      <c r="B7932" s="50">
        <v>-5.41464483465637E-8</v>
      </c>
      <c r="C7932" s="50">
        <v>-2.0687385429792699E-8</v>
      </c>
      <c r="D7932">
        <v>2.0539969023240898</v>
      </c>
      <c r="E7932">
        <v>1.59133725310504</v>
      </c>
      <c r="F7932">
        <v>29.117641267440501</v>
      </c>
      <c r="G7932">
        <v>19.004818776450598</v>
      </c>
    </row>
    <row r="7933" spans="1:7" ht="14.65" thickBot="1" x14ac:dyDescent="0.5">
      <c r="A7933" s="115">
        <v>7931</v>
      </c>
      <c r="B7933" s="50">
        <v>-5.4146448346591699E-8</v>
      </c>
      <c r="C7933" s="50">
        <v>-2.0687385429792699E-8</v>
      </c>
      <c r="D7933">
        <v>2.0492381111747102</v>
      </c>
      <c r="E7933">
        <v>1.5913372997994999</v>
      </c>
      <c r="F7933">
        <v>29.015349549977401</v>
      </c>
      <c r="G7933">
        <v>19.004823905249101</v>
      </c>
    </row>
    <row r="7934" spans="1:7" x14ac:dyDescent="0.45">
      <c r="A7934" s="116">
        <v>7932</v>
      </c>
      <c r="B7934" s="50">
        <v>-5.4146448346922703E-8</v>
      </c>
      <c r="C7934" s="50">
        <v>-2.0687385429792699E-8</v>
      </c>
      <c r="D7934">
        <v>2.0314130182589798</v>
      </c>
      <c r="E7934">
        <v>1.59807331708598</v>
      </c>
      <c r="F7934">
        <v>28.631479545463002</v>
      </c>
      <c r="G7934">
        <v>19.150719239318001</v>
      </c>
    </row>
    <row r="7935" spans="1:7" x14ac:dyDescent="0.45">
      <c r="A7935" s="115">
        <v>7933</v>
      </c>
      <c r="B7935" s="50">
        <v>-5.4146439877365202E-8</v>
      </c>
      <c r="C7935" s="50">
        <v>-2.0687385429792699E-8</v>
      </c>
      <c r="D7935">
        <v>2.0314130182589798</v>
      </c>
      <c r="E7935">
        <v>1.59807334212878</v>
      </c>
      <c r="F7935">
        <v>28.631479545463002</v>
      </c>
      <c r="G7935">
        <v>19.150721959562599</v>
      </c>
    </row>
    <row r="7936" spans="1:7" ht="14.65" thickBot="1" x14ac:dyDescent="0.5">
      <c r="A7936" s="115">
        <v>7934</v>
      </c>
      <c r="B7936" s="50">
        <v>-5.4146448346922703E-8</v>
      </c>
      <c r="C7936" s="50">
        <v>-2.0687385429792699E-8</v>
      </c>
      <c r="D7936">
        <v>2.03141304852939</v>
      </c>
      <c r="E7936">
        <v>1.5691955493859999</v>
      </c>
      <c r="F7936">
        <v>28.631479545463002</v>
      </c>
      <c r="G7936">
        <v>18.527107730229901</v>
      </c>
    </row>
    <row r="7937" spans="1:7" x14ac:dyDescent="0.45">
      <c r="A7937" s="116">
        <v>7935</v>
      </c>
      <c r="B7937" s="50">
        <v>-5.4146448346922703E-8</v>
      </c>
      <c r="C7937" s="50">
        <v>-2.0687385429792699E-8</v>
      </c>
      <c r="D7937">
        <v>2.0314130182589798</v>
      </c>
      <c r="E7937">
        <v>1.56919556154162</v>
      </c>
      <c r="F7937">
        <v>28.6314799721053</v>
      </c>
      <c r="G7937">
        <v>18.5271095891089</v>
      </c>
    </row>
    <row r="7938" spans="1:7" x14ac:dyDescent="0.45">
      <c r="A7938" s="115">
        <v>7936</v>
      </c>
      <c r="B7938" s="50">
        <v>-5.4146448346403803E-8</v>
      </c>
      <c r="C7938" s="50">
        <v>-2.0687385429792699E-8</v>
      </c>
      <c r="D7938">
        <v>2.03141299362728</v>
      </c>
      <c r="E7938">
        <v>1.5415776582733001</v>
      </c>
      <c r="F7938">
        <v>28.631478693799501</v>
      </c>
      <c r="G7938">
        <v>17.935815572127702</v>
      </c>
    </row>
    <row r="7939" spans="1:7" ht="14.65" thickBot="1" x14ac:dyDescent="0.5">
      <c r="A7939" s="115">
        <v>7937</v>
      </c>
      <c r="B7939" s="50">
        <v>-5.4146448346830999E-8</v>
      </c>
      <c r="C7939" s="50">
        <v>-2.0687385429792699E-8</v>
      </c>
      <c r="D7939">
        <v>2.0138462062320301</v>
      </c>
      <c r="E7939">
        <v>1.5415776737543001</v>
      </c>
      <c r="F7939">
        <v>28.252101877367</v>
      </c>
      <c r="G7939">
        <v>17.9358181310234</v>
      </c>
    </row>
    <row r="7940" spans="1:7" x14ac:dyDescent="0.45">
      <c r="A7940" s="116">
        <v>7938</v>
      </c>
      <c r="B7940" s="50">
        <v>-5.4146448346290698E-8</v>
      </c>
      <c r="C7940" s="50">
        <v>-2.0687385429792699E-8</v>
      </c>
      <c r="D7940">
        <v>2.0138461822103899</v>
      </c>
      <c r="E7940">
        <v>1.5151752030902601</v>
      </c>
      <c r="F7940">
        <v>28.2521001535418</v>
      </c>
      <c r="G7940">
        <v>17.376153270421099</v>
      </c>
    </row>
    <row r="7941" spans="1:7" x14ac:dyDescent="0.45">
      <c r="A7941" s="115">
        <v>7939</v>
      </c>
      <c r="B7941" s="50">
        <v>-5.4146448346496202E-8</v>
      </c>
      <c r="C7941" s="50">
        <v>-2.0687385429792699E-8</v>
      </c>
      <c r="D7941">
        <v>1.9965350417007099</v>
      </c>
      <c r="E7941">
        <v>1.51517521692954</v>
      </c>
      <c r="F7941">
        <v>27.8772498129563</v>
      </c>
      <c r="G7941">
        <v>17.376155990172599</v>
      </c>
    </row>
    <row r="7942" spans="1:7" ht="14.65" thickBot="1" x14ac:dyDescent="0.5">
      <c r="A7942" s="115">
        <v>7940</v>
      </c>
      <c r="B7942" s="50">
        <v>-5.4146448346246797E-8</v>
      </c>
      <c r="C7942" s="50">
        <v>-2.0687385429792699E-8</v>
      </c>
      <c r="D7942">
        <v>1.9965350331913401</v>
      </c>
      <c r="E7942">
        <v>1.48994454168681</v>
      </c>
      <c r="F7942">
        <v>27.877247762447801</v>
      </c>
      <c r="G7942">
        <v>16.8473521263405</v>
      </c>
    </row>
    <row r="7943" spans="1:7" x14ac:dyDescent="0.45">
      <c r="A7943" s="116">
        <v>7941</v>
      </c>
      <c r="B7943" s="50">
        <v>-5.4146448346416403E-8</v>
      </c>
      <c r="C7943" s="50">
        <v>-2.0687385429792699E-8</v>
      </c>
      <c r="D7943">
        <v>1.99997237657598</v>
      </c>
      <c r="E7943">
        <v>1.48994455454151</v>
      </c>
      <c r="F7943">
        <v>27.951756954191101</v>
      </c>
      <c r="G7943">
        <v>16.847355037369599</v>
      </c>
    </row>
    <row r="7944" spans="1:7" x14ac:dyDescent="0.45">
      <c r="A7944" s="115">
        <v>7942</v>
      </c>
      <c r="B7944" s="50">
        <v>-5.4146448346287998E-8</v>
      </c>
      <c r="C7944" s="50">
        <v>-2.0687385429792699E-8</v>
      </c>
      <c r="D7944">
        <v>1.9862609378721601</v>
      </c>
      <c r="E7944">
        <v>1.45982701429728</v>
      </c>
      <c r="F7944">
        <v>27.654327503061499</v>
      </c>
      <c r="G7944">
        <v>16.225149347569399</v>
      </c>
    </row>
    <row r="7945" spans="1:7" ht="14.65" thickBot="1" x14ac:dyDescent="0.5">
      <c r="A7945" s="115">
        <v>7943</v>
      </c>
      <c r="B7945" s="50">
        <v>-5.4146448346256002E-8</v>
      </c>
      <c r="C7945" s="50">
        <v>-2.0687385429792699E-8</v>
      </c>
      <c r="D7945">
        <v>1.9727105301132</v>
      </c>
      <c r="E7945">
        <v>1.45982703534948</v>
      </c>
      <c r="F7945">
        <v>27.359828800165999</v>
      </c>
      <c r="G7945">
        <v>16.225154893458701</v>
      </c>
    </row>
    <row r="7946" spans="1:7" x14ac:dyDescent="0.45">
      <c r="A7946" s="116">
        <v>7944</v>
      </c>
      <c r="B7946" s="50">
        <v>-5.41464483462411E-8</v>
      </c>
      <c r="C7946" s="50">
        <v>-2.0687385429792699E-8</v>
      </c>
      <c r="D7946">
        <v>1.95195027751214</v>
      </c>
      <c r="E7946">
        <v>1.4650572497152601</v>
      </c>
      <c r="F7946">
        <v>26.907608266520999</v>
      </c>
      <c r="G7946">
        <v>16.332431040926501</v>
      </c>
    </row>
    <row r="7947" spans="1:7" x14ac:dyDescent="0.45">
      <c r="A7947" s="115">
        <v>7945</v>
      </c>
      <c r="B7947" s="50">
        <v>-5.41464483462689E-8</v>
      </c>
      <c r="C7947" s="50">
        <v>-2.0687385429792699E-8</v>
      </c>
      <c r="D7947">
        <v>1.9519502841129599</v>
      </c>
      <c r="E7947">
        <v>1.4650572613006401</v>
      </c>
      <c r="F7947">
        <v>26.9076061347108</v>
      </c>
      <c r="G7947">
        <v>16.332434061512402</v>
      </c>
    </row>
    <row r="7948" spans="1:7" ht="14.65" thickBot="1" x14ac:dyDescent="0.5">
      <c r="A7948" s="115">
        <v>7946</v>
      </c>
      <c r="B7948" s="50">
        <v>-5.4146448346268E-8</v>
      </c>
      <c r="C7948" s="50">
        <v>-2.0687385429792699E-8</v>
      </c>
      <c r="D7948">
        <v>1.9315712986334701</v>
      </c>
      <c r="E7948">
        <v>1.4413294239463801</v>
      </c>
      <c r="F7948">
        <v>26.462562950871501</v>
      </c>
      <c r="G7948">
        <v>15.848584360722</v>
      </c>
    </row>
    <row r="7949" spans="1:7" x14ac:dyDescent="0.45">
      <c r="A7949" s="116">
        <v>7947</v>
      </c>
      <c r="B7949" s="50">
        <v>-5.41464483462689E-8</v>
      </c>
      <c r="C7949" s="50">
        <v>-2.0687385429792699E-8</v>
      </c>
      <c r="D7949">
        <v>1.93157130392273</v>
      </c>
      <c r="E7949">
        <v>1.4413294172572699</v>
      </c>
      <c r="F7949">
        <v>26.462560950393701</v>
      </c>
      <c r="G7949">
        <v>15.8485832419346</v>
      </c>
    </row>
    <row r="7950" spans="1:7" x14ac:dyDescent="0.45">
      <c r="A7950" s="115">
        <v>7948</v>
      </c>
      <c r="B7950" s="50">
        <v>-5.41464483462689E-8</v>
      </c>
      <c r="C7950" s="50">
        <v>-2.0687385429792699E-8</v>
      </c>
      <c r="D7950">
        <v>1.9115685348465401</v>
      </c>
      <c r="E7950">
        <v>1.4187158614472499</v>
      </c>
      <c r="F7950">
        <v>26.024740449777699</v>
      </c>
      <c r="G7950">
        <v>15.3947531900846</v>
      </c>
    </row>
    <row r="7951" spans="1:7" ht="14.65" thickBot="1" x14ac:dyDescent="0.5">
      <c r="A7951" s="115">
        <v>7949</v>
      </c>
      <c r="B7951" s="50">
        <v>-5.41464483462689E-8</v>
      </c>
      <c r="C7951" s="50">
        <v>-2.0687385429792699E-8</v>
      </c>
      <c r="D7951">
        <v>1.91156854088001</v>
      </c>
      <c r="E7951">
        <v>1.4187158535203299</v>
      </c>
      <c r="F7951">
        <v>26.024738277022699</v>
      </c>
      <c r="G7951">
        <v>15.3947517318073</v>
      </c>
    </row>
    <row r="7952" spans="1:7" x14ac:dyDescent="0.45">
      <c r="A7952" s="116">
        <v>7950</v>
      </c>
      <c r="B7952" s="50">
        <v>-5.41464483462689E-8</v>
      </c>
      <c r="C7952" s="50">
        <v>-2.0687385429792699E-8</v>
      </c>
      <c r="D7952">
        <v>1.8919369521192799</v>
      </c>
      <c r="E7952">
        <v>1.39717247168895</v>
      </c>
      <c r="F7952">
        <v>25.594181007994798</v>
      </c>
      <c r="G7952">
        <v>14.969838509436901</v>
      </c>
    </row>
    <row r="7953" spans="1:7" x14ac:dyDescent="0.45">
      <c r="A7953" s="115">
        <v>7951</v>
      </c>
      <c r="B7953" s="50">
        <v>-5.41464483462689E-8</v>
      </c>
      <c r="C7953" s="50">
        <v>-2.0687385429792699E-8</v>
      </c>
      <c r="D7953">
        <v>1.8919369586080601</v>
      </c>
      <c r="E7953">
        <v>1.3971724698946599</v>
      </c>
      <c r="F7953">
        <v>25.594178816177202</v>
      </c>
      <c r="G7953">
        <v>14.9698384163359</v>
      </c>
    </row>
    <row r="7954" spans="1:7" ht="14.65" thickBot="1" x14ac:dyDescent="0.5">
      <c r="A7954" s="115">
        <v>7952</v>
      </c>
      <c r="B7954" s="50">
        <v>-5.41464483462689E-8</v>
      </c>
      <c r="C7954" s="50">
        <v>-2.0687385429792699E-8</v>
      </c>
      <c r="D7954">
        <v>1.89174115228504</v>
      </c>
      <c r="E7954">
        <v>1.37665626262121</v>
      </c>
      <c r="F7954">
        <v>25.589880463347001</v>
      </c>
      <c r="G7954">
        <v>14.572702375793</v>
      </c>
    </row>
    <row r="7955" spans="1:7" x14ac:dyDescent="0.45">
      <c r="A7955" s="116">
        <v>7953</v>
      </c>
      <c r="B7955" s="50">
        <v>-5.41464483462689E-8</v>
      </c>
      <c r="C7955" s="50">
        <v>-2.0687385429792699E-8</v>
      </c>
      <c r="D7955">
        <v>1.8917411522840399</v>
      </c>
      <c r="E7955">
        <v>1.37665626128334</v>
      </c>
      <c r="F7955">
        <v>25.5898804632631</v>
      </c>
      <c r="G7955">
        <v>14.5727023170646</v>
      </c>
    </row>
    <row r="7956" spans="1:7" x14ac:dyDescent="0.45">
      <c r="A7956" s="115">
        <v>7954</v>
      </c>
      <c r="B7956" s="50">
        <v>-5.41464483462689E-8</v>
      </c>
      <c r="C7956" s="50">
        <v>-2.0687385429792699E-8</v>
      </c>
      <c r="D7956">
        <v>1.8915453831336999</v>
      </c>
      <c r="E7956">
        <v>1.35712533950867</v>
      </c>
      <c r="F7956">
        <v>25.585582824813699</v>
      </c>
      <c r="G7956">
        <v>14.202172343694601</v>
      </c>
    </row>
    <row r="7957" spans="1:7" ht="14.65" thickBot="1" x14ac:dyDescent="0.5">
      <c r="A7957" s="115">
        <v>7955</v>
      </c>
      <c r="B7957" s="50">
        <v>-5.41464483462689E-8</v>
      </c>
      <c r="C7957" s="50">
        <v>-2.0687385429792699E-8</v>
      </c>
      <c r="D7957">
        <v>1.89154538313114</v>
      </c>
      <c r="E7957">
        <v>1.3571253382033199</v>
      </c>
      <c r="F7957">
        <v>25.585582824834098</v>
      </c>
      <c r="G7957">
        <v>14.2021722544279</v>
      </c>
    </row>
    <row r="7958" spans="1:7" x14ac:dyDescent="0.45">
      <c r="A7958" s="116">
        <v>7956</v>
      </c>
      <c r="B7958" s="50">
        <v>-5.41464483462689E-8</v>
      </c>
      <c r="C7958" s="50">
        <v>-2.0687385429792699E-8</v>
      </c>
      <c r="D7958">
        <v>1.8913496510958701</v>
      </c>
      <c r="E7958">
        <v>1.32785740021038</v>
      </c>
      <c r="F7958">
        <v>25.581285926522401</v>
      </c>
      <c r="G7958">
        <v>13.6622901168731</v>
      </c>
    </row>
    <row r="7959" spans="1:7" x14ac:dyDescent="0.45">
      <c r="A7959" s="115">
        <v>7957</v>
      </c>
      <c r="B7959" s="50">
        <v>-5.41464483462689E-8</v>
      </c>
      <c r="C7959" s="50">
        <v>-2.0687385429792699E-8</v>
      </c>
      <c r="D7959">
        <v>1.8913496510933101</v>
      </c>
      <c r="E7959">
        <v>1.3278573935585201</v>
      </c>
      <c r="F7959">
        <v>25.581285926539099</v>
      </c>
      <c r="G7959">
        <v>13.662289454671701</v>
      </c>
    </row>
    <row r="7960" spans="1:7" ht="14.65" thickBot="1" x14ac:dyDescent="0.5">
      <c r="A7960" s="115">
        <v>7958</v>
      </c>
      <c r="B7960" s="50">
        <v>-5.41464483462689E-8</v>
      </c>
      <c r="C7960" s="50">
        <v>-2.0687385429792699E-8</v>
      </c>
      <c r="D7960">
        <v>1.89115395616801</v>
      </c>
      <c r="E7960">
        <v>1.30084183703822</v>
      </c>
      <c r="F7960">
        <v>25.5769897683948</v>
      </c>
      <c r="G7960">
        <v>13.182392867815</v>
      </c>
    </row>
    <row r="7961" spans="1:7" x14ac:dyDescent="0.45">
      <c r="A7961" s="116">
        <v>7959</v>
      </c>
      <c r="B7961" s="50">
        <v>-5.41464483462689E-8</v>
      </c>
      <c r="C7961" s="50">
        <v>-2.0687385429792699E-8</v>
      </c>
      <c r="D7961">
        <v>1.89115395616545</v>
      </c>
      <c r="E7961">
        <v>1.3008418164967099</v>
      </c>
      <c r="F7961">
        <v>25.576989768411501</v>
      </c>
      <c r="G7961">
        <v>13.182390360486499</v>
      </c>
    </row>
    <row r="7962" spans="1:7" x14ac:dyDescent="0.45">
      <c r="A7962" s="115">
        <v>7960</v>
      </c>
      <c r="B7962" s="50">
        <v>-5.41464483462689E-8</v>
      </c>
      <c r="C7962" s="50">
        <v>-2.0687385429792699E-8</v>
      </c>
      <c r="D7962">
        <v>1.890958298345</v>
      </c>
      <c r="E7962">
        <v>1.27592592135726</v>
      </c>
      <c r="F7962">
        <v>25.572694350468101</v>
      </c>
      <c r="G7962">
        <v>12.7575670683081</v>
      </c>
    </row>
    <row r="7963" spans="1:7" ht="14.65" thickBot="1" x14ac:dyDescent="0.5">
      <c r="A7963" s="115">
        <v>7961</v>
      </c>
      <c r="B7963" s="50">
        <v>-5.41464483462689E-8</v>
      </c>
      <c r="C7963" s="50">
        <v>-2.0687385429792699E-8</v>
      </c>
      <c r="D7963">
        <v>1.89095829834244</v>
      </c>
      <c r="E7963">
        <v>1.2759259005377199</v>
      </c>
      <c r="F7963">
        <v>25.572694350484799</v>
      </c>
      <c r="G7963">
        <v>12.757563662128</v>
      </c>
    </row>
    <row r="7964" spans="1:7" x14ac:dyDescent="0.45">
      <c r="A7964" s="116">
        <v>7962</v>
      </c>
      <c r="B7964" s="50">
        <v>-5.41464483462689E-8</v>
      </c>
      <c r="C7964" s="50">
        <v>-2.0687385429792699E-8</v>
      </c>
      <c r="D7964">
        <v>1.8907626776217299</v>
      </c>
      <c r="E7964">
        <v>1.2529645442941499</v>
      </c>
      <c r="F7964">
        <v>25.568399672775499</v>
      </c>
      <c r="G7964">
        <v>12.382982884057199</v>
      </c>
    </row>
    <row r="7965" spans="1:7" x14ac:dyDescent="0.45">
      <c r="A7965" s="115">
        <v>7963</v>
      </c>
      <c r="B7965" s="50">
        <v>-5.41464483462689E-8</v>
      </c>
      <c r="C7965" s="50">
        <v>-2.0687385429792699E-8</v>
      </c>
      <c r="D7965">
        <v>1.8907626776191699</v>
      </c>
      <c r="E7965">
        <v>1.25296452437419</v>
      </c>
      <c r="F7965">
        <v>25.568399672792101</v>
      </c>
      <c r="G7965">
        <v>12.3829789115818</v>
      </c>
    </row>
    <row r="7966" spans="1:7" ht="14.65" thickBot="1" x14ac:dyDescent="0.5">
      <c r="A7966" s="115">
        <v>7964</v>
      </c>
      <c r="B7966" s="50">
        <v>-5.41464483462689E-8</v>
      </c>
      <c r="C7966" s="50">
        <v>-2.0687385429792699E-8</v>
      </c>
      <c r="D7966">
        <v>1.8905670939930701</v>
      </c>
      <c r="E7966">
        <v>1</v>
      </c>
      <c r="F7966">
        <v>25.5641057353502</v>
      </c>
      <c r="G7966">
        <v>10</v>
      </c>
    </row>
    <row r="7967" spans="1:7" x14ac:dyDescent="0.45">
      <c r="A7967" s="116">
        <v>7965</v>
      </c>
      <c r="B7967" s="50">
        <v>-5.41464483462689E-8</v>
      </c>
      <c r="C7967">
        <v>5</v>
      </c>
      <c r="D7967">
        <v>1.8905670939905099</v>
      </c>
      <c r="E7967">
        <v>1.0000017880177099</v>
      </c>
      <c r="F7967">
        <v>25.564105735366802</v>
      </c>
      <c r="G7967">
        <v>10.0001430413101</v>
      </c>
    </row>
    <row r="7968" spans="1:7" x14ac:dyDescent="0.45">
      <c r="A7968" s="115">
        <v>7966</v>
      </c>
      <c r="B7968" s="50">
        <v>-5.41464483462689E-8</v>
      </c>
      <c r="C7968">
        <v>4.9999982119836197</v>
      </c>
      <c r="D7968">
        <v>1.89037154745391</v>
      </c>
      <c r="E7968">
        <v>1.0000017880163099</v>
      </c>
      <c r="F7968">
        <v>25.559812538225501</v>
      </c>
      <c r="G7968">
        <v>10.0001430405992</v>
      </c>
    </row>
    <row r="7969" spans="1:7" ht="14.65" thickBot="1" x14ac:dyDescent="0.5">
      <c r="A7969" s="115">
        <v>7967</v>
      </c>
      <c r="B7969" s="50">
        <v>-5.41464483462689E-8</v>
      </c>
      <c r="C7969">
        <v>4.9999982119839403</v>
      </c>
      <c r="D7969">
        <v>1.8903715474513501</v>
      </c>
      <c r="E7969">
        <v>1.00000357603262</v>
      </c>
      <c r="F7969">
        <v>25.559812538242099</v>
      </c>
      <c r="G7969">
        <v>10.0002860811984</v>
      </c>
    </row>
    <row r="7970" spans="1:7" x14ac:dyDescent="0.45">
      <c r="A7970" s="116">
        <v>7968</v>
      </c>
      <c r="B7970" s="50">
        <v>-5.41464483462689E-8</v>
      </c>
      <c r="C7970">
        <v>4.9999964239678798</v>
      </c>
      <c r="D7970">
        <v>1.8901760379991299</v>
      </c>
      <c r="E7970">
        <v>1.00000357603122</v>
      </c>
      <c r="F7970">
        <v>25.555520081434501</v>
      </c>
      <c r="G7970">
        <v>10.0002860804875</v>
      </c>
    </row>
    <row r="7971" spans="1:7" x14ac:dyDescent="0.45">
      <c r="A7971" s="115">
        <v>7969</v>
      </c>
      <c r="B7971" s="50">
        <v>-5.41464483462689E-8</v>
      </c>
      <c r="C7971">
        <v>4.9999964239682004</v>
      </c>
      <c r="D7971">
        <v>1.89017603799657</v>
      </c>
      <c r="E7971">
        <v>1.0009404205918999</v>
      </c>
      <c r="F7971">
        <v>25.555520081451</v>
      </c>
      <c r="G7971">
        <v>10.075150786940901</v>
      </c>
    </row>
    <row r="7972" spans="1:7" ht="14.65" thickBot="1" x14ac:dyDescent="0.5">
      <c r="A7972" s="115">
        <v>7970</v>
      </c>
      <c r="B7972" s="50">
        <v>-5.41464483462689E-8</v>
      </c>
      <c r="C7972">
        <v>4.9990594298139399</v>
      </c>
      <c r="D7972">
        <v>1.8899805656236299</v>
      </c>
      <c r="E7972">
        <v>1.00094042065761</v>
      </c>
      <c r="F7972">
        <v>25.5512283650102</v>
      </c>
      <c r="G7972">
        <v>10.0751509657459</v>
      </c>
    </row>
    <row r="7973" spans="1:7" x14ac:dyDescent="0.45">
      <c r="A7973" s="116">
        <v>7971</v>
      </c>
      <c r="B7973" s="50">
        <v>-5.41464483462689E-8</v>
      </c>
      <c r="C7973">
        <v>4.9990594298139497</v>
      </c>
      <c r="D7973">
        <v>1.88998056562107</v>
      </c>
      <c r="E7973">
        <v>1.00187687929378</v>
      </c>
      <c r="F7973">
        <v>25.551228365026699</v>
      </c>
      <c r="G7973">
        <v>10.149820968522199</v>
      </c>
    </row>
    <row r="7974" spans="1:7" x14ac:dyDescent="0.45">
      <c r="A7974" s="115">
        <v>7972</v>
      </c>
      <c r="B7974" s="50">
        <v>-5.41464483462689E-8</v>
      </c>
      <c r="C7974">
        <v>4.99812252346379</v>
      </c>
      <c r="D7974">
        <v>1.8897851303222799</v>
      </c>
      <c r="E7974">
        <v>1.00187687942492</v>
      </c>
      <c r="F7974">
        <v>25.5469373889858</v>
      </c>
      <c r="G7974">
        <v>10.1498213247261</v>
      </c>
    </row>
    <row r="7975" spans="1:7" ht="14.65" thickBot="1" x14ac:dyDescent="0.5">
      <c r="A7975" s="115">
        <v>7973</v>
      </c>
      <c r="B7975" s="50">
        <v>-5.41464483462689E-8</v>
      </c>
      <c r="C7975">
        <v>4.99812252346379</v>
      </c>
      <c r="D7975">
        <v>1.88978513031972</v>
      </c>
      <c r="E7975">
        <v>1.00281295246424</v>
      </c>
      <c r="F7975">
        <v>25.546937389002299</v>
      </c>
      <c r="G7975">
        <v>10.224297512922501</v>
      </c>
    </row>
    <row r="7976" spans="1:7" x14ac:dyDescent="0.45">
      <c r="A7976" s="116">
        <v>7974</v>
      </c>
      <c r="B7976" s="50">
        <v>-5.41464483462689E-8</v>
      </c>
      <c r="C7976">
        <v>4.9971857049177197</v>
      </c>
      <c r="D7976">
        <v>1.8895897320899699</v>
      </c>
      <c r="E7976">
        <v>1.0028129525951599</v>
      </c>
      <c r="F7976">
        <v>25.5426471533941</v>
      </c>
      <c r="G7976">
        <v>10.2242978674232</v>
      </c>
    </row>
    <row r="7977" spans="1:7" x14ac:dyDescent="0.45">
      <c r="A7977" s="115">
        <v>7975</v>
      </c>
      <c r="B7977" s="50">
        <v>-5.41464483462689E-8</v>
      </c>
      <c r="C7977">
        <v>4.9971857049177197</v>
      </c>
      <c r="D7977">
        <v>1.88958973208741</v>
      </c>
      <c r="E7977">
        <v>1.0067207161626199</v>
      </c>
      <c r="F7977">
        <v>25.542647153410599</v>
      </c>
      <c r="G7977">
        <v>10.5334568568028</v>
      </c>
    </row>
    <row r="7978" spans="1:7" ht="14.65" thickBot="1" x14ac:dyDescent="0.5">
      <c r="A7978" s="115">
        <v>7976</v>
      </c>
      <c r="B7978" s="50">
        <v>-5.41464483462689E-8</v>
      </c>
      <c r="C7978">
        <v>4.9932716082654203</v>
      </c>
      <c r="D7978">
        <v>1.8893943709215799</v>
      </c>
      <c r="E7978">
        <v>1.00672071709841</v>
      </c>
      <c r="F7978">
        <v>25.5383576582682</v>
      </c>
      <c r="G7978">
        <v>10.533459312725901</v>
      </c>
    </row>
    <row r="7979" spans="1:7" x14ac:dyDescent="0.45">
      <c r="A7979" s="116">
        <v>7977</v>
      </c>
      <c r="B7979" s="50">
        <v>-5.41464483462689E-8</v>
      </c>
      <c r="C7979">
        <v>4.9932716082654203</v>
      </c>
      <c r="D7979">
        <v>1.88939437091902</v>
      </c>
      <c r="E7979">
        <v>1.0057738932304801</v>
      </c>
      <c r="F7979">
        <v>25.5383576582846</v>
      </c>
      <c r="G7979">
        <v>10.458808537934701</v>
      </c>
    </row>
    <row r="7980" spans="1:7" x14ac:dyDescent="0.45">
      <c r="A7980" s="115">
        <v>7978</v>
      </c>
      <c r="B7980" s="50">
        <v>-5.41464483462689E-8</v>
      </c>
      <c r="C7980">
        <v>4.99422044303991</v>
      </c>
      <c r="D7980">
        <v>1.8891990468119999</v>
      </c>
      <c r="E7980">
        <v>1.0057738937706899</v>
      </c>
      <c r="F7980">
        <v>25.534068903640801</v>
      </c>
      <c r="G7980">
        <v>10.4588099707155</v>
      </c>
    </row>
    <row r="7981" spans="1:7" ht="14.65" thickBot="1" x14ac:dyDescent="0.5">
      <c r="A7981" s="115">
        <v>7979</v>
      </c>
      <c r="B7981" s="50">
        <v>-5.41464483462689E-8</v>
      </c>
      <c r="C7981">
        <v>4.99422044303991</v>
      </c>
      <c r="D7981">
        <v>1.88919904680944</v>
      </c>
      <c r="E7981">
        <v>1.0087309817846599</v>
      </c>
      <c r="F7981">
        <v>25.5340689036572</v>
      </c>
      <c r="G7981">
        <v>10.691410683650499</v>
      </c>
    </row>
    <row r="7982" spans="1:7" x14ac:dyDescent="0.45">
      <c r="A7982" s="116">
        <v>7980</v>
      </c>
      <c r="B7982" s="50">
        <v>-5.41464483462689E-8</v>
      </c>
      <c r="C7982">
        <v>4.9912560611962196</v>
      </c>
      <c r="D7982">
        <v>1.88900375975612</v>
      </c>
      <c r="E7982">
        <v>1.00873098121975</v>
      </c>
      <c r="F7982">
        <v>25.529780889544799</v>
      </c>
      <c r="G7982">
        <v>10.6914090654797</v>
      </c>
    </row>
    <row r="7983" spans="1:7" x14ac:dyDescent="0.45">
      <c r="A7983" s="115">
        <v>7981</v>
      </c>
      <c r="B7983" s="50">
        <v>-5.41464483462689E-8</v>
      </c>
      <c r="C7983">
        <v>4.9912560611962196</v>
      </c>
      <c r="D7983">
        <v>1.8890037597535601</v>
      </c>
      <c r="E7983">
        <v>1.0116842230782901</v>
      </c>
      <c r="F7983">
        <v>25.529780889561199</v>
      </c>
      <c r="G7983">
        <v>10.922116882630901</v>
      </c>
    </row>
    <row r="7984" spans="1:7" ht="14.65" thickBot="1" x14ac:dyDescent="0.5">
      <c r="A7984" s="115">
        <v>7982</v>
      </c>
      <c r="B7984" s="50">
        <v>-5.41464483462689E-8</v>
      </c>
      <c r="C7984">
        <v>4.9882925593866201</v>
      </c>
      <c r="D7984">
        <v>1.8888085097488101</v>
      </c>
      <c r="E7984">
        <v>1.01168422305979</v>
      </c>
      <c r="F7984">
        <v>25.525493616013001</v>
      </c>
      <c r="G7984">
        <v>10.9221167456539</v>
      </c>
    </row>
    <row r="7985" spans="1:7" x14ac:dyDescent="0.45">
      <c r="A7985" s="116">
        <v>7983</v>
      </c>
      <c r="B7985" s="50">
        <v>-5.41464483462689E-8</v>
      </c>
      <c r="C7985">
        <v>4.9882925593866201</v>
      </c>
      <c r="D7985">
        <v>1.8888085097462599</v>
      </c>
      <c r="E7985">
        <v>1.0146336274893299</v>
      </c>
      <c r="F7985">
        <v>25.525493616029401</v>
      </c>
      <c r="G7985">
        <v>11.150954678507199</v>
      </c>
    </row>
    <row r="7986" spans="1:7" x14ac:dyDescent="0.45">
      <c r="A7986" s="115">
        <v>7984</v>
      </c>
      <c r="B7986" s="50">
        <v>-5.41464483462689E-8</v>
      </c>
      <c r="C7986">
        <v>4.98532993761114</v>
      </c>
      <c r="D7986">
        <v>1.88861329678497</v>
      </c>
      <c r="E7986">
        <v>1.01463362747096</v>
      </c>
      <c r="F7986">
        <v>25.521207083078099</v>
      </c>
      <c r="G7986">
        <v>11.15095454351</v>
      </c>
    </row>
    <row r="7987" spans="1:7" ht="14.65" thickBot="1" x14ac:dyDescent="0.5">
      <c r="A7987" s="115">
        <v>7985</v>
      </c>
      <c r="B7987" s="50">
        <v>-5.41464483462689E-8</v>
      </c>
      <c r="C7987">
        <v>4.98532993761114</v>
      </c>
      <c r="D7987">
        <v>1.8886132967824201</v>
      </c>
      <c r="E7987">
        <v>1.0205209566031701</v>
      </c>
      <c r="F7987">
        <v>25.521207083094399</v>
      </c>
      <c r="G7987">
        <v>11.603105739794501</v>
      </c>
    </row>
    <row r="7988" spans="1:7" x14ac:dyDescent="0.45">
      <c r="A7988" s="116">
        <v>7986</v>
      </c>
      <c r="B7988" s="50">
        <v>-5.41464483462689E-8</v>
      </c>
      <c r="C7988">
        <v>4.9794073341624996</v>
      </c>
      <c r="D7988">
        <v>1.8882229819774701</v>
      </c>
      <c r="E7988">
        <v>1.0205209565164299</v>
      </c>
      <c r="F7988">
        <v>25.512636239064101</v>
      </c>
      <c r="G7988">
        <v>11.6031051127131</v>
      </c>
    </row>
    <row r="7989" spans="1:7" x14ac:dyDescent="0.45">
      <c r="A7989" s="115">
        <v>7987</v>
      </c>
      <c r="B7989" s="50">
        <v>-5.41464475394239E-8</v>
      </c>
      <c r="C7989">
        <v>4.9794073341624996</v>
      </c>
      <c r="D7989">
        <v>1.8882229819774701</v>
      </c>
      <c r="E7989">
        <v>1.0263930328869999</v>
      </c>
      <c r="F7989">
        <v>25.512636239064101</v>
      </c>
      <c r="G7989">
        <v>12.0480264536505</v>
      </c>
    </row>
    <row r="7990" spans="1:7" ht="14.65" thickBot="1" x14ac:dyDescent="0.5">
      <c r="A7990" s="115">
        <v>7988</v>
      </c>
      <c r="B7990" s="50">
        <v>-5.41464483462689E-8</v>
      </c>
      <c r="C7990">
        <v>4.9734882508502896</v>
      </c>
      <c r="D7990">
        <v>1.8882230101141799</v>
      </c>
      <c r="E7990">
        <v>1.02639303293554</v>
      </c>
      <c r="F7990">
        <v>25.512636239064101</v>
      </c>
      <c r="G7990">
        <v>12.0480268435641</v>
      </c>
    </row>
    <row r="7991" spans="1:7" x14ac:dyDescent="0.45">
      <c r="A7991" s="116">
        <v>7989</v>
      </c>
      <c r="B7991" s="50">
        <v>-5.41464483462689E-8</v>
      </c>
      <c r="C7991">
        <v>4.9734882508502896</v>
      </c>
      <c r="D7991">
        <v>1.8882229819774701</v>
      </c>
      <c r="E7991">
        <v>1.0322499205641</v>
      </c>
      <c r="F7991">
        <v>25.512636619232001</v>
      </c>
      <c r="G7991">
        <v>12.485880465971601</v>
      </c>
    </row>
    <row r="7992" spans="1:7" x14ac:dyDescent="0.45">
      <c r="A7992" s="115">
        <v>7990</v>
      </c>
      <c r="B7992" s="50">
        <v>-5.41464483462689E-8</v>
      </c>
      <c r="C7992">
        <v>4.9675726876745196</v>
      </c>
      <c r="D7992">
        <v>1.8878328152747901</v>
      </c>
      <c r="E7992">
        <v>1.0322499206128199</v>
      </c>
      <c r="F7992">
        <v>25.504068357877799</v>
      </c>
      <c r="G7992">
        <v>12.4858808578955</v>
      </c>
    </row>
    <row r="7993" spans="1:7" ht="14.65" thickBot="1" x14ac:dyDescent="0.5">
      <c r="A7993" s="115">
        <v>7991</v>
      </c>
      <c r="B7993" s="50">
        <v>-5.41464483462689E-8</v>
      </c>
      <c r="C7993">
        <v>4.9675726876745196</v>
      </c>
      <c r="D7993">
        <v>1.8874427966334799</v>
      </c>
      <c r="E7993">
        <v>1.03809168277222</v>
      </c>
      <c r="F7993">
        <v>25.495503439794899</v>
      </c>
      <c r="G7993">
        <v>12.9168236577479</v>
      </c>
    </row>
    <row r="7994" spans="1:7" x14ac:dyDescent="0.45">
      <c r="A7994" s="116">
        <v>7992</v>
      </c>
      <c r="B7994" s="50">
        <v>-5.41464483462689E-8</v>
      </c>
      <c r="C7994">
        <v>4.9616606446351703</v>
      </c>
      <c r="D7994">
        <v>1.8835507540113401</v>
      </c>
      <c r="E7994">
        <v>1.0380916827766999</v>
      </c>
      <c r="F7994">
        <v>25.4100172269826</v>
      </c>
      <c r="G7994">
        <v>12.916823721495501</v>
      </c>
    </row>
    <row r="7995" spans="1:7" x14ac:dyDescent="0.45">
      <c r="A7995" s="115">
        <v>7993</v>
      </c>
      <c r="B7995" s="50">
        <v>-5.4146446200754998E-8</v>
      </c>
      <c r="C7995">
        <v>4.9616606446351703</v>
      </c>
      <c r="D7995">
        <v>1.8835507540113401</v>
      </c>
      <c r="E7995">
        <v>1.04391838198687</v>
      </c>
      <c r="F7995">
        <v>25.4100172269826</v>
      </c>
      <c r="G7995">
        <v>13.3410073919996</v>
      </c>
    </row>
    <row r="7996" spans="1:7" ht="14.65" thickBot="1" x14ac:dyDescent="0.5">
      <c r="A7996" s="115">
        <v>7994</v>
      </c>
      <c r="B7996" s="50">
        <v>-5.41464483462689E-8</v>
      </c>
      <c r="C7996">
        <v>4.9557521217322602</v>
      </c>
      <c r="D7996">
        <v>1.8835507820784301</v>
      </c>
      <c r="E7996">
        <v>1.0439183819912601</v>
      </c>
      <c r="F7996">
        <v>25.4100172269826</v>
      </c>
      <c r="G7996">
        <v>13.341007453601</v>
      </c>
    </row>
    <row r="7997" spans="1:7" x14ac:dyDescent="0.45">
      <c r="A7997" s="116">
        <v>7995</v>
      </c>
      <c r="B7997" s="50">
        <v>-5.41464483462689E-8</v>
      </c>
      <c r="C7997">
        <v>4.9557521217322602</v>
      </c>
      <c r="D7997">
        <v>1.8835507540113401</v>
      </c>
      <c r="E7997">
        <v>1.05855077373711</v>
      </c>
      <c r="F7997">
        <v>25.410017605621402</v>
      </c>
      <c r="G7997">
        <v>14.3820327434484</v>
      </c>
    </row>
    <row r="7998" spans="1:7" x14ac:dyDescent="0.45">
      <c r="A7998" s="115">
        <v>7996</v>
      </c>
      <c r="B7998" s="50">
        <v>-5.41464483462689E-8</v>
      </c>
      <c r="C7998">
        <v>4.9408624397109397</v>
      </c>
      <c r="D7998">
        <v>1.8835507377471701</v>
      </c>
      <c r="E7998">
        <v>1.05855077381186</v>
      </c>
      <c r="F7998">
        <v>25.4100173285659</v>
      </c>
      <c r="G7998">
        <v>14.3820337643662</v>
      </c>
    </row>
    <row r="7999" spans="1:7" ht="14.65" thickBot="1" x14ac:dyDescent="0.5">
      <c r="A7999" s="115">
        <v>7997</v>
      </c>
      <c r="B7999" s="50">
        <v>-5.41464483462689E-8</v>
      </c>
      <c r="C7999">
        <v>4.9408624397109397</v>
      </c>
      <c r="D7999">
        <v>1.8796734696809201</v>
      </c>
      <c r="E7999">
        <v>1.07308867456434</v>
      </c>
      <c r="F7999">
        <v>25.324827623199301</v>
      </c>
      <c r="G7999">
        <v>15.3832274393529</v>
      </c>
    </row>
    <row r="8000" spans="1:7" x14ac:dyDescent="0.45">
      <c r="A8000" s="116">
        <v>7998</v>
      </c>
      <c r="B8000" s="50">
        <v>-5.41464483462689E-8</v>
      </c>
      <c r="C8000">
        <v>4.92599515956804</v>
      </c>
      <c r="D8000">
        <v>1.8796734370196999</v>
      </c>
      <c r="E8000">
        <v>1.0730886746216299</v>
      </c>
      <c r="F8000">
        <v>25.324827823357801</v>
      </c>
      <c r="G8000">
        <v>15.3832280797539</v>
      </c>
    </row>
    <row r="8001" spans="1:7" x14ac:dyDescent="0.45">
      <c r="A8001" s="115">
        <v>7999</v>
      </c>
      <c r="B8001" s="50">
        <v>-5.41464483462689E-8</v>
      </c>
      <c r="C8001">
        <v>4.92599515956804</v>
      </c>
      <c r="D8001">
        <v>1.8758108944127001</v>
      </c>
      <c r="E8001">
        <v>1.08753303616271</v>
      </c>
      <c r="F8001">
        <v>25.239934924415302</v>
      </c>
      <c r="G8001">
        <v>16.346692689501499</v>
      </c>
    </row>
    <row r="8002" spans="1:7" ht="14.65" thickBot="1" x14ac:dyDescent="0.5">
      <c r="A8002" s="115">
        <v>8000</v>
      </c>
      <c r="B8002" s="50">
        <v>-5.41464483462689E-8</v>
      </c>
      <c r="C8002">
        <v>4.9111502813035601</v>
      </c>
      <c r="D8002">
        <v>1.8693094677803901</v>
      </c>
      <c r="E8002">
        <v>1.08753303600466</v>
      </c>
      <c r="F8002">
        <v>25.096986259885401</v>
      </c>
      <c r="G8002">
        <v>16.346690241515802</v>
      </c>
    </row>
    <row r="8003" spans="1:7" x14ac:dyDescent="0.45">
      <c r="A8003" s="116">
        <v>8001</v>
      </c>
      <c r="B8003" s="50">
        <v>-5.4146444728141897E-8</v>
      </c>
      <c r="C8003">
        <v>4.9111502813035601</v>
      </c>
      <c r="D8003">
        <v>1.8693094677803901</v>
      </c>
      <c r="E8003">
        <v>1.10188478589862</v>
      </c>
      <c r="F8003">
        <v>25.096986259885401</v>
      </c>
      <c r="G8003">
        <v>17.274377809973402</v>
      </c>
    </row>
    <row r="8004" spans="1:7" x14ac:dyDescent="0.45">
      <c r="A8004" s="115">
        <v>8002</v>
      </c>
      <c r="B8004" s="50">
        <v>-5.41464483462689E-8</v>
      </c>
      <c r="C8004">
        <v>4.8963278049175001</v>
      </c>
      <c r="D8004">
        <v>1.86930949563527</v>
      </c>
      <c r="E8004">
        <v>1.10188478585919</v>
      </c>
      <c r="F8004">
        <v>25.096986259885401</v>
      </c>
      <c r="G8004">
        <v>17.274377087519198</v>
      </c>
    </row>
    <row r="8005" spans="1:7" ht="14.65" thickBot="1" x14ac:dyDescent="0.5">
      <c r="A8005" s="115">
        <v>8003</v>
      </c>
      <c r="B8005" s="50">
        <v>-5.41464483462689E-8</v>
      </c>
      <c r="C8005">
        <v>4.8963278049175001</v>
      </c>
      <c r="D8005">
        <v>1.8693094677803901</v>
      </c>
      <c r="E8005">
        <v>1.1161448294329801</v>
      </c>
      <c r="F8005">
        <v>25.096986633859601</v>
      </c>
      <c r="G8005">
        <v>18.168115085409699</v>
      </c>
    </row>
    <row r="8006" spans="1:7" x14ac:dyDescent="0.45">
      <c r="A8006" s="116">
        <v>8004</v>
      </c>
      <c r="B8006" s="50">
        <v>-5.41464483462689E-8</v>
      </c>
      <c r="C8006">
        <v>4.8815277304098501</v>
      </c>
      <c r="D8006">
        <v>1.8693094025563</v>
      </c>
      <c r="E8006">
        <v>1.1161448294127201</v>
      </c>
      <c r="F8006">
        <v>25.096986622423199</v>
      </c>
      <c r="G8006">
        <v>18.168114654572801</v>
      </c>
    </row>
    <row r="8007" spans="1:7" x14ac:dyDescent="0.45">
      <c r="A8007" s="115">
        <v>8005</v>
      </c>
      <c r="B8007" s="50">
        <v>-5.41464483462689E-8</v>
      </c>
      <c r="C8007">
        <v>4.8815277304098501</v>
      </c>
      <c r="D8007">
        <v>1.8628497672991899</v>
      </c>
      <c r="E8007">
        <v>1.1303140501608799</v>
      </c>
      <c r="F8007">
        <v>24.954889555000399</v>
      </c>
      <c r="G8007">
        <v>19.029609316983699</v>
      </c>
    </row>
    <row r="8008" spans="1:7" ht="14.65" thickBot="1" x14ac:dyDescent="0.5">
      <c r="A8008" s="115">
        <v>8006</v>
      </c>
      <c r="B8008" s="50">
        <v>-5.41464483462689E-8</v>
      </c>
      <c r="C8008">
        <v>4.8667500577806297</v>
      </c>
      <c r="D8008">
        <v>1.86284978397003</v>
      </c>
      <c r="E8008">
        <v>1.13031405014216</v>
      </c>
      <c r="F8008">
        <v>24.954889398561601</v>
      </c>
      <c r="G8008">
        <v>19.029608936702001</v>
      </c>
    </row>
    <row r="8009" spans="1:7" x14ac:dyDescent="0.45">
      <c r="A8009" s="116">
        <v>8007</v>
      </c>
      <c r="B8009" s="50">
        <v>-5.41464483462689E-8</v>
      </c>
      <c r="C8009">
        <v>4.8667500577806297</v>
      </c>
      <c r="D8009">
        <v>1.85643176741181</v>
      </c>
      <c r="E8009">
        <v>1.15064151540999</v>
      </c>
      <c r="F8009">
        <v>24.813644787475901</v>
      </c>
      <c r="G8009">
        <v>20.221392191011802</v>
      </c>
    </row>
    <row r="8010" spans="1:7" x14ac:dyDescent="0.45">
      <c r="A8010" s="115">
        <v>8008</v>
      </c>
      <c r="B8010" s="50">
        <v>-5.41464483462689E-8</v>
      </c>
      <c r="C8010">
        <v>4.8454236438451304</v>
      </c>
      <c r="D8010">
        <v>1.85005521035795</v>
      </c>
      <c r="E8010">
        <v>1.1506415153531699</v>
      </c>
      <c r="F8010">
        <v>24.673253275240501</v>
      </c>
      <c r="G8010">
        <v>20.2213910922707</v>
      </c>
    </row>
    <row r="8011" spans="1:7" ht="14.65" thickBot="1" x14ac:dyDescent="0.5">
      <c r="A8011" s="115">
        <v>8009</v>
      </c>
      <c r="B8011" s="50">
        <v>-5.41464483462689E-8</v>
      </c>
      <c r="C8011">
        <v>4.8454236438451304</v>
      </c>
      <c r="D8011">
        <v>1.840479535889</v>
      </c>
      <c r="E8011">
        <v>1.1707834549890901</v>
      </c>
      <c r="F8011">
        <v>24.462327646587099</v>
      </c>
      <c r="G8011">
        <v>21.353540583331899</v>
      </c>
    </row>
    <row r="8012" spans="1:7" x14ac:dyDescent="0.45">
      <c r="A8012" s="116">
        <v>8010</v>
      </c>
      <c r="B8012" s="50">
        <v>-5.4146442898889101E-8</v>
      </c>
      <c r="C8012">
        <v>4.8241440594344596</v>
      </c>
      <c r="D8012">
        <v>1.840479535889</v>
      </c>
      <c r="E8012">
        <v>1.17078345493979</v>
      </c>
      <c r="F8012">
        <v>24.462327646587099</v>
      </c>
      <c r="G8012">
        <v>21.353539733514101</v>
      </c>
    </row>
    <row r="8013" spans="1:7" x14ac:dyDescent="0.45">
      <c r="A8013" s="115">
        <v>8011</v>
      </c>
      <c r="B8013" s="50">
        <v>-5.41464483462689E-8</v>
      </c>
      <c r="C8013">
        <v>4.8241440594344596</v>
      </c>
      <c r="D8013">
        <v>1.8404795633142801</v>
      </c>
      <c r="E8013">
        <v>1.1907423195462601</v>
      </c>
      <c r="F8013">
        <v>24.462327646587099</v>
      </c>
      <c r="G8013">
        <v>22.430108692849</v>
      </c>
    </row>
    <row r="8014" spans="1:7" ht="14.65" thickBot="1" x14ac:dyDescent="0.5">
      <c r="A8014" s="115">
        <v>8012</v>
      </c>
      <c r="B8014" s="50">
        <v>-5.41464483462689E-8</v>
      </c>
      <c r="C8014">
        <v>4.8029113045486396</v>
      </c>
      <c r="D8014">
        <v>1.840479535889</v>
      </c>
      <c r="E8014">
        <v>1.1907423196513001</v>
      </c>
      <c r="F8014">
        <v>24.462328011104201</v>
      </c>
      <c r="G8014">
        <v>22.430110956183501</v>
      </c>
    </row>
    <row r="8015" spans="1:7" x14ac:dyDescent="0.45">
      <c r="A8015" s="116">
        <v>8013</v>
      </c>
      <c r="B8015" s="50">
        <v>-5.41464483462689E-8</v>
      </c>
      <c r="C8015">
        <v>4.8029113045486396</v>
      </c>
      <c r="D8015">
        <v>1.84047954438692</v>
      </c>
      <c r="E8015">
        <v>1.210520481848</v>
      </c>
      <c r="F8015">
        <v>24.462327379699101</v>
      </c>
      <c r="G8015">
        <v>23.454806494044799</v>
      </c>
    </row>
    <row r="8016" spans="1:7" x14ac:dyDescent="0.45">
      <c r="A8016" s="115">
        <v>8014</v>
      </c>
      <c r="B8016" s="50">
        <v>-5.41464483462689E-8</v>
      </c>
      <c r="C8016">
        <v>4.7817253791876597</v>
      </c>
      <c r="D8016">
        <v>1.8309976924509399</v>
      </c>
      <c r="E8016">
        <v>1.2105204818934201</v>
      </c>
      <c r="F8016">
        <v>24.2533626968061</v>
      </c>
      <c r="G8016">
        <v>23.4548074924007</v>
      </c>
    </row>
    <row r="8017" spans="1:7" ht="14.65" thickBot="1" x14ac:dyDescent="0.5">
      <c r="A8017" s="115">
        <v>8015</v>
      </c>
      <c r="B8017" s="50">
        <v>-5.41464483462689E-8</v>
      </c>
      <c r="C8017">
        <v>4.7817253791876597</v>
      </c>
      <c r="D8017">
        <v>1.8309976944823201</v>
      </c>
      <c r="E8017">
        <v>1.23012023985944</v>
      </c>
      <c r="F8017">
        <v>24.253362361823001</v>
      </c>
      <c r="G8017">
        <v>24.4310156934994</v>
      </c>
    </row>
    <row r="8018" spans="1:7" x14ac:dyDescent="0.45">
      <c r="A8018" s="116">
        <v>8016</v>
      </c>
      <c r="B8018" s="50">
        <v>-5.41464483462689E-8</v>
      </c>
      <c r="C8018">
        <v>4.7605862833515102</v>
      </c>
      <c r="D8018">
        <v>1.82160899228479</v>
      </c>
      <c r="E8018">
        <v>1.23012023987214</v>
      </c>
      <c r="F8018">
        <v>24.046360812647499</v>
      </c>
      <c r="G8018">
        <v>24.431016015782902</v>
      </c>
    </row>
    <row r="8019" spans="1:7" x14ac:dyDescent="0.45">
      <c r="A8019" s="115">
        <v>8017</v>
      </c>
      <c r="B8019" s="50">
        <v>-5.41464483462689E-8</v>
      </c>
      <c r="C8019">
        <v>4.7605862833515102</v>
      </c>
      <c r="D8019">
        <v>1.8123127600103499</v>
      </c>
      <c r="E8019">
        <v>1.2495438214313801</v>
      </c>
      <c r="F8019">
        <v>23.841323987584499</v>
      </c>
      <c r="G8019">
        <v>25.361839430166999</v>
      </c>
    </row>
    <row r="8020" spans="1:7" ht="14.65" thickBot="1" x14ac:dyDescent="0.5">
      <c r="A8020" s="115">
        <v>8018</v>
      </c>
      <c r="B8020" s="50">
        <v>-5.41464483462689E-8</v>
      </c>
      <c r="C8020">
        <v>4.7394940170402</v>
      </c>
      <c r="D8020">
        <v>1.79341327602766</v>
      </c>
      <c r="E8020">
        <v>1.2495438214410799</v>
      </c>
      <c r="F8020">
        <v>23.424315301748699</v>
      </c>
      <c r="G8020">
        <v>25.361839667318399</v>
      </c>
    </row>
    <row r="8021" spans="1:7" x14ac:dyDescent="0.45">
      <c r="A8021" s="116">
        <v>8019</v>
      </c>
      <c r="B8021" s="50">
        <v>-5.4146437276360001E-8</v>
      </c>
      <c r="C8021">
        <v>4.7394940170402</v>
      </c>
      <c r="D8021">
        <v>1.79341327602766</v>
      </c>
      <c r="E8021">
        <v>1.26879338767187</v>
      </c>
      <c r="F8021">
        <v>23.424315301748699</v>
      </c>
      <c r="G8021">
        <v>26.250126711867299</v>
      </c>
    </row>
    <row r="8022" spans="1:7" x14ac:dyDescent="0.45">
      <c r="A8022" s="115">
        <v>8020</v>
      </c>
      <c r="B8022" s="50">
        <v>-5.41464483462689E-8</v>
      </c>
      <c r="C8022">
        <v>4.7184485802537397</v>
      </c>
      <c r="D8022">
        <v>1.7934133027515999</v>
      </c>
      <c r="E8022">
        <v>1.26879338768049</v>
      </c>
      <c r="F8022">
        <v>23.424315301748699</v>
      </c>
      <c r="G8022">
        <v>26.250126907110399</v>
      </c>
    </row>
    <row r="8023" spans="1:7" ht="14.65" thickBot="1" x14ac:dyDescent="0.5">
      <c r="A8023" s="115">
        <v>8021</v>
      </c>
      <c r="B8023" s="50">
        <v>-5.41464483462689E-8</v>
      </c>
      <c r="C8023">
        <v>4.7184485802537397</v>
      </c>
      <c r="D8023">
        <v>1.79341327602766</v>
      </c>
      <c r="E8023">
        <v>1.2962902250107999</v>
      </c>
      <c r="F8023">
        <v>23.424315650798199</v>
      </c>
      <c r="G8023">
        <v>27.463154732307999</v>
      </c>
    </row>
    <row r="8024" spans="1:7" x14ac:dyDescent="0.45">
      <c r="A8024" s="116">
        <v>8022</v>
      </c>
      <c r="B8024" s="50">
        <v>-5.41464483462689E-8</v>
      </c>
      <c r="C8024">
        <v>4.6881379590984</v>
      </c>
      <c r="D8024">
        <v>1.7934132833568499</v>
      </c>
      <c r="E8024">
        <v>1.29629022503988</v>
      </c>
      <c r="F8024">
        <v>23.424313404074798</v>
      </c>
      <c r="G8024">
        <v>27.463155365993</v>
      </c>
    </row>
    <row r="8025" spans="1:7" x14ac:dyDescent="0.45">
      <c r="A8025" s="115">
        <v>8023</v>
      </c>
      <c r="B8025" s="50">
        <v>-5.41464483462689E-8</v>
      </c>
      <c r="C8025">
        <v>4.6881379590984</v>
      </c>
      <c r="D8025">
        <v>1.79661430331743</v>
      </c>
      <c r="E8025">
        <v>1.32343459115507</v>
      </c>
      <c r="F8025">
        <v>23.494955720572801</v>
      </c>
      <c r="G8025">
        <v>28.600033489836701</v>
      </c>
    </row>
    <row r="8026" spans="1:7" ht="14.65" thickBot="1" x14ac:dyDescent="0.5">
      <c r="A8026" s="115">
        <v>8024</v>
      </c>
      <c r="B8026" s="50">
        <v>-5.41464483462689E-8</v>
      </c>
      <c r="C8026">
        <v>4.6579250073936898</v>
      </c>
      <c r="D8026">
        <v>1.79661430761588</v>
      </c>
      <c r="E8026">
        <v>1.32343459124431</v>
      </c>
      <c r="F8026">
        <v>23.494954556807901</v>
      </c>
      <c r="G8026">
        <v>28.600035382662501</v>
      </c>
    </row>
    <row r="8027" spans="1:7" x14ac:dyDescent="0.45">
      <c r="A8027" s="116">
        <v>8025</v>
      </c>
      <c r="B8027" s="50">
        <v>-5.41464483462689E-8</v>
      </c>
      <c r="C8027">
        <v>4.6579250073936898</v>
      </c>
      <c r="D8027">
        <v>1.78118136587191</v>
      </c>
      <c r="E8027">
        <v>1.35023233982087</v>
      </c>
      <c r="F8027">
        <v>23.154352478640899</v>
      </c>
      <c r="G8027">
        <v>29.667128673863701</v>
      </c>
    </row>
    <row r="8028" spans="1:7" x14ac:dyDescent="0.45">
      <c r="A8028" s="115">
        <v>8026</v>
      </c>
      <c r="B8028" s="50">
        <v>-5.41464483462689E-8</v>
      </c>
      <c r="C8028">
        <v>4.6278097251396302</v>
      </c>
      <c r="D8028">
        <v>1.7660105730082001</v>
      </c>
      <c r="E8028">
        <v>1.3502323399006499</v>
      </c>
      <c r="F8028">
        <v>22.819518528716301</v>
      </c>
      <c r="G8028">
        <v>29.667130237535901</v>
      </c>
    </row>
    <row r="8029" spans="1:7" ht="14.65" thickBot="1" x14ac:dyDescent="0.5">
      <c r="A8029" s="115">
        <v>8027</v>
      </c>
      <c r="B8029" s="50">
        <v>-5.41464483462689E-8</v>
      </c>
      <c r="C8029">
        <v>4.6278097251396302</v>
      </c>
      <c r="D8029">
        <v>1.7660105737245499</v>
      </c>
      <c r="E8029">
        <v>1.3766890960401399</v>
      </c>
      <c r="F8029">
        <v>22.8195192615708</v>
      </c>
      <c r="G8029">
        <v>30.670124429961199</v>
      </c>
    </row>
    <row r="8030" spans="1:7" x14ac:dyDescent="0.45">
      <c r="A8030" s="116">
        <v>8028</v>
      </c>
      <c r="B8030" s="50">
        <v>-5.41464483462689E-8</v>
      </c>
      <c r="C8030">
        <v>4.5977921123362</v>
      </c>
      <c r="D8030">
        <v>1.75109856391624</v>
      </c>
      <c r="E8030">
        <v>1.37668909611001</v>
      </c>
      <c r="F8030">
        <v>22.490453540803699</v>
      </c>
      <c r="G8030">
        <v>30.670125712840001</v>
      </c>
    </row>
    <row r="8031" spans="1:7" x14ac:dyDescent="0.45">
      <c r="A8031" s="115">
        <v>8029</v>
      </c>
      <c r="B8031" s="50">
        <v>-5.41464483462689E-8</v>
      </c>
      <c r="C8031">
        <v>4.5977921123362</v>
      </c>
      <c r="D8031">
        <v>1.73644199603747</v>
      </c>
      <c r="E8031">
        <v>1.40281027118129</v>
      </c>
      <c r="F8031">
        <v>22.1671527797631</v>
      </c>
      <c r="G8031">
        <v>31.6141159925842</v>
      </c>
    </row>
    <row r="8032" spans="1:7" ht="14.65" thickBot="1" x14ac:dyDescent="0.5">
      <c r="A8032" s="115">
        <v>8030</v>
      </c>
      <c r="B8032" s="50">
        <v>-5.41464483462689E-8</v>
      </c>
      <c r="C8032">
        <v>4.5678721689834001</v>
      </c>
      <c r="D8032">
        <v>1.71720497821652</v>
      </c>
      <c r="E8032">
        <v>1.40281027124076</v>
      </c>
      <c r="F8032">
        <v>21.7431318734859</v>
      </c>
      <c r="G8032">
        <v>31.614117005450598</v>
      </c>
    </row>
    <row r="8033" spans="1:7" x14ac:dyDescent="0.45">
      <c r="A8033" s="116">
        <v>8031</v>
      </c>
      <c r="B8033" s="50">
        <v>-5.41464483462689E-8</v>
      </c>
      <c r="C8033">
        <v>4.5678721689834001</v>
      </c>
      <c r="D8033">
        <v>1.69841232335573</v>
      </c>
      <c r="E8033">
        <v>1.42860107634568</v>
      </c>
      <c r="F8033">
        <v>21.329412512365501</v>
      </c>
      <c r="G8033">
        <v>32.503681916771797</v>
      </c>
    </row>
    <row r="8034" spans="1:7" x14ac:dyDescent="0.45">
      <c r="A8034" s="115">
        <v>8032</v>
      </c>
      <c r="B8034" s="50">
        <v>-5.41464483462689E-8</v>
      </c>
      <c r="C8034">
        <v>4.5380498950812402</v>
      </c>
      <c r="D8034">
        <v>1.6614660299891799</v>
      </c>
      <c r="E8034">
        <v>1.42860107639707</v>
      </c>
      <c r="F8034">
        <v>20.518210906888498</v>
      </c>
      <c r="G8034">
        <v>32.5036827314566</v>
      </c>
    </row>
    <row r="8035" spans="1:7" ht="14.65" thickBot="1" x14ac:dyDescent="0.5">
      <c r="A8035" s="115">
        <v>8033</v>
      </c>
      <c r="B8035" s="50">
        <v>-5.41464483462689E-8</v>
      </c>
      <c r="C8035">
        <v>4.5380498950812402</v>
      </c>
      <c r="D8035">
        <v>1.66146604790587</v>
      </c>
      <c r="E8035">
        <v>1.45406653468262</v>
      </c>
      <c r="F8035">
        <v>20.5182116318867</v>
      </c>
      <c r="G8035">
        <v>33.342947460013797</v>
      </c>
    </row>
    <row r="8036" spans="1:7" x14ac:dyDescent="0.45">
      <c r="A8036" s="116">
        <v>8034</v>
      </c>
      <c r="B8036" s="50">
        <v>-5.41464483462689E-8</v>
      </c>
      <c r="C8036">
        <v>4.5083252906297098</v>
      </c>
      <c r="D8036">
        <v>1.626265531739</v>
      </c>
      <c r="E8036">
        <v>1.45406653472713</v>
      </c>
      <c r="F8036">
        <v>19.749186387434499</v>
      </c>
      <c r="G8036">
        <v>33.342948120275999</v>
      </c>
    </row>
    <row r="8037" spans="1:7" x14ac:dyDescent="0.45">
      <c r="A8037" s="115">
        <v>8035</v>
      </c>
      <c r="B8037" s="50">
        <v>-5.41464483462689E-8</v>
      </c>
      <c r="C8037">
        <v>4.5083252906297098</v>
      </c>
      <c r="D8037">
        <v>1.62626556104183</v>
      </c>
      <c r="E8037">
        <v>1.48575022563042</v>
      </c>
      <c r="F8037">
        <v>19.7491892629983</v>
      </c>
      <c r="G8037">
        <v>34.336147522623499</v>
      </c>
    </row>
    <row r="8038" spans="1:7" ht="14.65" thickBot="1" x14ac:dyDescent="0.5">
      <c r="A8038" s="115">
        <v>8036</v>
      </c>
      <c r="B8038" s="50">
        <v>-5.41464483462689E-8</v>
      </c>
      <c r="C8038">
        <v>4.4709485043257198</v>
      </c>
      <c r="D8038">
        <v>1.5927458140820101</v>
      </c>
      <c r="E8038">
        <v>1.48575022571464</v>
      </c>
      <c r="F8038">
        <v>19.021757271466001</v>
      </c>
      <c r="G8038">
        <v>34.336148689625702</v>
      </c>
    </row>
    <row r="8039" spans="1:7" x14ac:dyDescent="0.45">
      <c r="A8039" s="116">
        <v>8037</v>
      </c>
      <c r="B8039" s="50">
        <v>-5.41464483462689E-8</v>
      </c>
      <c r="C8039">
        <v>4.4709485043257198</v>
      </c>
      <c r="D8039">
        <v>1.5927458427257</v>
      </c>
      <c r="E8039">
        <v>1.5169327266630499</v>
      </c>
      <c r="F8039">
        <v>19.0217605156001</v>
      </c>
      <c r="G8039">
        <v>35.261830934331599</v>
      </c>
    </row>
    <row r="8040" spans="1:7" x14ac:dyDescent="0.45">
      <c r="A8040" s="115">
        <v>8038</v>
      </c>
      <c r="B8040" s="50">
        <v>-5.41464483462689E-8</v>
      </c>
      <c r="C8040">
        <v>4.4337273018960897</v>
      </c>
      <c r="D8040">
        <v>1.56084295517474</v>
      </c>
      <c r="E8040">
        <v>1.51693272674348</v>
      </c>
      <c r="F8040">
        <v>18.335187327351498</v>
      </c>
      <c r="G8040">
        <v>35.2618319423662</v>
      </c>
    </row>
    <row r="8041" spans="1:7" ht="14.65" thickBot="1" x14ac:dyDescent="0.5">
      <c r="A8041" s="115">
        <v>8039</v>
      </c>
      <c r="B8041" s="50">
        <v>-5.41464483462689E-8</v>
      </c>
      <c r="C8041">
        <v>4.4337273018960897</v>
      </c>
      <c r="D8041">
        <v>1.5608429822613299</v>
      </c>
      <c r="E8041">
        <v>1.5476230143882299</v>
      </c>
      <c r="F8041">
        <v>18.335191192663999</v>
      </c>
      <c r="G8041">
        <v>36.125932623796999</v>
      </c>
    </row>
    <row r="8042" spans="1:7" x14ac:dyDescent="0.45">
      <c r="A8042" s="116">
        <v>8040</v>
      </c>
      <c r="B8042" s="50">
        <v>-5.41464483462689E-8</v>
      </c>
      <c r="C8042">
        <v>4.3966616833408301</v>
      </c>
      <c r="D8042">
        <v>1.53049422347619</v>
      </c>
      <c r="E8042">
        <v>1.5476230142532801</v>
      </c>
      <c r="F8042">
        <v>17.688603783656301</v>
      </c>
      <c r="G8042">
        <v>36.125930511618201</v>
      </c>
    </row>
    <row r="8043" spans="1:7" x14ac:dyDescent="0.45">
      <c r="A8043" s="115">
        <v>8041</v>
      </c>
      <c r="B8043" s="50">
        <v>-5.41464483462689E-8</v>
      </c>
      <c r="C8043">
        <v>4.3966616833408301</v>
      </c>
      <c r="D8043">
        <v>1.5304942488823099</v>
      </c>
      <c r="E8043">
        <v>1.5778296999294901</v>
      </c>
      <c r="F8043">
        <v>17.6886081814249</v>
      </c>
      <c r="G8043">
        <v>36.933715524686001</v>
      </c>
    </row>
    <row r="8044" spans="1:7" ht="14.65" thickBot="1" x14ac:dyDescent="0.5">
      <c r="A8044" s="115">
        <v>8042</v>
      </c>
      <c r="B8044" s="50">
        <v>-5.41464483462689E-8</v>
      </c>
      <c r="C8044">
        <v>4.3597516486599304</v>
      </c>
      <c r="D8044">
        <v>1.53565198673166</v>
      </c>
      <c r="E8044">
        <v>1.5778296998250401</v>
      </c>
      <c r="F8044">
        <v>17.797983521668002</v>
      </c>
      <c r="G8044">
        <v>36.933713931025402</v>
      </c>
    </row>
    <row r="8045" spans="1:7" x14ac:dyDescent="0.45">
      <c r="A8045" s="116">
        <v>8043</v>
      </c>
      <c r="B8045" s="50">
        <v>-5.41464483462689E-8</v>
      </c>
      <c r="C8045">
        <v>4.3597516486599304</v>
      </c>
      <c r="D8045">
        <v>1.5356520010215999</v>
      </c>
      <c r="E8045">
        <v>1.60756105488486</v>
      </c>
      <c r="F8045">
        <v>17.797985978056801</v>
      </c>
      <c r="G8045">
        <v>37.689878190651598</v>
      </c>
    </row>
    <row r="8046" spans="1:7" x14ac:dyDescent="0.45">
      <c r="A8046" s="115">
        <v>8044</v>
      </c>
      <c r="B8046" s="50">
        <v>-5.41464483462689E-8</v>
      </c>
      <c r="C8046">
        <v>4.3229971978533897</v>
      </c>
      <c r="D8046">
        <v>1.5114877604153401</v>
      </c>
      <c r="E8046">
        <v>1.6075610548469399</v>
      </c>
      <c r="F8046">
        <v>17.2875352849764</v>
      </c>
      <c r="G8046">
        <v>37.689877595619201</v>
      </c>
    </row>
    <row r="8047" spans="1:7" ht="14.65" thickBot="1" x14ac:dyDescent="0.5">
      <c r="A8047" s="115">
        <v>8045</v>
      </c>
      <c r="B8047" s="50">
        <v>-5.41464483462689E-8</v>
      </c>
      <c r="C8047">
        <v>4.3229971978533897</v>
      </c>
      <c r="D8047">
        <v>1.5114877676654901</v>
      </c>
      <c r="E8047">
        <v>1.63682503292647</v>
      </c>
      <c r="F8047">
        <v>17.2875368430553</v>
      </c>
      <c r="G8047">
        <v>38.398618421126599</v>
      </c>
    </row>
    <row r="8048" spans="1:7" x14ac:dyDescent="0.45">
      <c r="A8048" s="116">
        <v>8046</v>
      </c>
      <c r="B8048" s="50">
        <v>-5.41464483462689E-8</v>
      </c>
      <c r="C8048">
        <v>4.2863983309212204</v>
      </c>
      <c r="D8048">
        <v>1.4883161027716101</v>
      </c>
      <c r="E8048">
        <v>1.6368250329115399</v>
      </c>
      <c r="F8048">
        <v>16.803228586322501</v>
      </c>
      <c r="G8048">
        <v>38.398618194100202</v>
      </c>
    </row>
    <row r="8049" spans="1:7" x14ac:dyDescent="0.45">
      <c r="A8049" s="115">
        <v>8047</v>
      </c>
      <c r="B8049" s="50">
        <v>-5.41464483462689E-8</v>
      </c>
      <c r="C8049">
        <v>4.2863983309212204</v>
      </c>
      <c r="D8049">
        <v>1.4883161115774799</v>
      </c>
      <c r="E8049">
        <v>1.6656292902059899</v>
      </c>
      <c r="F8049">
        <v>16.8032306150848</v>
      </c>
      <c r="G8049">
        <v>39.0636976199198</v>
      </c>
    </row>
    <row r="8050" spans="1:7" ht="14.65" thickBot="1" x14ac:dyDescent="0.5">
      <c r="A8050" s="115">
        <v>8048</v>
      </c>
      <c r="B8050" s="50">
        <v>-5.41464483462689E-8</v>
      </c>
      <c r="C8050">
        <v>4.2499550478634198</v>
      </c>
      <c r="D8050">
        <v>1.46610347949982</v>
      </c>
      <c r="E8050">
        <v>1.6656292901934999</v>
      </c>
      <c r="F8050">
        <v>16.344403056640601</v>
      </c>
      <c r="G8050">
        <v>39.063697453708699</v>
      </c>
    </row>
    <row r="8051" spans="1:7" x14ac:dyDescent="0.45">
      <c r="A8051" s="116">
        <v>8049</v>
      </c>
      <c r="B8051" s="50">
        <v>-5.41464483462689E-8</v>
      </c>
      <c r="C8051">
        <v>4.2499550478634198</v>
      </c>
      <c r="D8051">
        <v>1.46610348729731</v>
      </c>
      <c r="E8051">
        <v>1.69398120405129</v>
      </c>
      <c r="F8051">
        <v>16.344405108540201</v>
      </c>
      <c r="G8051">
        <v>39.6884965305725</v>
      </c>
    </row>
    <row r="8052" spans="1:7" x14ac:dyDescent="0.45">
      <c r="A8052" s="115">
        <v>8050</v>
      </c>
      <c r="B8052" s="50">
        <v>-5.41464483462689E-8</v>
      </c>
      <c r="C8052">
        <v>4.2136673486799801</v>
      </c>
      <c r="D8052">
        <v>1.4448169869371299</v>
      </c>
      <c r="E8052">
        <v>1.69398120404075</v>
      </c>
      <c r="F8052">
        <v>15.910352464031099</v>
      </c>
      <c r="G8052">
        <v>39.6884963911914</v>
      </c>
    </row>
    <row r="8053" spans="1:7" ht="14.65" thickBot="1" x14ac:dyDescent="0.5">
      <c r="A8053" s="115">
        <v>8051</v>
      </c>
      <c r="B8053" s="50">
        <v>-5.41464483462689E-8</v>
      </c>
      <c r="C8053">
        <v>4.2136673486799801</v>
      </c>
      <c r="D8053">
        <v>1.4448169940681299</v>
      </c>
      <c r="E8053">
        <v>1.736131627442</v>
      </c>
      <c r="F8053">
        <v>15.910354574016401</v>
      </c>
      <c r="G8053">
        <v>40.565913411692598</v>
      </c>
    </row>
    <row r="8054" spans="1:7" x14ac:dyDescent="0.45">
      <c r="A8054" s="116">
        <v>8052</v>
      </c>
      <c r="B8054" s="50">
        <v>-5.41464483462689E-8</v>
      </c>
      <c r="C8054">
        <v>4.1589312616568703</v>
      </c>
      <c r="D8054">
        <v>1.4141594240078901</v>
      </c>
      <c r="E8054">
        <v>1.73613162739867</v>
      </c>
      <c r="F8054">
        <v>15.296288382861601</v>
      </c>
      <c r="G8054">
        <v>40.5659128859863</v>
      </c>
    </row>
    <row r="8055" spans="1:7" x14ac:dyDescent="0.45">
      <c r="A8055" s="115">
        <v>8053</v>
      </c>
      <c r="B8055" s="50">
        <v>-5.41464483462689E-8</v>
      </c>
      <c r="C8055">
        <v>4.1589312616568703</v>
      </c>
      <c r="D8055">
        <v>1.4141594447828301</v>
      </c>
      <c r="E8055">
        <v>1.77728172195932</v>
      </c>
      <c r="F8055">
        <v>15.296295489774399</v>
      </c>
      <c r="G8055">
        <v>41.366994590285202</v>
      </c>
    </row>
    <row r="8056" spans="1:7" ht="14.65" thickBot="1" x14ac:dyDescent="0.5">
      <c r="A8056" s="115">
        <v>8054</v>
      </c>
      <c r="B8056" s="50">
        <v>-5.41464483462689E-8</v>
      </c>
      <c r="C8056">
        <v>4.1045530170880298</v>
      </c>
      <c r="D8056">
        <v>1.4206575991733399</v>
      </c>
      <c r="E8056">
        <v>1.7772817217752399</v>
      </c>
      <c r="F8056">
        <v>15.425267738172201</v>
      </c>
      <c r="G8056">
        <v>41.366992413618803</v>
      </c>
    </row>
    <row r="8057" spans="1:7" x14ac:dyDescent="0.45">
      <c r="A8057" s="116">
        <v>8055</v>
      </c>
      <c r="B8057" s="50">
        <v>-5.41464483462689E-8</v>
      </c>
      <c r="C8057">
        <v>4.1045530170880298</v>
      </c>
      <c r="D8057">
        <v>1.42065760883891</v>
      </c>
      <c r="E8057">
        <v>1.8174540512139701</v>
      </c>
      <c r="F8057">
        <v>15.425270995848599</v>
      </c>
      <c r="G8057">
        <v>42.099813150608703</v>
      </c>
    </row>
    <row r="8058" spans="1:7" x14ac:dyDescent="0.45">
      <c r="A8058" s="115">
        <v>8056</v>
      </c>
      <c r="B8058" s="50">
        <v>-5.41464483462689E-8</v>
      </c>
      <c r="C8058">
        <v>4.0505326149734797</v>
      </c>
      <c r="D8058">
        <v>1.39771008461548</v>
      </c>
      <c r="E8058">
        <v>1.8174540510274899</v>
      </c>
      <c r="F8058">
        <v>14.972878557913999</v>
      </c>
      <c r="G8058">
        <v>42.099811125320898</v>
      </c>
    </row>
    <row r="8059" spans="1:7" ht="14.65" thickBot="1" x14ac:dyDescent="0.5">
      <c r="A8059" s="115">
        <v>8057</v>
      </c>
      <c r="B8059" s="50">
        <v>-5.41464483462689E-8</v>
      </c>
      <c r="C8059">
        <v>4.0505326149734797</v>
      </c>
      <c r="D8059">
        <v>1.3977100804525699</v>
      </c>
      <c r="E8059">
        <v>1.85667008725128</v>
      </c>
      <c r="F8059">
        <v>14.972877941802199</v>
      </c>
      <c r="G8059">
        <v>42.771363357069902</v>
      </c>
    </row>
    <row r="8060" spans="1:7" x14ac:dyDescent="0.45">
      <c r="A8060" s="116">
        <v>8058</v>
      </c>
      <c r="B8060" s="50">
        <v>-5.41464483462689E-8</v>
      </c>
      <c r="C8060">
        <v>3.9968700553132002</v>
      </c>
      <c r="D8060">
        <v>1.3759228020648999</v>
      </c>
      <c r="E8060">
        <v>1.8566700871016899</v>
      </c>
      <c r="F8060">
        <v>14.551815698236901</v>
      </c>
      <c r="G8060">
        <v>42.771361865197299</v>
      </c>
    </row>
    <row r="8061" spans="1:7" x14ac:dyDescent="0.45">
      <c r="A8061" s="115">
        <v>8059</v>
      </c>
      <c r="B8061" s="50">
        <v>-5.41464483462689E-8</v>
      </c>
      <c r="C8061">
        <v>3.9968700553132002</v>
      </c>
      <c r="D8061">
        <v>1.3759227921383399</v>
      </c>
      <c r="E8061">
        <v>1.89495029837242</v>
      </c>
      <c r="F8061">
        <v>14.551813224023499</v>
      </c>
      <c r="G8061">
        <v>43.387728773535898</v>
      </c>
    </row>
    <row r="8062" spans="1:7" ht="14.65" thickBot="1" x14ac:dyDescent="0.5">
      <c r="A8062" s="115">
        <v>8060</v>
      </c>
      <c r="B8062" s="50">
        <v>-5.41464483462689E-8</v>
      </c>
      <c r="C8062">
        <v>3.9435653381072</v>
      </c>
      <c r="D8062">
        <v>1.35524554652407</v>
      </c>
      <c r="E8062">
        <v>1.8949502982554201</v>
      </c>
      <c r="F8062">
        <v>14.1606753127756</v>
      </c>
      <c r="G8062">
        <v>43.387727715798597</v>
      </c>
    </row>
    <row r="8063" spans="1:7" x14ac:dyDescent="0.45">
      <c r="A8063" s="116">
        <v>8061</v>
      </c>
      <c r="B8063" s="50">
        <v>-5.41464483462689E-8</v>
      </c>
      <c r="C8063">
        <v>3.9435653381072</v>
      </c>
      <c r="D8063">
        <v>1.3552455441720099</v>
      </c>
      <c r="E8063">
        <v>1.93231422769785</v>
      </c>
      <c r="F8063">
        <v>14.1606750765445</v>
      </c>
      <c r="G8063">
        <v>43.954224121118699</v>
      </c>
    </row>
    <row r="8064" spans="1:7" x14ac:dyDescent="0.45">
      <c r="A8064" s="115">
        <v>8062</v>
      </c>
      <c r="B8064" s="50">
        <v>-5.41464483462689E-8</v>
      </c>
      <c r="C8064">
        <v>3.8906184633554801</v>
      </c>
      <c r="D8064">
        <v>1.33562958071256</v>
      </c>
      <c r="E8064">
        <v>1.93231422760396</v>
      </c>
      <c r="F8064">
        <v>13.798035532350999</v>
      </c>
      <c r="G8064">
        <v>43.9542233523511</v>
      </c>
    </row>
    <row r="8065" spans="1:7" ht="14.65" thickBot="1" x14ac:dyDescent="0.5">
      <c r="A8065" s="115">
        <v>8063</v>
      </c>
      <c r="B8065" s="50">
        <v>-5.41464483462689E-8</v>
      </c>
      <c r="C8065">
        <v>3.8906184633554801</v>
      </c>
      <c r="D8065">
        <v>1.3356295788052599</v>
      </c>
      <c r="E8065">
        <v>1.9687805633925299</v>
      </c>
      <c r="F8065">
        <v>13.7980353291647</v>
      </c>
      <c r="G8065">
        <v>44.475511583014999</v>
      </c>
    </row>
    <row r="8066" spans="1:7" x14ac:dyDescent="0.45">
      <c r="A8066" s="116">
        <v>8064</v>
      </c>
      <c r="B8066" s="50">
        <v>-5.41464483462689E-8</v>
      </c>
      <c r="C8066">
        <v>3.8380294310580401</v>
      </c>
      <c r="D8066">
        <v>1.31702760012703</v>
      </c>
      <c r="E8066">
        <v>1.96878056331693</v>
      </c>
      <c r="F8066">
        <v>13.462451993243601</v>
      </c>
      <c r="G8066">
        <v>44.475511010232097</v>
      </c>
    </row>
    <row r="8067" spans="1:7" x14ac:dyDescent="0.45">
      <c r="A8067" s="115">
        <v>8065</v>
      </c>
      <c r="B8067" s="50">
        <v>-5.41464483462689E-8</v>
      </c>
      <c r="C8067">
        <v>3.8380294310580401</v>
      </c>
      <c r="D8067">
        <v>1.31702759827523</v>
      </c>
      <c r="E8067">
        <v>2.0043672016362502</v>
      </c>
      <c r="F8067">
        <v>13.462451741712499</v>
      </c>
      <c r="G8067">
        <v>44.9556966343998</v>
      </c>
    </row>
    <row r="8068" spans="1:7" ht="14.65" thickBot="1" x14ac:dyDescent="0.5">
      <c r="A8068" s="115">
        <v>8066</v>
      </c>
      <c r="B8068" s="50">
        <v>-5.41464483462689E-8</v>
      </c>
      <c r="C8068">
        <v>3.7857982412148701</v>
      </c>
      <c r="D8068">
        <v>1.2924729587303601</v>
      </c>
      <c r="E8068">
        <v>2.0043672015749601</v>
      </c>
      <c r="F8068">
        <v>13.0331372071962</v>
      </c>
      <c r="G8068">
        <v>44.955696209429398</v>
      </c>
    </row>
    <row r="8069" spans="1:7" x14ac:dyDescent="0.45">
      <c r="A8069" s="116">
        <v>8067</v>
      </c>
      <c r="B8069" s="50">
        <v>-5.41464483462689E-8</v>
      </c>
      <c r="C8069">
        <v>3.7857982412148701</v>
      </c>
      <c r="D8069">
        <v>1.2924729533585999</v>
      </c>
      <c r="E8069">
        <v>2.0507328454945699</v>
      </c>
      <c r="F8069">
        <v>13.0331363688483</v>
      </c>
      <c r="G8069">
        <v>45.5413270617492</v>
      </c>
    </row>
    <row r="8070" spans="1:7" x14ac:dyDescent="0.45">
      <c r="A8070" s="115">
        <v>8068</v>
      </c>
      <c r="B8070" s="50">
        <v>-5.41464483462689E-8</v>
      </c>
      <c r="C8070">
        <v>3.71632567031563</v>
      </c>
      <c r="D8070">
        <v>1.2697140762155901</v>
      </c>
      <c r="E8070">
        <v>2.0507328453450002</v>
      </c>
      <c r="F8070">
        <v>12.650569588393701</v>
      </c>
      <c r="G8070">
        <v>45.541326107686899</v>
      </c>
    </row>
    <row r="8071" spans="1:7" ht="14.65" thickBot="1" x14ac:dyDescent="0.5">
      <c r="A8071" s="115">
        <v>8069</v>
      </c>
      <c r="B8071" s="50">
        <v>-5.41464483462689E-8</v>
      </c>
      <c r="C8071">
        <v>3.71632567031563</v>
      </c>
      <c r="D8071">
        <v>1.2697140714221899</v>
      </c>
      <c r="E8071">
        <v>2.09558713436547</v>
      </c>
      <c r="F8071">
        <v>12.650568494568599</v>
      </c>
      <c r="G8071">
        <v>46.067150047402997</v>
      </c>
    </row>
    <row r="8072" spans="1:7" x14ac:dyDescent="0.45">
      <c r="A8072" s="116">
        <v>8070</v>
      </c>
      <c r="B8072" s="50">
        <v>-5.41464483462689E-8</v>
      </c>
      <c r="C8072">
        <v>3.6474964561032701</v>
      </c>
      <c r="D8072">
        <v>1.2486339072702799</v>
      </c>
      <c r="E8072">
        <v>2.0955871339104699</v>
      </c>
      <c r="F8072">
        <v>12.3108258160586</v>
      </c>
      <c r="G8072">
        <v>46.067147235624603</v>
      </c>
    </row>
    <row r="8073" spans="1:7" x14ac:dyDescent="0.45">
      <c r="A8073" s="115">
        <v>8071</v>
      </c>
      <c r="B8073" s="50">
        <v>-5.41464483462689E-8</v>
      </c>
      <c r="C8073">
        <v>3.6474964561032701</v>
      </c>
      <c r="D8073">
        <v>1.24863391601155</v>
      </c>
      <c r="E8073">
        <v>2.1389675128719201</v>
      </c>
      <c r="F8073">
        <v>12.3108266469143</v>
      </c>
      <c r="G8073">
        <v>46.539678552518303</v>
      </c>
    </row>
    <row r="8074" spans="1:7" ht="14.65" thickBot="1" x14ac:dyDescent="0.5">
      <c r="A8074" s="115">
        <v>8072</v>
      </c>
      <c r="B8074">
        <v>5</v>
      </c>
      <c r="C8074">
        <v>3.5793105985778002</v>
      </c>
      <c r="D8074">
        <v>1</v>
      </c>
      <c r="E8074">
        <v>2.1389675125158201</v>
      </c>
      <c r="F8074">
        <v>10</v>
      </c>
      <c r="G8074">
        <v>46.539676590398798</v>
      </c>
    </row>
    <row r="8075" spans="1:7" x14ac:dyDescent="0.45">
      <c r="A8075" s="116">
        <v>8073</v>
      </c>
      <c r="B8075">
        <v>4.9999982080039498</v>
      </c>
      <c r="C8075">
        <v>3.5793105985778002</v>
      </c>
      <c r="D8075">
        <v>1.00000179199738</v>
      </c>
      <c r="E8075">
        <v>2.1809095845900499</v>
      </c>
      <c r="F8075">
        <v>10.000143359683401</v>
      </c>
      <c r="G8075">
        <v>46.964522971566502</v>
      </c>
    </row>
    <row r="8076" spans="1:7" x14ac:dyDescent="0.45">
      <c r="A8076" s="115">
        <v>8074</v>
      </c>
      <c r="B8076">
        <v>4.9999982080042704</v>
      </c>
      <c r="C8076">
        <v>3.5117680977391998</v>
      </c>
      <c r="D8076">
        <v>1.0000017919959701</v>
      </c>
      <c r="E8076">
        <v>2.1809095842928299</v>
      </c>
      <c r="F8076">
        <v>10.0001433589697</v>
      </c>
      <c r="G8076">
        <v>46.9645214461218</v>
      </c>
    </row>
    <row r="8077" spans="1:7" ht="14.65" thickBot="1" x14ac:dyDescent="0.5">
      <c r="A8077" s="115">
        <v>8075</v>
      </c>
      <c r="B8077">
        <v>4.9999964160085497</v>
      </c>
      <c r="C8077">
        <v>3.5117680977391998</v>
      </c>
      <c r="D8077">
        <v>1.0000035839919501</v>
      </c>
      <c r="E8077">
        <v>2.2214472640589098</v>
      </c>
      <c r="F8077">
        <v>10.000286717939399</v>
      </c>
      <c r="G8077">
        <v>47.346531213596499</v>
      </c>
    </row>
    <row r="8078" spans="1:7" x14ac:dyDescent="0.45">
      <c r="A8078" s="116">
        <v>8076</v>
      </c>
      <c r="B8078">
        <v>4.9999964160088703</v>
      </c>
      <c r="C8078">
        <v>3.4448689535874899</v>
      </c>
      <c r="D8078">
        <v>1.0000035839905399</v>
      </c>
      <c r="E8078">
        <v>2.2214472638348899</v>
      </c>
      <c r="F8078">
        <v>10.0002867172258</v>
      </c>
      <c r="G8078">
        <v>47.346530193394898</v>
      </c>
    </row>
    <row r="8079" spans="1:7" x14ac:dyDescent="0.45">
      <c r="A8079" s="115">
        <v>8077</v>
      </c>
      <c r="B8079">
        <v>4.9990591209720101</v>
      </c>
      <c r="C8079">
        <v>3.4448689535874899</v>
      </c>
      <c r="D8079">
        <v>1.0009407296716</v>
      </c>
      <c r="E8079">
        <v>2.26061291361601</v>
      </c>
      <c r="F8079">
        <v>10.0751754860623</v>
      </c>
      <c r="G8079">
        <v>47.689914927437798</v>
      </c>
    </row>
    <row r="8080" spans="1:7" ht="14.65" thickBot="1" x14ac:dyDescent="0.5">
      <c r="A8080" s="115">
        <v>8078</v>
      </c>
      <c r="B8080">
        <v>4.9990591209720101</v>
      </c>
      <c r="C8080">
        <v>3.3786131661226699</v>
      </c>
      <c r="D8080">
        <v>1.00094072973717</v>
      </c>
      <c r="E8080">
        <v>2.2606129134356898</v>
      </c>
      <c r="F8080">
        <v>10.0751756648651</v>
      </c>
      <c r="G8080">
        <v>47.689914183636603</v>
      </c>
    </row>
    <row r="8081" spans="1:7" x14ac:dyDescent="0.45">
      <c r="A8081" s="116">
        <v>8079</v>
      </c>
      <c r="B8081">
        <v>4.9981219137956403</v>
      </c>
      <c r="C8081">
        <v>3.3786131661226699</v>
      </c>
      <c r="D8081">
        <v>1.00187748991583</v>
      </c>
      <c r="E8081">
        <v>2.2984374645807302</v>
      </c>
      <c r="F8081">
        <v>10.1498697118944</v>
      </c>
      <c r="G8081">
        <v>47.998347613875197</v>
      </c>
    </row>
    <row r="8082" spans="1:7" x14ac:dyDescent="0.45">
      <c r="A8082" s="115">
        <v>8080</v>
      </c>
      <c r="B8082">
        <v>4.9981219137956403</v>
      </c>
      <c r="C8082">
        <v>3.3130007353447199</v>
      </c>
      <c r="D8082">
        <v>1.00187749004669</v>
      </c>
      <c r="E8082">
        <v>2.2984374644368102</v>
      </c>
      <c r="F8082">
        <v>10.1498700680929</v>
      </c>
      <c r="G8082">
        <v>47.998347061456002</v>
      </c>
    </row>
    <row r="8083" spans="1:7" ht="14.65" thickBot="1" x14ac:dyDescent="0.5">
      <c r="A8083" s="115">
        <v>8081</v>
      </c>
      <c r="B8083">
        <v>4.9971847944797698</v>
      </c>
      <c r="C8083">
        <v>3.3130007353447199</v>
      </c>
      <c r="D8083">
        <v>1.0028138650499201</v>
      </c>
      <c r="E8083">
        <v>2.3349505258327401</v>
      </c>
      <c r="F8083">
        <v>10.2243702823988</v>
      </c>
      <c r="G8083">
        <v>48.275046587750701</v>
      </c>
    </row>
    <row r="8084" spans="1:7" x14ac:dyDescent="0.45">
      <c r="A8084" s="116">
        <v>8082</v>
      </c>
      <c r="B8084">
        <v>4.9971847944797698</v>
      </c>
      <c r="C8084">
        <v>3.2480316612536599</v>
      </c>
      <c r="D8084">
        <v>1.00281386518056</v>
      </c>
      <c r="E8084">
        <v>2.3349505257168199</v>
      </c>
      <c r="F8084">
        <v>10.224370636894401</v>
      </c>
      <c r="G8084">
        <v>48.275046186649703</v>
      </c>
    </row>
    <row r="8085" spans="1:7" x14ac:dyDescent="0.45">
      <c r="A8085" s="115">
        <v>8083</v>
      </c>
      <c r="B8085">
        <v>4.9932693563604298</v>
      </c>
      <c r="C8085">
        <v>3.2480316612536599</v>
      </c>
      <c r="D8085">
        <v>1.00672298017165</v>
      </c>
      <c r="E8085">
        <v>2.3826735824558098</v>
      </c>
      <c r="F8085">
        <v>10.533636526320899</v>
      </c>
      <c r="G8085">
        <v>48.606244430961198</v>
      </c>
    </row>
    <row r="8086" spans="1:7" ht="14.65" thickBot="1" x14ac:dyDescent="0.5">
      <c r="A8086" s="115">
        <v>8084</v>
      </c>
      <c r="B8086">
        <v>4.9932693563604298</v>
      </c>
      <c r="C8086">
        <v>3.1604836640374501</v>
      </c>
      <c r="D8086">
        <v>1.0067229811055101</v>
      </c>
      <c r="E8086">
        <v>2.3826735821555798</v>
      </c>
      <c r="F8086">
        <v>10.5336389823162</v>
      </c>
      <c r="G8086">
        <v>48.606243471055599</v>
      </c>
    </row>
    <row r="8087" spans="1:7" x14ac:dyDescent="0.45">
      <c r="A8087" s="116">
        <v>8085</v>
      </c>
      <c r="B8087">
        <v>4.9942185344727497</v>
      </c>
      <c r="C8087">
        <v>3.1604836640374501</v>
      </c>
      <c r="D8087">
        <v>1.00577581078018</v>
      </c>
      <c r="E8087">
        <v>2.4280796468838499</v>
      </c>
      <c r="F8087">
        <v>10.458960898654601</v>
      </c>
      <c r="G8087">
        <v>48.889857323488897</v>
      </c>
    </row>
    <row r="8088" spans="1:7" x14ac:dyDescent="0.45">
      <c r="A8088" s="115">
        <v>8086</v>
      </c>
      <c r="B8088">
        <v>4.9942185344727497</v>
      </c>
      <c r="C8088">
        <v>3.0741317331597302</v>
      </c>
      <c r="D8088">
        <v>1.0057758113192701</v>
      </c>
      <c r="E8088">
        <v>2.4280796459278902</v>
      </c>
      <c r="F8088">
        <v>10.458962331460301</v>
      </c>
      <c r="G8088">
        <v>48.889854366897502</v>
      </c>
    </row>
    <row r="8089" spans="1:7" ht="14.65" thickBot="1" x14ac:dyDescent="0.5">
      <c r="A8089" s="115">
        <v>8087</v>
      </c>
      <c r="B8089">
        <v>4.9912531550926502</v>
      </c>
      <c r="C8089">
        <v>3.0741317331597302</v>
      </c>
      <c r="D8089">
        <v>1.0087339083758999</v>
      </c>
      <c r="E8089">
        <v>2.4712337337780501</v>
      </c>
      <c r="F8089">
        <v>10.691642394060199</v>
      </c>
      <c r="G8089">
        <v>49.131134008393502</v>
      </c>
    </row>
    <row r="8090" spans="1:7" x14ac:dyDescent="0.45">
      <c r="A8090" s="116">
        <v>8088</v>
      </c>
      <c r="B8090">
        <v>4.9912531550926502</v>
      </c>
      <c r="C8090">
        <v>2.9889758686204901</v>
      </c>
      <c r="D8090">
        <v>1.00873390781216</v>
      </c>
      <c r="E8090">
        <v>2.47123373301344</v>
      </c>
      <c r="F8090">
        <v>10.6916407758694</v>
      </c>
      <c r="G8090">
        <v>49.131131907507097</v>
      </c>
    </row>
    <row r="8091" spans="1:7" x14ac:dyDescent="0.45">
      <c r="A8091" s="115">
        <v>8089</v>
      </c>
      <c r="B8091">
        <v>4.9882886563394502</v>
      </c>
      <c r="C8091">
        <v>2.9889758686204901</v>
      </c>
      <c r="D8091">
        <v>1.0116881627784999</v>
      </c>
      <c r="E8091">
        <v>2.51219761210647</v>
      </c>
      <c r="F8091">
        <v>10.922427701773699</v>
      </c>
      <c r="G8091">
        <v>49.3345556387195</v>
      </c>
    </row>
    <row r="8092" spans="1:7" ht="14.65" thickBot="1" x14ac:dyDescent="0.5">
      <c r="A8092" s="115">
        <v>8090</v>
      </c>
      <c r="B8092">
        <v>4.9882886563394502</v>
      </c>
      <c r="C8092">
        <v>2.9050160704197401</v>
      </c>
      <c r="D8092">
        <v>1.01168816276004</v>
      </c>
      <c r="E8092">
        <v>2.5121976114799001</v>
      </c>
      <c r="F8092">
        <v>10.9224275647992</v>
      </c>
      <c r="G8092">
        <v>49.334554044900699</v>
      </c>
    </row>
    <row r="8093" spans="1:7" x14ac:dyDescent="0.45">
      <c r="A8093" s="116">
        <v>8091</v>
      </c>
      <c r="B8093">
        <v>4.9853250382131602</v>
      </c>
      <c r="C8093">
        <v>2.9050160704197401</v>
      </c>
      <c r="D8093">
        <v>1.0146385843446399</v>
      </c>
      <c r="E8093">
        <v>2.5510300840502</v>
      </c>
      <c r="F8093">
        <v>11.1513443662837</v>
      </c>
      <c r="G8093">
        <v>49.503958623129201</v>
      </c>
    </row>
    <row r="8094" spans="1:7" x14ac:dyDescent="0.45">
      <c r="A8094" s="115">
        <v>8092</v>
      </c>
      <c r="B8094">
        <v>4.9853250382131602</v>
      </c>
      <c r="C8094">
        <v>2.8222523385574698</v>
      </c>
      <c r="D8094">
        <v>1.0146385843263099</v>
      </c>
      <c r="E8094">
        <v>2.5510300835815101</v>
      </c>
      <c r="F8094">
        <v>11.1513442312891</v>
      </c>
      <c r="G8094">
        <v>49.503957567904997</v>
      </c>
    </row>
    <row r="8095" spans="1:7" ht="14.65" thickBot="1" x14ac:dyDescent="0.5">
      <c r="A8095" s="115">
        <v>8093</v>
      </c>
      <c r="B8095">
        <v>4.9794004438413104</v>
      </c>
      <c r="C8095">
        <v>2.8222523385574698</v>
      </c>
      <c r="D8095">
        <v>1.02052795984379</v>
      </c>
      <c r="E8095">
        <v>2.58778723523693</v>
      </c>
      <c r="F8095">
        <v>11.6036524475292</v>
      </c>
      <c r="G8095">
        <v>49.6426459191349</v>
      </c>
    </row>
    <row r="8096" spans="1:7" x14ac:dyDescent="0.45">
      <c r="A8096" s="116">
        <v>8094</v>
      </c>
      <c r="B8096">
        <v>4.9794004438413104</v>
      </c>
      <c r="C8096">
        <v>2.7406846730336798</v>
      </c>
      <c r="D8096">
        <v>1.0205279597572401</v>
      </c>
      <c r="E8096">
        <v>2.5877872348638</v>
      </c>
      <c r="F8096">
        <v>11.6036518204599</v>
      </c>
      <c r="G8096">
        <v>49.642645167023403</v>
      </c>
    </row>
    <row r="8097" spans="1:7" x14ac:dyDescent="0.45">
      <c r="A8097" s="115">
        <v>8095</v>
      </c>
      <c r="B8097">
        <v>4.9734793719770902</v>
      </c>
      <c r="C8097">
        <v>2.7406846730336798</v>
      </c>
      <c r="D8097">
        <v>1.0264020985037099</v>
      </c>
      <c r="E8097">
        <v>2.62252265540012</v>
      </c>
      <c r="F8097">
        <v>12.0487292301392</v>
      </c>
      <c r="G8097">
        <v>49.753472494651</v>
      </c>
    </row>
    <row r="8098" spans="1:7" ht="14.65" thickBot="1" x14ac:dyDescent="0.5">
      <c r="A8098" s="115">
        <v>8096</v>
      </c>
      <c r="B8098">
        <v>4.9734793719770902</v>
      </c>
      <c r="C8098">
        <v>2.6603130738483798</v>
      </c>
      <c r="D8098">
        <v>1.02640209855214</v>
      </c>
      <c r="E8098">
        <v>2.6225226551046998</v>
      </c>
      <c r="F8098">
        <v>12.0487296200429</v>
      </c>
      <c r="G8098">
        <v>49.753471938843198</v>
      </c>
    </row>
    <row r="8099" spans="1:7" x14ac:dyDescent="0.45">
      <c r="A8099" s="116">
        <v>8097</v>
      </c>
      <c r="B8099">
        <v>4.9675618226204996</v>
      </c>
      <c r="C8099">
        <v>2.6603130738483798</v>
      </c>
      <c r="D8099">
        <v>1.03226106441628</v>
      </c>
      <c r="E8099">
        <v>2.6552876353049899</v>
      </c>
      <c r="F8099">
        <v>12.486738366234199</v>
      </c>
      <c r="G8099">
        <v>49.838916068848</v>
      </c>
    </row>
    <row r="8100" spans="1:7" x14ac:dyDescent="0.45">
      <c r="A8100" s="115">
        <v>8098</v>
      </c>
      <c r="B8100">
        <v>4.9675618226204996</v>
      </c>
      <c r="C8100">
        <v>2.58113754100156</v>
      </c>
      <c r="D8100">
        <v>1.0322610644649</v>
      </c>
      <c r="E8100">
        <v>2.6552876350691199</v>
      </c>
      <c r="F8100">
        <v>12.4867387581477</v>
      </c>
      <c r="G8100">
        <v>49.838915672442901</v>
      </c>
    </row>
    <row r="8101" spans="1:7" ht="14.65" thickBot="1" x14ac:dyDescent="0.5">
      <c r="A8101" s="115">
        <v>8099</v>
      </c>
      <c r="B8101">
        <v>4.9616477957715501</v>
      </c>
      <c r="C8101">
        <v>2.58113754100156</v>
      </c>
      <c r="D8101">
        <v>1.03810492059015</v>
      </c>
      <c r="E8101">
        <v>2.69712092793071</v>
      </c>
      <c r="F8101">
        <v>12.917835743153701</v>
      </c>
      <c r="G8101">
        <v>49.918736633366997</v>
      </c>
    </row>
    <row r="8102" spans="1:7" x14ac:dyDescent="0.45">
      <c r="A8102" s="116">
        <v>8100</v>
      </c>
      <c r="B8102">
        <v>4.9616477957715501</v>
      </c>
      <c r="C8102">
        <v>2.4744643282254799</v>
      </c>
      <c r="D8102">
        <v>1.03810492059462</v>
      </c>
      <c r="E8102">
        <v>2.6971209273097001</v>
      </c>
      <c r="F8102">
        <v>12.9178358068982</v>
      </c>
      <c r="G8102">
        <v>49.918735671057803</v>
      </c>
    </row>
    <row r="8103" spans="1:7" x14ac:dyDescent="0.45">
      <c r="A8103" s="115">
        <v>8101</v>
      </c>
      <c r="B8103">
        <v>4.9557372914302302</v>
      </c>
      <c r="C8103">
        <v>2.4744643282254799</v>
      </c>
      <c r="D8103">
        <v>1.0439337293731501</v>
      </c>
      <c r="E8103">
        <v>2.7354590315064602</v>
      </c>
      <c r="F8103">
        <v>13.3421727303305</v>
      </c>
      <c r="G8103">
        <v>49.959570521908397</v>
      </c>
    </row>
    <row r="8104" spans="1:7" ht="14.65" thickBot="1" x14ac:dyDescent="0.5">
      <c r="A8104" s="115">
        <v>8102</v>
      </c>
      <c r="B8104">
        <v>4.9557372914302302</v>
      </c>
      <c r="C8104">
        <v>2.3700421710964301</v>
      </c>
      <c r="D8104">
        <v>1.0439337293775299</v>
      </c>
      <c r="E8104">
        <v>2.73545902950007</v>
      </c>
      <c r="F8104">
        <v>13.3421727919287</v>
      </c>
      <c r="G8104">
        <v>49.959567517764199</v>
      </c>
    </row>
    <row r="8105" spans="1:7" x14ac:dyDescent="0.45">
      <c r="A8105" s="116">
        <v>8103</v>
      </c>
      <c r="B8105">
        <v>4.9408426493519997</v>
      </c>
      <c r="C8105">
        <v>2.3700421710964301</v>
      </c>
      <c r="D8105">
        <v>1.0585714839803599</v>
      </c>
      <c r="E8105">
        <v>2.7704166635574601</v>
      </c>
      <c r="F8105">
        <v>14.3835786740526</v>
      </c>
      <c r="G8105">
        <v>49.965389647330198</v>
      </c>
    </row>
    <row r="8106" spans="1:7" x14ac:dyDescent="0.45">
      <c r="A8106" s="115">
        <v>8104</v>
      </c>
      <c r="B8106">
        <v>4.9408426493519997</v>
      </c>
      <c r="C8106">
        <v>2.2678710696144102</v>
      </c>
      <c r="D8106">
        <v>1.0585714840549501</v>
      </c>
      <c r="E8106">
        <v>2.7704166619516699</v>
      </c>
      <c r="F8106">
        <v>14.383579694911401</v>
      </c>
      <c r="G8106">
        <v>49.965387522726999</v>
      </c>
    </row>
    <row r="8107" spans="1:7" ht="14.65" thickBot="1" x14ac:dyDescent="0.5">
      <c r="A8107" s="115">
        <v>8105</v>
      </c>
      <c r="B8107">
        <v>4.9259704241581499</v>
      </c>
      <c r="C8107">
        <v>2.2678710696144102</v>
      </c>
      <c r="D8107">
        <v>1.07311484451593</v>
      </c>
      <c r="E8107">
        <v>2.8021028461241499</v>
      </c>
      <c r="F8107">
        <v>15.3851483210226</v>
      </c>
      <c r="G8107">
        <v>49.939533952137502</v>
      </c>
    </row>
    <row r="8108" spans="1:7" x14ac:dyDescent="0.45">
      <c r="A8108" s="116">
        <v>8106</v>
      </c>
      <c r="B8108">
        <v>4.9259704241581499</v>
      </c>
      <c r="C8108">
        <v>2.16795102377941</v>
      </c>
      <c r="D8108">
        <v>1.07311484457309</v>
      </c>
      <c r="E8108">
        <v>2.8021028448224601</v>
      </c>
      <c r="F8108">
        <v>15.3851489613929</v>
      </c>
      <c r="G8108">
        <v>49.939532364878197</v>
      </c>
    </row>
    <row r="8109" spans="1:7" x14ac:dyDescent="0.45">
      <c r="A8109" s="115">
        <v>8107</v>
      </c>
      <c r="B8109">
        <v>4.9111206158486702</v>
      </c>
      <c r="C8109">
        <v>2.16795102377941</v>
      </c>
      <c r="D8109">
        <v>1.08756476072782</v>
      </c>
      <c r="E8109">
        <v>2.8306214162457399</v>
      </c>
      <c r="F8109">
        <v>16.348982975403299</v>
      </c>
      <c r="G8109">
        <v>49.884813895813501</v>
      </c>
    </row>
    <row r="8110" spans="1:7" ht="14.65" thickBot="1" x14ac:dyDescent="0.5">
      <c r="A8110" s="115">
        <v>8108</v>
      </c>
      <c r="B8110">
        <v>4.9111206158486702</v>
      </c>
      <c r="C8110">
        <v>2.07028203359144</v>
      </c>
      <c r="D8110">
        <v>1.08756476057012</v>
      </c>
      <c r="E8110">
        <v>2.8306214152818399</v>
      </c>
      <c r="F8110">
        <v>16.3489805275922</v>
      </c>
      <c r="G8110">
        <v>49.884812858530402</v>
      </c>
    </row>
    <row r="8111" spans="1:7" x14ac:dyDescent="0.45">
      <c r="A8111" s="116">
        <v>8109</v>
      </c>
      <c r="B8111">
        <v>4.8962932244235802</v>
      </c>
      <c r="C8111">
        <v>2.07028203359144</v>
      </c>
      <c r="D8111">
        <v>1.1019221580881799</v>
      </c>
      <c r="E8111">
        <v>2.85607148316925</v>
      </c>
      <c r="F8111">
        <v>17.277032049894501</v>
      </c>
      <c r="G8111">
        <v>49.803604599556301</v>
      </c>
    </row>
    <row r="8112" spans="1:7" x14ac:dyDescent="0.45">
      <c r="A8112" s="115">
        <v>8110</v>
      </c>
      <c r="B8112">
        <v>4.8962932244235802</v>
      </c>
      <c r="C8112">
        <v>1.97486409905051</v>
      </c>
      <c r="D8112">
        <v>1.1019221580488401</v>
      </c>
      <c r="E8112">
        <v>2.8560714824094098</v>
      </c>
      <c r="F8112">
        <v>17.277031327490398</v>
      </c>
      <c r="G8112">
        <v>49.803603877736897</v>
      </c>
    </row>
    <row r="8113" spans="1:7" ht="14.65" thickBot="1" x14ac:dyDescent="0.5">
      <c r="A8113" s="115">
        <v>8111</v>
      </c>
      <c r="B8113">
        <v>4.8814882498828602</v>
      </c>
      <c r="C8113">
        <v>1.97486409905051</v>
      </c>
      <c r="D8113">
        <v>1.11618794040989</v>
      </c>
      <c r="E8113">
        <v>2.8785478298698899</v>
      </c>
      <c r="F8113">
        <v>18.171127925956601</v>
      </c>
      <c r="G8113">
        <v>49.697916836772002</v>
      </c>
    </row>
    <row r="8114" spans="1:7" x14ac:dyDescent="0.45">
      <c r="A8114" s="116">
        <v>8112</v>
      </c>
      <c r="B8114">
        <v>4.8814882498828602</v>
      </c>
      <c r="C8114">
        <v>1.8816972201566</v>
      </c>
      <c r="D8114">
        <v>1.1161879403896799</v>
      </c>
      <c r="E8114">
        <v>2.8785478292724598</v>
      </c>
      <c r="F8114">
        <v>18.171127495156</v>
      </c>
      <c r="G8114">
        <v>49.697916303117502</v>
      </c>
    </row>
    <row r="8115" spans="1:7" x14ac:dyDescent="0.45">
      <c r="A8115" s="115">
        <v>8113</v>
      </c>
      <c r="B8115">
        <v>4.8667056922265202</v>
      </c>
      <c r="C8115">
        <v>1.8816972201566</v>
      </c>
      <c r="D8115">
        <v>1.13036298928751</v>
      </c>
      <c r="E8115">
        <v>2.89814127034699</v>
      </c>
      <c r="F8115">
        <v>19.032975502669998</v>
      </c>
      <c r="G8115">
        <v>49.569455254050403</v>
      </c>
    </row>
    <row r="8116" spans="1:7" ht="14.65" thickBot="1" x14ac:dyDescent="0.5">
      <c r="A8116" s="115">
        <v>8114</v>
      </c>
      <c r="B8116">
        <v>4.8667056922265202</v>
      </c>
      <c r="C8116">
        <v>1.7907813969097199</v>
      </c>
      <c r="D8116">
        <v>1.1303629892688301</v>
      </c>
      <c r="E8116">
        <v>2.8981412698740798</v>
      </c>
      <c r="F8116">
        <v>19.032975122419799</v>
      </c>
      <c r="G8116">
        <v>49.569454881517501</v>
      </c>
    </row>
    <row r="8117" spans="1:7" x14ac:dyDescent="0.45">
      <c r="A8117" s="116">
        <v>8115</v>
      </c>
      <c r="B8117">
        <v>4.8453714831162404</v>
      </c>
      <c r="C8117">
        <v>1.7907813969097199</v>
      </c>
      <c r="D8117">
        <v>1.1506997562927701</v>
      </c>
      <c r="E8117">
        <v>2.9206476836098298</v>
      </c>
      <c r="F8117">
        <v>20.225301527177699</v>
      </c>
      <c r="G8117">
        <v>49.356936199817198</v>
      </c>
    </row>
    <row r="8118" spans="1:7" x14ac:dyDescent="0.45">
      <c r="A8118" s="115">
        <v>8116</v>
      </c>
      <c r="B8118">
        <v>4.8453714831162404</v>
      </c>
      <c r="C8118">
        <v>1.66876683565538</v>
      </c>
      <c r="D8118">
        <v>1.1506997562360599</v>
      </c>
      <c r="E8118">
        <v>2.9206476823336498</v>
      </c>
      <c r="F8118">
        <v>20.2253004283819</v>
      </c>
      <c r="G8118">
        <v>49.356935273018898</v>
      </c>
    </row>
    <row r="8119" spans="1:7" ht="14.65" thickBot="1" x14ac:dyDescent="0.5">
      <c r="A8119" s="115">
        <v>8117</v>
      </c>
      <c r="B8119">
        <v>4.8240841382368904</v>
      </c>
      <c r="C8119">
        <v>1.66876683565538</v>
      </c>
      <c r="D8119">
        <v>1.1708511625079401</v>
      </c>
      <c r="E8119">
        <v>2.93802739469796</v>
      </c>
      <c r="F8119">
        <v>21.357978485176499</v>
      </c>
      <c r="G8119">
        <v>49.106745586890099</v>
      </c>
    </row>
    <row r="8120" spans="1:7" x14ac:dyDescent="0.45">
      <c r="A8120" s="116">
        <v>8118</v>
      </c>
      <c r="B8120">
        <v>4.8240841382368904</v>
      </c>
      <c r="C8120">
        <v>1.5510569363642901</v>
      </c>
      <c r="D8120">
        <v>1.1708511624587401</v>
      </c>
      <c r="E8120">
        <v>2.9380273904911598</v>
      </c>
      <c r="F8120">
        <v>21.3579776351894</v>
      </c>
      <c r="G8120">
        <v>49.106742638496499</v>
      </c>
    </row>
    <row r="8121" spans="1:7" x14ac:dyDescent="0.45">
      <c r="A8121" s="115">
        <v>8119</v>
      </c>
      <c r="B8121">
        <v>4.8028436575884497</v>
      </c>
      <c r="C8121">
        <v>1.5510569363642901</v>
      </c>
      <c r="D8121">
        <v>1.1908196538635301</v>
      </c>
      <c r="E8121">
        <v>2.9504893884807699</v>
      </c>
      <c r="F8121">
        <v>22.4350612814046</v>
      </c>
      <c r="G8121">
        <v>48.8213654159713</v>
      </c>
    </row>
    <row r="8122" spans="1:7" ht="14.65" thickBot="1" x14ac:dyDescent="0.5">
      <c r="A8122" s="115">
        <v>8120</v>
      </c>
      <c r="B8122">
        <v>4.8028436575884497</v>
      </c>
      <c r="C8122">
        <v>1.4376516990364501</v>
      </c>
      <c r="D8122">
        <v>1.19081965396837</v>
      </c>
      <c r="E8122">
        <v>2.9504893850996998</v>
      </c>
      <c r="F8122">
        <v>22.4350635449712</v>
      </c>
      <c r="G8122">
        <v>48.821363333193297</v>
      </c>
    </row>
    <row r="8123" spans="1:7" x14ac:dyDescent="0.45">
      <c r="A8123" s="116">
        <v>8121</v>
      </c>
      <c r="B8123">
        <v>4.78165004117092</v>
      </c>
      <c r="C8123">
        <v>1.4376516990364501</v>
      </c>
      <c r="D8123">
        <v>1.21060759856359</v>
      </c>
      <c r="E8123">
        <v>2.9582327080850899</v>
      </c>
      <c r="F8123">
        <v>23.460260546216201</v>
      </c>
      <c r="G8123">
        <v>48.502743805438101</v>
      </c>
    </row>
    <row r="8124" spans="1:7" x14ac:dyDescent="0.45">
      <c r="A8124" s="115">
        <v>8122</v>
      </c>
      <c r="B8124">
        <v>4.78165004117092</v>
      </c>
      <c r="C8124">
        <v>1.3285511236718599</v>
      </c>
      <c r="D8124">
        <v>1.21060759860893</v>
      </c>
      <c r="E8124">
        <v>2.95823270537486</v>
      </c>
      <c r="F8124">
        <v>23.4602615447257</v>
      </c>
      <c r="G8124">
        <v>48.502742274552503</v>
      </c>
    </row>
    <row r="8125" spans="1:7" ht="14.65" thickBot="1" x14ac:dyDescent="0.5">
      <c r="A8125" s="115">
        <v>8123</v>
      </c>
      <c r="B8125">
        <v>4.7605032889843102</v>
      </c>
      <c r="C8125">
        <v>1.3285511236718599</v>
      </c>
      <c r="D8125">
        <v>1.2302172901598201</v>
      </c>
      <c r="E8125">
        <v>2.9614474037236702</v>
      </c>
      <c r="F8125">
        <v>24.4369585941478</v>
      </c>
      <c r="G8125">
        <v>48.152374675813697</v>
      </c>
    </row>
    <row r="8126" spans="1:7" x14ac:dyDescent="0.45">
      <c r="A8126" s="116">
        <v>8124</v>
      </c>
      <c r="B8126">
        <v>4.7605032889843102</v>
      </c>
      <c r="C8126">
        <v>1.22375521027052</v>
      </c>
      <c r="D8126">
        <v>1.2302172901724899</v>
      </c>
      <c r="E8126">
        <v>2.9614474017352399</v>
      </c>
      <c r="F8126">
        <v>24.436958916473699</v>
      </c>
      <c r="G8126">
        <v>48.152373684673698</v>
      </c>
    </row>
    <row r="8127" spans="1:7" x14ac:dyDescent="0.45">
      <c r="A8127" s="115">
        <v>8125</v>
      </c>
      <c r="B8127">
        <v>4.7394034010286203</v>
      </c>
      <c r="C8127">
        <v>1.22375521027051</v>
      </c>
      <c r="D8127">
        <v>1.2496509522294099</v>
      </c>
      <c r="E8127">
        <v>2.9603153824099899</v>
      </c>
      <c r="F8127">
        <v>25.3682591305176</v>
      </c>
      <c r="G8127">
        <v>47.771371685334401</v>
      </c>
    </row>
    <row r="8128" spans="1:7" ht="14.65" thickBot="1" x14ac:dyDescent="0.5">
      <c r="A8128" s="115">
        <v>8126</v>
      </c>
      <c r="B8128">
        <v>4.7394034010286203</v>
      </c>
      <c r="C8128">
        <v>1.12326395883242</v>
      </c>
      <c r="D8128">
        <v>1.24965095223909</v>
      </c>
      <c r="E8128">
        <v>2.9603153808607598</v>
      </c>
      <c r="F8128">
        <v>25.368259367700102</v>
      </c>
      <c r="G8128">
        <v>47.771371016718703</v>
      </c>
    </row>
    <row r="8129" spans="1:7" x14ac:dyDescent="0.45">
      <c r="A8129" s="116">
        <v>8127</v>
      </c>
      <c r="B8129">
        <v>4.7183503773038504</v>
      </c>
      <c r="C8129">
        <v>1.12326395883242</v>
      </c>
      <c r="D8129">
        <v>1.2689107417399701</v>
      </c>
      <c r="E8129">
        <v>2.9550111528935199</v>
      </c>
      <c r="F8129">
        <v>26.257011691741599</v>
      </c>
      <c r="G8129">
        <v>47.360521850329903</v>
      </c>
    </row>
    <row r="8130" spans="1:7" x14ac:dyDescent="0.45">
      <c r="A8130" s="115">
        <v>8128</v>
      </c>
      <c r="B8130">
        <v>4.7183503773038504</v>
      </c>
      <c r="C8130">
        <v>1.0270773693575601</v>
      </c>
      <c r="D8130">
        <v>1.2689107417485701</v>
      </c>
      <c r="E8130">
        <v>2.95501115168183</v>
      </c>
      <c r="F8130">
        <v>26.257011887015601</v>
      </c>
      <c r="G8130">
        <v>47.360521350980797</v>
      </c>
    </row>
    <row r="8131" spans="1:7" ht="14.65" thickBot="1" x14ac:dyDescent="0.5">
      <c r="A8131" s="115">
        <v>8129</v>
      </c>
      <c r="B8131">
        <v>4.68802851919519</v>
      </c>
      <c r="C8131">
        <v>1.0270773693575601</v>
      </c>
      <c r="D8131">
        <v>1.2964228953541299</v>
      </c>
      <c r="E8131">
        <v>2.9457024882168001</v>
      </c>
      <c r="F8131">
        <v>27.470705561545699</v>
      </c>
      <c r="G8131">
        <v>46.920327915345098</v>
      </c>
    </row>
    <row r="8132" spans="1:7" x14ac:dyDescent="0.45">
      <c r="A8132" s="116">
        <v>8130</v>
      </c>
      <c r="B8132">
        <v>4.68802851919519</v>
      </c>
      <c r="C8132">
        <v>0.93519544184596404</v>
      </c>
      <c r="D8132">
        <v>1.29642289538316</v>
      </c>
      <c r="E8132">
        <v>2.9457024872670901</v>
      </c>
      <c r="F8132">
        <v>27.470706195342501</v>
      </c>
      <c r="G8132">
        <v>46.920327575370699</v>
      </c>
    </row>
    <row r="8133" spans="1:7" x14ac:dyDescent="0.45">
      <c r="A8133" s="115">
        <v>8131</v>
      </c>
      <c r="B8133">
        <v>4.6578044051257397</v>
      </c>
      <c r="C8133">
        <v>0.93519544184596504</v>
      </c>
      <c r="D8133">
        <v>1.3235828476703699</v>
      </c>
      <c r="E8133">
        <v>2.92639468631848</v>
      </c>
      <c r="F8133">
        <v>28.608226896809299</v>
      </c>
      <c r="G8133">
        <v>46.259558915467501</v>
      </c>
    </row>
    <row r="8134" spans="1:7" ht="14.65" thickBot="1" x14ac:dyDescent="0.5">
      <c r="A8134" s="115">
        <v>8132</v>
      </c>
      <c r="B8134">
        <v>4.6578044051257397</v>
      </c>
      <c r="C8134">
        <v>0.81453040962396495</v>
      </c>
      <c r="D8134">
        <v>1.32358284775944</v>
      </c>
      <c r="E8134">
        <v>2.9263946837109298</v>
      </c>
      <c r="F8134">
        <v>28.608228790013399</v>
      </c>
      <c r="G8134">
        <v>46.259558050341496</v>
      </c>
    </row>
    <row r="8135" spans="1:7" x14ac:dyDescent="0.45">
      <c r="A8135" s="116">
        <v>8133</v>
      </c>
      <c r="B8135">
        <v>4.6276780350954896</v>
      </c>
      <c r="C8135">
        <v>0.81453040962396395</v>
      </c>
      <c r="D8135">
        <v>1.35039644143675</v>
      </c>
      <c r="E8135">
        <v>2.90006606750176</v>
      </c>
      <c r="F8135">
        <v>29.675942844797699</v>
      </c>
      <c r="G8135">
        <v>45.542409966643497</v>
      </c>
    </row>
    <row r="8136" spans="1:7" x14ac:dyDescent="0.45">
      <c r="A8136" s="115">
        <v>8134</v>
      </c>
      <c r="B8136">
        <v>4.6276780350954896</v>
      </c>
      <c r="C8136">
        <v>0.70219662679053796</v>
      </c>
      <c r="D8136">
        <v>1.35039644151639</v>
      </c>
      <c r="E8136">
        <v>2.9000660587775902</v>
      </c>
      <c r="F8136">
        <v>29.675944408809301</v>
      </c>
      <c r="G8136">
        <v>45.542407169633499</v>
      </c>
    </row>
    <row r="8137" spans="1:7" ht="14.65" thickBot="1" x14ac:dyDescent="0.5">
      <c r="A8137" s="115">
        <v>8135</v>
      </c>
      <c r="B8137">
        <v>4.5976494091044398</v>
      </c>
      <c r="C8137">
        <v>0.70219662679053696</v>
      </c>
      <c r="D8137">
        <v>1.37686929116441</v>
      </c>
      <c r="E8137">
        <v>2.8671153883544198</v>
      </c>
      <c r="F8137">
        <v>30.679538873489001</v>
      </c>
      <c r="G8137">
        <v>44.768076554808701</v>
      </c>
    </row>
    <row r="8138" spans="1:7" x14ac:dyDescent="0.45">
      <c r="A8138" s="116">
        <v>8136</v>
      </c>
      <c r="B8138">
        <v>4.5976494091044398</v>
      </c>
      <c r="C8138">
        <v>0.59819409334568296</v>
      </c>
      <c r="D8138">
        <v>1.37686929123416</v>
      </c>
      <c r="E8138">
        <v>2.8671153813527801</v>
      </c>
      <c r="F8138">
        <v>30.679540156631401</v>
      </c>
      <c r="G8138">
        <v>44.7680745735423</v>
      </c>
    </row>
    <row r="8139" spans="1:7" x14ac:dyDescent="0.45">
      <c r="A8139" s="115">
        <v>8137</v>
      </c>
      <c r="B8139">
        <v>4.5677185271526</v>
      </c>
      <c r="C8139">
        <v>0.59819409334568396</v>
      </c>
      <c r="D8139">
        <v>1.40300679811919</v>
      </c>
      <c r="E8139">
        <v>2.8279249155698398</v>
      </c>
      <c r="F8139">
        <v>31.624111421885999</v>
      </c>
      <c r="G8139">
        <v>43.935059431286</v>
      </c>
    </row>
    <row r="8140" spans="1:7" ht="14.65" thickBot="1" x14ac:dyDescent="0.5">
      <c r="A8140" s="115">
        <v>8138</v>
      </c>
      <c r="B8140">
        <v>4.5677185271526</v>
      </c>
      <c r="C8140">
        <v>0.50252280928940296</v>
      </c>
      <c r="D8140">
        <v>1.4030067981785601</v>
      </c>
      <c r="E8140">
        <v>2.8279249100157302</v>
      </c>
      <c r="F8140">
        <v>31.624112434956199</v>
      </c>
      <c r="G8140">
        <v>43.9350579721998</v>
      </c>
    </row>
    <row r="8141" spans="1:7" x14ac:dyDescent="0.45">
      <c r="A8141" s="116">
        <v>8139</v>
      </c>
      <c r="B8141">
        <v>4.5378853892399702</v>
      </c>
      <c r="C8141">
        <v>0.50252280928940296</v>
      </c>
      <c r="D8141">
        <v>1.42881416369227</v>
      </c>
      <c r="E8141">
        <v>2.7828622623095001</v>
      </c>
      <c r="F8141">
        <v>32.514240145589703</v>
      </c>
      <c r="G8141">
        <v>43.041183897815301</v>
      </c>
    </row>
    <row r="8142" spans="1:7" x14ac:dyDescent="0.45">
      <c r="A8142" s="115">
        <v>8140</v>
      </c>
      <c r="B8142">
        <v>4.5378853892399702</v>
      </c>
      <c r="C8142">
        <v>0.415182774621697</v>
      </c>
      <c r="D8142">
        <v>1.4288141637435701</v>
      </c>
      <c r="E8142">
        <v>2.7828622582795499</v>
      </c>
      <c r="F8142">
        <v>32.514240960437803</v>
      </c>
      <c r="G8142">
        <v>43.041182925672601</v>
      </c>
    </row>
    <row r="8143" spans="1:7" ht="14.65" thickBot="1" x14ac:dyDescent="0.5">
      <c r="A8143" s="115">
        <v>8141</v>
      </c>
      <c r="B8143">
        <v>4.5081499953665398</v>
      </c>
      <c r="C8143">
        <v>0.415182774621697</v>
      </c>
      <c r="D8143">
        <v>1.45429640169132</v>
      </c>
      <c r="E8143">
        <v>2.7322820494048998</v>
      </c>
      <c r="F8143">
        <v>33.354051310617699</v>
      </c>
      <c r="G8143">
        <v>42.083608868508101</v>
      </c>
    </row>
    <row r="8144" spans="1:7" x14ac:dyDescent="0.45">
      <c r="A8144" s="116">
        <v>8142</v>
      </c>
      <c r="B8144">
        <v>4.5081499953665398</v>
      </c>
      <c r="C8144">
        <v>0.33617398934256398</v>
      </c>
      <c r="D8144">
        <v>1.45429640173575</v>
      </c>
      <c r="E8144">
        <v>2.7322820463285402</v>
      </c>
      <c r="F8144">
        <v>33.354051971008097</v>
      </c>
      <c r="G8144">
        <v>42.083608201481397</v>
      </c>
    </row>
    <row r="8145" spans="1:7" x14ac:dyDescent="0.45">
      <c r="A8145" s="115">
        <v>8143</v>
      </c>
      <c r="B8145">
        <v>4.4707593306254898</v>
      </c>
      <c r="C8145">
        <v>0.33617398934256398</v>
      </c>
      <c r="D8145">
        <v>1.4860018793835801</v>
      </c>
      <c r="E8145">
        <v>2.6765273792786601</v>
      </c>
      <c r="F8145">
        <v>34.347926366579202</v>
      </c>
      <c r="G8145">
        <v>41.058810384592199</v>
      </c>
    </row>
    <row r="8146" spans="1:7" ht="14.65" thickBot="1" x14ac:dyDescent="0.5">
      <c r="A8146" s="115">
        <v>8144</v>
      </c>
      <c r="B8146">
        <v>4.4707593306254898</v>
      </c>
      <c r="C8146">
        <v>0.26549645345200401</v>
      </c>
      <c r="D8146">
        <v>1.48600187946764</v>
      </c>
      <c r="E8146">
        <v>2.6765273768908902</v>
      </c>
      <c r="F8146">
        <v>34.3479275338454</v>
      </c>
      <c r="G8146">
        <v>41.058809829897697</v>
      </c>
    </row>
    <row r="8147" spans="1:7" x14ac:dyDescent="0.45">
      <c r="A8147" s="116">
        <v>8145</v>
      </c>
      <c r="B8147">
        <v>4.4335243716411297</v>
      </c>
      <c r="C8147">
        <v>0.26549645345200401</v>
      </c>
      <c r="D8147">
        <v>1.5172064750012699</v>
      </c>
      <c r="E8147">
        <v>2.61593116723032</v>
      </c>
      <c r="F8147">
        <v>35.2742593093935</v>
      </c>
      <c r="G8147">
        <v>39.962545099819003</v>
      </c>
    </row>
    <row r="8148" spans="1:7" x14ac:dyDescent="0.45">
      <c r="A8148" s="115">
        <v>8146</v>
      </c>
      <c r="B8148">
        <v>4.4335243716411297</v>
      </c>
      <c r="C8148">
        <v>0.203150166950018</v>
      </c>
      <c r="D8148">
        <v>1.5172064750815599</v>
      </c>
      <c r="E8148">
        <v>2.6159311654041</v>
      </c>
      <c r="F8148">
        <v>35.274260317706897</v>
      </c>
      <c r="G8148">
        <v>39.962544670013997</v>
      </c>
    </row>
    <row r="8149" spans="1:7" ht="14.65" thickBot="1" x14ac:dyDescent="0.5">
      <c r="A8149" s="115">
        <v>8147</v>
      </c>
      <c r="B8149">
        <v>4.3964451184134603</v>
      </c>
      <c r="C8149">
        <v>0.203150166950018</v>
      </c>
      <c r="D8149">
        <v>1.5479191488339701</v>
      </c>
      <c r="E8149">
        <v>2.51530698420664</v>
      </c>
      <c r="F8149">
        <v>36.138986771805001</v>
      </c>
      <c r="G8149">
        <v>38.148347678689298</v>
      </c>
    </row>
    <row r="8150" spans="1:7" x14ac:dyDescent="0.45">
      <c r="A8150" s="116">
        <v>8148</v>
      </c>
      <c r="B8150">
        <v>4.3964451184134603</v>
      </c>
      <c r="C8150">
        <v>0.124358812622438</v>
      </c>
      <c r="D8150">
        <v>1.5479191486992701</v>
      </c>
      <c r="E8150">
        <v>2.5153069771611398</v>
      </c>
      <c r="F8150">
        <v>36.1389846590993</v>
      </c>
      <c r="G8150">
        <v>38.148345631841302</v>
      </c>
    </row>
    <row r="8151" spans="1:7" x14ac:dyDescent="0.45">
      <c r="A8151" s="115">
        <v>8149</v>
      </c>
      <c r="B8151">
        <v>4.3595215709424799</v>
      </c>
      <c r="C8151">
        <v>0.124358812622437</v>
      </c>
      <c r="D8151">
        <v>1.57814849639185</v>
      </c>
      <c r="E8151">
        <v>2.4053521725609799</v>
      </c>
      <c r="F8151">
        <v>36.947373223789398</v>
      </c>
      <c r="G8151">
        <v>36.135811629381202</v>
      </c>
    </row>
    <row r="8152" spans="1:7" ht="14.65" thickBot="1" x14ac:dyDescent="0.5">
      <c r="A8152" s="115">
        <v>8150</v>
      </c>
      <c r="B8152">
        <v>4.3595215709424799</v>
      </c>
      <c r="C8152">
        <v>6.4805410884619205E-2</v>
      </c>
      <c r="D8152">
        <v>1.57814849628759</v>
      </c>
      <c r="E8152">
        <v>2.40535214916224</v>
      </c>
      <c r="F8152">
        <v>36.947371629684099</v>
      </c>
      <c r="G8152">
        <v>36.135800210118198</v>
      </c>
    </row>
    <row r="8153" spans="1:7" x14ac:dyDescent="0.45">
      <c r="A8153" s="116">
        <v>8151</v>
      </c>
      <c r="B8153">
        <v>4.3227537292281903</v>
      </c>
      <c r="C8153">
        <v>6.4805410884617304E-2</v>
      </c>
      <c r="D8153">
        <v>1.60790277431505</v>
      </c>
      <c r="E8153">
        <v>2.28713594760071</v>
      </c>
      <c r="F8153">
        <v>37.704118613558002</v>
      </c>
      <c r="G8153">
        <v>33.897918876141702</v>
      </c>
    </row>
    <row r="8154" spans="1:7" x14ac:dyDescent="0.45">
      <c r="A8154" s="115">
        <v>8152</v>
      </c>
      <c r="B8154">
        <v>4.3227537292281903</v>
      </c>
      <c r="C8154">
        <v>2.44899617365592E-2</v>
      </c>
      <c r="D8154">
        <v>1.6079027742772001</v>
      </c>
      <c r="E8154">
        <v>2.2871359714406299</v>
      </c>
      <c r="F8154">
        <v>37.704118018377102</v>
      </c>
      <c r="G8154">
        <v>33.897896007194198</v>
      </c>
    </row>
    <row r="8155" spans="1:7" ht="14.65" thickBot="1" x14ac:dyDescent="0.5">
      <c r="A8155" s="115">
        <v>8153</v>
      </c>
      <c r="B8155">
        <v>4.2861415932705897</v>
      </c>
      <c r="C8155">
        <v>2.4489961736558302E-2</v>
      </c>
      <c r="D8155">
        <v>1.6371899219321699</v>
      </c>
      <c r="E8155">
        <v>2.3147200495906</v>
      </c>
      <c r="F8155">
        <v>38.413422008440797</v>
      </c>
      <c r="G8155">
        <v>34.428819682260098</v>
      </c>
    </row>
    <row r="8156" spans="1:7" x14ac:dyDescent="0.45">
      <c r="A8156" s="116">
        <v>8154</v>
      </c>
      <c r="B8156">
        <v>4.2861415932705897</v>
      </c>
      <c r="C8156">
        <v>3.1976636599369099E-2</v>
      </c>
      <c r="D8156">
        <v>1.6371899219172601</v>
      </c>
      <c r="E8156">
        <v>2.31472005873256</v>
      </c>
      <c r="F8156">
        <v>38.4134217813641</v>
      </c>
      <c r="G8156">
        <v>34.428810240858098</v>
      </c>
    </row>
    <row r="8157" spans="1:7" x14ac:dyDescent="0.45">
      <c r="A8157" s="115">
        <v>8155</v>
      </c>
      <c r="B8157">
        <v>4.2496851630696799</v>
      </c>
      <c r="C8157">
        <v>3.1976636599368703E-2</v>
      </c>
      <c r="D8157">
        <v>1.66601758162666</v>
      </c>
      <c r="E8157">
        <v>2.21964201209023</v>
      </c>
      <c r="F8157">
        <v>39.0790459683435</v>
      </c>
      <c r="G8157">
        <v>32.5723818380296</v>
      </c>
    </row>
    <row r="8158" spans="1:7" ht="14.65" thickBot="1" x14ac:dyDescent="0.5">
      <c r="A8158" s="115">
        <v>8156</v>
      </c>
      <c r="B8158">
        <v>4.2496851630696799</v>
      </c>
      <c r="C8158">
        <v>1.06236677726263E-2</v>
      </c>
      <c r="D8158">
        <v>1.6660175816142</v>
      </c>
      <c r="E8158">
        <v>2.2196420270714898</v>
      </c>
      <c r="F8158">
        <v>39.079045802078099</v>
      </c>
      <c r="G8158">
        <v>32.572379902851097</v>
      </c>
    </row>
    <row r="8159" spans="1:7" x14ac:dyDescent="0.45">
      <c r="A8159" s="116">
        <v>8157</v>
      </c>
      <c r="B8159">
        <v>4.21338443862546</v>
      </c>
      <c r="C8159">
        <v>1.06236677726267E-2</v>
      </c>
      <c r="D8159">
        <v>1.6943931174978999</v>
      </c>
      <c r="E8159">
        <v>2.1205922577827199</v>
      </c>
      <c r="F8159">
        <v>39.704372294448</v>
      </c>
      <c r="G8159">
        <v>30.548488981322802</v>
      </c>
    </row>
    <row r="8160" spans="1:7" x14ac:dyDescent="0.45">
      <c r="A8160" s="115">
        <v>8158</v>
      </c>
      <c r="B8160">
        <v>4.21338443862546</v>
      </c>
      <c r="C8160">
        <v>7.4650440439146101E-4</v>
      </c>
      <c r="D8160">
        <v>1.6943931174873801</v>
      </c>
      <c r="E8160">
        <v>2.1205922712372498</v>
      </c>
      <c r="F8160">
        <v>39.704372155036303</v>
      </c>
      <c r="G8160">
        <v>30.548476353413101</v>
      </c>
    </row>
    <row r="8161" spans="1:7" ht="14.65" thickBot="1" x14ac:dyDescent="0.5">
      <c r="A8161" s="115">
        <v>8159</v>
      </c>
      <c r="B8161">
        <v>4.1586277792564603</v>
      </c>
      <c r="C8161">
        <v>7.4650440439104403E-4</v>
      </c>
      <c r="D8161">
        <v>1.73658055902709</v>
      </c>
      <c r="E8161">
        <v>2.1379566592820902</v>
      </c>
      <c r="F8161">
        <v>40.582574238555203</v>
      </c>
      <c r="G8161">
        <v>30.910763898204898</v>
      </c>
    </row>
    <row r="8162" spans="1:7" x14ac:dyDescent="0.45">
      <c r="A8162" s="116">
        <v>8160</v>
      </c>
      <c r="B8162">
        <v>4.1586277792564603</v>
      </c>
      <c r="C8162">
        <v>1.63219790380449E-3</v>
      </c>
      <c r="D8162">
        <v>1.7365805589838299</v>
      </c>
      <c r="E8162">
        <v>2.1379566663806</v>
      </c>
      <c r="F8162">
        <v>40.582573712681999</v>
      </c>
      <c r="G8162">
        <v>30.910757220360701</v>
      </c>
    </row>
    <row r="8163" spans="1:7" x14ac:dyDescent="0.45">
      <c r="A8163" s="115">
        <v>8161</v>
      </c>
      <c r="B8163">
        <v>4.1042292564659402</v>
      </c>
      <c r="C8163">
        <v>1.63219790380432E-3</v>
      </c>
      <c r="D8163">
        <v>1.7777680672612099</v>
      </c>
      <c r="E8163">
        <v>2.0538183881159102</v>
      </c>
      <c r="F8163">
        <v>41.384403071776198</v>
      </c>
      <c r="G8163">
        <v>29.122565287430898</v>
      </c>
    </row>
    <row r="8164" spans="1:7" ht="14.65" thickBot="1" x14ac:dyDescent="0.5">
      <c r="A8164" s="115">
        <v>8162</v>
      </c>
      <c r="B8164">
        <v>4.1042292564659402</v>
      </c>
      <c r="C8164">
        <v>4.9596358869380896E-4</v>
      </c>
      <c r="D8164">
        <v>1.7777680670774401</v>
      </c>
      <c r="E8164">
        <v>2.0556599264800002</v>
      </c>
      <c r="F8164">
        <v>41.384400894329303</v>
      </c>
      <c r="G8164">
        <v>29.177150195317999</v>
      </c>
    </row>
    <row r="8165" spans="1:7" x14ac:dyDescent="0.45">
      <c r="A8165" s="116">
        <v>8163</v>
      </c>
      <c r="B8165">
        <v>4.0501888702539102</v>
      </c>
      <c r="C8165">
        <v>-1.3455741117633199E-3</v>
      </c>
      <c r="D8165">
        <v>1.8179781670820701</v>
      </c>
      <c r="E8165">
        <v>2.0546988044219101</v>
      </c>
      <c r="F8165">
        <v>42.117935013786401</v>
      </c>
      <c r="G8165">
        <v>29.148713459977898</v>
      </c>
    </row>
    <row r="8166" spans="1:7" x14ac:dyDescent="0.45">
      <c r="A8166" s="115">
        <v>8164</v>
      </c>
      <c r="B8166">
        <v>4.0501888702539102</v>
      </c>
      <c r="C8166">
        <v>-4.2480526153469299E-4</v>
      </c>
      <c r="D8166">
        <v>1.8179781668959001</v>
      </c>
      <c r="E8166">
        <v>2.1171417268784598</v>
      </c>
      <c r="F8166">
        <v>42.117932987688697</v>
      </c>
      <c r="G8166">
        <v>30.476084055899602</v>
      </c>
    </row>
    <row r="8167" spans="1:7" ht="14.65" thickBot="1" x14ac:dyDescent="0.5">
      <c r="A8167" s="115">
        <v>8165</v>
      </c>
      <c r="B8167">
        <v>3.9965066206203499</v>
      </c>
      <c r="C8167">
        <v>6.1171099186628204E-4</v>
      </c>
      <c r="D8167">
        <v>1.8572322938455199</v>
      </c>
      <c r="E8167">
        <v>2.11714172687677</v>
      </c>
      <c r="F8167">
        <v>42.7901670919384</v>
      </c>
      <c r="G8167">
        <v>30.4760840677712</v>
      </c>
    </row>
    <row r="8168" spans="1:7" x14ac:dyDescent="0.45">
      <c r="A8168" s="116">
        <v>8166</v>
      </c>
      <c r="B8168">
        <v>3.9965066206203499</v>
      </c>
      <c r="C8168">
        <v>6.1171099186625201E-4</v>
      </c>
      <c r="D8168">
        <v>1.85723229369617</v>
      </c>
      <c r="E8168">
        <v>2.0961776192623098</v>
      </c>
      <c r="F8168">
        <v>42.790165599502998</v>
      </c>
      <c r="G8168">
        <v>30.033304444145799</v>
      </c>
    </row>
    <row r="8169" spans="1:7" x14ac:dyDescent="0.45">
      <c r="A8169" s="115">
        <v>8167</v>
      </c>
      <c r="B8169">
        <v>3.94318250756527</v>
      </c>
      <c r="C8169" s="50">
        <v>8.2176302034893997E-5</v>
      </c>
      <c r="D8169">
        <v>1.8955508810417101</v>
      </c>
      <c r="E8169">
        <v>2.0961776192830999</v>
      </c>
      <c r="F8169">
        <v>43.407185316713303</v>
      </c>
      <c r="G8169">
        <v>30.033304391372099</v>
      </c>
    </row>
    <row r="8170" spans="1:7" ht="14.65" thickBot="1" x14ac:dyDescent="0.5">
      <c r="A8170" s="115">
        <v>8168</v>
      </c>
      <c r="B8170">
        <v>3.94318250756527</v>
      </c>
      <c r="C8170" s="50">
        <v>8.2176302035069502E-5</v>
      </c>
      <c r="D8170">
        <v>1.89555088092491</v>
      </c>
      <c r="E8170">
        <v>2.0750684672012998</v>
      </c>
      <c r="F8170">
        <v>43.4071842585914</v>
      </c>
      <c r="G8170">
        <v>29.5822051955255</v>
      </c>
    </row>
    <row r="8171" spans="1:7" x14ac:dyDescent="0.45">
      <c r="A8171" s="116">
        <v>8169</v>
      </c>
      <c r="B8171">
        <v>3.8902165310886798</v>
      </c>
      <c r="C8171" s="50">
        <v>4.3593834310597701E-5</v>
      </c>
      <c r="D8171">
        <v>1.93295343871424</v>
      </c>
      <c r="E8171">
        <v>2.0752049595029098</v>
      </c>
      <c r="F8171">
        <v>43.974306585953599</v>
      </c>
      <c r="G8171">
        <v>29.586179380110501</v>
      </c>
    </row>
    <row r="8172" spans="1:7" x14ac:dyDescent="0.45">
      <c r="A8172" s="115">
        <v>8170</v>
      </c>
      <c r="B8172">
        <v>3.8902165310886798</v>
      </c>
      <c r="C8172" s="50">
        <v>-9.2898499830087398E-5</v>
      </c>
      <c r="D8172">
        <v>1.9329534386205101</v>
      </c>
      <c r="E8172">
        <v>2.0751359692887199</v>
      </c>
      <c r="F8172">
        <v>43.974305816898699</v>
      </c>
      <c r="G8172">
        <v>29.584171992627699</v>
      </c>
    </row>
    <row r="8173" spans="1:7" ht="14.65" thickBot="1" x14ac:dyDescent="0.5">
      <c r="A8173" s="115">
        <v>8171</v>
      </c>
      <c r="B8173">
        <v>3.8376086911905598</v>
      </c>
      <c r="C8173" s="50">
        <v>-2.4652332759795102E-5</v>
      </c>
      <c r="D8173">
        <v>1.9694586235559901</v>
      </c>
      <c r="E8173">
        <v>2.09091376822786</v>
      </c>
      <c r="F8173">
        <v>44.496195028341099</v>
      </c>
      <c r="G8173">
        <v>29.921318059955901</v>
      </c>
    </row>
    <row r="8174" spans="1:7" x14ac:dyDescent="0.45">
      <c r="A8174" s="116">
        <v>8172</v>
      </c>
      <c r="B8174">
        <v>3.8376086911905598</v>
      </c>
      <c r="C8174" s="50">
        <v>2.6503914281344599E-5</v>
      </c>
      <c r="D8174">
        <v>1.96945862348052</v>
      </c>
      <c r="E8174">
        <v>2.0909137682271401</v>
      </c>
      <c r="F8174">
        <v>44.496194455360303</v>
      </c>
      <c r="G8174">
        <v>29.921318061426501</v>
      </c>
    </row>
    <row r="8175" spans="1:7" x14ac:dyDescent="0.45">
      <c r="A8175" s="115">
        <v>8173</v>
      </c>
      <c r="B8175">
        <v>3.7853589878709202</v>
      </c>
      <c r="C8175" s="50">
        <v>2.6503914281371E-5</v>
      </c>
      <c r="D8175">
        <v>2.0050843017633899</v>
      </c>
      <c r="E8175">
        <v>2.0856409162884399</v>
      </c>
      <c r="F8175">
        <v>44.9769578652257</v>
      </c>
      <c r="G8175">
        <v>29.808808401919698</v>
      </c>
    </row>
    <row r="8176" spans="1:7" ht="14.65" thickBot="1" x14ac:dyDescent="0.5">
      <c r="A8176" s="115">
        <v>8174</v>
      </c>
      <c r="B8176">
        <v>3.7853589878709202</v>
      </c>
      <c r="C8176" s="50">
        <v>1.51604040960142E-6</v>
      </c>
      <c r="D8176">
        <v>2.0050843017022002</v>
      </c>
      <c r="E8176">
        <v>2.0856409162906502</v>
      </c>
      <c r="F8176">
        <v>44.976957440108102</v>
      </c>
      <c r="G8176">
        <v>29.808808397431498</v>
      </c>
    </row>
    <row r="8177" spans="1:7" x14ac:dyDescent="0.45">
      <c r="A8177" s="116">
        <v>8175</v>
      </c>
      <c r="B8177">
        <v>3.7158612410676501</v>
      </c>
      <c r="C8177" s="50">
        <v>1.51604040938458E-6</v>
      </c>
      <c r="D8177">
        <v>2.0515030790598301</v>
      </c>
      <c r="E8177">
        <v>2.08035912782965</v>
      </c>
      <c r="F8177">
        <v>45.563335872978598</v>
      </c>
      <c r="G8177">
        <v>29.6957719511459</v>
      </c>
    </row>
    <row r="8178" spans="1:7" x14ac:dyDescent="0.45">
      <c r="A8178" s="115">
        <v>8176</v>
      </c>
      <c r="B8178">
        <v>3.7158612410676501</v>
      </c>
      <c r="C8178" s="50">
        <v>7.2126804201949896E-6</v>
      </c>
      <c r="D8178">
        <v>2.05150307891051</v>
      </c>
      <c r="E8178">
        <v>2.0803730076549298</v>
      </c>
      <c r="F8178">
        <v>45.563334918552798</v>
      </c>
      <c r="G8178">
        <v>29.696174296662701</v>
      </c>
    </row>
    <row r="8179" spans="1:7" ht="14.65" thickBot="1" x14ac:dyDescent="0.5">
      <c r="A8179" s="115">
        <v>8177</v>
      </c>
      <c r="B8179">
        <v>3.6470073948985799</v>
      </c>
      <c r="C8179" s="50">
        <v>-6.6671474300860496E-6</v>
      </c>
      <c r="D8179">
        <v>2.0964106927175501</v>
      </c>
      <c r="E8179">
        <v>2.0803660488493598</v>
      </c>
      <c r="F8179">
        <v>46.089869596740101</v>
      </c>
      <c r="G8179">
        <v>29.695972615168699</v>
      </c>
    </row>
    <row r="8180" spans="1:7" x14ac:dyDescent="0.45">
      <c r="A8180" s="116">
        <v>8178</v>
      </c>
      <c r="B8180">
        <v>3.6470073948985799</v>
      </c>
      <c r="C8180" s="50">
        <v>2.7276649504011597E-7</v>
      </c>
      <c r="D8180">
        <v>2.0964106922633201</v>
      </c>
      <c r="E8180">
        <v>2.0843213044609299</v>
      </c>
      <c r="F8180">
        <v>46.089866783816902</v>
      </c>
      <c r="G8180">
        <v>29.780598807539299</v>
      </c>
    </row>
    <row r="8181" spans="1:7" x14ac:dyDescent="0.45">
      <c r="A8181" s="115">
        <v>8179</v>
      </c>
      <c r="B8181">
        <v>3.57879744936371</v>
      </c>
      <c r="C8181" s="50">
        <v>6.3527235759092798E-8</v>
      </c>
      <c r="D8181">
        <v>2.1398445271036102</v>
      </c>
      <c r="E8181">
        <v>2.0843213044608699</v>
      </c>
      <c r="F8181">
        <v>46.563075175078303</v>
      </c>
      <c r="G8181">
        <v>29.7805988076557</v>
      </c>
    </row>
    <row r="8182" spans="1:7" ht="14.65" thickBot="1" x14ac:dyDescent="0.5">
      <c r="A8182" s="115">
        <v>8180</v>
      </c>
      <c r="B8182">
        <v>3.57879744936371</v>
      </c>
      <c r="C8182" s="50">
        <v>6.3527235426640598E-8</v>
      </c>
      <c r="D8182">
        <v>2.1398445267480901</v>
      </c>
      <c r="E8182">
        <v>2.08300113510334</v>
      </c>
      <c r="F8182">
        <v>46.563073212100399</v>
      </c>
      <c r="G8182">
        <v>29.7523562408186</v>
      </c>
    </row>
    <row r="8183" spans="1:7" x14ac:dyDescent="0.45">
      <c r="A8183" s="116">
        <v>8181</v>
      </c>
      <c r="B8183">
        <v>3.5112314044630599</v>
      </c>
      <c r="C8183" s="50">
        <v>5.2879618049778002E-7</v>
      </c>
      <c r="D8183">
        <v>2.18184012893557</v>
      </c>
      <c r="E8183">
        <v>2.0830020746535198</v>
      </c>
      <c r="F8183">
        <v>46.9885657974624</v>
      </c>
      <c r="G8183">
        <v>29.752383415518</v>
      </c>
    </row>
    <row r="8184" spans="1:7" x14ac:dyDescent="0.45">
      <c r="A8184" s="115">
        <v>8182</v>
      </c>
      <c r="B8184">
        <v>3.5112314044630599</v>
      </c>
      <c r="C8184" s="50">
        <v>-4.1075382232646899E-7</v>
      </c>
      <c r="D8184">
        <v>2.18184012863885</v>
      </c>
      <c r="E8184">
        <v>2.0830016045590201</v>
      </c>
      <c r="F8184">
        <v>46.988564271406901</v>
      </c>
      <c r="G8184">
        <v>29.752369819382501</v>
      </c>
    </row>
    <row r="8185" spans="1:7" ht="14.65" thickBot="1" x14ac:dyDescent="0.5">
      <c r="A8185" s="115">
        <v>8183</v>
      </c>
      <c r="B8185">
        <v>3.4443092601966101</v>
      </c>
      <c r="C8185" s="50">
        <v>5.9021179067086403E-8</v>
      </c>
      <c r="D8185">
        <v>2.2224313590169</v>
      </c>
      <c r="E8185">
        <v>2.0839913143504698</v>
      </c>
      <c r="F8185">
        <v>47.371191841127001</v>
      </c>
      <c r="G8185">
        <v>29.773541259616898</v>
      </c>
    </row>
    <row r="8186" spans="1:7" x14ac:dyDescent="0.45">
      <c r="A8186" s="116">
        <v>8184</v>
      </c>
      <c r="B8186">
        <v>3.4443092601966101</v>
      </c>
      <c r="C8186" s="50">
        <v>5.2398366703056101E-11</v>
      </c>
      <c r="D8186">
        <v>2.2224313587932398</v>
      </c>
      <c r="E8186">
        <v>2.08399131435048</v>
      </c>
      <c r="F8186">
        <v>47.371190820524703</v>
      </c>
      <c r="G8186">
        <v>29.7735412596078</v>
      </c>
    </row>
    <row r="8187" spans="1:7" x14ac:dyDescent="0.45">
      <c r="A8187" s="115">
        <v>8185</v>
      </c>
      <c r="B8187">
        <v>3.3780310165643601</v>
      </c>
      <c r="C8187" s="50">
        <v>5.23933195060605E-11</v>
      </c>
      <c r="D8187">
        <v>2.2616505288248998</v>
      </c>
      <c r="E8187">
        <v>2.0836612894098199</v>
      </c>
      <c r="F8187">
        <v>47.715167145975002</v>
      </c>
      <c r="G8187">
        <v>29.7664816495708</v>
      </c>
    </row>
    <row r="8188" spans="1:7" ht="14.65" thickBot="1" x14ac:dyDescent="0.5">
      <c r="A8188" s="115">
        <v>8186</v>
      </c>
      <c r="B8188">
        <v>3.3780310165643601</v>
      </c>
      <c r="C8188" s="50">
        <v>5.6439456102105203E-8</v>
      </c>
      <c r="D8188">
        <v>2.2616505286448798</v>
      </c>
      <c r="E8188">
        <v>2.08366136614735</v>
      </c>
      <c r="F8188">
        <v>47.715166401860102</v>
      </c>
      <c r="G8188">
        <v>29.766483867894198</v>
      </c>
    </row>
    <row r="8189" spans="1:7" x14ac:dyDescent="0.45">
      <c r="A8189" s="116">
        <v>8187</v>
      </c>
      <c r="B8189">
        <v>3.3123966735663299</v>
      </c>
      <c r="C8189" s="50">
        <v>-2.0298091413742101E-8</v>
      </c>
      <c r="D8189">
        <v>2.29952852147477</v>
      </c>
      <c r="E8189">
        <v>2.0836613277721199</v>
      </c>
      <c r="F8189">
        <v>48.024167166086301</v>
      </c>
      <c r="G8189">
        <v>29.766482758573801</v>
      </c>
    </row>
    <row r="8190" spans="1:7" x14ac:dyDescent="0.45">
      <c r="A8190" s="115">
        <v>8188</v>
      </c>
      <c r="B8190">
        <v>3.3123966735663299</v>
      </c>
      <c r="C8190" s="50">
        <v>1.8070615791690299E-8</v>
      </c>
      <c r="D8190">
        <v>2.2995285213310899</v>
      </c>
      <c r="E8190">
        <v>2.0833318306685999</v>
      </c>
      <c r="F8190">
        <v>48.0241666134675</v>
      </c>
      <c r="G8190">
        <v>29.759437350735599</v>
      </c>
    </row>
    <row r="8191" spans="1:7" ht="14.65" thickBot="1" x14ac:dyDescent="0.5">
      <c r="A8191" s="115">
        <v>8189</v>
      </c>
      <c r="B8191">
        <v>3.2474062312025</v>
      </c>
      <c r="C8191" s="50">
        <v>-3.6835827476971799E-7</v>
      </c>
      <c r="D8191">
        <v>2.3360949001008802</v>
      </c>
      <c r="E8191">
        <v>2.0833315480675498</v>
      </c>
      <c r="F8191">
        <v>48.301410965099997</v>
      </c>
      <c r="G8191">
        <v>29.7594291820816</v>
      </c>
    </row>
    <row r="8192" spans="1:7" x14ac:dyDescent="0.45">
      <c r="A8192" s="116">
        <v>8190</v>
      </c>
      <c r="B8192">
        <v>3.2474062312025</v>
      </c>
      <c r="C8192" s="50">
        <v>-8.57887289376888E-8</v>
      </c>
      <c r="D8192">
        <v>2.3360948999851598</v>
      </c>
      <c r="E8192">
        <v>2.0830011527116299</v>
      </c>
      <c r="F8192">
        <v>48.301410563840399</v>
      </c>
      <c r="G8192">
        <v>29.752356756088101</v>
      </c>
    </row>
    <row r="8193" spans="1:7" x14ac:dyDescent="0.45">
      <c r="A8193" s="115">
        <v>8191</v>
      </c>
      <c r="B8193">
        <v>3.1598287499656501</v>
      </c>
      <c r="C8193" s="50">
        <v>5.1095863169797296E-7</v>
      </c>
      <c r="D8193">
        <v>2.3838910326400402</v>
      </c>
      <c r="E8193">
        <v>2.0830018194647701</v>
      </c>
      <c r="F8193">
        <v>48.633322542544001</v>
      </c>
      <c r="G8193">
        <v>29.752376030063999</v>
      </c>
    </row>
    <row r="8194" spans="1:7" ht="14.65" thickBot="1" x14ac:dyDescent="0.5">
      <c r="A8194" s="115">
        <v>8192</v>
      </c>
      <c r="B8194">
        <v>3.1598287499656501</v>
      </c>
      <c r="C8194" s="50">
        <v>-1.55682520730108E-7</v>
      </c>
      <c r="D8194">
        <v>2.3838910323403102</v>
      </c>
      <c r="E8194">
        <v>2.08300170396216</v>
      </c>
      <c r="F8194">
        <v>48.633321582234899</v>
      </c>
      <c r="G8194">
        <v>29.7523726894402</v>
      </c>
    </row>
    <row r="8195" spans="1:7" x14ac:dyDescent="0.45">
      <c r="A8195" s="116">
        <v>8193</v>
      </c>
      <c r="B8195">
        <v>3.0734483800430001</v>
      </c>
      <c r="C8195" s="50">
        <v>-4.0236590776632399E-8</v>
      </c>
      <c r="D8195">
        <v>2.42936969311243</v>
      </c>
      <c r="E8195">
        <v>2.0832642383806399</v>
      </c>
      <c r="F8195">
        <v>48.917612491396</v>
      </c>
      <c r="G8195">
        <v>29.757989208050802</v>
      </c>
    </row>
    <row r="8196" spans="1:7" x14ac:dyDescent="0.45">
      <c r="A8196" s="115">
        <v>8194</v>
      </c>
      <c r="B8196">
        <v>3.0734483800430001</v>
      </c>
      <c r="C8196" s="50">
        <v>-7.3341528527737701E-8</v>
      </c>
      <c r="D8196">
        <v>2.4293696921580401</v>
      </c>
      <c r="E8196">
        <v>2.08326424789505</v>
      </c>
      <c r="F8196">
        <v>48.9176095334632</v>
      </c>
      <c r="G8196">
        <v>29.757989483056399</v>
      </c>
    </row>
    <row r="8197" spans="1:7" ht="14.65" thickBot="1" x14ac:dyDescent="0.5">
      <c r="A8197" s="115">
        <v>8195</v>
      </c>
      <c r="B8197">
        <v>2.9882651214345501</v>
      </c>
      <c r="C8197" s="50">
        <v>-8.2854351737160199E-8</v>
      </c>
      <c r="D8197">
        <v>2.4725958016373299</v>
      </c>
      <c r="E8197">
        <v>2.08319697857721</v>
      </c>
      <c r="F8197">
        <v>49.159532839828898</v>
      </c>
      <c r="G8197">
        <v>29.756550632018499</v>
      </c>
    </row>
    <row r="8198" spans="1:7" x14ac:dyDescent="0.45">
      <c r="A8198" s="116">
        <v>8196</v>
      </c>
      <c r="B8198">
        <v>2.9882651214345501</v>
      </c>
      <c r="C8198" s="50">
        <v>-1.07255862669546E-7</v>
      </c>
      <c r="D8198">
        <v>2.4725958008739601</v>
      </c>
      <c r="E8198">
        <v>2.0831969558124599</v>
      </c>
      <c r="F8198">
        <v>49.159530737891501</v>
      </c>
      <c r="G8198">
        <v>29.756549974021699</v>
      </c>
    </row>
    <row r="8199" spans="1:7" x14ac:dyDescent="0.45">
      <c r="A8199" s="115">
        <v>8197</v>
      </c>
      <c r="B8199">
        <v>2.9042789741402899</v>
      </c>
      <c r="C8199" s="50">
        <v>-8.4495290732981995E-8</v>
      </c>
      <c r="D8199">
        <v>2.5136310385544798</v>
      </c>
      <c r="E8199">
        <v>2.0831296465611402</v>
      </c>
      <c r="F8199">
        <v>49.363567612681798</v>
      </c>
      <c r="G8199">
        <v>29.755109924848998</v>
      </c>
    </row>
    <row r="8200" spans="1:7" ht="14.65" thickBot="1" x14ac:dyDescent="0.5">
      <c r="A8200" s="115">
        <v>8198</v>
      </c>
      <c r="B8200">
        <v>2.9042789741402899</v>
      </c>
      <c r="C8200" s="50">
        <v>-6.5432103618659606E-8</v>
      </c>
      <c r="D8200">
        <v>2.5136310379289499</v>
      </c>
      <c r="E8200">
        <v>2.0831296652349498</v>
      </c>
      <c r="F8200">
        <v>49.363566018135103</v>
      </c>
      <c r="G8200">
        <v>29.755110464601501</v>
      </c>
    </row>
    <row r="8201" spans="1:7" x14ac:dyDescent="0.45">
      <c r="A8201" s="116">
        <v>8199</v>
      </c>
      <c r="B8201">
        <v>2.8214899381602199</v>
      </c>
      <c r="C8201" s="50">
        <v>-8.4102029265146995E-8</v>
      </c>
      <c r="D8201">
        <v>2.5525341228396998</v>
      </c>
      <c r="E8201">
        <v>2.0830623837845299</v>
      </c>
      <c r="F8201">
        <v>49.533555738278203</v>
      </c>
      <c r="G8201">
        <v>29.753671175115201</v>
      </c>
    </row>
    <row r="8202" spans="1:7" x14ac:dyDescent="0.45">
      <c r="A8202" s="115">
        <v>8200</v>
      </c>
      <c r="B8202">
        <v>2.8214899381602199</v>
      </c>
      <c r="C8202" s="50">
        <v>-8.9297220234968196E-8</v>
      </c>
      <c r="D8202">
        <v>2.5525341223717901</v>
      </c>
      <c r="E8202">
        <v>2.0830623785879099</v>
      </c>
      <c r="F8202">
        <v>49.533554682585397</v>
      </c>
      <c r="G8202">
        <v>29.753671024910801</v>
      </c>
    </row>
    <row r="8203" spans="1:7" ht="14.65" thickBot="1" x14ac:dyDescent="0.5">
      <c r="A8203" s="115">
        <v>8201</v>
      </c>
      <c r="B8203">
        <v>2.73989801349436</v>
      </c>
      <c r="C8203" s="50">
        <v>-8.4102029265146995E-8</v>
      </c>
      <c r="D8203">
        <v>2.5893610618980101</v>
      </c>
      <c r="E8203">
        <v>2.0829950954793</v>
      </c>
      <c r="F8203">
        <v>49.672802395913699</v>
      </c>
      <c r="G8203">
        <v>29.752231643620501</v>
      </c>
    </row>
    <row r="8204" spans="1:7" x14ac:dyDescent="0.45">
      <c r="A8204" s="116">
        <v>8202</v>
      </c>
      <c r="B8204">
        <v>2.73989801349436</v>
      </c>
      <c r="C8204" s="50">
        <v>-8.4102029265146995E-8</v>
      </c>
      <c r="D8204">
        <v>2.5893610615255001</v>
      </c>
      <c r="E8204">
        <v>2.0829950954795202</v>
      </c>
      <c r="F8204">
        <v>49.672801643425501</v>
      </c>
      <c r="G8204">
        <v>29.752231643626299</v>
      </c>
    </row>
    <row r="8205" spans="1:7" x14ac:dyDescent="0.45">
      <c r="A8205" s="115">
        <v>8203</v>
      </c>
      <c r="B8205">
        <v>2.6595032001426802</v>
      </c>
      <c r="C8205" s="50">
        <v>-8.4102029265146995E-8</v>
      </c>
      <c r="D8205">
        <v>2.6241653718342102</v>
      </c>
      <c r="E8205">
        <v>2.0828605398769602</v>
      </c>
      <c r="F8205">
        <v>49.784164520285699</v>
      </c>
      <c r="G8205">
        <v>29.749353056251799</v>
      </c>
    </row>
    <row r="8206" spans="1:7" ht="14.65" thickBot="1" x14ac:dyDescent="0.5">
      <c r="A8206" s="115">
        <v>8204</v>
      </c>
      <c r="B8206">
        <v>2.6595032001426802</v>
      </c>
      <c r="C8206" s="50">
        <v>-8.4102029265146704E-8</v>
      </c>
      <c r="D8206">
        <v>2.6241653715392901</v>
      </c>
      <c r="E8206">
        <v>2.0828605398769602</v>
      </c>
      <c r="F8206">
        <v>49.784163964250801</v>
      </c>
      <c r="G8206">
        <v>29.749353056251799</v>
      </c>
    </row>
    <row r="8207" spans="1:7" x14ac:dyDescent="0.45">
      <c r="A8207" s="116">
        <v>8205</v>
      </c>
      <c r="B8207">
        <v>2.5803054981051998</v>
      </c>
      <c r="C8207" s="50">
        <v>-8.4102028011928795E-8</v>
      </c>
      <c r="D8207">
        <v>2.6569982740317801</v>
      </c>
      <c r="E8207">
        <v>2.0828605709139998</v>
      </c>
      <c r="F8207">
        <v>49.870121578637402</v>
      </c>
      <c r="G8207">
        <v>29.749353056251799</v>
      </c>
    </row>
    <row r="8208" spans="1:7" x14ac:dyDescent="0.45">
      <c r="A8208" s="115">
        <v>8206</v>
      </c>
      <c r="B8208">
        <v>2.5803054981051998</v>
      </c>
      <c r="C8208" s="50">
        <v>-8.4102029265146704E-8</v>
      </c>
      <c r="D8208">
        <v>2.6569982737963098</v>
      </c>
      <c r="E8208">
        <v>2.0828605398769602</v>
      </c>
      <c r="F8208">
        <v>49.8701211820471</v>
      </c>
      <c r="G8208">
        <v>29.749353499551699</v>
      </c>
    </row>
    <row r="8209" spans="1:7" ht="14.65" thickBot="1" x14ac:dyDescent="0.5">
      <c r="A8209" s="115">
        <v>8207</v>
      </c>
      <c r="B8209">
        <v>2.4736020950386401</v>
      </c>
      <c r="C8209" s="50">
        <v>-8.4102029265146704E-8</v>
      </c>
      <c r="D8209">
        <v>2.69892361644203</v>
      </c>
      <c r="E8209">
        <v>2.0827259984259601</v>
      </c>
      <c r="F8209">
        <v>49.950614346342803</v>
      </c>
      <c r="G8209">
        <v>29.7464747024862</v>
      </c>
    </row>
    <row r="8210" spans="1:7" x14ac:dyDescent="0.45">
      <c r="A8210" s="116">
        <v>8208</v>
      </c>
      <c r="B8210">
        <v>2.4736020950386401</v>
      </c>
      <c r="C8210" s="50">
        <v>-8.4102029265146399E-8</v>
      </c>
      <c r="D8210">
        <v>2.69892361582205</v>
      </c>
      <c r="E8210">
        <v>2.0825914711234099</v>
      </c>
      <c r="F8210">
        <v>49.950613383570797</v>
      </c>
      <c r="G8210">
        <v>29.743596582289001</v>
      </c>
    </row>
    <row r="8211" spans="1:7" x14ac:dyDescent="0.45">
      <c r="A8211" s="115">
        <v>8209</v>
      </c>
      <c r="B8211">
        <v>2.3691517773549302</v>
      </c>
      <c r="C8211" s="50">
        <v>-8.4102029265146797E-8</v>
      </c>
      <c r="D8211">
        <v>2.7373515721517698</v>
      </c>
      <c r="E8211">
        <v>2.0824569579688301</v>
      </c>
      <c r="F8211">
        <v>49.992084318280298</v>
      </c>
      <c r="G8211">
        <v>29.7407186956912</v>
      </c>
    </row>
    <row r="8212" spans="1:7" ht="14.65" thickBot="1" x14ac:dyDescent="0.5">
      <c r="A8212" s="115">
        <v>8210</v>
      </c>
      <c r="B8212">
        <v>2.3691517773549302</v>
      </c>
      <c r="C8212" s="50">
        <v>-8.4102029265147299E-8</v>
      </c>
      <c r="D8212">
        <v>2.7373515701486202</v>
      </c>
      <c r="E8212">
        <v>2.08232245896283</v>
      </c>
      <c r="F8212">
        <v>49.992081312598202</v>
      </c>
      <c r="G8212">
        <v>29.737841042752098</v>
      </c>
    </row>
    <row r="8213" spans="1:7" x14ac:dyDescent="0.45">
      <c r="A8213" s="116">
        <v>8211</v>
      </c>
      <c r="B8213">
        <v>2.26695454505407</v>
      </c>
      <c r="C8213" s="50">
        <v>-8.4102029265147405E-8</v>
      </c>
      <c r="D8213">
        <v>2.77239671724015</v>
      </c>
      <c r="E8213">
        <v>2.0821879741046998</v>
      </c>
      <c r="F8213">
        <v>49.998506597658697</v>
      </c>
      <c r="G8213">
        <v>29.734963623496402</v>
      </c>
    </row>
    <row r="8214" spans="1:7" x14ac:dyDescent="0.45">
      <c r="A8214" s="115">
        <v>8212</v>
      </c>
      <c r="B8214">
        <v>2.26695454505407</v>
      </c>
      <c r="C8214" s="50">
        <v>-8.4102029265147299E-8</v>
      </c>
      <c r="D8214">
        <v>2.7723967156369</v>
      </c>
      <c r="E8214">
        <v>2.0808846989154901</v>
      </c>
      <c r="F8214">
        <v>49.998504471842402</v>
      </c>
      <c r="G8214">
        <v>29.7070753588727</v>
      </c>
    </row>
    <row r="8215" spans="1:7" ht="14.65" thickBot="1" x14ac:dyDescent="0.5">
      <c r="A8215" s="115">
        <v>8213</v>
      </c>
      <c r="B8215">
        <v>2.16701039813608</v>
      </c>
      <c r="C8215" s="50">
        <v>-8.4102029265029403E-8</v>
      </c>
      <c r="D8215">
        <v>2.8041679427297099</v>
      </c>
      <c r="E8215">
        <v>2.0808846989154901</v>
      </c>
      <c r="F8215">
        <v>49.973223876409598</v>
      </c>
      <c r="G8215">
        <v>29.7070753588727</v>
      </c>
    </row>
    <row r="8216" spans="1:7" x14ac:dyDescent="0.45">
      <c r="A8216" s="116">
        <v>8214</v>
      </c>
      <c r="B8216">
        <v>2.16701039813608</v>
      </c>
      <c r="C8216" s="50">
        <v>-8.4102028011811494E-8</v>
      </c>
      <c r="D8216">
        <v>2.8041679414301299</v>
      </c>
      <c r="E8216">
        <v>2.0808847299230901</v>
      </c>
      <c r="F8216">
        <v>49.9732222883218</v>
      </c>
      <c r="G8216">
        <v>29.7070753588727</v>
      </c>
    </row>
    <row r="8217" spans="1:7" x14ac:dyDescent="0.45">
      <c r="A8217" s="115">
        <v>8215</v>
      </c>
      <c r="B8217">
        <v>2.0693193366009401</v>
      </c>
      <c r="C8217" s="50">
        <v>-8.4102029265029403E-8</v>
      </c>
      <c r="D8217">
        <v>2.8327689642065499</v>
      </c>
      <c r="E8217">
        <v>2.0808846989154901</v>
      </c>
      <c r="F8217">
        <v>49.919048986366597</v>
      </c>
      <c r="G8217">
        <v>29.707075801542601</v>
      </c>
    </row>
    <row r="8218" spans="1:7" ht="14.65" thickBot="1" x14ac:dyDescent="0.5">
      <c r="A8218" s="115">
        <v>8216</v>
      </c>
      <c r="B8218">
        <v>2.0693193366009401</v>
      </c>
      <c r="C8218" s="50">
        <v>-8.4102029265029403E-8</v>
      </c>
      <c r="D8218">
        <v>2.8327689632442201</v>
      </c>
      <c r="E8218">
        <v>2.0795827535904299</v>
      </c>
      <c r="F8218">
        <v>49.919047948568803</v>
      </c>
      <c r="G8218">
        <v>29.6792091003995</v>
      </c>
    </row>
    <row r="8219" spans="1:7" x14ac:dyDescent="0.45">
      <c r="A8219" s="116">
        <v>8217</v>
      </c>
      <c r="B8219">
        <v>1.97388136044865</v>
      </c>
      <c r="C8219" s="50">
        <v>-8.4102029264576201E-8</v>
      </c>
      <c r="D8219">
        <v>2.8582987782572999</v>
      </c>
      <c r="E8219">
        <v>2.0782821348693701</v>
      </c>
      <c r="F8219">
        <v>49.838359100615598</v>
      </c>
      <c r="G8219">
        <v>29.651364799836799</v>
      </c>
    </row>
    <row r="8220" spans="1:7" x14ac:dyDescent="0.45">
      <c r="A8220" s="115">
        <v>8218</v>
      </c>
      <c r="B8220">
        <v>1.97388136044865</v>
      </c>
      <c r="C8220" s="50">
        <v>-8.4102029264757294E-8</v>
      </c>
      <c r="D8220">
        <v>2.8582987774986899</v>
      </c>
      <c r="E8220">
        <v>2.0769828424844499</v>
      </c>
      <c r="F8220">
        <v>49.838358378357803</v>
      </c>
      <c r="G8220">
        <v>29.623542489432001</v>
      </c>
    </row>
    <row r="8221" spans="1:7" ht="14.65" thickBot="1" x14ac:dyDescent="0.5">
      <c r="A8221" s="115">
        <v>8219</v>
      </c>
      <c r="B8221">
        <v>1.8806964696792301</v>
      </c>
      <c r="C8221" s="50">
        <v>-8.4102029265270305E-8</v>
      </c>
      <c r="D8221">
        <v>2.8808520633136001</v>
      </c>
      <c r="E8221">
        <v>2.0756848767523901</v>
      </c>
      <c r="F8221">
        <v>49.7331667679343</v>
      </c>
      <c r="G8221">
        <v>29.595742217113902</v>
      </c>
    </row>
    <row r="8222" spans="1:7" x14ac:dyDescent="0.45">
      <c r="A8222" s="116">
        <v>8220</v>
      </c>
      <c r="B8222">
        <v>1.8806964696792301</v>
      </c>
      <c r="C8222" s="50">
        <v>-8.4102029265593699E-8</v>
      </c>
      <c r="D8222">
        <v>2.8808520627171599</v>
      </c>
      <c r="E8222">
        <v>2.0707277801750101</v>
      </c>
      <c r="F8222">
        <v>49.733166234037903</v>
      </c>
      <c r="G8222">
        <v>29.4895110608518</v>
      </c>
    </row>
    <row r="8223" spans="1:7" x14ac:dyDescent="0.45">
      <c r="A8223" s="115">
        <v>8221</v>
      </c>
      <c r="B8223">
        <v>1.7897646642926599</v>
      </c>
      <c r="C8223" s="50">
        <v>-8.4102029268613001E-8</v>
      </c>
      <c r="D8223">
        <v>2.9005195363485301</v>
      </c>
      <c r="E8223">
        <v>2.0707277801750101</v>
      </c>
      <c r="F8223">
        <v>49.605178171149397</v>
      </c>
      <c r="G8223">
        <v>29.4895110608518</v>
      </c>
    </row>
    <row r="8224" spans="1:7" ht="14.65" thickBot="1" x14ac:dyDescent="0.5">
      <c r="A8224" s="115">
        <v>8222</v>
      </c>
      <c r="B8224">
        <v>1.7897646642926599</v>
      </c>
      <c r="C8224" s="50">
        <v>-8.4102026959263406E-8</v>
      </c>
      <c r="D8224">
        <v>2.9005195358764002</v>
      </c>
      <c r="E8224">
        <v>2.0707278110312601</v>
      </c>
      <c r="F8224">
        <v>49.605177798407802</v>
      </c>
      <c r="G8224">
        <v>29.4895110608518</v>
      </c>
    </row>
    <row r="8225" spans="1:7" x14ac:dyDescent="0.45">
      <c r="A8225" s="116">
        <v>8223</v>
      </c>
      <c r="B8225">
        <v>1.66772986519599</v>
      </c>
      <c r="C8225" s="50">
        <v>-8.4102029268613001E-8</v>
      </c>
      <c r="D8225">
        <v>2.9231236193350498</v>
      </c>
      <c r="E8225">
        <v>2.0707277801750101</v>
      </c>
      <c r="F8225">
        <v>49.393275782143398</v>
      </c>
      <c r="G8225">
        <v>29.489511500279701</v>
      </c>
    </row>
    <row r="8226" spans="1:7" x14ac:dyDescent="0.45">
      <c r="A8226" s="115">
        <v>8224</v>
      </c>
      <c r="B8226">
        <v>1.66772986519599</v>
      </c>
      <c r="C8226" s="50">
        <v>-8.4102029268613001E-8</v>
      </c>
      <c r="D8226">
        <v>2.9231236180609401</v>
      </c>
      <c r="E8226">
        <v>2.0707277909476001</v>
      </c>
      <c r="F8226">
        <v>49.393274854838801</v>
      </c>
      <c r="G8226">
        <v>29.489511350782902</v>
      </c>
    </row>
    <row r="8227" spans="1:7" ht="14.65" thickBot="1" x14ac:dyDescent="0.5">
      <c r="A8227" s="115">
        <v>8225</v>
      </c>
      <c r="B8227">
        <v>1.55000371595528</v>
      </c>
      <c r="C8227" s="50">
        <v>-8.4102029264140905E-8</v>
      </c>
      <c r="D8227">
        <v>2.9405949301501999</v>
      </c>
      <c r="E8227">
        <v>2.0657900568424101</v>
      </c>
      <c r="F8227">
        <v>49.143663456711501</v>
      </c>
      <c r="G8227">
        <v>29.383603758533599</v>
      </c>
    </row>
    <row r="8228" spans="1:7" x14ac:dyDescent="0.45">
      <c r="A8228" s="116">
        <v>8226</v>
      </c>
      <c r="B8228">
        <v>1.55000371595528</v>
      </c>
      <c r="C8228" s="50">
        <v>-8.4102029271448298E-8</v>
      </c>
      <c r="D8228">
        <v>2.94059492595016</v>
      </c>
      <c r="E8228">
        <v>2.0657900786833698</v>
      </c>
      <c r="F8228">
        <v>49.143660506639698</v>
      </c>
      <c r="G8228">
        <v>29.383604346307902</v>
      </c>
    </row>
    <row r="8229" spans="1:7" x14ac:dyDescent="0.45">
      <c r="A8229" s="115">
        <v>8227</v>
      </c>
      <c r="B8229">
        <v>1.4365862165705201</v>
      </c>
      <c r="C8229" s="50">
        <v>-8.4102029262450797E-8</v>
      </c>
      <c r="D8229">
        <v>2.9531422651241601</v>
      </c>
      <c r="E8229">
        <v>2.06087167074734</v>
      </c>
      <c r="F8229">
        <v>48.858825621022802</v>
      </c>
      <c r="G8229">
        <v>29.278021531654598</v>
      </c>
    </row>
    <row r="8230" spans="1:7" ht="14.65" thickBot="1" x14ac:dyDescent="0.5">
      <c r="A8230" s="115">
        <v>8228</v>
      </c>
      <c r="B8230">
        <v>1.4365862165705201</v>
      </c>
      <c r="C8230" s="50">
        <v>-8.41020292672875E-8</v>
      </c>
      <c r="D8230">
        <v>2.9531422617484102</v>
      </c>
      <c r="E8230">
        <v>2.05597255333611</v>
      </c>
      <c r="F8230">
        <v>48.8588235368982</v>
      </c>
      <c r="G8230">
        <v>29.1727647148446</v>
      </c>
    </row>
    <row r="8231" spans="1:7" x14ac:dyDescent="0.45">
      <c r="A8231" s="116">
        <v>8229</v>
      </c>
      <c r="B8231">
        <v>1.3274773670417299</v>
      </c>
      <c r="C8231" s="50">
        <v>-8.4102029262691499E-8</v>
      </c>
      <c r="D8231">
        <v>2.9609644983097998</v>
      </c>
      <c r="E8231">
        <v>2.0510926438465402</v>
      </c>
      <c r="F8231">
        <v>48.540712287257499</v>
      </c>
      <c r="G8231">
        <v>29.067833841380001</v>
      </c>
    </row>
    <row r="8232" spans="1:7" x14ac:dyDescent="0.45">
      <c r="A8232" s="115">
        <v>8230</v>
      </c>
      <c r="B8232">
        <v>1.3274773670417299</v>
      </c>
      <c r="C8232" s="50">
        <v>-8.4102029260967007E-8</v>
      </c>
      <c r="D8232">
        <v>2.9609644956039598</v>
      </c>
      <c r="E8232">
        <v>2.0391825269631001</v>
      </c>
      <c r="F8232">
        <v>48.540710755460701</v>
      </c>
      <c r="G8232">
        <v>28.811377123693799</v>
      </c>
    </row>
    <row r="8233" spans="1:7" ht="14.65" thickBot="1" x14ac:dyDescent="0.5">
      <c r="A8233" s="115">
        <v>8231</v>
      </c>
      <c r="B8233">
        <v>1.2226771673688901</v>
      </c>
      <c r="C8233" s="50">
        <v>-8.4102029256614594E-8</v>
      </c>
      <c r="D8233">
        <v>2.9642515288406499</v>
      </c>
      <c r="E8233">
        <v>2.0391825269631001</v>
      </c>
      <c r="F8233">
        <v>48.190818793240702</v>
      </c>
      <c r="G8233">
        <v>28.811377123693799</v>
      </c>
    </row>
    <row r="8234" spans="1:7" x14ac:dyDescent="0.45">
      <c r="A8234" s="116">
        <v>8232</v>
      </c>
      <c r="B8234">
        <v>1.2226771673688901</v>
      </c>
      <c r="C8234" s="50">
        <v>-8.41020235969144E-8</v>
      </c>
      <c r="D8234">
        <v>2.9642515268554499</v>
      </c>
      <c r="E8234">
        <v>2.0391825573492901</v>
      </c>
      <c r="F8234">
        <v>48.190817801565203</v>
      </c>
      <c r="G8234">
        <v>28.811377123693799</v>
      </c>
    </row>
    <row r="8235" spans="1:7" x14ac:dyDescent="0.45">
      <c r="A8235" s="115">
        <v>8233</v>
      </c>
      <c r="B8235">
        <v>1.12218561755202</v>
      </c>
      <c r="C8235" s="50">
        <v>-8.4102029256614594E-8</v>
      </c>
      <c r="D8235">
        <v>2.9631851293478602</v>
      </c>
      <c r="E8235">
        <v>2.0391825269631001</v>
      </c>
      <c r="F8235">
        <v>47.810259784376903</v>
      </c>
      <c r="G8235">
        <v>28.811377553016801</v>
      </c>
    </row>
    <row r="8236" spans="1:7" ht="14.65" thickBot="1" x14ac:dyDescent="0.5">
      <c r="A8236" s="115">
        <v>8234</v>
      </c>
      <c r="B8236">
        <v>1.12218561755202</v>
      </c>
      <c r="C8236" s="50">
        <v>-8.4102029256614594E-8</v>
      </c>
      <c r="D8236">
        <v>2.9631851278011401</v>
      </c>
      <c r="E8236">
        <v>2.03918250910893</v>
      </c>
      <c r="F8236">
        <v>47.810259115247597</v>
      </c>
      <c r="G8236">
        <v>28.811376605572502</v>
      </c>
    </row>
    <row r="8237" spans="1:7" x14ac:dyDescent="0.45">
      <c r="A8237" s="116">
        <v>8235</v>
      </c>
      <c r="B8237">
        <v>1.0260027175911</v>
      </c>
      <c r="C8237" s="50">
        <v>-8.4102029263964802E-8</v>
      </c>
      <c r="D8237">
        <v>2.9579396897825299</v>
      </c>
      <c r="E8237">
        <v>2.0273873222050902</v>
      </c>
      <c r="F8237">
        <v>47.399822864856397</v>
      </c>
      <c r="G8237">
        <v>28.5569045332484</v>
      </c>
    </row>
    <row r="8238" spans="1:7" x14ac:dyDescent="0.45">
      <c r="A8238" s="115">
        <v>8236</v>
      </c>
      <c r="B8238">
        <v>1.0260027175911</v>
      </c>
      <c r="C8238" s="50">
        <v>-8.4102029258373895E-8</v>
      </c>
      <c r="D8238">
        <v>2.9579396885728699</v>
      </c>
      <c r="E8238">
        <v>2.0273873053345399</v>
      </c>
      <c r="F8238">
        <v>47.399822365259297</v>
      </c>
      <c r="G8238">
        <v>28.556903868258999</v>
      </c>
    </row>
    <row r="8239" spans="1:7" ht="14.65" thickBot="1" x14ac:dyDescent="0.5">
      <c r="A8239" s="115">
        <v>8237</v>
      </c>
      <c r="B8239">
        <v>0.93412846748614597</v>
      </c>
      <c r="C8239" s="50">
        <v>-8.4102029265425695E-8</v>
      </c>
      <c r="D8239">
        <v>2.9486828790073001</v>
      </c>
      <c r="E8239">
        <v>2.01570625806115</v>
      </c>
      <c r="F8239">
        <v>46.960010991011899</v>
      </c>
      <c r="G8239">
        <v>28.3044264691767</v>
      </c>
    </row>
    <row r="8240" spans="1:7" x14ac:dyDescent="0.45">
      <c r="A8240" s="116">
        <v>8238</v>
      </c>
      <c r="B8240">
        <v>0.93412846748614597</v>
      </c>
      <c r="C8240" s="50">
        <v>-8.4102029262822697E-8</v>
      </c>
      <c r="D8240">
        <v>2.9486828780591701</v>
      </c>
      <c r="E8240">
        <v>2.0041385667484701</v>
      </c>
      <c r="F8240">
        <v>46.960010650795297</v>
      </c>
      <c r="G8240">
        <v>28.053953128353601</v>
      </c>
    </row>
    <row r="8241" spans="1:7" x14ac:dyDescent="0.45">
      <c r="A8241" s="115">
        <v>8239</v>
      </c>
      <c r="B8241">
        <v>0.81348007574581405</v>
      </c>
      <c r="C8241" s="50">
        <v>-8.4102029265333898E-8</v>
      </c>
      <c r="D8241">
        <v>2.9294353793722099</v>
      </c>
      <c r="E8241">
        <v>1.9890469022219901</v>
      </c>
      <c r="F8241">
        <v>46.299717854785399</v>
      </c>
      <c r="G8241">
        <v>27.726531904676602</v>
      </c>
    </row>
    <row r="8242" spans="1:7" ht="14.65" thickBot="1" x14ac:dyDescent="0.5">
      <c r="A8242" s="115">
        <v>8240</v>
      </c>
      <c r="B8242">
        <v>0.81348007574581305</v>
      </c>
      <c r="C8242" s="50">
        <v>-8.4102029266304902E-8</v>
      </c>
      <c r="D8242">
        <v>2.92943537676903</v>
      </c>
      <c r="E8242">
        <v>1.96532219033806</v>
      </c>
      <c r="F8242">
        <v>46.299716989088203</v>
      </c>
      <c r="G8242">
        <v>27.2104093269663</v>
      </c>
    </row>
    <row r="8243" spans="1:7" x14ac:dyDescent="0.45">
      <c r="A8243" s="116">
        <v>8241</v>
      </c>
      <c r="B8243">
        <v>0.701170747969729</v>
      </c>
      <c r="C8243" s="50">
        <v>-8.4102029269038304E-8</v>
      </c>
      <c r="D8243">
        <v>2.9031531850765702</v>
      </c>
      <c r="E8243">
        <v>1.96532219848837</v>
      </c>
      <c r="F8243">
        <v>45.582982467430902</v>
      </c>
      <c r="G8243">
        <v>27.210409773570301</v>
      </c>
    </row>
    <row r="8244" spans="1:7" x14ac:dyDescent="0.45">
      <c r="A8244" s="115">
        <v>8242</v>
      </c>
      <c r="B8244">
        <v>0.701170747969729</v>
      </c>
      <c r="C8244" s="50">
        <v>-8.4102029265755906E-8</v>
      </c>
      <c r="D8244">
        <v>2.9031531763670801</v>
      </c>
      <c r="E8244">
        <v>1.9420866993436401</v>
      </c>
      <c r="F8244">
        <v>45.582979668545804</v>
      </c>
      <c r="G8244">
        <v>26.703381423446601</v>
      </c>
    </row>
    <row r="8245" spans="1:7" ht="14.65" thickBot="1" x14ac:dyDescent="0.5">
      <c r="A8245" s="115">
        <v>8243</v>
      </c>
      <c r="B8245">
        <v>0.59720048415789295</v>
      </c>
      <c r="C8245" s="50">
        <v>-8.4102029266944703E-8</v>
      </c>
      <c r="D8245">
        <v>2.8702349036240302</v>
      </c>
      <c r="E8245">
        <v>1.9420867001846001</v>
      </c>
      <c r="F8245">
        <v>44.808997328547399</v>
      </c>
      <c r="G8245">
        <v>26.703382835487499</v>
      </c>
    </row>
    <row r="8246" spans="1:7" x14ac:dyDescent="0.45">
      <c r="A8246" s="116">
        <v>8244</v>
      </c>
      <c r="B8246">
        <v>0.59720048415789295</v>
      </c>
      <c r="C8246" s="50">
        <v>-8.4102029265765898E-8</v>
      </c>
      <c r="D8246">
        <v>2.87023489663413</v>
      </c>
      <c r="E8246">
        <v>1.91933314950236</v>
      </c>
      <c r="F8246">
        <v>44.808995345621398</v>
      </c>
      <c r="G8246">
        <v>26.205520870201902</v>
      </c>
    </row>
    <row r="8247" spans="1:7" x14ac:dyDescent="0.45">
      <c r="A8247" s="115">
        <v>8245</v>
      </c>
      <c r="B8247">
        <v>0.50156928431030601</v>
      </c>
      <c r="C8247" s="50">
        <v>-8.4102029265675597E-8</v>
      </c>
      <c r="D8247">
        <v>2.8310626955816498</v>
      </c>
      <c r="E8247">
        <v>1.9193331501379101</v>
      </c>
      <c r="F8247">
        <v>43.976258728028398</v>
      </c>
      <c r="G8247">
        <v>26.205520759925498</v>
      </c>
    </row>
    <row r="8248" spans="1:7" ht="14.65" thickBot="1" x14ac:dyDescent="0.5">
      <c r="A8248" s="115">
        <v>8246</v>
      </c>
      <c r="B8248">
        <v>0.50156928431030601</v>
      </c>
      <c r="C8248" s="50">
        <v>-8.4102029265765898E-8</v>
      </c>
      <c r="D8248">
        <v>2.83106269003726</v>
      </c>
      <c r="E8248">
        <v>1.89705431089242</v>
      </c>
      <c r="F8248">
        <v>43.976257267616397</v>
      </c>
      <c r="G8248">
        <v>25.716885441291598</v>
      </c>
    </row>
    <row r="8249" spans="1:7" x14ac:dyDescent="0.45">
      <c r="A8249" s="116">
        <v>8247</v>
      </c>
      <c r="B8249">
        <v>0.414277148426968</v>
      </c>
      <c r="C8249" s="50">
        <v>-8.4102029265765898E-8</v>
      </c>
      <c r="D8249">
        <v>2.7860041090810301</v>
      </c>
      <c r="E8249">
        <v>1.8970543116531799</v>
      </c>
      <c r="F8249">
        <v>43.0825858922761</v>
      </c>
      <c r="G8249">
        <v>25.716885403479701</v>
      </c>
    </row>
    <row r="8250" spans="1:7" x14ac:dyDescent="0.45">
      <c r="A8250" s="115">
        <v>8248</v>
      </c>
      <c r="B8250">
        <v>0.414277148426968</v>
      </c>
      <c r="C8250" s="50">
        <v>-8.4102029265765898E-8</v>
      </c>
      <c r="D8250">
        <v>2.7860041050584701</v>
      </c>
      <c r="E8250">
        <v>1.8752429725473001</v>
      </c>
      <c r="F8250">
        <v>43.082584919134298</v>
      </c>
      <c r="G8250">
        <v>25.2375301672744</v>
      </c>
    </row>
    <row r="8251" spans="1:7" ht="14.65" thickBot="1" x14ac:dyDescent="0.5">
      <c r="A8251" s="115">
        <v>8249</v>
      </c>
      <c r="B8251">
        <v>0.33532407650787899</v>
      </c>
      <c r="C8251" s="50">
        <v>-8.4102029265765898E-8</v>
      </c>
      <c r="D8251">
        <v>2.73541373957389</v>
      </c>
      <c r="E8251">
        <v>1.87524297330061</v>
      </c>
      <c r="F8251">
        <v>42.125129855703101</v>
      </c>
      <c r="G8251">
        <v>25.237530137910898</v>
      </c>
    </row>
    <row r="8252" spans="1:7" x14ac:dyDescent="0.45">
      <c r="A8252" s="116">
        <v>8250</v>
      </c>
      <c r="B8252">
        <v>0.33532407650787899</v>
      </c>
      <c r="C8252" s="50">
        <v>-8.4102029265765898E-8</v>
      </c>
      <c r="D8252">
        <v>2.7354137365032698</v>
      </c>
      <c r="E8252">
        <v>1.82489559132144</v>
      </c>
      <c r="F8252">
        <v>42.125129187385397</v>
      </c>
      <c r="G8252">
        <v>24.128178139455201</v>
      </c>
    </row>
    <row r="8253" spans="1:7" x14ac:dyDescent="0.45">
      <c r="A8253" s="115">
        <v>8251</v>
      </c>
      <c r="B8253">
        <v>0.26471006855303802</v>
      </c>
      <c r="C8253" s="50">
        <v>-8.4102029265765898E-8</v>
      </c>
      <c r="D8253">
        <v>2.6796347027639098</v>
      </c>
      <c r="E8253">
        <v>1.8248956058136601</v>
      </c>
      <c r="F8253">
        <v>41.100356712636</v>
      </c>
      <c r="G8253">
        <v>24.128177749240098</v>
      </c>
    </row>
    <row r="8254" spans="1:7" ht="14.65" thickBot="1" x14ac:dyDescent="0.5">
      <c r="A8254" s="115">
        <v>8252</v>
      </c>
      <c r="B8254">
        <v>0.26471006855303802</v>
      </c>
      <c r="C8254" s="50">
        <v>-8.4102029265765898E-8</v>
      </c>
      <c r="D8254">
        <v>2.6796347003811301</v>
      </c>
      <c r="E8254">
        <v>1.7770873134160601</v>
      </c>
      <c r="F8254">
        <v>41.100356156809603</v>
      </c>
      <c r="G8254">
        <v>23.072640241683899</v>
      </c>
    </row>
    <row r="8255" spans="1:7" x14ac:dyDescent="0.45">
      <c r="A8255" s="116">
        <v>8253</v>
      </c>
      <c r="B8255">
        <v>0.202435124562446</v>
      </c>
      <c r="C8255" s="50">
        <v>-8.4102029265765898E-8</v>
      </c>
      <c r="D8255">
        <v>2.61899996530888</v>
      </c>
      <c r="E8255">
        <v>1.77708736573687</v>
      </c>
      <c r="F8255">
        <v>40.004010765213202</v>
      </c>
      <c r="G8255">
        <v>23.072639396736498</v>
      </c>
    </row>
    <row r="8256" spans="1:7" x14ac:dyDescent="0.45">
      <c r="A8256" s="115">
        <v>8254</v>
      </c>
      <c r="B8256">
        <v>0.202435124562446</v>
      </c>
      <c r="C8256" s="50">
        <v>-8.4102029265765898E-8</v>
      </c>
      <c r="D8256">
        <v>2.61899996348681</v>
      </c>
      <c r="E8256">
        <v>1.73172151679049</v>
      </c>
      <c r="F8256">
        <v>40.004010333910799</v>
      </c>
      <c r="G8256">
        <v>22.0710506266851</v>
      </c>
    </row>
    <row r="8257" spans="1:7" ht="14.65" thickBot="1" x14ac:dyDescent="0.5">
      <c r="A8257" s="115">
        <v>8255</v>
      </c>
      <c r="B8257">
        <v>0.123352459157945</v>
      </c>
      <c r="C8257" s="50">
        <v>-8.4102029265765898E-8</v>
      </c>
      <c r="D8257">
        <v>2.5176555388113799</v>
      </c>
      <c r="E8257">
        <v>1.7317215751211299</v>
      </c>
      <c r="F8257">
        <v>38.1779680244817</v>
      </c>
      <c r="G8257">
        <v>22.071051052257999</v>
      </c>
    </row>
    <row r="8258" spans="1:7" x14ac:dyDescent="0.45">
      <c r="A8258" s="116">
        <v>8256</v>
      </c>
      <c r="B8258">
        <v>0.123352459157946</v>
      </c>
      <c r="C8258" s="50">
        <v>-8.4102029265765898E-8</v>
      </c>
      <c r="D8258">
        <v>2.5176555316167502</v>
      </c>
      <c r="E8258">
        <v>1.68870276285726</v>
      </c>
      <c r="F8258">
        <v>38.177965916626903</v>
      </c>
      <c r="G8258">
        <v>21.1232690707938</v>
      </c>
    </row>
    <row r="8259" spans="1:7" x14ac:dyDescent="0.45">
      <c r="A8259" s="115">
        <v>8257</v>
      </c>
      <c r="B8259">
        <v>6.3757999648933306E-2</v>
      </c>
      <c r="C8259" s="50">
        <v>-8.4102029265765898E-8</v>
      </c>
      <c r="D8259">
        <v>2.4068421525166102</v>
      </c>
      <c r="E8259">
        <v>1.68870281958718</v>
      </c>
      <c r="F8259">
        <v>36.150688268415102</v>
      </c>
      <c r="G8259">
        <v>21.123271054962402</v>
      </c>
    </row>
    <row r="8260" spans="1:7" ht="14.65" thickBot="1" x14ac:dyDescent="0.5">
      <c r="A8260" s="115">
        <v>8258</v>
      </c>
      <c r="B8260">
        <v>6.3757999648933306E-2</v>
      </c>
      <c r="C8260" s="50">
        <v>-8.4102029265765898E-8</v>
      </c>
      <c r="D8260">
        <v>2.4068421284549699</v>
      </c>
      <c r="E8260">
        <v>1.64793703662038</v>
      </c>
      <c r="F8260">
        <v>36.150676356763299</v>
      </c>
      <c r="G8260">
        <v>20.228883915402498</v>
      </c>
    </row>
    <row r="8261" spans="1:7" x14ac:dyDescent="0.45">
      <c r="A8261" s="116">
        <v>8259</v>
      </c>
      <c r="B8261">
        <v>2.36517460354079E-2</v>
      </c>
      <c r="C8261" s="50">
        <v>-8.4102029265765898E-8</v>
      </c>
      <c r="D8261">
        <v>2.2876488618903701</v>
      </c>
      <c r="E8261">
        <v>1.6479370914515801</v>
      </c>
      <c r="F8261">
        <v>33.894509573130598</v>
      </c>
      <c r="G8261">
        <v>20.228887401276101</v>
      </c>
    </row>
    <row r="8262" spans="1:7" x14ac:dyDescent="0.45">
      <c r="A8262" s="115">
        <v>8260</v>
      </c>
      <c r="B8262">
        <v>2.3651746035408001E-2</v>
      </c>
      <c r="C8262" s="50">
        <v>-8.4102029265765898E-8</v>
      </c>
      <c r="D8262">
        <v>2.2876488869166201</v>
      </c>
      <c r="E8262">
        <v>1.6093318776775301</v>
      </c>
      <c r="F8262">
        <v>33.894485493008503</v>
      </c>
      <c r="G8262">
        <v>19.387223692252299</v>
      </c>
    </row>
    <row r="8263" spans="1:7" ht="14.65" thickBot="1" x14ac:dyDescent="0.5">
      <c r="A8263" s="115">
        <v>8261</v>
      </c>
      <c r="B8263">
        <v>3.1264494728821E-2</v>
      </c>
      <c r="C8263" s="50">
        <v>-8.4102029265765898E-8</v>
      </c>
      <c r="D8263">
        <v>2.3161459586316502</v>
      </c>
      <c r="E8263">
        <v>1.6093319301181199</v>
      </c>
      <c r="F8263">
        <v>34.4429623436193</v>
      </c>
      <c r="G8263">
        <v>19.387228600146301</v>
      </c>
    </row>
    <row r="8264" spans="1:7" x14ac:dyDescent="0.45">
      <c r="A8264" s="116">
        <v>8262</v>
      </c>
      <c r="B8264">
        <v>3.1264494728821098E-2</v>
      </c>
      <c r="C8264" s="50">
        <v>-8.4102029265765898E-8</v>
      </c>
      <c r="D8264">
        <v>2.3161459679881999</v>
      </c>
      <c r="E8264">
        <v>1.6159767330018999</v>
      </c>
      <c r="F8264">
        <v>34.4429526404383</v>
      </c>
      <c r="G8264">
        <v>19.531636300926301</v>
      </c>
    </row>
    <row r="8265" spans="1:7" x14ac:dyDescent="0.45">
      <c r="A8265" s="115">
        <v>8263</v>
      </c>
      <c r="B8265">
        <v>1.02276634282379E-2</v>
      </c>
      <c r="C8265" s="50">
        <v>-8.4102029265765898E-8</v>
      </c>
      <c r="D8265">
        <v>2.2210040011166701</v>
      </c>
      <c r="E8265">
        <v>1.6159767622052299</v>
      </c>
      <c r="F8265">
        <v>32.585624100334698</v>
      </c>
      <c r="G8265">
        <v>19.531639000998201</v>
      </c>
    </row>
    <row r="8266" spans="1:7" ht="14.65" thickBot="1" x14ac:dyDescent="0.5">
      <c r="A8266" s="115">
        <v>8264</v>
      </c>
      <c r="B8266">
        <v>1.0227663428237801E-2</v>
      </c>
      <c r="C8266" s="50">
        <v>-8.4102029265765898E-8</v>
      </c>
      <c r="D8266">
        <v>2.2210040159199198</v>
      </c>
      <c r="E8266">
        <v>1.58543221956493</v>
      </c>
      <c r="F8266">
        <v>32.585622404634101</v>
      </c>
      <c r="G8266">
        <v>18.869683827620701</v>
      </c>
    </row>
    <row r="8267" spans="1:7" x14ac:dyDescent="0.45">
      <c r="A8267" s="116">
        <v>8265</v>
      </c>
      <c r="B8267">
        <v>6.4750574718357796E-4</v>
      </c>
      <c r="C8267" s="50">
        <v>-8.4102029265765898E-8</v>
      </c>
      <c r="D8267">
        <v>2.1218890274647499</v>
      </c>
      <c r="E8267">
        <v>1.5854322345931</v>
      </c>
      <c r="F8267">
        <v>30.5606212610647</v>
      </c>
      <c r="G8267">
        <v>18.869685860787101</v>
      </c>
    </row>
    <row r="8268" spans="1:7" x14ac:dyDescent="0.45">
      <c r="A8268" s="115">
        <v>8266</v>
      </c>
      <c r="B8268">
        <v>6.4750574718363597E-4</v>
      </c>
      <c r="C8268" s="50">
        <v>-8.4102029265765898E-8</v>
      </c>
      <c r="D8268">
        <v>2.12188904088136</v>
      </c>
      <c r="E8268">
        <v>1.5562534486689501</v>
      </c>
      <c r="F8268">
        <v>30.5606083633675</v>
      </c>
      <c r="G8268">
        <v>18.242417345623299</v>
      </c>
    </row>
    <row r="8269" spans="1:7" ht="14.65" thickBot="1" x14ac:dyDescent="0.5">
      <c r="A8269" s="115">
        <v>8267</v>
      </c>
      <c r="B8269">
        <v>1.4977271802643899E-3</v>
      </c>
      <c r="C8269" s="50">
        <v>-8.4102029265765898E-8</v>
      </c>
      <c r="D8269">
        <v>2.1395127483590399</v>
      </c>
      <c r="E8269">
        <v>1.5562534672300801</v>
      </c>
      <c r="F8269">
        <v>30.928252572694699</v>
      </c>
      <c r="G8269">
        <v>18.242420113594399</v>
      </c>
    </row>
    <row r="8270" spans="1:7" x14ac:dyDescent="0.45">
      <c r="A8270" s="116">
        <v>8268</v>
      </c>
      <c r="B8270">
        <v>1.4977271802644101E-3</v>
      </c>
      <c r="C8270" s="50">
        <v>-8.4102029265765898E-8</v>
      </c>
      <c r="D8270">
        <v>2.1395127553689499</v>
      </c>
      <c r="E8270">
        <v>1.5283912703676299</v>
      </c>
      <c r="F8270">
        <v>30.9282458145532</v>
      </c>
      <c r="G8270">
        <v>17.649131832801199</v>
      </c>
    </row>
    <row r="8271" spans="1:7" x14ac:dyDescent="0.45">
      <c r="A8271" s="115">
        <v>8269</v>
      </c>
      <c r="B8271">
        <v>5.6315800232728899E-4</v>
      </c>
      <c r="C8271" s="50">
        <v>-8.4102029265765898E-8</v>
      </c>
      <c r="D8271">
        <v>2.0555807955615499</v>
      </c>
      <c r="E8271">
        <v>1.5283912870998999</v>
      </c>
      <c r="F8271">
        <v>29.1449204258085</v>
      </c>
      <c r="G8271">
        <v>17.649134847599399</v>
      </c>
    </row>
    <row r="8272" spans="1:7" ht="14.65" thickBot="1" x14ac:dyDescent="0.5">
      <c r="A8272" s="115">
        <v>8270</v>
      </c>
      <c r="B8272">
        <v>-1.39167438602474E-3</v>
      </c>
      <c r="C8272" s="50">
        <v>-8.4102029265765898E-8</v>
      </c>
      <c r="D8272">
        <v>2.05753562850211</v>
      </c>
      <c r="E8272">
        <v>1.50179741630486</v>
      </c>
      <c r="F8272">
        <v>29.202792762018301</v>
      </c>
      <c r="G8272">
        <v>17.089029052847899</v>
      </c>
    </row>
    <row r="8273" spans="1:7" x14ac:dyDescent="0.45">
      <c r="A8273" s="116">
        <v>8271</v>
      </c>
      <c r="B8273">
        <v>-4.1425819184873501E-4</v>
      </c>
      <c r="C8273" s="50">
        <v>-8.4102029265765898E-8</v>
      </c>
      <c r="D8273">
        <v>2.05651565473954</v>
      </c>
      <c r="E8273">
        <v>1.5017974318927301</v>
      </c>
      <c r="F8273">
        <v>29.1726527907934</v>
      </c>
      <c r="G8273">
        <v>17.0890323259779</v>
      </c>
    </row>
    <row r="8274" spans="1:7" x14ac:dyDescent="0.45">
      <c r="A8274" s="115">
        <v>8272</v>
      </c>
      <c r="B8274">
        <v>5.3326922296422202E-4</v>
      </c>
      <c r="C8274" s="50">
        <v>-8.4102029265765898E-8</v>
      </c>
      <c r="D8274">
        <v>2.1187483696136198</v>
      </c>
      <c r="E8274">
        <v>1.4715307816483501</v>
      </c>
      <c r="F8274">
        <v>30.494727674228201</v>
      </c>
      <c r="G8274">
        <v>16.4602512114087</v>
      </c>
    </row>
    <row r="8275" spans="1:7" ht="14.65" thickBot="1" x14ac:dyDescent="0.5">
      <c r="A8275" s="115">
        <v>8273</v>
      </c>
      <c r="B8275">
        <v>5.3326922296422798E-4</v>
      </c>
      <c r="C8275" s="50">
        <v>-8.4102029265765898E-8</v>
      </c>
      <c r="D8275">
        <v>2.1187483696098099</v>
      </c>
      <c r="E8275">
        <v>1.47153080375936</v>
      </c>
      <c r="F8275">
        <v>30.4947276900104</v>
      </c>
      <c r="G8275">
        <v>16.460256646483501</v>
      </c>
    </row>
    <row r="8276" spans="1:7" x14ac:dyDescent="0.45">
      <c r="A8276" s="116">
        <v>8274</v>
      </c>
      <c r="B8276" s="50">
        <v>5.6021707541354002E-5</v>
      </c>
      <c r="C8276" s="50">
        <v>-8.4102029265765898E-8</v>
      </c>
      <c r="D8276">
        <v>2.09783553120764</v>
      </c>
      <c r="E8276">
        <v>1.4766560043080601</v>
      </c>
      <c r="F8276">
        <v>30.053143214104299</v>
      </c>
      <c r="G8276">
        <v>16.566011451799302</v>
      </c>
    </row>
    <row r="8277" spans="1:7" x14ac:dyDescent="0.45">
      <c r="A8277" s="115">
        <v>8275</v>
      </c>
      <c r="B8277" s="50">
        <v>5.6021707541323197E-5</v>
      </c>
      <c r="C8277" s="50">
        <v>-8.4102029265765898E-8</v>
      </c>
      <c r="D8277">
        <v>2.09783553123461</v>
      </c>
      <c r="E8277">
        <v>1.4766560167290901</v>
      </c>
      <c r="F8277">
        <v>30.053143149475499</v>
      </c>
      <c r="G8277">
        <v>16.566014474864801</v>
      </c>
    </row>
    <row r="8278" spans="1:7" ht="14.65" thickBot="1" x14ac:dyDescent="0.5">
      <c r="A8278" s="115">
        <v>8276</v>
      </c>
      <c r="B8278" s="50">
        <v>6.5984633995769794E-5</v>
      </c>
      <c r="C8278" s="50">
        <v>-8.4102029265765898E-8</v>
      </c>
      <c r="D8278">
        <v>2.0767783164111799</v>
      </c>
      <c r="E8278">
        <v>1.45266787613556</v>
      </c>
      <c r="F8278">
        <v>29.603280655732199</v>
      </c>
      <c r="G8278">
        <v>16.073774267651199</v>
      </c>
    </row>
    <row r="8279" spans="1:7" x14ac:dyDescent="0.45">
      <c r="A8279" s="116">
        <v>8277</v>
      </c>
      <c r="B8279">
        <v>-1.01299907687177E-4</v>
      </c>
      <c r="C8279" s="50">
        <v>-8.4102029265765898E-8</v>
      </c>
      <c r="D8279">
        <v>2.0769456009131901</v>
      </c>
      <c r="E8279">
        <v>1.4526678683196701</v>
      </c>
      <c r="F8279">
        <v>29.6081456938958</v>
      </c>
      <c r="G8279">
        <v>16.073772976630998</v>
      </c>
    </row>
    <row r="8280" spans="1:7" x14ac:dyDescent="0.45">
      <c r="A8280" s="115">
        <v>8278</v>
      </c>
      <c r="B8280" s="50">
        <v>-1.7657636845697099E-5</v>
      </c>
      <c r="C8280" s="50">
        <v>-8.4102029265765898E-8</v>
      </c>
      <c r="D8280">
        <v>2.0768610526395301</v>
      </c>
      <c r="E8280">
        <v>1.4297889294685699</v>
      </c>
      <c r="F8280">
        <v>29.6056885180062</v>
      </c>
      <c r="G8280">
        <v>15.6113222149928</v>
      </c>
    </row>
    <row r="8281" spans="1:7" ht="14.65" thickBot="1" x14ac:dyDescent="0.5">
      <c r="A8281" s="115">
        <v>8279</v>
      </c>
      <c r="B8281" s="50">
        <v>1.2836460228952899E-5</v>
      </c>
      <c r="C8281" s="50">
        <v>-8.4102029265765898E-8</v>
      </c>
      <c r="D8281">
        <v>2.0925846037109999</v>
      </c>
      <c r="E8281">
        <v>1.42978892209216</v>
      </c>
      <c r="F8281">
        <v>29.941462039306501</v>
      </c>
      <c r="G8281">
        <v>15.6113209898843</v>
      </c>
    </row>
    <row r="8282" spans="1:7" x14ac:dyDescent="0.45">
      <c r="A8282" s="116">
        <v>8280</v>
      </c>
      <c r="B8282" s="50">
        <v>1.28364602289443E-5</v>
      </c>
      <c r="C8282" s="50">
        <v>-8.4102029265765898E-8</v>
      </c>
      <c r="D8282">
        <v>2.0925846037101201</v>
      </c>
      <c r="E8282">
        <v>1.40797612170298</v>
      </c>
      <c r="F8282">
        <v>29.9414620410863</v>
      </c>
      <c r="G8282">
        <v>15.1776193431278</v>
      </c>
    </row>
    <row r="8283" spans="1:7" x14ac:dyDescent="0.45">
      <c r="A8283" s="115">
        <v>8281</v>
      </c>
      <c r="B8283" s="50">
        <v>1.01865533838058E-7</v>
      </c>
      <c r="C8283" s="50">
        <v>-8.4102029265765898E-8</v>
      </c>
      <c r="D8283">
        <v>2.0873247163144999</v>
      </c>
      <c r="E8283">
        <v>1.4079761199640599</v>
      </c>
      <c r="F8283">
        <v>29.829260226407602</v>
      </c>
      <c r="G8283">
        <v>15.1776192681933</v>
      </c>
    </row>
    <row r="8284" spans="1:7" ht="14.65" thickBot="1" x14ac:dyDescent="0.5">
      <c r="A8284" s="115">
        <v>8282</v>
      </c>
      <c r="B8284" s="50">
        <v>-1.5413254610934399E-6</v>
      </c>
      <c r="C8284" s="50">
        <v>-8.4102029265765898E-8</v>
      </c>
      <c r="D8284">
        <v>2.0873263595082001</v>
      </c>
      <c r="E8284">
        <v>1.3871874382682501</v>
      </c>
      <c r="F8284">
        <v>29.8293075887877</v>
      </c>
      <c r="G8284">
        <v>14.771586059737499</v>
      </c>
    </row>
    <row r="8285" spans="1:7" x14ac:dyDescent="0.45">
      <c r="A8285" s="116">
        <v>8283</v>
      </c>
      <c r="B8285" s="50">
        <v>-7.1972996367251295E-7</v>
      </c>
      <c r="C8285" s="50">
        <v>-8.4102029265765898E-8</v>
      </c>
      <c r="D8285">
        <v>2.0873255356934202</v>
      </c>
      <c r="E8285">
        <v>1.38718743702689</v>
      </c>
      <c r="F8285">
        <v>29.829283845513199</v>
      </c>
      <c r="G8285">
        <v>14.771586026377699</v>
      </c>
    </row>
    <row r="8286" spans="1:7" x14ac:dyDescent="0.45">
      <c r="A8286" s="115">
        <v>8284</v>
      </c>
      <c r="B8286" s="50">
        <v>7.1921917126335704E-6</v>
      </c>
      <c r="C8286" s="50">
        <v>-8.4102029265765898E-8</v>
      </c>
      <c r="D8286">
        <v>2.0913708743588701</v>
      </c>
      <c r="E8286">
        <v>1.36738190366898</v>
      </c>
      <c r="F8286">
        <v>29.915600688983702</v>
      </c>
      <c r="G8286">
        <v>14.3921061286214</v>
      </c>
    </row>
    <row r="8287" spans="1:7" ht="14.65" thickBot="1" x14ac:dyDescent="0.5">
      <c r="A8287" s="115">
        <v>8285</v>
      </c>
      <c r="B8287" s="50">
        <v>7.19219171263416E-6</v>
      </c>
      <c r="C8287" s="50">
        <v>-8.4102029265765898E-8</v>
      </c>
      <c r="D8287">
        <v>2.0913708743589301</v>
      </c>
      <c r="E8287">
        <v>1.36738190245754</v>
      </c>
      <c r="F8287">
        <v>29.915600688860501</v>
      </c>
      <c r="G8287">
        <v>14.3921060683888</v>
      </c>
    </row>
    <row r="8288" spans="1:7" x14ac:dyDescent="0.45">
      <c r="A8288" s="116">
        <v>8286</v>
      </c>
      <c r="B8288" s="50">
        <v>7.7418414151916396E-7</v>
      </c>
      <c r="C8288" s="50">
        <v>-8.4102029265765898E-8</v>
      </c>
      <c r="D8288">
        <v>2.0889419856754299</v>
      </c>
      <c r="E8288">
        <v>1.33568427637041</v>
      </c>
      <c r="F8288">
        <v>29.863794527726899</v>
      </c>
      <c r="G8288">
        <v>13.8015491860106</v>
      </c>
    </row>
    <row r="8289" spans="1:7" x14ac:dyDescent="0.45">
      <c r="A8289" s="115">
        <v>8287</v>
      </c>
      <c r="B8289" s="50">
        <v>7.7418415305540701E-7</v>
      </c>
      <c r="C8289" s="50">
        <v>-8.4102029265765898E-8</v>
      </c>
      <c r="D8289">
        <v>2.0889419856754299</v>
      </c>
      <c r="E8289">
        <v>1.3356842683680299</v>
      </c>
      <c r="F8289">
        <v>29.863794527726899</v>
      </c>
      <c r="G8289">
        <v>13.8015485085091</v>
      </c>
    </row>
    <row r="8290" spans="1:7" ht="14.65" thickBot="1" x14ac:dyDescent="0.5">
      <c r="A8290" s="115">
        <v>8288</v>
      </c>
      <c r="B8290" s="50">
        <v>7.7418414151916396E-7</v>
      </c>
      <c r="C8290" s="50">
        <v>-8.4102029265765898E-8</v>
      </c>
      <c r="D8290">
        <v>2.0889420168031001</v>
      </c>
      <c r="E8290">
        <v>1.3065522879760501</v>
      </c>
      <c r="F8290">
        <v>29.863794527726899</v>
      </c>
      <c r="G8290">
        <v>13.279485513172</v>
      </c>
    </row>
    <row r="8291" spans="1:7" x14ac:dyDescent="0.45">
      <c r="A8291" s="116">
        <v>8289</v>
      </c>
      <c r="B8291" s="50">
        <v>7.7418414151916396E-7</v>
      </c>
      <c r="C8291" s="50">
        <v>-8.4102029265765898E-8</v>
      </c>
      <c r="D8291">
        <v>2.0889419856754299</v>
      </c>
      <c r="E8291">
        <v>1.3065522603003601</v>
      </c>
      <c r="F8291">
        <v>29.863794972732101</v>
      </c>
      <c r="G8291">
        <v>13.279482543614799</v>
      </c>
    </row>
    <row r="8292" spans="1:7" x14ac:dyDescent="0.45">
      <c r="A8292" s="115">
        <v>8290</v>
      </c>
      <c r="B8292" s="50">
        <v>8.5021585242499205E-7</v>
      </c>
      <c r="C8292" s="50">
        <v>-8.4102029265765898E-8</v>
      </c>
      <c r="D8292">
        <v>2.0865111955698601</v>
      </c>
      <c r="E8292">
        <v>1.27980329836202</v>
      </c>
      <c r="F8292">
        <v>29.811876813743002</v>
      </c>
      <c r="G8292">
        <v>12.820106410256001</v>
      </c>
    </row>
    <row r="8293" spans="1:7" ht="14.65" thickBot="1" x14ac:dyDescent="0.5">
      <c r="A8293" s="115">
        <v>8291</v>
      </c>
      <c r="B8293" s="50">
        <v>-6.8422445233876503E-7</v>
      </c>
      <c r="C8293" s="50">
        <v>-8.4102029265765898E-8</v>
      </c>
      <c r="D8293">
        <v>2.08651272873669</v>
      </c>
      <c r="E8293">
        <v>1.27980326882392</v>
      </c>
      <c r="F8293">
        <v>29.811921128842599</v>
      </c>
      <c r="G8293">
        <v>12.820101955258</v>
      </c>
    </row>
    <row r="8294" spans="1:7" x14ac:dyDescent="0.45">
      <c r="A8294" s="116">
        <v>8292</v>
      </c>
      <c r="B8294" s="50">
        <v>-6.4253076938269796E-7</v>
      </c>
      <c r="C8294" s="50">
        <v>-8.4102029265765898E-8</v>
      </c>
      <c r="D8294">
        <v>2.08651268707824</v>
      </c>
      <c r="E8294">
        <v>1.2843367269594399</v>
      </c>
      <c r="F8294">
        <v>29.811919844501901</v>
      </c>
      <c r="G8294">
        <v>12.8965062396141</v>
      </c>
    </row>
    <row r="8295" spans="1:7" x14ac:dyDescent="0.45">
      <c r="A8295" s="115">
        <v>8293</v>
      </c>
      <c r="B8295" s="50">
        <v>8.5021585242499205E-7</v>
      </c>
      <c r="C8295" s="50">
        <v>-8.4102029265765898E-8</v>
      </c>
      <c r="D8295">
        <v>2.0865111955698601</v>
      </c>
      <c r="E8295">
        <v>1.2843367110833099</v>
      </c>
      <c r="F8295">
        <v>29.811876813743002</v>
      </c>
      <c r="G8295">
        <v>12.8965038669648</v>
      </c>
    </row>
    <row r="8296" spans="1:7" ht="14.65" thickBot="1" x14ac:dyDescent="0.5">
      <c r="A8296" s="115">
        <v>8294</v>
      </c>
      <c r="B8296" s="50">
        <v>8.5021586509419502E-7</v>
      </c>
      <c r="C8296" s="50">
        <v>-8.4102029265765898E-8</v>
      </c>
      <c r="D8296">
        <v>2.0865111955698601</v>
      </c>
      <c r="E8296">
        <v>1.2636429544885199</v>
      </c>
      <c r="F8296">
        <v>29.811876813743002</v>
      </c>
      <c r="G8296">
        <v>12.552908433299701</v>
      </c>
    </row>
    <row r="8297" spans="1:7" x14ac:dyDescent="0.45">
      <c r="A8297" s="116">
        <v>8295</v>
      </c>
      <c r="B8297" s="50">
        <v>8.5021585242499205E-7</v>
      </c>
      <c r="C8297" s="50">
        <v>-8.4102029265765898E-8</v>
      </c>
      <c r="D8297">
        <v>2.0865112266613002</v>
      </c>
      <c r="E8297">
        <v>1.2636429497753701</v>
      </c>
      <c r="F8297">
        <v>29.811876813743002</v>
      </c>
      <c r="G8297">
        <v>12.552907305213701</v>
      </c>
    </row>
    <row r="8298" spans="1:7" x14ac:dyDescent="0.45">
      <c r="A8298" s="115">
        <v>8296</v>
      </c>
      <c r="B8298" s="50">
        <v>8.5021585242499205E-7</v>
      </c>
      <c r="C8298" s="50">
        <v>-8.4102029265765898E-8</v>
      </c>
      <c r="D8298">
        <v>2.0865111955698601</v>
      </c>
      <c r="E8298">
        <v>1.2443778977853901</v>
      </c>
      <c r="F8298">
        <v>29.811877257974601</v>
      </c>
      <c r="G8298">
        <v>12.245551559920001</v>
      </c>
    </row>
    <row r="8299" spans="1:7" ht="14.65" thickBot="1" x14ac:dyDescent="0.5">
      <c r="A8299" s="115">
        <v>8297</v>
      </c>
      <c r="B8299" s="50">
        <v>-7.1815888942717397E-7</v>
      </c>
      <c r="C8299" s="50">
        <v>-8.4102029265765898E-8</v>
      </c>
      <c r="D8299">
        <v>2.0865127626366098</v>
      </c>
      <c r="E8299">
        <v>1.24437788784647</v>
      </c>
      <c r="F8299">
        <v>29.8119220267331</v>
      </c>
      <c r="G8299">
        <v>12.245549464230301</v>
      </c>
    </row>
    <row r="8300" spans="1:7" x14ac:dyDescent="0.45">
      <c r="A8300" s="116">
        <v>8298</v>
      </c>
      <c r="B8300" s="50">
        <v>-6.5725823572942099E-7</v>
      </c>
      <c r="C8300" s="50">
        <v>-8.4102029265765898E-8</v>
      </c>
      <c r="D8300">
        <v>2.0865127017937799</v>
      </c>
      <c r="E8300">
        <v>1</v>
      </c>
      <c r="F8300">
        <v>29.811920271186999</v>
      </c>
      <c r="G8300">
        <v>10</v>
      </c>
    </row>
    <row r="8301" spans="1:7" x14ac:dyDescent="0.45">
      <c r="A8301" s="115">
        <v>8299</v>
      </c>
      <c r="B8301" s="50">
        <v>1.8437588654443799E-7</v>
      </c>
      <c r="C8301">
        <v>5</v>
      </c>
      <c r="D8301">
        <v>2.0883344661609899</v>
      </c>
      <c r="E8301">
        <v>1.00000178379689</v>
      </c>
      <c r="F8301">
        <v>29.850825573810798</v>
      </c>
      <c r="G8301">
        <v>10.0001427036441</v>
      </c>
    </row>
    <row r="8302" spans="1:7" ht="14.65" thickBot="1" x14ac:dyDescent="0.5">
      <c r="A8302" s="115">
        <v>8300</v>
      </c>
      <c r="B8302" s="50">
        <v>1.8437588929185201E-7</v>
      </c>
      <c r="C8302">
        <v>4.9999982162044398</v>
      </c>
      <c r="D8302">
        <v>2.0883344661609899</v>
      </c>
      <c r="E8302">
        <v>1.00000178379549</v>
      </c>
      <c r="F8302">
        <v>29.850825573810798</v>
      </c>
      <c r="G8302">
        <v>10.0001427029362</v>
      </c>
    </row>
    <row r="8303" spans="1:7" x14ac:dyDescent="0.45">
      <c r="A8303" s="116">
        <v>8301</v>
      </c>
      <c r="B8303" s="50">
        <v>1.8437588654443799E-7</v>
      </c>
      <c r="C8303">
        <v>4.9999982162047596</v>
      </c>
      <c r="D8303">
        <v>2.0883344972795999</v>
      </c>
      <c r="E8303">
        <v>1.00000356759098</v>
      </c>
      <c r="F8303">
        <v>29.850825573810798</v>
      </c>
      <c r="G8303">
        <v>10.0002854058724</v>
      </c>
    </row>
    <row r="8304" spans="1:7" x14ac:dyDescent="0.45">
      <c r="A8304" s="115">
        <v>8302</v>
      </c>
      <c r="B8304" s="50">
        <v>1.8437588654443799E-7</v>
      </c>
      <c r="C8304">
        <v>4.9999964324095298</v>
      </c>
      <c r="D8304">
        <v>2.0883344661609899</v>
      </c>
      <c r="E8304">
        <v>1.00000356758958</v>
      </c>
      <c r="F8304">
        <v>29.850826018622801</v>
      </c>
      <c r="G8304">
        <v>10.000285405164499</v>
      </c>
    </row>
    <row r="8305" spans="1:7" ht="14.65" thickBot="1" x14ac:dyDescent="0.5">
      <c r="A8305" s="115">
        <v>8303</v>
      </c>
      <c r="B8305" s="50">
        <v>4.4508670147011899E-10</v>
      </c>
      <c r="C8305">
        <v>4.9999964324098496</v>
      </c>
      <c r="D8305">
        <v>2.0877268279068</v>
      </c>
      <c r="E8305">
        <v>1.0009400842307601</v>
      </c>
      <c r="F8305">
        <v>29.837849640076801</v>
      </c>
      <c r="G8305">
        <v>10.075123908349701</v>
      </c>
    </row>
    <row r="8306" spans="1:7" x14ac:dyDescent="0.45">
      <c r="A8306" s="116">
        <v>8304</v>
      </c>
      <c r="B8306" s="50">
        <v>-1.09626382366345E-8</v>
      </c>
      <c r="C8306">
        <v>4.9990597659244704</v>
      </c>
      <c r="D8306">
        <v>2.08772683931242</v>
      </c>
      <c r="E8306">
        <v>1.0009400842966101</v>
      </c>
      <c r="F8306">
        <v>29.8378499686354</v>
      </c>
      <c r="G8306">
        <v>10.075124087152901</v>
      </c>
    </row>
    <row r="8307" spans="1:7" x14ac:dyDescent="0.45">
      <c r="A8307" s="115">
        <v>8305</v>
      </c>
      <c r="B8307" s="50">
        <v>1.66620169954507E-7</v>
      </c>
      <c r="C8307">
        <v>4.9990597659244802</v>
      </c>
      <c r="D8307">
        <v>2.0871191267695699</v>
      </c>
      <c r="E8307">
        <v>1.00187621457025</v>
      </c>
      <c r="F8307">
        <v>29.824868330068199</v>
      </c>
      <c r="G8307">
        <v>10.149767909030199</v>
      </c>
    </row>
    <row r="8308" spans="1:7" ht="14.65" thickBot="1" x14ac:dyDescent="0.5">
      <c r="A8308" s="115">
        <v>8306</v>
      </c>
      <c r="B8308" s="50">
        <v>-4.6971375044008597E-8</v>
      </c>
      <c r="C8308">
        <v>4.9981231871818004</v>
      </c>
      <c r="D8308">
        <v>2.08711934031601</v>
      </c>
      <c r="E8308">
        <v>1.00187621470168</v>
      </c>
      <c r="F8308">
        <v>29.824874490349799</v>
      </c>
      <c r="G8308">
        <v>10.1497682652312</v>
      </c>
    </row>
    <row r="8309" spans="1:7" x14ac:dyDescent="0.45">
      <c r="A8309" s="116">
        <v>8307</v>
      </c>
      <c r="B8309" s="50">
        <v>-3.8549287545662E-9</v>
      </c>
      <c r="C8309">
        <v>4.9981231871818004</v>
      </c>
      <c r="D8309">
        <v>2.0871192972046901</v>
      </c>
      <c r="E8309">
        <v>1.0028119589361799</v>
      </c>
      <c r="F8309">
        <v>29.824873243997999</v>
      </c>
      <c r="G8309">
        <v>10.2242182948906</v>
      </c>
    </row>
    <row r="8310" spans="1:7" x14ac:dyDescent="0.45">
      <c r="A8310" s="115">
        <v>8308</v>
      </c>
      <c r="B8310" s="50">
        <v>1.66620169954507E-7</v>
      </c>
      <c r="C8310">
        <v>4.9971866961818199</v>
      </c>
      <c r="D8310">
        <v>2.0871191267695699</v>
      </c>
      <c r="E8310">
        <v>1.0028119590673801</v>
      </c>
      <c r="F8310">
        <v>29.824868330068199</v>
      </c>
      <c r="G8310">
        <v>10.2242186493884</v>
      </c>
    </row>
    <row r="8311" spans="1:7" ht="14.65" thickBot="1" x14ac:dyDescent="0.5">
      <c r="A8311" s="115">
        <v>8309</v>
      </c>
      <c r="B8311" s="50">
        <v>1.6662017243734101E-7</v>
      </c>
      <c r="C8311">
        <v>4.9971866961818199</v>
      </c>
      <c r="D8311">
        <v>2.0871191267695699</v>
      </c>
      <c r="E8311">
        <v>1.0067182839292399</v>
      </c>
      <c r="F8311">
        <v>29.824868330068199</v>
      </c>
      <c r="G8311">
        <v>10.533263850275899</v>
      </c>
    </row>
    <row r="8312" spans="1:7" x14ac:dyDescent="0.45">
      <c r="A8312" s="116">
        <v>8310</v>
      </c>
      <c r="B8312" s="50">
        <v>1.66620169954507E-7</v>
      </c>
      <c r="C8312">
        <v>4.9932740276721397</v>
      </c>
      <c r="D8312">
        <v>2.0871191578700699</v>
      </c>
      <c r="E8312">
        <v>1.0067182848670699</v>
      </c>
      <c r="F8312">
        <v>29.824868330068199</v>
      </c>
      <c r="G8312">
        <v>10.5332663061023</v>
      </c>
    </row>
    <row r="8313" spans="1:7" x14ac:dyDescent="0.45">
      <c r="A8313" s="115">
        <v>8311</v>
      </c>
      <c r="B8313" s="50">
        <v>1.66620169954507E-7</v>
      </c>
      <c r="C8313">
        <v>4.9932740276721397</v>
      </c>
      <c r="D8313">
        <v>2.0871191267695699</v>
      </c>
      <c r="E8313">
        <v>1.0057718357016101</v>
      </c>
      <c r="F8313">
        <v>29.8248687744933</v>
      </c>
      <c r="G8313">
        <v>10.458645063398899</v>
      </c>
    </row>
    <row r="8314" spans="1:7" ht="14.65" thickBot="1" x14ac:dyDescent="0.5">
      <c r="A8314" s="115">
        <v>8312</v>
      </c>
      <c r="B8314" s="50">
        <v>-4.3535376568218599E-8</v>
      </c>
      <c r="C8314">
        <v>4.9942224910440496</v>
      </c>
      <c r="D8314">
        <v>2.08711933687594</v>
      </c>
      <c r="E8314">
        <v>1.0057718362430099</v>
      </c>
      <c r="F8314">
        <v>29.824874388365899</v>
      </c>
      <c r="G8314">
        <v>10.4586464961475</v>
      </c>
    </row>
    <row r="8315" spans="1:7" x14ac:dyDescent="0.45">
      <c r="A8315" s="116">
        <v>8313</v>
      </c>
      <c r="B8315" s="50">
        <v>-3.4289336303688902E-9</v>
      </c>
      <c r="C8315">
        <v>4.9942224910440496</v>
      </c>
      <c r="D8315">
        <v>2.0871192967797301</v>
      </c>
      <c r="E8315">
        <v>1.00872785590208</v>
      </c>
      <c r="F8315">
        <v>29.824873232310601</v>
      </c>
      <c r="G8315">
        <v>10.691163202261899</v>
      </c>
    </row>
    <row r="8316" spans="1:7" x14ac:dyDescent="0.45">
      <c r="A8316" s="115">
        <v>8314</v>
      </c>
      <c r="B8316" s="50">
        <v>2.08265159351994E-9</v>
      </c>
      <c r="C8316">
        <v>4.9912591653130001</v>
      </c>
      <c r="D8316">
        <v>2.0875749155963401</v>
      </c>
      <c r="E8316">
        <v>1.00872785533593</v>
      </c>
      <c r="F8316">
        <v>29.834605020687398</v>
      </c>
      <c r="G8316">
        <v>10.6911615841172</v>
      </c>
    </row>
    <row r="8317" spans="1:7" ht="14.65" thickBot="1" x14ac:dyDescent="0.5">
      <c r="A8317" s="115">
        <v>8315</v>
      </c>
      <c r="B8317" s="50">
        <v>2.08265166359693E-9</v>
      </c>
      <c r="C8317">
        <v>4.9912591653130001</v>
      </c>
      <c r="D8317">
        <v>2.0875749155963401</v>
      </c>
      <c r="E8317">
        <v>1.01168002449988</v>
      </c>
      <c r="F8317">
        <v>29.834605020687398</v>
      </c>
      <c r="G8317">
        <v>10.9217856435593</v>
      </c>
    </row>
    <row r="8318" spans="1:7" x14ac:dyDescent="0.45">
      <c r="A8318" s="116">
        <v>8316</v>
      </c>
      <c r="B8318" s="50">
        <v>2.08265159351994E-9</v>
      </c>
      <c r="C8318">
        <v>4.9882967189886598</v>
      </c>
      <c r="D8318">
        <v>2.0875749467036302</v>
      </c>
      <c r="E8318">
        <v>1.01168002448134</v>
      </c>
      <c r="F8318">
        <v>29.834605020687398</v>
      </c>
      <c r="G8318">
        <v>10.921785506578701</v>
      </c>
    </row>
    <row r="8319" spans="1:7" x14ac:dyDescent="0.45">
      <c r="A8319" s="115">
        <v>8317</v>
      </c>
      <c r="B8319" s="50">
        <v>2.08265159351994E-9</v>
      </c>
      <c r="C8319">
        <v>4.9882967189886598</v>
      </c>
      <c r="D8319">
        <v>2.0875749155963401</v>
      </c>
      <c r="E8319">
        <v>1.01462835189568</v>
      </c>
      <c r="F8319">
        <v>29.834605465257699</v>
      </c>
      <c r="G8319">
        <v>11.1505399301134</v>
      </c>
    </row>
    <row r="8320" spans="1:7" ht="14.65" thickBot="1" x14ac:dyDescent="0.5">
      <c r="A8320" s="115">
        <v>8318</v>
      </c>
      <c r="B8320" s="50">
        <v>-4.77605022404647E-9</v>
      </c>
      <c r="C8320">
        <v>4.9853351520710403</v>
      </c>
      <c r="D8320">
        <v>2.0875749224544999</v>
      </c>
      <c r="E8320">
        <v>1.0146283518772601</v>
      </c>
      <c r="F8320">
        <v>29.834605218374598</v>
      </c>
      <c r="G8320">
        <v>11.150539795112399</v>
      </c>
    </row>
    <row r="8321" spans="1:7" x14ac:dyDescent="0.45">
      <c r="A8321" s="116">
        <v>8319</v>
      </c>
      <c r="B8321" s="50">
        <v>-1.40249980841846E-8</v>
      </c>
      <c r="C8321">
        <v>4.9853351520710403</v>
      </c>
      <c r="D8321">
        <v>2.0874230389827799</v>
      </c>
      <c r="E8321">
        <v>1.0205135140884301</v>
      </c>
      <c r="F8321">
        <v>29.831361207623001</v>
      </c>
      <c r="G8321">
        <v>11.602524715169601</v>
      </c>
    </row>
    <row r="8322" spans="1:7" x14ac:dyDescent="0.45">
      <c r="A8322" s="115">
        <v>8320</v>
      </c>
      <c r="B8322" s="50">
        <v>-4.8130692517201001E-8</v>
      </c>
      <c r="C8322">
        <v>4.9794146564559103</v>
      </c>
      <c r="D8322">
        <v>2.0872711983143901</v>
      </c>
      <c r="E8322">
        <v>1.0205135140015</v>
      </c>
      <c r="F8322">
        <v>29.828118207897901</v>
      </c>
      <c r="G8322">
        <v>11.6025240880704</v>
      </c>
    </row>
    <row r="8323" spans="1:7" ht="14.65" thickBot="1" x14ac:dyDescent="0.5">
      <c r="A8323" s="115">
        <v>8321</v>
      </c>
      <c r="B8323" s="50">
        <v>-8.1714048778285399E-8</v>
      </c>
      <c r="C8323">
        <v>4.9794146564559103</v>
      </c>
      <c r="D8323">
        <v>2.0871193750663801</v>
      </c>
      <c r="E8323">
        <v>1.02638340638048</v>
      </c>
      <c r="F8323">
        <v>29.824875487575</v>
      </c>
      <c r="G8323">
        <v>12.0472801379122</v>
      </c>
    </row>
    <row r="8324" spans="1:7" x14ac:dyDescent="0.45">
      <c r="A8324" s="116">
        <v>8322</v>
      </c>
      <c r="B8324" s="50">
        <v>-5.9238037247538999E-8</v>
      </c>
      <c r="C8324">
        <v>4.9734976784676297</v>
      </c>
      <c r="D8324">
        <v>2.08696751370204</v>
      </c>
      <c r="E8324">
        <v>1.02638340642912</v>
      </c>
      <c r="F8324">
        <v>29.821631446283799</v>
      </c>
      <c r="G8324">
        <v>12.0472805278396</v>
      </c>
    </row>
    <row r="8325" spans="1:7" x14ac:dyDescent="0.45">
      <c r="A8325" s="115">
        <v>8323</v>
      </c>
      <c r="B8325" s="50">
        <v>4.48057392853336E-8</v>
      </c>
      <c r="C8325">
        <v>4.9734976784676297</v>
      </c>
      <c r="D8325">
        <v>2.0868155887198099</v>
      </c>
      <c r="E8325">
        <v>1.0322380931353901</v>
      </c>
      <c r="F8325">
        <v>29.818385349232301</v>
      </c>
      <c r="G8325">
        <v>12.484969838553001</v>
      </c>
    </row>
    <row r="8326" spans="1:7" ht="14.65" thickBot="1" x14ac:dyDescent="0.5">
      <c r="A8326" s="115">
        <v>8324</v>
      </c>
      <c r="B8326" s="50">
        <v>-1.26182407289026E-8</v>
      </c>
      <c r="C8326">
        <v>4.9675842181062002</v>
      </c>
      <c r="D8326">
        <v>2.0868156461427598</v>
      </c>
      <c r="E8326">
        <v>1.0322380931842301</v>
      </c>
      <c r="F8326">
        <v>29.818387004549098</v>
      </c>
      <c r="G8326">
        <v>12.484970230491101</v>
      </c>
    </row>
    <row r="8327" spans="1:7" x14ac:dyDescent="0.45">
      <c r="A8327" s="116">
        <v>8325</v>
      </c>
      <c r="B8327" s="50">
        <v>-3.2410077686353198E-8</v>
      </c>
      <c r="C8327">
        <v>4.9675842181062002</v>
      </c>
      <c r="D8327">
        <v>2.0868156659340702</v>
      </c>
      <c r="E8327">
        <v>1.0380776376287699</v>
      </c>
      <c r="F8327">
        <v>29.8183875744852</v>
      </c>
      <c r="G8327">
        <v>12.9157496922031</v>
      </c>
    </row>
    <row r="8328" spans="1:7" x14ac:dyDescent="0.45">
      <c r="A8328" s="115">
        <v>8326</v>
      </c>
      <c r="B8328" s="50">
        <v>4.48057392853336E-8</v>
      </c>
      <c r="C8328">
        <v>4.9616742753716103</v>
      </c>
      <c r="D8328">
        <v>2.0868155887198099</v>
      </c>
      <c r="E8328">
        <v>1.0380776376332601</v>
      </c>
      <c r="F8328">
        <v>29.818385349232301</v>
      </c>
      <c r="G8328">
        <v>12.915749755954501</v>
      </c>
    </row>
    <row r="8329" spans="1:7" ht="14.65" thickBot="1" x14ac:dyDescent="0.5">
      <c r="A8329" s="115">
        <v>8327</v>
      </c>
      <c r="B8329" s="50">
        <v>4.4805739952991201E-8</v>
      </c>
      <c r="C8329">
        <v>4.9616742753716103</v>
      </c>
      <c r="D8329">
        <v>2.0868155887198099</v>
      </c>
      <c r="E8329">
        <v>1.04390210247247</v>
      </c>
      <c r="F8329">
        <v>29.818385349232301</v>
      </c>
      <c r="G8329">
        <v>13.339771055903</v>
      </c>
    </row>
    <row r="8330" spans="1:7" x14ac:dyDescent="0.45">
      <c r="A8330" s="116">
        <v>8328</v>
      </c>
      <c r="B8330" s="50">
        <v>4.48057392853336E-8</v>
      </c>
      <c r="C8330">
        <v>4.95576785026386</v>
      </c>
      <c r="D8330">
        <v>2.0868156198157801</v>
      </c>
      <c r="E8330">
        <v>1.04390210247686</v>
      </c>
      <c r="F8330">
        <v>29.818385349232301</v>
      </c>
      <c r="G8330">
        <v>13.3397711175084</v>
      </c>
    </row>
    <row r="8331" spans="1:7" x14ac:dyDescent="0.45">
      <c r="A8331" s="115">
        <v>8329</v>
      </c>
      <c r="B8331" s="50">
        <v>4.48057392853336E-8</v>
      </c>
      <c r="C8331">
        <v>4.95576785026386</v>
      </c>
      <c r="D8331">
        <v>2.0868155887198099</v>
      </c>
      <c r="E8331">
        <v>1.0585287842059601</v>
      </c>
      <c r="F8331">
        <v>29.8183857935609</v>
      </c>
      <c r="G8331">
        <v>14.380391035447399</v>
      </c>
    </row>
    <row r="8332" spans="1:7" ht="14.65" thickBot="1" x14ac:dyDescent="0.5">
      <c r="A8332" s="115">
        <v>8330</v>
      </c>
      <c r="B8332" s="50">
        <v>-5.2101126675336899E-8</v>
      </c>
      <c r="C8332">
        <v>4.9408834494700304</v>
      </c>
      <c r="D8332">
        <v>2.0868156856237898</v>
      </c>
      <c r="E8332">
        <v>1.0585287842808799</v>
      </c>
      <c r="F8332">
        <v>29.818388141895799</v>
      </c>
      <c r="G8332">
        <v>14.380392056430599</v>
      </c>
    </row>
    <row r="8333" spans="1:7" x14ac:dyDescent="0.45">
      <c r="A8333" s="116">
        <v>8331</v>
      </c>
      <c r="B8333" s="50">
        <v>4.47274115532116E-8</v>
      </c>
      <c r="C8333">
        <v>4.9408834494700304</v>
      </c>
      <c r="D8333">
        <v>2.0868155887981001</v>
      </c>
      <c r="E8333">
        <v>1.0730608720057</v>
      </c>
      <c r="F8333">
        <v>29.818385351489098</v>
      </c>
      <c r="G8333">
        <v>15.3811863808774</v>
      </c>
    </row>
    <row r="8334" spans="1:7" x14ac:dyDescent="0.45">
      <c r="A8334" s="115">
        <v>8332</v>
      </c>
      <c r="B8334" s="50">
        <v>-6.1313822256351906E-8</v>
      </c>
      <c r="C8334">
        <v>4.9260214345828501</v>
      </c>
      <c r="D8334">
        <v>2.08681569483625</v>
      </c>
      <c r="E8334">
        <v>1.0730608720631201</v>
      </c>
      <c r="F8334">
        <v>29.8183884073886</v>
      </c>
      <c r="G8334">
        <v>15.381187021310399</v>
      </c>
    </row>
    <row r="8335" spans="1:7" ht="14.65" thickBot="1" x14ac:dyDescent="0.5">
      <c r="A8335" s="115">
        <v>8333</v>
      </c>
      <c r="B8335" s="50">
        <v>-6.4468345484572805E-8</v>
      </c>
      <c r="C8335">
        <v>4.9260214345828501</v>
      </c>
      <c r="D8335">
        <v>2.08693715331062</v>
      </c>
      <c r="E8335">
        <v>1.08749931963802</v>
      </c>
      <c r="F8335">
        <v>29.820982953770301</v>
      </c>
      <c r="G8335">
        <v>16.344258200411101</v>
      </c>
    </row>
    <row r="8336" spans="1:7" x14ac:dyDescent="0.45">
      <c r="A8336" s="116">
        <v>8334</v>
      </c>
      <c r="B8336" s="50">
        <v>-6.4468344523919599E-8</v>
      </c>
      <c r="C8336">
        <v>4.9111818056023404</v>
      </c>
      <c r="D8336">
        <v>2.08693715331062</v>
      </c>
      <c r="E8336">
        <v>1.0874993194796101</v>
      </c>
      <c r="F8336">
        <v>29.820982953770301</v>
      </c>
      <c r="G8336">
        <v>16.344255752237601</v>
      </c>
    </row>
    <row r="8337" spans="1:7" x14ac:dyDescent="0.45">
      <c r="A8337" s="115">
        <v>8335</v>
      </c>
      <c r="B8337" s="50">
        <v>-6.4468345484572805E-8</v>
      </c>
      <c r="C8337">
        <v>4.9111818056023404</v>
      </c>
      <c r="D8337">
        <v>2.0869371844084101</v>
      </c>
      <c r="E8337">
        <v>1.1018450564862401</v>
      </c>
      <c r="F8337">
        <v>29.820982953770301</v>
      </c>
      <c r="G8337">
        <v>17.271555706265399</v>
      </c>
    </row>
    <row r="8338" spans="1:7" ht="14.65" thickBot="1" x14ac:dyDescent="0.5">
      <c r="A8338" s="115">
        <v>8336</v>
      </c>
      <c r="B8338" s="50">
        <v>-6.4468345484572805E-8</v>
      </c>
      <c r="C8338">
        <v>4.8963645625285004</v>
      </c>
      <c r="D8338">
        <v>2.08693715331062</v>
      </c>
      <c r="E8338">
        <v>1.1018450564467199</v>
      </c>
      <c r="F8338">
        <v>29.8209833981375</v>
      </c>
      <c r="G8338">
        <v>17.271554983758499</v>
      </c>
    </row>
    <row r="8339" spans="1:7" x14ac:dyDescent="0.45">
      <c r="A8339" s="116">
        <v>8337</v>
      </c>
      <c r="B8339" s="50">
        <v>-7.1461184040159804E-8</v>
      </c>
      <c r="C8339">
        <v>4.8963645625285004</v>
      </c>
      <c r="D8339">
        <v>2.0869371603034899</v>
      </c>
      <c r="E8339">
        <v>1.11609899017892</v>
      </c>
      <c r="F8339">
        <v>29.8209831552963</v>
      </c>
      <c r="G8339">
        <v>18.1649110790995</v>
      </c>
    </row>
    <row r="8340" spans="1:7" x14ac:dyDescent="0.45">
      <c r="A8340" s="115">
        <v>8338</v>
      </c>
      <c r="B8340" s="50">
        <v>-7.6609365450310305E-8</v>
      </c>
      <c r="C8340">
        <v>4.8815697053613096</v>
      </c>
      <c r="D8340">
        <v>2.0869068005454601</v>
      </c>
      <c r="E8340">
        <v>1.11609899015861</v>
      </c>
      <c r="F8340">
        <v>29.8203346721217</v>
      </c>
      <c r="G8340">
        <v>18.1649106482242</v>
      </c>
    </row>
    <row r="8341" spans="1:7" ht="14.65" thickBot="1" x14ac:dyDescent="0.5">
      <c r="A8341" s="115">
        <v>8339</v>
      </c>
      <c r="B8341" s="50">
        <v>-7.0442199431635599E-8</v>
      </c>
      <c r="C8341">
        <v>4.8815697053613096</v>
      </c>
      <c r="D8341">
        <v>2.0869067943781601</v>
      </c>
      <c r="E8341">
        <v>1.13026200602823</v>
      </c>
      <c r="F8341">
        <v>29.8203344943887</v>
      </c>
      <c r="G8341">
        <v>19.026029015013101</v>
      </c>
    </row>
    <row r="8342" spans="1:7" x14ac:dyDescent="0.45">
      <c r="A8342" s="116">
        <v>8340</v>
      </c>
      <c r="B8342" s="50">
        <v>-7.1425678461806694E-8</v>
      </c>
      <c r="C8342">
        <v>4.8667972341007903</v>
      </c>
      <c r="D8342">
        <v>2.0868764311730899</v>
      </c>
      <c r="E8342">
        <v>1.1302620060094699</v>
      </c>
      <c r="F8342">
        <v>29.819685902980101</v>
      </c>
      <c r="G8342">
        <v>19.0260286346982</v>
      </c>
    </row>
    <row r="8343" spans="1:7" x14ac:dyDescent="0.45">
      <c r="A8343" s="115">
        <v>8341</v>
      </c>
      <c r="B8343" s="50">
        <v>-7.0052292894888798E-8</v>
      </c>
      <c r="C8343">
        <v>4.8667972341007903</v>
      </c>
      <c r="D8343">
        <v>2.08684606632883</v>
      </c>
      <c r="E8343">
        <v>1.15057957234397</v>
      </c>
      <c r="F8343">
        <v>29.819037255436999</v>
      </c>
      <c r="G8343">
        <v>20.217233712968799</v>
      </c>
    </row>
    <row r="8344" spans="1:7" ht="14.65" thickBot="1" x14ac:dyDescent="0.5">
      <c r="A8344" s="115">
        <v>8342</v>
      </c>
      <c r="B8344" s="50">
        <v>-6.94755323041732E-8</v>
      </c>
      <c r="C8344">
        <v>4.8454791161109201</v>
      </c>
      <c r="D8344">
        <v>2.08678534096354</v>
      </c>
      <c r="E8344">
        <v>1.15057957228702</v>
      </c>
      <c r="F8344">
        <v>29.817740058256799</v>
      </c>
      <c r="G8344">
        <v>20.217232614286399</v>
      </c>
    </row>
    <row r="8345" spans="1:7" x14ac:dyDescent="0.45">
      <c r="A8345" s="116">
        <v>8343</v>
      </c>
      <c r="B8345" s="50">
        <v>-6.9475531268907099E-8</v>
      </c>
      <c r="C8345">
        <v>4.8454791161109201</v>
      </c>
      <c r="D8345">
        <v>2.08678534096354</v>
      </c>
      <c r="E8345">
        <v>1.17071143763368</v>
      </c>
      <c r="F8345">
        <v>29.817740058256799</v>
      </c>
      <c r="G8345">
        <v>21.348819457528599</v>
      </c>
    </row>
    <row r="8346" spans="1:7" x14ac:dyDescent="0.45">
      <c r="A8346" s="115">
        <v>8344</v>
      </c>
      <c r="B8346" s="50">
        <v>-6.94755323041732E-8</v>
      </c>
      <c r="C8346">
        <v>4.8242077907251399</v>
      </c>
      <c r="D8346">
        <v>2.0867853720590701</v>
      </c>
      <c r="E8346">
        <v>1.17071143758429</v>
      </c>
      <c r="F8346">
        <v>29.817740058256799</v>
      </c>
      <c r="G8346">
        <v>21.348818607890699</v>
      </c>
    </row>
    <row r="8347" spans="1:7" ht="14.65" thickBot="1" x14ac:dyDescent="0.5">
      <c r="A8347" s="115">
        <v>8345</v>
      </c>
      <c r="B8347" s="50">
        <v>-6.94755323041732E-8</v>
      </c>
      <c r="C8347">
        <v>4.8242077907251399</v>
      </c>
      <c r="D8347">
        <v>2.08678534096354</v>
      </c>
      <c r="E8347">
        <v>1.1906600575684301</v>
      </c>
      <c r="F8347">
        <v>29.817740502575699</v>
      </c>
      <c r="G8347">
        <v>22.4248396962311</v>
      </c>
    </row>
    <row r="8348" spans="1:7" x14ac:dyDescent="0.45">
      <c r="A8348" s="116">
        <v>8346</v>
      </c>
      <c r="B8348" s="50">
        <v>-7.0497012159532504E-8</v>
      </c>
      <c r="C8348">
        <v>4.8029832579434304</v>
      </c>
      <c r="D8348">
        <v>2.0867246200673302</v>
      </c>
      <c r="E8348">
        <v>1.1906600576736901</v>
      </c>
      <c r="F8348">
        <v>29.816442954295301</v>
      </c>
      <c r="G8348">
        <v>22.4248419593183</v>
      </c>
    </row>
    <row r="8349" spans="1:7" x14ac:dyDescent="0.45">
      <c r="A8349" s="115">
        <v>8347</v>
      </c>
      <c r="B8349" s="50">
        <v>-7.0837505444652295E-8</v>
      </c>
      <c r="C8349">
        <v>4.8029832579434304</v>
      </c>
      <c r="D8349">
        <v>2.0866639013607902</v>
      </c>
      <c r="E8349">
        <v>1.2104278097724299</v>
      </c>
      <c r="F8349">
        <v>29.815145877868702</v>
      </c>
      <c r="G8349">
        <v>23.449003705368799</v>
      </c>
    </row>
    <row r="8350" spans="1:7" ht="14.65" thickBot="1" x14ac:dyDescent="0.5">
      <c r="A8350" s="115">
        <v>8348</v>
      </c>
      <c r="B8350" s="50">
        <v>-6.9823524123274393E-8</v>
      </c>
      <c r="C8350">
        <v>4.7818055177658199</v>
      </c>
      <c r="D8350">
        <v>2.0863269656586598</v>
      </c>
      <c r="E8350">
        <v>1.21042780981795</v>
      </c>
      <c r="F8350">
        <v>29.807947959347398</v>
      </c>
      <c r="G8350">
        <v>23.4490047035613</v>
      </c>
    </row>
    <row r="8351" spans="1:7" x14ac:dyDescent="0.45">
      <c r="A8351" s="116">
        <v>8349</v>
      </c>
      <c r="B8351" s="50">
        <v>-6.9823523082822796E-8</v>
      </c>
      <c r="C8351">
        <v>4.7818055177658199</v>
      </c>
      <c r="D8351">
        <v>2.0863269656586598</v>
      </c>
      <c r="E8351">
        <v>1.23001699690985</v>
      </c>
      <c r="F8351">
        <v>29.807947959347398</v>
      </c>
      <c r="G8351">
        <v>24.424692544333201</v>
      </c>
    </row>
    <row r="8352" spans="1:7" x14ac:dyDescent="0.45">
      <c r="A8352" s="115">
        <v>8350</v>
      </c>
      <c r="B8352" s="50">
        <v>-6.9823524123274393E-8</v>
      </c>
      <c r="C8352">
        <v>4.7606745701922799</v>
      </c>
      <c r="D8352">
        <v>2.0863269967473599</v>
      </c>
      <c r="E8352">
        <v>1.23001699692258</v>
      </c>
      <c r="F8352">
        <v>29.807947959347398</v>
      </c>
      <c r="G8352">
        <v>24.424692866571601</v>
      </c>
    </row>
    <row r="8353" spans="1:7" ht="14.65" thickBot="1" x14ac:dyDescent="0.5">
      <c r="A8353" s="115">
        <v>8351</v>
      </c>
      <c r="B8353" s="50">
        <v>-6.9823524123274393E-8</v>
      </c>
      <c r="C8353">
        <v>4.7606745701922799</v>
      </c>
      <c r="D8353">
        <v>2.0863269656586598</v>
      </c>
      <c r="E8353">
        <v>1.24942985138162</v>
      </c>
      <c r="F8353">
        <v>29.807948403520498</v>
      </c>
      <c r="G8353">
        <v>25.3550087491578</v>
      </c>
    </row>
    <row r="8354" spans="1:7" x14ac:dyDescent="0.45">
      <c r="A8354" s="116">
        <v>8352</v>
      </c>
      <c r="B8354" s="50">
        <v>-7.0988835793594405E-8</v>
      </c>
      <c r="C8354">
        <v>4.7395904152228301</v>
      </c>
      <c r="D8354">
        <v>2.0859901205370099</v>
      </c>
      <c r="E8354">
        <v>1.24942985139134</v>
      </c>
      <c r="F8354">
        <v>29.800751556576</v>
      </c>
      <c r="G8354">
        <v>25.355008986276101</v>
      </c>
    </row>
    <row r="8355" spans="1:7" x14ac:dyDescent="0.45">
      <c r="A8355" s="115">
        <v>8353</v>
      </c>
      <c r="B8355" s="50">
        <v>-7.1377273017034404E-8</v>
      </c>
      <c r="C8355">
        <v>4.7395904152228301</v>
      </c>
      <c r="D8355">
        <v>2.0856533630218701</v>
      </c>
      <c r="E8355">
        <v>1.2686685387041201</v>
      </c>
      <c r="F8355">
        <v>29.793556584634398</v>
      </c>
      <c r="G8355">
        <v>26.242800764941901</v>
      </c>
    </row>
    <row r="8356" spans="1:7" ht="14.65" thickBot="1" x14ac:dyDescent="0.5">
      <c r="A8356" s="115">
        <v>8354</v>
      </c>
      <c r="B8356" s="50">
        <v>-7.0332288040924195E-8</v>
      </c>
      <c r="C8356">
        <v>4.7185530528574704</v>
      </c>
      <c r="D8356">
        <v>2.0838661530420199</v>
      </c>
      <c r="E8356">
        <v>1.2686685387127601</v>
      </c>
      <c r="F8356">
        <v>29.755364741688801</v>
      </c>
      <c r="G8356">
        <v>26.242800960152</v>
      </c>
    </row>
    <row r="8357" spans="1:7" x14ac:dyDescent="0.45">
      <c r="A8357" s="116">
        <v>8355</v>
      </c>
      <c r="B8357" s="50">
        <v>-7.0332286992891494E-8</v>
      </c>
      <c r="C8357">
        <v>4.7185530528574704</v>
      </c>
      <c r="D8357">
        <v>2.0838661530420199</v>
      </c>
      <c r="E8357">
        <v>1.29614907818279</v>
      </c>
      <c r="F8357">
        <v>29.755364741688801</v>
      </c>
      <c r="G8357">
        <v>27.455120054034801</v>
      </c>
    </row>
    <row r="8358" spans="1:7" x14ac:dyDescent="0.45">
      <c r="A8358" s="115">
        <v>8356</v>
      </c>
      <c r="B8358" s="50">
        <v>-7.0332288040924195E-8</v>
      </c>
      <c r="C8358">
        <v>4.6882543902502398</v>
      </c>
      <c r="D8358">
        <v>2.08386618409404</v>
      </c>
      <c r="E8358">
        <v>1.29614907821193</v>
      </c>
      <c r="F8358">
        <v>29.755364741688801</v>
      </c>
      <c r="G8358">
        <v>27.4551206876009</v>
      </c>
    </row>
    <row r="8359" spans="1:7" ht="14.65" thickBot="1" x14ac:dyDescent="0.5">
      <c r="A8359" s="115">
        <v>8357</v>
      </c>
      <c r="B8359" s="50">
        <v>-7.0332288040924195E-8</v>
      </c>
      <c r="C8359">
        <v>4.6882543902502398</v>
      </c>
      <c r="D8359">
        <v>2.0838661530420199</v>
      </c>
      <c r="E8359">
        <v>1.32327685951378</v>
      </c>
      <c r="F8359">
        <v>29.755365185078301</v>
      </c>
      <c r="G8359">
        <v>28.591314856025299</v>
      </c>
    </row>
    <row r="8360" spans="1:7" x14ac:dyDescent="0.45">
      <c r="A8360" s="116">
        <v>8358</v>
      </c>
      <c r="B8360" s="50">
        <v>-7.1549911783007802E-8</v>
      </c>
      <c r="C8360">
        <v>4.6580533177491503</v>
      </c>
      <c r="D8360">
        <v>2.0820814356442199</v>
      </c>
      <c r="E8360">
        <v>1.3232768596031901</v>
      </c>
      <c r="F8360">
        <v>29.717214010484</v>
      </c>
      <c r="G8360">
        <v>28.591316748448701</v>
      </c>
    </row>
    <row r="8361" spans="1:7" x14ac:dyDescent="0.45">
      <c r="A8361" s="115">
        <v>8359</v>
      </c>
      <c r="B8361" s="50">
        <v>-7.1955786363702306E-8</v>
      </c>
      <c r="C8361">
        <v>4.6580533177491503</v>
      </c>
      <c r="D8361">
        <v>2.0802992051165599</v>
      </c>
      <c r="E8361">
        <v>1.35005774809</v>
      </c>
      <c r="F8361">
        <v>29.679104342522599</v>
      </c>
      <c r="G8361">
        <v>29.657749308564298</v>
      </c>
    </row>
    <row r="8362" spans="1:7" ht="14.65" thickBot="1" x14ac:dyDescent="0.5">
      <c r="A8362" s="115">
        <v>8360</v>
      </c>
      <c r="B8362" s="50">
        <v>-7.1296235478218904E-8</v>
      </c>
      <c r="C8362">
        <v>4.6279498353541904</v>
      </c>
      <c r="D8362">
        <v>2.0726362018134901</v>
      </c>
      <c r="E8362">
        <v>1.3500577481699401</v>
      </c>
      <c r="F8362">
        <v>29.5151063262058</v>
      </c>
      <c r="G8362">
        <v>29.6577508718755</v>
      </c>
    </row>
    <row r="8363" spans="1:7" x14ac:dyDescent="0.45">
      <c r="A8363" s="116">
        <v>8361</v>
      </c>
      <c r="B8363" s="50">
        <v>-7.2136175066233203E-8</v>
      </c>
      <c r="C8363">
        <v>4.6279498353541904</v>
      </c>
      <c r="D8363">
        <v>2.0726361324218199</v>
      </c>
      <c r="E8363">
        <v>1.37649738014391</v>
      </c>
      <c r="F8363">
        <v>29.515107411063699</v>
      </c>
      <c r="G8363">
        <v>30.660106149611</v>
      </c>
    </row>
    <row r="8364" spans="1:7" x14ac:dyDescent="0.45">
      <c r="A8364" s="115">
        <v>8362</v>
      </c>
      <c r="B8364" s="50">
        <v>-7.2136175066233203E-8</v>
      </c>
      <c r="C8364">
        <v>4.5979439430653599</v>
      </c>
      <c r="D8364">
        <v>2.0650192663669702</v>
      </c>
      <c r="E8364">
        <v>1.37649738021392</v>
      </c>
      <c r="F8364">
        <v>29.351877608006301</v>
      </c>
      <c r="G8364">
        <v>30.660107432209401</v>
      </c>
    </row>
    <row r="8365" spans="1:7" ht="14.65" thickBot="1" x14ac:dyDescent="0.5">
      <c r="A8365" s="115">
        <v>8363</v>
      </c>
      <c r="B8365" s="50">
        <v>-7.2136175066233203E-8</v>
      </c>
      <c r="C8365">
        <v>4.5979439430653599</v>
      </c>
      <c r="D8365">
        <v>2.06501916943327</v>
      </c>
      <c r="E8365">
        <v>1.40260117779899</v>
      </c>
      <c r="F8365">
        <v>29.351879048967799</v>
      </c>
      <c r="G8365">
        <v>31.603479331438201</v>
      </c>
    </row>
    <row r="8366" spans="1:7" x14ac:dyDescent="0.45">
      <c r="A8366" s="116">
        <v>8364</v>
      </c>
      <c r="B8366" s="50">
        <v>-7.2136175066233203E-8</v>
      </c>
      <c r="C8366">
        <v>4.5680356408826697</v>
      </c>
      <c r="D8366">
        <v>2.0574482176814999</v>
      </c>
      <c r="E8366">
        <v>1.4026011778585901</v>
      </c>
      <c r="F8366">
        <v>29.189420719061701</v>
      </c>
      <c r="G8366">
        <v>31.603480344087899</v>
      </c>
    </row>
    <row r="8367" spans="1:7" x14ac:dyDescent="0.45">
      <c r="A8367" s="115">
        <v>8365</v>
      </c>
      <c r="B8367" s="50">
        <v>-7.2136175066233203E-8</v>
      </c>
      <c r="C8367">
        <v>4.5680356408826697</v>
      </c>
      <c r="D8367">
        <v>2.0574481207975901</v>
      </c>
      <c r="E8367">
        <v>1.4283743624938401</v>
      </c>
      <c r="F8367">
        <v>29.1894221303404</v>
      </c>
      <c r="G8367">
        <v>32.492446237571102</v>
      </c>
    </row>
    <row r="8368" spans="1:7" ht="14.65" thickBot="1" x14ac:dyDescent="0.5">
      <c r="A8368" s="115">
        <v>8366</v>
      </c>
      <c r="B8368" s="50">
        <v>-7.2136175066233203E-8</v>
      </c>
      <c r="C8368">
        <v>4.5382249288061098</v>
      </c>
      <c r="D8368">
        <v>2.0572650084762598</v>
      </c>
      <c r="E8368">
        <v>1.42837436254534</v>
      </c>
      <c r="F8368">
        <v>29.185490341156498</v>
      </c>
      <c r="G8368">
        <v>32.492447052082099</v>
      </c>
    </row>
    <row r="8369" spans="1:7" x14ac:dyDescent="0.45">
      <c r="A8369" s="116">
        <v>8367</v>
      </c>
      <c r="B8369" s="50">
        <v>-7.2136175066233203E-8</v>
      </c>
      <c r="C8369">
        <v>4.5382249288061098</v>
      </c>
      <c r="D8369">
        <v>2.0572650084471</v>
      </c>
      <c r="E8369">
        <v>1.4538219673225801</v>
      </c>
      <c r="F8369">
        <v>29.1854903415752</v>
      </c>
      <c r="G8369">
        <v>33.3311310519356</v>
      </c>
    </row>
    <row r="8370" spans="1:7" x14ac:dyDescent="0.45">
      <c r="A8370" s="115">
        <v>8368</v>
      </c>
      <c r="B8370" s="50">
        <v>-7.2136175066233203E-8</v>
      </c>
      <c r="C8370">
        <v>4.5085118068356804</v>
      </c>
      <c r="D8370">
        <v>2.05708192271319</v>
      </c>
      <c r="E8370">
        <v>1.4538219673671799</v>
      </c>
      <c r="F8370">
        <v>29.181559018321199</v>
      </c>
      <c r="G8370">
        <v>33.331131712061399</v>
      </c>
    </row>
    <row r="8371" spans="1:7" ht="14.65" thickBot="1" x14ac:dyDescent="0.5">
      <c r="A8371" s="115">
        <v>8369</v>
      </c>
      <c r="B8371" s="50">
        <v>-7.2136175066233203E-8</v>
      </c>
      <c r="C8371">
        <v>4.5085118068356804</v>
      </c>
      <c r="D8371">
        <v>2.0570819227118302</v>
      </c>
      <c r="E8371">
        <v>1.4854824781554701</v>
      </c>
      <c r="F8371">
        <v>29.181559018339499</v>
      </c>
      <c r="G8371">
        <v>34.323612718517701</v>
      </c>
    </row>
    <row r="8372" spans="1:7" x14ac:dyDescent="0.45">
      <c r="A8372" s="116">
        <v>8370</v>
      </c>
      <c r="B8372" s="50">
        <v>-7.2136175066233203E-8</v>
      </c>
      <c r="C8372">
        <v>4.47114979002066</v>
      </c>
      <c r="D8372">
        <v>2.0568988638838399</v>
      </c>
      <c r="E8372">
        <v>1.4854824782398599</v>
      </c>
      <c r="F8372">
        <v>29.177628150876298</v>
      </c>
      <c r="G8372">
        <v>34.323613885239098</v>
      </c>
    </row>
    <row r="8373" spans="1:7" x14ac:dyDescent="0.45">
      <c r="A8373" s="115">
        <v>8371</v>
      </c>
      <c r="B8373" s="50">
        <v>-7.2136175066233203E-8</v>
      </c>
      <c r="C8373">
        <v>4.47114979002066</v>
      </c>
      <c r="D8373">
        <v>2.0568988638824601</v>
      </c>
      <c r="E8373">
        <v>1.5166414719519701</v>
      </c>
      <c r="F8373">
        <v>29.177628150895899</v>
      </c>
      <c r="G8373">
        <v>35.248604842258402</v>
      </c>
    </row>
    <row r="8374" spans="1:7" ht="14.65" thickBot="1" x14ac:dyDescent="0.5">
      <c r="A8374" s="115">
        <v>8372</v>
      </c>
      <c r="B8374" s="50">
        <v>-7.2136175066233203E-8</v>
      </c>
      <c r="C8374">
        <v>4.4339432274314996</v>
      </c>
      <c r="D8374">
        <v>2.0567158319576202</v>
      </c>
      <c r="E8374">
        <v>1.5166414720325601</v>
      </c>
      <c r="F8374">
        <v>29.173697739263801</v>
      </c>
      <c r="G8374">
        <v>35.248605849996402</v>
      </c>
    </row>
    <row r="8375" spans="1:7" x14ac:dyDescent="0.45">
      <c r="A8375" s="116">
        <v>8373</v>
      </c>
      <c r="B8375" s="50">
        <v>-7.2136175066233203E-8</v>
      </c>
      <c r="C8375">
        <v>4.4339432274314996</v>
      </c>
      <c r="D8375">
        <v>2.05671583195624</v>
      </c>
      <c r="E8375">
        <v>1.5473079426899801</v>
      </c>
      <c r="F8375">
        <v>29.173697739283401</v>
      </c>
      <c r="G8375">
        <v>36.112040537991099</v>
      </c>
    </row>
    <row r="8376" spans="1:7" x14ac:dyDescent="0.45">
      <c r="A8376" s="115">
        <v>8374</v>
      </c>
      <c r="B8376" s="50">
        <v>-7.2136175066233203E-8</v>
      </c>
      <c r="C8376">
        <v>4.3968921190681902</v>
      </c>
      <c r="D8376">
        <v>2.05653282693179</v>
      </c>
      <c r="E8376">
        <v>1.54730794255477</v>
      </c>
      <c r="F8376">
        <v>29.1697677835215</v>
      </c>
      <c r="G8376">
        <v>36.112038426372699</v>
      </c>
    </row>
    <row r="8377" spans="1:7" ht="14.65" thickBot="1" x14ac:dyDescent="0.5">
      <c r="A8377" s="115">
        <v>8375</v>
      </c>
      <c r="B8377" s="50">
        <v>-7.2136175066233203E-8</v>
      </c>
      <c r="C8377">
        <v>4.3968921190681902</v>
      </c>
      <c r="D8377">
        <v>2.0565328269304199</v>
      </c>
      <c r="E8377">
        <v>1.57749051811281</v>
      </c>
      <c r="F8377">
        <v>29.169767783541001</v>
      </c>
      <c r="G8377">
        <v>36.919181104102798</v>
      </c>
    </row>
    <row r="8378" spans="1:7" x14ac:dyDescent="0.45">
      <c r="A8378" s="116">
        <v>8376</v>
      </c>
      <c r="B8378" s="50">
        <v>-7.2136175066233203E-8</v>
      </c>
      <c r="C8378">
        <v>4.3599964649307399</v>
      </c>
      <c r="D8378">
        <v>2.0563498488035998</v>
      </c>
      <c r="E8378">
        <v>1.57749051800816</v>
      </c>
      <c r="F8378">
        <v>29.165838283688402</v>
      </c>
      <c r="G8378">
        <v>36.9191795109151</v>
      </c>
    </row>
    <row r="8379" spans="1:7" x14ac:dyDescent="0.45">
      <c r="A8379" s="115">
        <v>8377</v>
      </c>
      <c r="B8379" s="50">
        <v>-7.2136175066233203E-8</v>
      </c>
      <c r="C8379">
        <v>4.3599964649307399</v>
      </c>
      <c r="D8379">
        <v>2.05634984880222</v>
      </c>
      <c r="E8379">
        <v>1.60719748574021</v>
      </c>
      <c r="F8379">
        <v>29.165838283707899</v>
      </c>
      <c r="G8379">
        <v>37.674723609823801</v>
      </c>
    </row>
    <row r="8380" spans="1:7" ht="14.65" thickBot="1" x14ac:dyDescent="0.5">
      <c r="A8380" s="115">
        <v>8378</v>
      </c>
      <c r="B8380" s="50">
        <v>-7.2136175066233203E-8</v>
      </c>
      <c r="C8380">
        <v>4.3232562650191504</v>
      </c>
      <c r="D8380">
        <v>2.05616689757028</v>
      </c>
      <c r="E8380">
        <v>1.60719748570222</v>
      </c>
      <c r="F8380">
        <v>29.161909239803698</v>
      </c>
      <c r="G8380">
        <v>37.674723014949301</v>
      </c>
    </row>
    <row r="8381" spans="1:7" x14ac:dyDescent="0.45">
      <c r="A8381" s="116">
        <v>8379</v>
      </c>
      <c r="B8381" s="50">
        <v>-7.2136175066233203E-8</v>
      </c>
      <c r="C8381">
        <v>4.3232562650191504</v>
      </c>
      <c r="D8381">
        <v>2.0561668975688998</v>
      </c>
      <c r="E8381">
        <v>1.6364368145119199</v>
      </c>
      <c r="F8381">
        <v>29.161909239823199</v>
      </c>
      <c r="G8381">
        <v>38.382864504964601</v>
      </c>
    </row>
    <row r="8382" spans="1:7" x14ac:dyDescent="0.45">
      <c r="A8382" s="115">
        <v>8380</v>
      </c>
      <c r="B8382" s="50">
        <v>-7.2136175066233203E-8</v>
      </c>
      <c r="C8382">
        <v>4.2866715193334102</v>
      </c>
      <c r="D8382">
        <v>2.0559839732290701</v>
      </c>
      <c r="E8382">
        <v>1.6364368144969601</v>
      </c>
      <c r="F8382">
        <v>29.1579806519063</v>
      </c>
      <c r="G8382">
        <v>38.3828642779917</v>
      </c>
    </row>
    <row r="8383" spans="1:7" ht="14.65" thickBot="1" x14ac:dyDescent="0.5">
      <c r="A8383" s="115">
        <v>8381</v>
      </c>
      <c r="B8383" s="50">
        <v>-7.2136175066233203E-8</v>
      </c>
      <c r="C8383">
        <v>4.2866715193334102</v>
      </c>
      <c r="D8383">
        <v>2.0559839732277001</v>
      </c>
      <c r="E8383">
        <v>1.66521617523453</v>
      </c>
      <c r="F8383">
        <v>29.157980651925801</v>
      </c>
      <c r="G8383">
        <v>39.047363962696998</v>
      </c>
    </row>
    <row r="8384" spans="1:7" x14ac:dyDescent="0.45">
      <c r="A8384" s="116">
        <v>8382</v>
      </c>
      <c r="B8384" s="50">
        <v>-7.2136175066233203E-8</v>
      </c>
      <c r="C8384">
        <v>4.2502422278735299</v>
      </c>
      <c r="D8384">
        <v>2.0558010757772398</v>
      </c>
      <c r="E8384">
        <v>1.66521617522202</v>
      </c>
      <c r="F8384">
        <v>29.1540525200353</v>
      </c>
      <c r="G8384">
        <v>39.047363796543699</v>
      </c>
    </row>
    <row r="8385" spans="1:7" x14ac:dyDescent="0.45">
      <c r="A8385" s="115">
        <v>8383</v>
      </c>
      <c r="B8385" s="50">
        <v>-7.2136175066233203E-8</v>
      </c>
      <c r="C8385">
        <v>4.2502422278735299</v>
      </c>
      <c r="D8385">
        <v>2.05580107577586</v>
      </c>
      <c r="E8385">
        <v>1.6935429593161899</v>
      </c>
      <c r="F8385">
        <v>29.154052520054801</v>
      </c>
      <c r="G8385">
        <v>39.671601600712698</v>
      </c>
    </row>
    <row r="8386" spans="1:7" ht="14.65" thickBot="1" x14ac:dyDescent="0.5">
      <c r="A8386" s="115">
        <v>8384</v>
      </c>
      <c r="B8386" s="50">
        <v>-7.2136175066233203E-8</v>
      </c>
      <c r="C8386">
        <v>4.2139683906395096</v>
      </c>
      <c r="D8386">
        <v>2.0556182052119998</v>
      </c>
      <c r="E8386">
        <v>1.6935429593056299</v>
      </c>
      <c r="F8386">
        <v>29.150124844229701</v>
      </c>
      <c r="G8386">
        <v>39.671601461364098</v>
      </c>
    </row>
    <row r="8387" spans="1:7" x14ac:dyDescent="0.45">
      <c r="A8387" s="116">
        <v>8385</v>
      </c>
      <c r="B8387" s="50">
        <v>-7.2136175066233203E-8</v>
      </c>
      <c r="C8387">
        <v>4.2139683906395096</v>
      </c>
      <c r="D8387">
        <v>2.05561820521062</v>
      </c>
      <c r="E8387">
        <v>1.7356540031573</v>
      </c>
      <c r="F8387">
        <v>29.150124844249198</v>
      </c>
      <c r="G8387">
        <v>40.548183056832499</v>
      </c>
    </row>
    <row r="8388" spans="1:7" x14ac:dyDescent="0.45">
      <c r="A8388" s="115">
        <v>8386</v>
      </c>
      <c r="B8388" s="50">
        <v>-7.2136175066233203E-8</v>
      </c>
      <c r="C8388">
        <v>4.1592541976153896</v>
      </c>
      <c r="D8388">
        <v>2.0554353615306198</v>
      </c>
      <c r="E8388">
        <v>1.7356540031138901</v>
      </c>
      <c r="F8388">
        <v>29.146197624528401</v>
      </c>
      <c r="G8388">
        <v>40.548182531303603</v>
      </c>
    </row>
    <row r="8389" spans="1:7" ht="14.65" thickBot="1" x14ac:dyDescent="0.5">
      <c r="A8389" s="115">
        <v>8387</v>
      </c>
      <c r="B8389" s="50">
        <v>-7.2136175066233203E-8</v>
      </c>
      <c r="C8389">
        <v>4.1592541976153896</v>
      </c>
      <c r="D8389">
        <v>2.05543536152924</v>
      </c>
      <c r="E8389">
        <v>1.77676429838615</v>
      </c>
      <c r="F8389">
        <v>29.146197624547899</v>
      </c>
      <c r="G8389">
        <v>41.348468639370701</v>
      </c>
    </row>
    <row r="8390" spans="1:7" x14ac:dyDescent="0.45">
      <c r="A8390" s="116">
        <v>8388</v>
      </c>
      <c r="B8390" s="50">
        <v>-7.2136175066233203E-8</v>
      </c>
      <c r="C8390">
        <v>4.1048975341856</v>
      </c>
      <c r="D8390">
        <v>2.0552525447303198</v>
      </c>
      <c r="E8390">
        <v>1.77676429820174</v>
      </c>
      <c r="F8390">
        <v>29.142270860970498</v>
      </c>
      <c r="G8390">
        <v>41.348466463534699</v>
      </c>
    </row>
    <row r="8391" spans="1:7" x14ac:dyDescent="0.45">
      <c r="A8391" s="115">
        <v>8389</v>
      </c>
      <c r="B8391" s="50">
        <v>-7.2136175066233203E-8</v>
      </c>
      <c r="C8391">
        <v>4.1048975341856</v>
      </c>
      <c r="D8391">
        <v>2.05525254472894</v>
      </c>
      <c r="E8391">
        <v>1.8168964498275</v>
      </c>
      <c r="F8391">
        <v>29.142270860989999</v>
      </c>
      <c r="G8391">
        <v>42.0805280949101</v>
      </c>
    </row>
    <row r="8392" spans="1:7" ht="14.65" thickBot="1" x14ac:dyDescent="0.5">
      <c r="A8392" s="115">
        <v>8390</v>
      </c>
      <c r="B8392" s="50">
        <v>-7.2136175066233203E-8</v>
      </c>
      <c r="C8392">
        <v>4.05089840035013</v>
      </c>
      <c r="D8392">
        <v>2.0550697548083598</v>
      </c>
      <c r="E8392">
        <v>1.8168964496406901</v>
      </c>
      <c r="F8392">
        <v>29.138344553594901</v>
      </c>
      <c r="G8392">
        <v>42.080526070484098</v>
      </c>
    </row>
    <row r="8393" spans="1:7" x14ac:dyDescent="0.45">
      <c r="A8393" s="116">
        <v>8391</v>
      </c>
      <c r="B8393" s="50">
        <v>-7.2136175066233203E-8</v>
      </c>
      <c r="C8393">
        <v>4.05089840035013</v>
      </c>
      <c r="D8393">
        <v>2.0550697548069898</v>
      </c>
      <c r="E8393">
        <v>1.8560719685693201</v>
      </c>
      <c r="F8393">
        <v>29.138344553614299</v>
      </c>
      <c r="G8393">
        <v>42.7513527466417</v>
      </c>
    </row>
    <row r="8394" spans="1:7" x14ac:dyDescent="0.45">
      <c r="A8394" s="115">
        <v>8392</v>
      </c>
      <c r="B8394" s="50">
        <v>-7.2136175066233203E-8</v>
      </c>
      <c r="C8394">
        <v>3.9972567961089802</v>
      </c>
      <c r="D8394">
        <v>2.0548869917619901</v>
      </c>
      <c r="E8394">
        <v>1.85607196841946</v>
      </c>
      <c r="F8394">
        <v>29.134418702440399</v>
      </c>
      <c r="G8394">
        <v>42.751351255367901</v>
      </c>
    </row>
    <row r="8395" spans="1:7" ht="14.65" thickBot="1" x14ac:dyDescent="0.5">
      <c r="A8395" s="115">
        <v>8393</v>
      </c>
      <c r="B8395" s="50">
        <v>-7.2136175066233203E-8</v>
      </c>
      <c r="C8395">
        <v>3.9972567961089802</v>
      </c>
      <c r="D8395">
        <v>2.0548869917606098</v>
      </c>
      <c r="E8395">
        <v>1.89431135995547</v>
      </c>
      <c r="F8395">
        <v>29.134418702459801</v>
      </c>
      <c r="G8395">
        <v>43.367023553926302</v>
      </c>
    </row>
    <row r="8396" spans="1:7" x14ac:dyDescent="0.45">
      <c r="A8396" s="116">
        <v>8394</v>
      </c>
      <c r="B8396" s="50">
        <v>-7.2136175066233203E-8</v>
      </c>
      <c r="C8396">
        <v>3.9439727214621501</v>
      </c>
      <c r="D8396">
        <v>2.0547042555884301</v>
      </c>
      <c r="E8396">
        <v>1.8943113598382599</v>
      </c>
      <c r="F8396">
        <v>29.130493307546001</v>
      </c>
      <c r="G8396">
        <v>43.367022496598103</v>
      </c>
    </row>
    <row r="8397" spans="1:7" x14ac:dyDescent="0.45">
      <c r="A8397" s="115">
        <v>8395</v>
      </c>
      <c r="B8397" s="50">
        <v>-7.2136175066233203E-8</v>
      </c>
      <c r="C8397">
        <v>3.9439727214621501</v>
      </c>
      <c r="D8397">
        <v>2.0547042555870498</v>
      </c>
      <c r="E8397">
        <v>1.9316342023028199</v>
      </c>
      <c r="F8397">
        <v>29.130493307565398</v>
      </c>
      <c r="G8397">
        <v>43.9328529206444</v>
      </c>
    </row>
    <row r="8398" spans="1:7" ht="14.65" thickBot="1" x14ac:dyDescent="0.5">
      <c r="A8398" s="115">
        <v>8396</v>
      </c>
      <c r="B8398" s="50">
        <v>-7.2136175066233203E-8</v>
      </c>
      <c r="C8398">
        <v>3.89104617640964</v>
      </c>
      <c r="D8398">
        <v>2.05452154628493</v>
      </c>
      <c r="E8398">
        <v>1.93163420220875</v>
      </c>
      <c r="F8398">
        <v>29.126568368950501</v>
      </c>
      <c r="G8398">
        <v>43.932852152182697</v>
      </c>
    </row>
    <row r="8399" spans="1:7" x14ac:dyDescent="0.45">
      <c r="A8399" s="116">
        <v>8397</v>
      </c>
      <c r="B8399" s="50">
        <v>-7.2136175066233203E-8</v>
      </c>
      <c r="C8399">
        <v>3.89104617640964</v>
      </c>
      <c r="D8399">
        <v>2.05452154628356</v>
      </c>
      <c r="E8399">
        <v>1.9680592172640501</v>
      </c>
      <c r="F8399">
        <v>29.126568368969998</v>
      </c>
      <c r="G8399">
        <v>44.453500958912102</v>
      </c>
    </row>
    <row r="8400" spans="1:7" x14ac:dyDescent="0.45">
      <c r="A8400" s="115">
        <v>8398</v>
      </c>
      <c r="B8400" s="50">
        <v>-7.2136175066233203E-8</v>
      </c>
      <c r="C8400">
        <v>3.8384771609514501</v>
      </c>
      <c r="D8400">
        <v>2.0543388638487499</v>
      </c>
      <c r="E8400">
        <v>1.96805921718832</v>
      </c>
      <c r="F8400">
        <v>29.122643886692899</v>
      </c>
      <c r="G8400">
        <v>44.453500386339798</v>
      </c>
    </row>
    <row r="8401" spans="1:7" ht="14.65" thickBot="1" x14ac:dyDescent="0.5">
      <c r="A8401" s="115">
        <v>8399</v>
      </c>
      <c r="B8401" s="50">
        <v>-7.2136175066233203E-8</v>
      </c>
      <c r="C8401">
        <v>3.8384771609514501</v>
      </c>
      <c r="D8401">
        <v>2.0543388638473701</v>
      </c>
      <c r="E8401">
        <v>2.0036043329217699</v>
      </c>
      <c r="F8401">
        <v>29.1226438867123</v>
      </c>
      <c r="G8401">
        <v>44.933071284984798</v>
      </c>
    </row>
    <row r="8402" spans="1:7" x14ac:dyDescent="0.45">
      <c r="A8402" s="116">
        <v>8400</v>
      </c>
      <c r="B8402" s="50">
        <v>-7.2136175066233203E-8</v>
      </c>
      <c r="C8402">
        <v>3.7862656750875798</v>
      </c>
      <c r="D8402">
        <v>2.0541562082771199</v>
      </c>
      <c r="E8402">
        <v>2.0036043328603599</v>
      </c>
      <c r="F8402">
        <v>29.118719860811801</v>
      </c>
      <c r="G8402">
        <v>44.933070860171</v>
      </c>
    </row>
    <row r="8403" spans="1:7" x14ac:dyDescent="0.45">
      <c r="A8403" s="115">
        <v>8401</v>
      </c>
      <c r="B8403" s="50">
        <v>-7.2136175066233203E-8</v>
      </c>
      <c r="C8403">
        <v>3.7862656750875798</v>
      </c>
      <c r="D8403">
        <v>2.0541562082757401</v>
      </c>
      <c r="E8403">
        <v>2.0499134663874501</v>
      </c>
      <c r="F8403">
        <v>29.118719860831298</v>
      </c>
      <c r="G8403">
        <v>45.517906373010199</v>
      </c>
    </row>
    <row r="8404" spans="1:7" ht="14.65" thickBot="1" x14ac:dyDescent="0.5">
      <c r="A8404" s="115">
        <v>8402</v>
      </c>
      <c r="B8404" s="50">
        <v>-7.2136175066233203E-8</v>
      </c>
      <c r="C8404">
        <v>3.71681989992793</v>
      </c>
      <c r="D8404">
        <v>2.053790977722</v>
      </c>
      <c r="E8404">
        <v>2.0499134662376099</v>
      </c>
      <c r="F8404">
        <v>29.1108731782573</v>
      </c>
      <c r="G8404">
        <v>45.517905419335001</v>
      </c>
    </row>
    <row r="8405" spans="1:7" x14ac:dyDescent="0.45">
      <c r="A8405" s="116">
        <v>8403</v>
      </c>
      <c r="B8405" s="50">
        <v>-7.2136173991320401E-8</v>
      </c>
      <c r="C8405">
        <v>3.71681989992793</v>
      </c>
      <c r="D8405">
        <v>2.053790977722</v>
      </c>
      <c r="E8405">
        <v>2.09471104345501</v>
      </c>
      <c r="F8405">
        <v>29.1108731782573</v>
      </c>
      <c r="G8405">
        <v>46.0429732505117</v>
      </c>
    </row>
    <row r="8406" spans="1:7" x14ac:dyDescent="0.45">
      <c r="A8406" s="115">
        <v>8404</v>
      </c>
      <c r="B8406" s="50">
        <v>-7.2136175066233203E-8</v>
      </c>
      <c r="C8406">
        <v>3.64801690285341</v>
      </c>
      <c r="D8406">
        <v>2.0537910083258701</v>
      </c>
      <c r="E8406">
        <v>2.0947110429992102</v>
      </c>
      <c r="F8406">
        <v>29.1108731782573</v>
      </c>
      <c r="G8406">
        <v>46.042970439951503</v>
      </c>
    </row>
    <row r="8407" spans="1:7" ht="14.65" thickBot="1" x14ac:dyDescent="0.5">
      <c r="A8407" s="115">
        <v>8405</v>
      </c>
      <c r="B8407" s="50">
        <v>-7.2136175066233203E-8</v>
      </c>
      <c r="C8407">
        <v>3.64801690285341</v>
      </c>
      <c r="D8407">
        <v>2.053790977722</v>
      </c>
      <c r="E8407">
        <v>2.13803457284628</v>
      </c>
      <c r="F8407">
        <v>29.1108736120432</v>
      </c>
      <c r="G8407">
        <v>46.514781495955802</v>
      </c>
    </row>
    <row r="8408" spans="1:7" x14ac:dyDescent="0.45">
      <c r="A8408" s="116">
        <v>8406</v>
      </c>
      <c r="B8408" s="50">
        <v>-7.2136175066233203E-8</v>
      </c>
      <c r="C8408">
        <v>3.5798566838640098</v>
      </c>
      <c r="D8408">
        <v>2.0534258545878799</v>
      </c>
      <c r="E8408">
        <v>2.13803457248956</v>
      </c>
      <c r="F8408">
        <v>29.103028321733099</v>
      </c>
      <c r="G8408">
        <v>46.514779534749998</v>
      </c>
    </row>
    <row r="8409" spans="1:7" x14ac:dyDescent="0.45">
      <c r="A8409" s="115">
        <v>8407</v>
      </c>
      <c r="B8409" s="50">
        <v>-7.2136175066233203E-8</v>
      </c>
      <c r="C8409">
        <v>3.5798566838640098</v>
      </c>
      <c r="D8409">
        <v>2.0530608388513301</v>
      </c>
      <c r="E8409">
        <v>2.1799197186194301</v>
      </c>
      <c r="F8409">
        <v>29.095185291568299</v>
      </c>
      <c r="G8409">
        <v>46.938938528238403</v>
      </c>
    </row>
    <row r="8410" spans="1:7" ht="14.65" thickBot="1" x14ac:dyDescent="0.5">
      <c r="A8410" s="115">
        <v>8408</v>
      </c>
      <c r="B8410" s="50">
        <v>-7.2136175066233203E-8</v>
      </c>
      <c r="C8410">
        <v>3.5123392429597402</v>
      </c>
      <c r="D8410">
        <v>2.0494165885763498</v>
      </c>
      <c r="E8410">
        <v>2.1799197183216799</v>
      </c>
      <c r="F8410">
        <v>29.0168554365275</v>
      </c>
      <c r="G8410">
        <v>46.938937003444003</v>
      </c>
    </row>
    <row r="8411" spans="1:7" x14ac:dyDescent="0.45">
      <c r="A8411" s="116">
        <v>8409</v>
      </c>
      <c r="B8411" s="50">
        <v>-7.2136173334487101E-8</v>
      </c>
      <c r="C8411">
        <v>3.5123392429597402</v>
      </c>
      <c r="D8411">
        <v>2.0494165885763498</v>
      </c>
      <c r="E8411">
        <v>2.22040045247094</v>
      </c>
      <c r="F8411">
        <v>29.0168554365275</v>
      </c>
      <c r="G8411">
        <v>47.320289628756598</v>
      </c>
    </row>
    <row r="8412" spans="1:7" x14ac:dyDescent="0.45">
      <c r="A8412" s="115">
        <v>8410</v>
      </c>
      <c r="B8412" s="50">
        <v>-7.2136175066233203E-8</v>
      </c>
      <c r="C8412">
        <v>3.4454645801405901</v>
      </c>
      <c r="D8412">
        <v>2.04941661911504</v>
      </c>
      <c r="E8412">
        <v>2.2204004522465102</v>
      </c>
      <c r="F8412">
        <v>29.0168554365275</v>
      </c>
      <c r="G8412">
        <v>47.320288608981301</v>
      </c>
    </row>
    <row r="8413" spans="1:7" ht="14.65" thickBot="1" x14ac:dyDescent="0.5">
      <c r="A8413" s="115">
        <v>8411</v>
      </c>
      <c r="B8413" s="50">
        <v>-7.2136175066233203E-8</v>
      </c>
      <c r="C8413">
        <v>3.4454645801405901</v>
      </c>
      <c r="D8413">
        <v>2.0494165885763498</v>
      </c>
      <c r="E8413">
        <v>2.2595091908345299</v>
      </c>
      <c r="F8413">
        <v>29.016855868912302</v>
      </c>
      <c r="G8413">
        <v>47.663044113704998</v>
      </c>
    </row>
    <row r="8414" spans="1:7" x14ac:dyDescent="0.45">
      <c r="A8414" s="116">
        <v>8412</v>
      </c>
      <c r="B8414" s="50">
        <v>-7.2136175066233203E-8</v>
      </c>
      <c r="C8414">
        <v>3.3792326954065701</v>
      </c>
      <c r="D8414">
        <v>2.0457830522570699</v>
      </c>
      <c r="E8414">
        <v>2.2595091906538798</v>
      </c>
      <c r="F8414">
        <v>28.938708578003901</v>
      </c>
      <c r="G8414">
        <v>47.663043370237702</v>
      </c>
    </row>
    <row r="8415" spans="1:7" x14ac:dyDescent="0.45">
      <c r="A8415" s="115">
        <v>8413</v>
      </c>
      <c r="B8415" s="50">
        <v>-7.2136175066233203E-8</v>
      </c>
      <c r="C8415">
        <v>3.3792326954065701</v>
      </c>
      <c r="D8415">
        <v>2.0457830346419499</v>
      </c>
      <c r="E8415">
        <v>2.2972769162983</v>
      </c>
      <c r="F8415">
        <v>28.938708822784999</v>
      </c>
      <c r="G8415">
        <v>47.970873404379802</v>
      </c>
    </row>
    <row r="8416" spans="1:7" ht="14.65" thickBot="1" x14ac:dyDescent="0.5">
      <c r="A8416" s="115">
        <v>8414</v>
      </c>
      <c r="B8416" s="50">
        <v>-7.2136175066233203E-8</v>
      </c>
      <c r="C8416">
        <v>3.3136435887576798</v>
      </c>
      <c r="D8416">
        <v>2.0421602033395199</v>
      </c>
      <c r="E8416">
        <v>2.29727691615411</v>
      </c>
      <c r="F8416">
        <v>28.860745082861602</v>
      </c>
      <c r="G8416">
        <v>47.970872852173201</v>
      </c>
    </row>
    <row r="8417" spans="1:7" x14ac:dyDescent="0.45">
      <c r="A8417" s="116">
        <v>8415</v>
      </c>
      <c r="B8417" s="50">
        <v>-7.2136175066233203E-8</v>
      </c>
      <c r="C8417">
        <v>3.3136435887576798</v>
      </c>
      <c r="D8417">
        <v>2.0354408614505699</v>
      </c>
      <c r="E8417">
        <v>2.3337332863927598</v>
      </c>
      <c r="F8417">
        <v>28.716022071742099</v>
      </c>
      <c r="G8417">
        <v>48.246992953849599</v>
      </c>
    </row>
    <row r="8418" spans="1:7" x14ac:dyDescent="0.45">
      <c r="A8418" s="115">
        <v>8416</v>
      </c>
      <c r="B8418" s="50">
        <v>-7.2136171844873599E-8</v>
      </c>
      <c r="C8418">
        <v>3.2486972601939099</v>
      </c>
      <c r="D8418">
        <v>2.0354408614505699</v>
      </c>
      <c r="E8418">
        <v>2.3337332862766198</v>
      </c>
      <c r="F8418">
        <v>28.716022071742099</v>
      </c>
      <c r="G8418">
        <v>48.246992552917497</v>
      </c>
    </row>
    <row r="8419" spans="1:7" ht="14.65" thickBot="1" x14ac:dyDescent="0.5">
      <c r="A8419" s="115">
        <v>8417</v>
      </c>
      <c r="B8419" s="50">
        <v>-7.2136175066233203E-8</v>
      </c>
      <c r="C8419">
        <v>3.2486972601939099</v>
      </c>
      <c r="D8419">
        <v>2.0354408917810001</v>
      </c>
      <c r="E8419">
        <v>2.38137864841661</v>
      </c>
      <c r="F8419">
        <v>28.716022071742099</v>
      </c>
      <c r="G8419">
        <v>48.577431807628997</v>
      </c>
    </row>
    <row r="8420" spans="1:7" x14ac:dyDescent="0.45">
      <c r="A8420" s="116">
        <v>8418</v>
      </c>
      <c r="B8420" s="50">
        <v>-7.2136175066233203E-8</v>
      </c>
      <c r="C8420">
        <v>3.1611806463786398</v>
      </c>
      <c r="D8420">
        <v>2.0354408614505699</v>
      </c>
      <c r="E8420">
        <v>2.3813786481158501</v>
      </c>
      <c r="F8420">
        <v>28.7160224996442</v>
      </c>
      <c r="G8420">
        <v>48.577430848152702</v>
      </c>
    </row>
    <row r="8421" spans="1:7" x14ac:dyDescent="0.45">
      <c r="A8421" s="115">
        <v>8419</v>
      </c>
      <c r="B8421" s="50">
        <v>-7.2136175066233203E-8</v>
      </c>
      <c r="C8421">
        <v>3.1611806463786398</v>
      </c>
      <c r="D8421">
        <v>2.0354408185423498</v>
      </c>
      <c r="E8421">
        <v>2.4267075325417098</v>
      </c>
      <c r="F8421">
        <v>28.716022649530299</v>
      </c>
      <c r="G8421">
        <v>48.860324771312598</v>
      </c>
    </row>
    <row r="8422" spans="1:7" ht="14.65" thickBot="1" x14ac:dyDescent="0.5">
      <c r="A8422" s="115">
        <v>8420</v>
      </c>
      <c r="B8422" s="50">
        <v>-7.2136175066233203E-8</v>
      </c>
      <c r="C8422">
        <v>3.0748589874103498</v>
      </c>
      <c r="D8422">
        <v>2.0287583323687302</v>
      </c>
      <c r="E8422">
        <v>2.4267075315840798</v>
      </c>
      <c r="F8422">
        <v>28.571938745916199</v>
      </c>
      <c r="G8422">
        <v>48.860321816148598</v>
      </c>
    </row>
    <row r="8423" spans="1:7" x14ac:dyDescent="0.45">
      <c r="A8423" s="116">
        <v>8421</v>
      </c>
      <c r="B8423" s="50">
        <v>-7.2136175066233203E-8</v>
      </c>
      <c r="C8423">
        <v>3.0748589874103498</v>
      </c>
      <c r="D8423">
        <v>2.0221125902631498</v>
      </c>
      <c r="E8423">
        <v>2.4697850539458899</v>
      </c>
      <c r="F8423">
        <v>28.428495363970001</v>
      </c>
      <c r="G8423">
        <v>49.100917091132501</v>
      </c>
    </row>
    <row r="8424" spans="1:7" x14ac:dyDescent="0.45">
      <c r="A8424" s="115">
        <v>8422</v>
      </c>
      <c r="B8424" s="50">
        <v>-7.2136175066233203E-8</v>
      </c>
      <c r="C8424">
        <v>2.9897322832890301</v>
      </c>
      <c r="D8424">
        <v>2.0221126047814302</v>
      </c>
      <c r="E8424">
        <v>2.4697850531799701</v>
      </c>
      <c r="F8424">
        <v>28.428495124392398</v>
      </c>
      <c r="G8424">
        <v>49.100914991364597</v>
      </c>
    </row>
    <row r="8425" spans="1:7" ht="14.65" thickBot="1" x14ac:dyDescent="0.5">
      <c r="A8425" s="115">
        <v>8423</v>
      </c>
      <c r="B8425" s="50">
        <v>-7.2136175066233203E-8</v>
      </c>
      <c r="C8425">
        <v>2.9897322832890301</v>
      </c>
      <c r="D8425">
        <v>2.0155034536393002</v>
      </c>
      <c r="E8425">
        <v>2.5106730758186999</v>
      </c>
      <c r="F8425">
        <v>28.285694304373401</v>
      </c>
      <c r="G8425">
        <v>49.3036868632867</v>
      </c>
    </row>
    <row r="8426" spans="1:7" x14ac:dyDescent="0.45">
      <c r="A8426" s="116">
        <v>8424</v>
      </c>
      <c r="B8426" s="50">
        <v>-7.2136175066233203E-8</v>
      </c>
      <c r="C8426">
        <v>2.9058005340146802</v>
      </c>
      <c r="D8426">
        <v>2.0052719794289602</v>
      </c>
      <c r="E8426">
        <v>2.51067307519103</v>
      </c>
      <c r="F8426">
        <v>28.064342965658199</v>
      </c>
      <c r="G8426">
        <v>49.303685270242497</v>
      </c>
    </row>
    <row r="8427" spans="1:7" x14ac:dyDescent="0.45">
      <c r="A8427" s="115">
        <v>8425</v>
      </c>
      <c r="B8427" s="50">
        <v>-7.2136170049224406E-8</v>
      </c>
      <c r="C8427">
        <v>2.9058005340146802</v>
      </c>
      <c r="D8427">
        <v>2.0052719794289602</v>
      </c>
      <c r="E8427">
        <v>2.5494304887895698</v>
      </c>
      <c r="F8427">
        <v>28.064342965658199</v>
      </c>
      <c r="G8427">
        <v>49.472467814447597</v>
      </c>
    </row>
    <row r="8428" spans="1:7" ht="14.65" thickBot="1" x14ac:dyDescent="0.5">
      <c r="A8428" s="115">
        <v>8426</v>
      </c>
      <c r="B8428" s="50">
        <v>-7.2136175066233203E-8</v>
      </c>
      <c r="C8428">
        <v>2.8230637395873002</v>
      </c>
      <c r="D8428">
        <v>2.0052720093098499</v>
      </c>
      <c r="E8428">
        <v>2.54943048832006</v>
      </c>
      <c r="F8428">
        <v>28.064342965658199</v>
      </c>
      <c r="G8428">
        <v>49.472466759721797</v>
      </c>
    </row>
    <row r="8429" spans="1:7" x14ac:dyDescent="0.45">
      <c r="A8429" s="116">
        <v>8427</v>
      </c>
      <c r="B8429" s="50">
        <v>-7.2136175066233203E-8</v>
      </c>
      <c r="C8429">
        <v>2.8230637395873002</v>
      </c>
      <c r="D8429">
        <v>2.0052719794289602</v>
      </c>
      <c r="E8429">
        <v>2.5861134616302599</v>
      </c>
      <c r="F8429">
        <v>28.064343383849501</v>
      </c>
      <c r="G8429">
        <v>49.610560537243899</v>
      </c>
    </row>
    <row r="8430" spans="1:7" x14ac:dyDescent="0.45">
      <c r="A8430" s="115">
        <v>8428</v>
      </c>
      <c r="B8430" s="50">
        <v>-7.2136175066233203E-8</v>
      </c>
      <c r="C8430">
        <v>2.7415219000069002</v>
      </c>
      <c r="D8430">
        <v>2.0052719850973002</v>
      </c>
      <c r="E8430">
        <v>2.5861134612564598</v>
      </c>
      <c r="F8430">
        <v>28.0643427528213</v>
      </c>
      <c r="G8430">
        <v>49.610559785533397</v>
      </c>
    </row>
    <row r="8431" spans="1:7" ht="14.65" thickBot="1" x14ac:dyDescent="0.5">
      <c r="A8431" s="115">
        <v>8429</v>
      </c>
      <c r="B8431" s="50">
        <v>-7.2136175066233203E-8</v>
      </c>
      <c r="C8431">
        <v>2.7415219000069002</v>
      </c>
      <c r="D8431">
        <v>1.99512857852884</v>
      </c>
      <c r="E8431">
        <v>2.6207756623276599</v>
      </c>
      <c r="F8431">
        <v>27.844564124346501</v>
      </c>
      <c r="G8431">
        <v>49.720817906176102</v>
      </c>
    </row>
    <row r="8432" spans="1:7" x14ac:dyDescent="0.45">
      <c r="A8432" s="116">
        <v>8430</v>
      </c>
      <c r="B8432" s="50">
        <v>-7.2136175066233203E-8</v>
      </c>
      <c r="C8432">
        <v>2.6611750152734701</v>
      </c>
      <c r="D8432">
        <v>1.9951285796520899</v>
      </c>
      <c r="E8432">
        <v>2.6207756620317202</v>
      </c>
      <c r="F8432">
        <v>27.8445639013507</v>
      </c>
      <c r="G8432">
        <v>49.720817350609998</v>
      </c>
    </row>
    <row r="8433" spans="1:7" x14ac:dyDescent="0.45">
      <c r="A8433" s="115">
        <v>8431</v>
      </c>
      <c r="B8433" s="50">
        <v>-7.2136175066233203E-8</v>
      </c>
      <c r="C8433">
        <v>2.6611750152734701</v>
      </c>
      <c r="D8433">
        <v>1.98507270798038</v>
      </c>
      <c r="E8433">
        <v>2.65346845537929</v>
      </c>
      <c r="F8433">
        <v>27.626364185758199</v>
      </c>
      <c r="G8433">
        <v>49.805715779840398</v>
      </c>
    </row>
    <row r="8434" spans="1:7" ht="14.65" thickBot="1" x14ac:dyDescent="0.5">
      <c r="A8434" s="115">
        <v>8432</v>
      </c>
      <c r="B8434" s="50">
        <v>-7.2136175066233203E-8</v>
      </c>
      <c r="C8434">
        <v>2.5820230853870099</v>
      </c>
      <c r="D8434">
        <v>1.9751038333225801</v>
      </c>
      <c r="E8434">
        <v>2.6534684551429999</v>
      </c>
      <c r="F8434">
        <v>27.409749231826599</v>
      </c>
      <c r="G8434">
        <v>49.805715383632297</v>
      </c>
    </row>
    <row r="8435" spans="1:7" x14ac:dyDescent="0.45">
      <c r="A8435" s="116">
        <v>8433</v>
      </c>
      <c r="B8435" s="50">
        <v>-7.2136175066233203E-8</v>
      </c>
      <c r="C8435">
        <v>2.5820230853870099</v>
      </c>
      <c r="D8435">
        <v>1.95409377634518</v>
      </c>
      <c r="E8435">
        <v>2.6952039280809501</v>
      </c>
      <c r="F8435">
        <v>26.952277300750701</v>
      </c>
      <c r="G8435">
        <v>49.884822074016299</v>
      </c>
    </row>
    <row r="8436" spans="1:7" x14ac:dyDescent="0.45">
      <c r="A8436" s="115">
        <v>8434</v>
      </c>
      <c r="B8436" s="50">
        <v>-7.2136164425256694E-8</v>
      </c>
      <c r="C8436">
        <v>2.4753820151124599</v>
      </c>
      <c r="D8436">
        <v>1.95409377634518</v>
      </c>
      <c r="E8436">
        <v>2.6952039274588602</v>
      </c>
      <c r="F8436">
        <v>26.952277300750701</v>
      </c>
      <c r="G8436">
        <v>49.884821112199397</v>
      </c>
    </row>
    <row r="8437" spans="1:7" ht="14.65" thickBot="1" x14ac:dyDescent="0.5">
      <c r="A8437" s="115">
        <v>8435</v>
      </c>
      <c r="B8437" s="50">
        <v>-7.2136175066233203E-8</v>
      </c>
      <c r="C8437">
        <v>2.4753820151124599</v>
      </c>
      <c r="D8437">
        <v>1.95409380546345</v>
      </c>
      <c r="E8437">
        <v>2.73344655551369</v>
      </c>
      <c r="F8437">
        <v>26.952277300750701</v>
      </c>
      <c r="G8437">
        <v>49.924980174521302</v>
      </c>
    </row>
    <row r="8438" spans="1:7" x14ac:dyDescent="0.45">
      <c r="A8438" s="116">
        <v>8436</v>
      </c>
      <c r="B8438" s="50">
        <v>-7.2136175066233203E-8</v>
      </c>
      <c r="C8438">
        <v>2.37098984165902</v>
      </c>
      <c r="D8438">
        <v>1.95409377634518</v>
      </c>
      <c r="E8438">
        <v>2.7334465535038399</v>
      </c>
      <c r="F8438">
        <v>26.9522777023709</v>
      </c>
      <c r="G8438">
        <v>49.9249771720133</v>
      </c>
    </row>
    <row r="8439" spans="1:7" x14ac:dyDescent="0.45">
      <c r="A8439" s="115">
        <v>8437</v>
      </c>
      <c r="B8439" s="50">
        <v>-7.2136175066233203E-8</v>
      </c>
      <c r="C8439">
        <v>2.37098984165902</v>
      </c>
      <c r="D8439">
        <v>1.9540937795152999</v>
      </c>
      <c r="E8439">
        <v>2.7683112054372399</v>
      </c>
      <c r="F8439">
        <v>26.952275905945999</v>
      </c>
      <c r="G8439">
        <v>49.930158599334703</v>
      </c>
    </row>
    <row r="8440" spans="1:7" ht="14.65" thickBot="1" x14ac:dyDescent="0.5">
      <c r="A8440" s="115">
        <v>8438</v>
      </c>
      <c r="B8440" s="50">
        <v>-7.2136175066233203E-8</v>
      </c>
      <c r="C8440">
        <v>2.2688465650266698</v>
      </c>
      <c r="D8440">
        <v>1.93347318479055</v>
      </c>
      <c r="E8440">
        <v>2.7683112038287399</v>
      </c>
      <c r="F8440">
        <v>26.502118180103299</v>
      </c>
      <c r="G8440">
        <v>49.930156476022198</v>
      </c>
    </row>
    <row r="8441" spans="1:7" x14ac:dyDescent="0.45">
      <c r="A8441" s="116">
        <v>8439</v>
      </c>
      <c r="B8441" s="50">
        <v>-7.2136175066233203E-8</v>
      </c>
      <c r="C8441">
        <v>2.2688465650266698</v>
      </c>
      <c r="D8441">
        <v>1.93347319020249</v>
      </c>
      <c r="E8441">
        <v>2.79990703902557</v>
      </c>
      <c r="F8441">
        <v>26.502117845011199</v>
      </c>
      <c r="G8441">
        <v>49.903694365482501</v>
      </c>
    </row>
    <row r="8442" spans="1:7" x14ac:dyDescent="0.45">
      <c r="A8442" s="115">
        <v>8440</v>
      </c>
      <c r="B8442" s="50">
        <v>-7.2136175066233203E-8</v>
      </c>
      <c r="C8442">
        <v>2.1689521852154199</v>
      </c>
      <c r="D8442">
        <v>1.91323685555264</v>
      </c>
      <c r="E8442">
        <v>2.7999070377216202</v>
      </c>
      <c r="F8442">
        <v>26.0593216513142</v>
      </c>
      <c r="G8442">
        <v>49.903692779104702</v>
      </c>
    </row>
    <row r="8443" spans="1:7" ht="14.65" thickBot="1" x14ac:dyDescent="0.5">
      <c r="A8443" s="115">
        <v>8441</v>
      </c>
      <c r="B8443" s="50">
        <v>-7.2136175066233203E-8</v>
      </c>
      <c r="C8443">
        <v>2.1689521852154199</v>
      </c>
      <c r="D8443">
        <v>1.8933795949585199</v>
      </c>
      <c r="E8443">
        <v>2.8283380222692198</v>
      </c>
      <c r="F8443">
        <v>25.623931140187999</v>
      </c>
      <c r="G8443">
        <v>49.848395408413197</v>
      </c>
    </row>
    <row r="8444" spans="1:7" x14ac:dyDescent="0.45">
      <c r="A8444" s="116">
        <v>8442</v>
      </c>
      <c r="B8444" s="50">
        <v>-7.2136175066233203E-8</v>
      </c>
      <c r="C8444">
        <v>2.07130670222528</v>
      </c>
      <c r="D8444">
        <v>1.87389622774664</v>
      </c>
      <c r="E8444">
        <v>2.8283380213036602</v>
      </c>
      <c r="F8444">
        <v>25.195982846486402</v>
      </c>
      <c r="G8444">
        <v>49.848394371677401</v>
      </c>
    </row>
    <row r="8445" spans="1:7" x14ac:dyDescent="0.45">
      <c r="A8445" s="115">
        <v>8443</v>
      </c>
      <c r="B8445" s="50">
        <v>-7.2136175066233203E-8</v>
      </c>
      <c r="C8445">
        <v>2.07130670222528</v>
      </c>
      <c r="D8445">
        <v>1.8480016244936901</v>
      </c>
      <c r="E8445">
        <v>2.8537033840062298</v>
      </c>
      <c r="F8445">
        <v>24.626235933974201</v>
      </c>
      <c r="G8445">
        <v>49.766634666481799</v>
      </c>
    </row>
    <row r="8446" spans="1:7" ht="14.65" thickBot="1" x14ac:dyDescent="0.5">
      <c r="A8446" s="115">
        <v>8444</v>
      </c>
      <c r="B8446" s="50">
        <v>-7.2136160754358295E-8</v>
      </c>
      <c r="C8446">
        <v>1.97591011605623</v>
      </c>
      <c r="D8446">
        <v>1.8480016244936901</v>
      </c>
      <c r="E8446">
        <v>2.85370338324506</v>
      </c>
      <c r="F8446">
        <v>24.626235933974201</v>
      </c>
      <c r="G8446">
        <v>49.766633945129001</v>
      </c>
    </row>
    <row r="8447" spans="1:7" x14ac:dyDescent="0.45">
      <c r="A8447" s="116">
        <v>8445</v>
      </c>
      <c r="B8447" s="50">
        <v>-7.2136175066233203E-8</v>
      </c>
      <c r="C8447">
        <v>1.97591011605623</v>
      </c>
      <c r="D8447">
        <v>1.84800165203106</v>
      </c>
      <c r="E8447">
        <v>2.8760980181617102</v>
      </c>
      <c r="F8447">
        <v>24.626235933974201</v>
      </c>
      <c r="G8447">
        <v>49.660421024673198</v>
      </c>
    </row>
    <row r="8448" spans="1:7" x14ac:dyDescent="0.45">
      <c r="A8448" s="115">
        <v>8446</v>
      </c>
      <c r="B8448" s="50">
        <v>-7.2136175066233203E-8</v>
      </c>
      <c r="C8448">
        <v>1.8827624267082901</v>
      </c>
      <c r="D8448">
        <v>1.8480016244936901</v>
      </c>
      <c r="E8448">
        <v>2.8760980175632298</v>
      </c>
      <c r="F8448">
        <v>24.626236300933702</v>
      </c>
      <c r="G8448">
        <v>49.660420491275801</v>
      </c>
    </row>
    <row r="8449" spans="1:7" ht="14.65" thickBot="1" x14ac:dyDescent="0.5">
      <c r="A8449" s="115">
        <v>8447</v>
      </c>
      <c r="B8449" s="50">
        <v>-7.2136175066233203E-8</v>
      </c>
      <c r="C8449">
        <v>1.8827624267082901</v>
      </c>
      <c r="D8449">
        <v>1.8480016265670101</v>
      </c>
      <c r="E8449">
        <v>2.8956128416820901</v>
      </c>
      <c r="F8449">
        <v>24.626235626626599</v>
      </c>
      <c r="G8449">
        <v>49.531457495788899</v>
      </c>
    </row>
    <row r="8450" spans="1:7" x14ac:dyDescent="0.45">
      <c r="A8450" s="116">
        <v>8448</v>
      </c>
      <c r="B8450" s="50">
        <v>-7.2136175066233203E-8</v>
      </c>
      <c r="C8450">
        <v>1.79186363418144</v>
      </c>
      <c r="D8450">
        <v>1.82277550642669</v>
      </c>
      <c r="E8450">
        <v>2.8956128412083402</v>
      </c>
      <c r="F8450">
        <v>24.070360639525301</v>
      </c>
      <c r="G8450">
        <v>49.531457123478198</v>
      </c>
    </row>
    <row r="8451" spans="1:7" x14ac:dyDescent="0.45">
      <c r="A8451" s="115">
        <v>8449</v>
      </c>
      <c r="B8451" s="50">
        <v>-7.2136175066233203E-8</v>
      </c>
      <c r="C8451">
        <v>1.79186363418144</v>
      </c>
      <c r="D8451">
        <v>1.8227755108585699</v>
      </c>
      <c r="E8451">
        <v>2.9180155557335001</v>
      </c>
      <c r="F8451">
        <v>24.0703601951023</v>
      </c>
      <c r="G8451">
        <v>49.318284220302097</v>
      </c>
    </row>
    <row r="8452" spans="1:7" ht="14.65" thickBot="1" x14ac:dyDescent="0.5">
      <c r="A8452" s="115">
        <v>8450</v>
      </c>
      <c r="B8452" s="50">
        <v>-7.2136175066233203E-8</v>
      </c>
      <c r="C8452">
        <v>1.66987063915637</v>
      </c>
      <c r="D8452">
        <v>1.7820428389215901</v>
      </c>
      <c r="E8452">
        <v>2.9180155544551001</v>
      </c>
      <c r="F8452">
        <v>23.171753422058199</v>
      </c>
      <c r="G8452">
        <v>49.318283294042502</v>
      </c>
    </row>
    <row r="8453" spans="1:7" x14ac:dyDescent="0.45">
      <c r="A8453" s="116">
        <v>8451</v>
      </c>
      <c r="B8453" s="50">
        <v>-7.2136175066233203E-8</v>
      </c>
      <c r="C8453">
        <v>1.66987063915637</v>
      </c>
      <c r="D8453">
        <v>1.78204285950824</v>
      </c>
      <c r="E8453">
        <v>2.93529803143575</v>
      </c>
      <c r="F8453">
        <v>23.1717528201813</v>
      </c>
      <c r="G8453">
        <v>49.0674803209603</v>
      </c>
    </row>
    <row r="8454" spans="1:7" x14ac:dyDescent="0.45">
      <c r="A8454" s="115">
        <v>8452</v>
      </c>
      <c r="B8454" s="50">
        <v>-7.2136175066233203E-8</v>
      </c>
      <c r="C8454">
        <v>1.55217806497952</v>
      </c>
      <c r="D8454">
        <v>1.7430848179220999</v>
      </c>
      <c r="E8454">
        <v>2.9352980272217701</v>
      </c>
      <c r="F8454">
        <v>22.3121544316441</v>
      </c>
      <c r="G8454">
        <v>49.067477374351498</v>
      </c>
    </row>
    <row r="8455" spans="1:7" ht="14.65" thickBot="1" x14ac:dyDescent="0.5">
      <c r="A8455" s="115">
        <v>8453</v>
      </c>
      <c r="B8455" s="50">
        <v>-7.2136175066233203E-8</v>
      </c>
      <c r="C8455">
        <v>1.55217806497952</v>
      </c>
      <c r="D8455">
        <v>1.7430848432195101</v>
      </c>
      <c r="E8455">
        <v>2.9476694534629999</v>
      </c>
      <c r="F8455">
        <v>22.3121549666973</v>
      </c>
      <c r="G8455">
        <v>48.781525221849797</v>
      </c>
    </row>
    <row r="8456" spans="1:7" x14ac:dyDescent="0.45">
      <c r="A8456" s="116">
        <v>8454</v>
      </c>
      <c r="B8456" s="50">
        <v>-7.2136175066233203E-8</v>
      </c>
      <c r="C8456">
        <v>1.4387859116508901</v>
      </c>
      <c r="D8456">
        <v>1.7058425598869</v>
      </c>
      <c r="E8456">
        <v>2.9476694500762601</v>
      </c>
      <c r="F8456">
        <v>21.4915092389516</v>
      </c>
      <c r="G8456">
        <v>48.7815231405039</v>
      </c>
    </row>
    <row r="8457" spans="1:7" x14ac:dyDescent="0.45">
      <c r="A8457" s="115">
        <v>8455</v>
      </c>
      <c r="B8457" s="50">
        <v>-7.2136175066233203E-8</v>
      </c>
      <c r="C8457">
        <v>1.4387859116508901</v>
      </c>
      <c r="D8457">
        <v>1.7058425854110699</v>
      </c>
      <c r="E8457">
        <v>2.9553290440228599</v>
      </c>
      <c r="F8457">
        <v>21.491509993622898</v>
      </c>
      <c r="G8457">
        <v>48.462365030937796</v>
      </c>
    </row>
    <row r="8458" spans="1:7" ht="14.65" thickBot="1" x14ac:dyDescent="0.5">
      <c r="A8458" s="115">
        <v>8456</v>
      </c>
      <c r="B8458" s="50">
        <v>-7.2136175066233203E-8</v>
      </c>
      <c r="C8458">
        <v>1.3296941791704799</v>
      </c>
      <c r="D8458">
        <v>1.67025790248494</v>
      </c>
      <c r="E8458">
        <v>2.95532904130796</v>
      </c>
      <c r="F8458">
        <v>20.709617246805099</v>
      </c>
      <c r="G8458">
        <v>48.4623635010214</v>
      </c>
    </row>
    <row r="8459" spans="1:7" x14ac:dyDescent="0.45">
      <c r="A8459" s="116">
        <v>8457</v>
      </c>
      <c r="B8459" s="50">
        <v>-7.2136175066233203E-8</v>
      </c>
      <c r="C8459">
        <v>1.3296941791704799</v>
      </c>
      <c r="D8459">
        <v>1.6702579270720599</v>
      </c>
      <c r="E8459">
        <v>2.9584670132500301</v>
      </c>
      <c r="F8459">
        <v>20.7096186241716</v>
      </c>
      <c r="G8459">
        <v>48.111492165858401</v>
      </c>
    </row>
    <row r="8460" spans="1:7" x14ac:dyDescent="0.45">
      <c r="A8460" s="115">
        <v>8458</v>
      </c>
      <c r="B8460" s="50">
        <v>-7.2136175066233203E-8</v>
      </c>
      <c r="C8460">
        <v>1.22490286753829</v>
      </c>
      <c r="D8460">
        <v>1.6362734662809799</v>
      </c>
      <c r="E8460">
        <v>2.9584670112581501</v>
      </c>
      <c r="F8460">
        <v>19.966141236518599</v>
      </c>
      <c r="G8460">
        <v>48.111491175287497</v>
      </c>
    </row>
    <row r="8461" spans="1:7" ht="14.65" thickBot="1" x14ac:dyDescent="0.5">
      <c r="A8461" s="115">
        <v>8459</v>
      </c>
      <c r="B8461" s="50">
        <v>-7.2136175066233203E-8</v>
      </c>
      <c r="C8461">
        <v>1.22490286753829</v>
      </c>
      <c r="D8461">
        <v>1.63627349002032</v>
      </c>
      <c r="E8461">
        <v>2.9572654103024001</v>
      </c>
      <c r="F8461">
        <v>19.966143164485299</v>
      </c>
      <c r="G8461">
        <v>47.730019240152302</v>
      </c>
    </row>
    <row r="8462" spans="1:7" x14ac:dyDescent="0.45">
      <c r="A8462" s="116">
        <v>8460</v>
      </c>
      <c r="B8462" s="50">
        <v>-7.2136175066233203E-8</v>
      </c>
      <c r="C8462">
        <v>1.1244119767543099</v>
      </c>
      <c r="D8462">
        <v>1.6038327151165499</v>
      </c>
      <c r="E8462">
        <v>2.9572654087505001</v>
      </c>
      <c r="F8462">
        <v>19.260610800966202</v>
      </c>
      <c r="G8462">
        <v>47.730018572083402</v>
      </c>
    </row>
    <row r="8463" spans="1:7" x14ac:dyDescent="0.45">
      <c r="A8463" s="115">
        <v>8461</v>
      </c>
      <c r="B8463" s="50">
        <v>-7.2136175066233203E-8</v>
      </c>
      <c r="C8463">
        <v>1.1244119767543099</v>
      </c>
      <c r="D8463">
        <v>1.6038327378713499</v>
      </c>
      <c r="E8463">
        <v>2.9518988694807802</v>
      </c>
      <c r="F8463">
        <v>19.260613240269802</v>
      </c>
      <c r="G8463">
        <v>47.318732650867901</v>
      </c>
    </row>
    <row r="8464" spans="1:7" ht="14.65" thickBot="1" x14ac:dyDescent="0.5">
      <c r="A8464" s="115">
        <v>8462</v>
      </c>
      <c r="B8464" s="50">
        <v>-7.2136175066233203E-8</v>
      </c>
      <c r="C8464">
        <v>1.0282215068185601</v>
      </c>
      <c r="D8464">
        <v>1.57288001260083</v>
      </c>
      <c r="E8464">
        <v>2.95189886826694</v>
      </c>
      <c r="F8464">
        <v>18.592429822839801</v>
      </c>
      <c r="G8464">
        <v>47.318732151782399</v>
      </c>
    </row>
    <row r="8465" spans="1:7" x14ac:dyDescent="0.45">
      <c r="A8465" s="116">
        <v>8463</v>
      </c>
      <c r="B8465" s="50">
        <v>-7.2136175066233203E-8</v>
      </c>
      <c r="C8465">
        <v>1.0282215068185601</v>
      </c>
      <c r="D8465">
        <v>1.5728800342447899</v>
      </c>
      <c r="E8465">
        <v>2.9425352738136099</v>
      </c>
      <c r="F8465">
        <v>18.5924327299923</v>
      </c>
      <c r="G8465">
        <v>46.878134923965597</v>
      </c>
    </row>
    <row r="8466" spans="1:7" x14ac:dyDescent="0.45">
      <c r="A8466" s="115">
        <v>8464</v>
      </c>
      <c r="B8466" s="50">
        <v>-7.2136175066233203E-8</v>
      </c>
      <c r="C8466">
        <v>0.936331457731022</v>
      </c>
      <c r="D8466">
        <v>1.5433606774469799</v>
      </c>
      <c r="E8466">
        <v>2.9425352728622198</v>
      </c>
      <c r="F8466">
        <v>17.960884532453701</v>
      </c>
      <c r="G8466">
        <v>46.878134584248997</v>
      </c>
    </row>
    <row r="8467" spans="1:7" ht="14.65" thickBot="1" x14ac:dyDescent="0.5">
      <c r="A8467" s="115">
        <v>8465</v>
      </c>
      <c r="B8467" s="50">
        <v>-7.2136175066233203E-8</v>
      </c>
      <c r="C8467">
        <v>0.936331457731022</v>
      </c>
      <c r="D8467">
        <v>1.5433606978641901</v>
      </c>
      <c r="E8467">
        <v>2.9231636447370302</v>
      </c>
      <c r="F8467">
        <v>17.960887853009002</v>
      </c>
      <c r="G8467">
        <v>46.216863594388599</v>
      </c>
    </row>
    <row r="8468" spans="1:7" x14ac:dyDescent="0.45">
      <c r="A8468" s="116">
        <v>8466</v>
      </c>
      <c r="B8468" s="50">
        <v>-7.2136175066233203E-8</v>
      </c>
      <c r="C8468">
        <v>0.81564878289911502</v>
      </c>
      <c r="D8468">
        <v>1.51202044164863</v>
      </c>
      <c r="E8468">
        <v>2.9231636421248299</v>
      </c>
      <c r="F8468">
        <v>17.2978342348684</v>
      </c>
      <c r="G8468">
        <v>46.216862729869803</v>
      </c>
    </row>
    <row r="8469" spans="1:7" x14ac:dyDescent="0.45">
      <c r="A8469" s="115">
        <v>8467</v>
      </c>
      <c r="B8469" s="50">
        <v>-7.2136175066233203E-8</v>
      </c>
      <c r="C8469">
        <v>0.81564878289911502</v>
      </c>
      <c r="D8469">
        <v>1.51202046532118</v>
      </c>
      <c r="E8469">
        <v>2.8967859601785699</v>
      </c>
      <c r="F8469">
        <v>17.297838852855399</v>
      </c>
      <c r="G8469">
        <v>45.499278891591104</v>
      </c>
    </row>
    <row r="8470" spans="1:7" ht="14.65" thickBot="1" x14ac:dyDescent="0.5">
      <c r="A8470" s="115">
        <v>8468</v>
      </c>
      <c r="B8470" s="50">
        <v>-7.2136175066233203E-8</v>
      </c>
      <c r="C8470">
        <v>0.70328904773147305</v>
      </c>
      <c r="D8470">
        <v>1.48232802591561</v>
      </c>
      <c r="E8470">
        <v>2.8967859514387899</v>
      </c>
      <c r="F8470">
        <v>16.678169366069099</v>
      </c>
      <c r="G8470">
        <v>45.499276096573901</v>
      </c>
    </row>
    <row r="8471" spans="1:7" x14ac:dyDescent="0.45">
      <c r="A8471" s="116">
        <v>8469</v>
      </c>
      <c r="B8471" s="50">
        <v>-7.2136175066233203E-8</v>
      </c>
      <c r="C8471">
        <v>0.70328904773147205</v>
      </c>
      <c r="D8471">
        <v>1.4823280154223499</v>
      </c>
      <c r="E8471">
        <v>2.8638011329858699</v>
      </c>
      <c r="F8471">
        <v>16.678168661862301</v>
      </c>
      <c r="G8471">
        <v>44.724579502562101</v>
      </c>
    </row>
    <row r="8472" spans="1:7" x14ac:dyDescent="0.45">
      <c r="A8472" s="115">
        <v>8470</v>
      </c>
      <c r="B8472" s="50">
        <v>-7.2136175066233203E-8</v>
      </c>
      <c r="C8472">
        <v>0.59925225222809297</v>
      </c>
      <c r="D8472">
        <v>1.4542118733784899</v>
      </c>
      <c r="E8472">
        <v>2.86380112597175</v>
      </c>
      <c r="F8472">
        <v>16.1004549246152</v>
      </c>
      <c r="G8472">
        <v>44.724577523059203</v>
      </c>
    </row>
    <row r="8473" spans="1:7" ht="14.65" thickBot="1" x14ac:dyDescent="0.5">
      <c r="A8473" s="115">
        <v>8471</v>
      </c>
      <c r="B8473" s="50">
        <v>-7.2136175066233203E-8</v>
      </c>
      <c r="C8473">
        <v>0.59925225222809297</v>
      </c>
      <c r="D8473">
        <v>1.45421185410881</v>
      </c>
      <c r="E8473">
        <v>2.8245915403650601</v>
      </c>
      <c r="F8473">
        <v>16.100452569503801</v>
      </c>
      <c r="G8473">
        <v>43.891270951275096</v>
      </c>
    </row>
    <row r="8474" spans="1:7" x14ac:dyDescent="0.45">
      <c r="A8474" s="116">
        <v>8472</v>
      </c>
      <c r="B8474" s="50">
        <v>-7.2136175066233203E-8</v>
      </c>
      <c r="C8474">
        <v>0.50353839638897901</v>
      </c>
      <c r="D8474">
        <v>1.42760227293496</v>
      </c>
      <c r="E8474">
        <v>2.8245915348006001</v>
      </c>
      <c r="F8474">
        <v>15.563148932403299</v>
      </c>
      <c r="G8474">
        <v>43.891269493597498</v>
      </c>
    </row>
    <row r="8475" spans="1:7" x14ac:dyDescent="0.45">
      <c r="A8475" s="115">
        <v>8473</v>
      </c>
      <c r="B8475" s="50">
        <v>-7.2136175066233203E-8</v>
      </c>
      <c r="C8475">
        <v>0.50353839638897901</v>
      </c>
      <c r="D8475">
        <v>1.4276022690561201</v>
      </c>
      <c r="E8475">
        <v>2.7795248622252302</v>
      </c>
      <c r="F8475">
        <v>15.5631490320586</v>
      </c>
      <c r="G8475">
        <v>42.997185031419697</v>
      </c>
    </row>
    <row r="8476" spans="1:7" ht="14.65" thickBot="1" x14ac:dyDescent="0.5">
      <c r="A8476" s="115">
        <v>8474</v>
      </c>
      <c r="B8476" s="50">
        <v>-7.2136175066233203E-8</v>
      </c>
      <c r="C8476">
        <v>0.41614748021412801</v>
      </c>
      <c r="D8476">
        <v>1.4024313981844301</v>
      </c>
      <c r="E8476">
        <v>2.7795248581874201</v>
      </c>
      <c r="F8476">
        <v>15.0646201126614</v>
      </c>
      <c r="G8476">
        <v>42.997184060336899</v>
      </c>
    </row>
    <row r="8477" spans="1:7" x14ac:dyDescent="0.45">
      <c r="A8477" s="116">
        <v>8475</v>
      </c>
      <c r="B8477" s="50">
        <v>-7.2136175066233203E-8</v>
      </c>
      <c r="C8477">
        <v>0.41614748021412801</v>
      </c>
      <c r="D8477">
        <v>1.4024313951458101</v>
      </c>
      <c r="E8477">
        <v>2.7289557439210199</v>
      </c>
      <c r="F8477">
        <v>15.0646201805164</v>
      </c>
      <c r="G8477">
        <v>42.039489070921498</v>
      </c>
    </row>
    <row r="8478" spans="1:7" x14ac:dyDescent="0.45">
      <c r="A8478" s="115">
        <v>8476</v>
      </c>
      <c r="B8478" s="50">
        <v>-7.2136175066233203E-8</v>
      </c>
      <c r="C8478">
        <v>0.337079503703542</v>
      </c>
      <c r="D8478">
        <v>1.3786332703947599</v>
      </c>
      <c r="E8478">
        <v>2.7289557408385599</v>
      </c>
      <c r="F8478">
        <v>14.603151929410799</v>
      </c>
      <c r="G8478">
        <v>42.039488405265601</v>
      </c>
    </row>
    <row r="8479" spans="1:7" ht="14.65" thickBot="1" x14ac:dyDescent="0.5">
      <c r="A8479" s="115">
        <v>8477</v>
      </c>
      <c r="B8479" s="50">
        <v>-7.2136175066233203E-8</v>
      </c>
      <c r="C8479">
        <v>0.337079503703542</v>
      </c>
      <c r="D8479">
        <v>1.3786332673770301</v>
      </c>
      <c r="E8479">
        <v>2.6732272712281202</v>
      </c>
      <c r="F8479">
        <v>14.603151875400901</v>
      </c>
      <c r="G8479">
        <v>41.014669726175903</v>
      </c>
    </row>
    <row r="8480" spans="1:7" x14ac:dyDescent="0.45">
      <c r="A8480" s="116">
        <v>8478</v>
      </c>
      <c r="B8480" s="50">
        <v>-7.2136175066233203E-8</v>
      </c>
      <c r="C8480">
        <v>0.26633446685721901</v>
      </c>
      <c r="D8480">
        <v>1.34017317748043</v>
      </c>
      <c r="E8480">
        <v>2.67322726883505</v>
      </c>
      <c r="F8480">
        <v>13.880785839869599</v>
      </c>
      <c r="G8480">
        <v>41.014669172680698</v>
      </c>
    </row>
    <row r="8481" spans="1:7" x14ac:dyDescent="0.45">
      <c r="A8481" s="115">
        <v>8479</v>
      </c>
      <c r="B8481" s="50">
        <v>-7.2136175066233203E-8</v>
      </c>
      <c r="C8481">
        <v>0.26633446685721901</v>
      </c>
      <c r="D8481">
        <v>1.3401731558771699</v>
      </c>
      <c r="E8481">
        <v>2.6126723022523302</v>
      </c>
      <c r="F8481">
        <v>13.880784592293701</v>
      </c>
      <c r="G8481">
        <v>39.918496826196403</v>
      </c>
    </row>
    <row r="8482" spans="1:7" ht="14.65" thickBot="1" x14ac:dyDescent="0.5">
      <c r="A8482" s="115">
        <v>8480</v>
      </c>
      <c r="B8482" s="50">
        <v>-7.2136175066233203E-8</v>
      </c>
      <c r="C8482">
        <v>0.20391236967516099</v>
      </c>
      <c r="D8482">
        <v>1.30537926737414</v>
      </c>
      <c r="E8482">
        <v>2.6126723004216901</v>
      </c>
      <c r="F8482">
        <v>13.256368329808</v>
      </c>
      <c r="G8482">
        <v>39.918496397978203</v>
      </c>
    </row>
    <row r="8483" spans="1:7" x14ac:dyDescent="0.45">
      <c r="A8483" s="116">
        <v>8481</v>
      </c>
      <c r="B8483" s="50">
        <v>-7.2136175066233203E-8</v>
      </c>
      <c r="C8483">
        <v>0.20391236967516099</v>
      </c>
      <c r="D8483">
        <v>1.3053791895721301</v>
      </c>
      <c r="E8483">
        <v>2.5127799288002102</v>
      </c>
      <c r="F8483">
        <v>13.256361652343299</v>
      </c>
      <c r="G8483">
        <v>38.116298288087002</v>
      </c>
    </row>
    <row r="8484" spans="1:7" x14ac:dyDescent="0.45">
      <c r="A8484" s="115">
        <v>8482</v>
      </c>
      <c r="B8484" s="50">
        <v>-7.2136175066233203E-8</v>
      </c>
      <c r="C8484">
        <v>0.125411775914438</v>
      </c>
      <c r="D8484">
        <v>1.3128377399173301</v>
      </c>
      <c r="E8484">
        <v>2.5127799219022999</v>
      </c>
      <c r="F8484">
        <v>13.3876444572048</v>
      </c>
      <c r="G8484">
        <v>38.116296301855201</v>
      </c>
    </row>
    <row r="8485" spans="1:7" ht="14.65" thickBot="1" x14ac:dyDescent="0.5">
      <c r="A8485" s="115">
        <v>8483</v>
      </c>
      <c r="B8485" s="50">
        <v>-7.2136175066233203E-8</v>
      </c>
      <c r="C8485">
        <v>0.125411775914439</v>
      </c>
      <c r="D8485">
        <v>1.31283770537584</v>
      </c>
      <c r="E8485">
        <v>2.4036971584759899</v>
      </c>
      <c r="F8485">
        <v>13.387641574937399</v>
      </c>
      <c r="G8485">
        <v>36.1186844167988</v>
      </c>
    </row>
    <row r="8486" spans="1:7" x14ac:dyDescent="0.45">
      <c r="A8486" s="116">
        <v>8484</v>
      </c>
      <c r="B8486" s="50">
        <v>-7.2136175066233203E-8</v>
      </c>
      <c r="C8486">
        <v>6.5896907138725702E-2</v>
      </c>
      <c r="D8486">
        <v>1.2875697519577001</v>
      </c>
      <c r="E8486">
        <v>2.4036971357318802</v>
      </c>
      <c r="F8486">
        <v>12.949051249475801</v>
      </c>
      <c r="G8486">
        <v>36.118673480921402</v>
      </c>
    </row>
    <row r="8487" spans="1:7" x14ac:dyDescent="0.45">
      <c r="A8487" s="115">
        <v>8485</v>
      </c>
      <c r="B8487" s="50">
        <v>-7.2136175066233203E-8</v>
      </c>
      <c r="C8487">
        <v>6.5896907138727395E-2</v>
      </c>
      <c r="D8487">
        <v>1.28756974460371</v>
      </c>
      <c r="E8487">
        <v>2.2864733476485601</v>
      </c>
      <c r="F8487">
        <v>12.949049299813201</v>
      </c>
      <c r="G8487">
        <v>33.8992812145367</v>
      </c>
    </row>
    <row r="8488" spans="1:7" ht="14.65" thickBot="1" x14ac:dyDescent="0.5">
      <c r="A8488" s="115">
        <v>8486</v>
      </c>
      <c r="B8488" s="50">
        <v>-7.2136175066233203E-8</v>
      </c>
      <c r="C8488">
        <v>2.5367763348024298E-2</v>
      </c>
      <c r="D8488">
        <v>1.26423085992252</v>
      </c>
      <c r="E8488">
        <v>2.2864733703338702</v>
      </c>
      <c r="F8488">
        <v>12.560476652633801</v>
      </c>
      <c r="G8488">
        <v>33.899259525214298</v>
      </c>
    </row>
    <row r="8489" spans="1:7" x14ac:dyDescent="0.45">
      <c r="A8489" s="116">
        <v>8487</v>
      </c>
      <c r="B8489" s="50">
        <v>-7.2136175066233203E-8</v>
      </c>
      <c r="C8489">
        <v>2.5367763348024999E-2</v>
      </c>
      <c r="D8489">
        <v>1.2642308376046201</v>
      </c>
      <c r="E8489">
        <v>2.3131298357380699</v>
      </c>
      <c r="F8489">
        <v>12.5604730862248</v>
      </c>
      <c r="G8489">
        <v>34.412368577323001</v>
      </c>
    </row>
    <row r="8490" spans="1:7" x14ac:dyDescent="0.45">
      <c r="A8490" s="115">
        <v>8488</v>
      </c>
      <c r="B8490" s="50">
        <v>-7.2136175066233203E-8</v>
      </c>
      <c r="C8490">
        <v>3.2720492320455798E-2</v>
      </c>
      <c r="D8490">
        <v>1.2426894608569501</v>
      </c>
      <c r="E8490">
        <v>2.3131298446671398</v>
      </c>
      <c r="F8490">
        <v>12.217487455565699</v>
      </c>
      <c r="G8490">
        <v>34.412359397019102</v>
      </c>
    </row>
    <row r="8491" spans="1:7" ht="14.65" thickBot="1" x14ac:dyDescent="0.5">
      <c r="A8491" s="115">
        <v>8489</v>
      </c>
      <c r="B8491" s="50">
        <v>-7.2136175066233203E-8</v>
      </c>
      <c r="C8491">
        <v>3.2720492320456103E-2</v>
      </c>
      <c r="D8491">
        <v>1.2426894449810799</v>
      </c>
      <c r="E8491">
        <v>2.2181168658812802</v>
      </c>
      <c r="F8491">
        <v>12.217483876453301</v>
      </c>
      <c r="G8491">
        <v>32.556772148459601</v>
      </c>
    </row>
    <row r="8492" spans="1:7" x14ac:dyDescent="0.45">
      <c r="A8492" s="116">
        <v>8490</v>
      </c>
      <c r="B8492">
        <v>5</v>
      </c>
      <c r="C8492">
        <v>1.10401677365715E-2</v>
      </c>
      <c r="D8492">
        <v>1</v>
      </c>
      <c r="E8492">
        <v>2.2181168810398599</v>
      </c>
      <c r="F8492">
        <v>10</v>
      </c>
      <c r="G8492">
        <v>32.556769980930298</v>
      </c>
    </row>
    <row r="8493" spans="1:7" x14ac:dyDescent="0.45">
      <c r="A8493" s="115">
        <v>8491</v>
      </c>
      <c r="B8493">
        <v>4.9999982080039498</v>
      </c>
      <c r="C8493">
        <v>1.10401677365712E-2</v>
      </c>
      <c r="D8493">
        <v>1.00000179199738</v>
      </c>
      <c r="E8493">
        <v>2.1191339809828098</v>
      </c>
      <c r="F8493">
        <v>10.000143359683401</v>
      </c>
      <c r="G8493">
        <v>30.5339297604521</v>
      </c>
    </row>
    <row r="8494" spans="1:7" ht="14.65" thickBot="1" x14ac:dyDescent="0.5">
      <c r="A8494" s="115">
        <v>8492</v>
      </c>
      <c r="B8494">
        <v>4.9999982080042704</v>
      </c>
      <c r="C8494">
        <v>8.5593338707250905E-4</v>
      </c>
      <c r="D8494">
        <v>1.0000017919959701</v>
      </c>
      <c r="E8494">
        <v>2.1191339944854102</v>
      </c>
      <c r="F8494">
        <v>10.0001433589697</v>
      </c>
      <c r="G8494">
        <v>30.533917398627601</v>
      </c>
    </row>
    <row r="8495" spans="1:7" x14ac:dyDescent="0.45">
      <c r="A8495" s="116">
        <v>8493</v>
      </c>
      <c r="B8495">
        <v>4.9999964160085497</v>
      </c>
      <c r="C8495">
        <v>8.55933387072896E-4</v>
      </c>
      <c r="D8495">
        <v>1.0000035839919501</v>
      </c>
      <c r="E8495">
        <v>2.1362371287500701</v>
      </c>
      <c r="F8495">
        <v>10.000286717939399</v>
      </c>
      <c r="G8495">
        <v>30.8908233135298</v>
      </c>
    </row>
    <row r="8496" spans="1:7" x14ac:dyDescent="0.45">
      <c r="A8496" s="115">
        <v>8494</v>
      </c>
      <c r="B8496">
        <v>4.9999964160088703</v>
      </c>
      <c r="C8496">
        <v>1.7772413341741E-3</v>
      </c>
      <c r="D8496">
        <v>1.0000035839905399</v>
      </c>
      <c r="E8496">
        <v>2.1362371359441599</v>
      </c>
      <c r="F8496">
        <v>10.0002867172258</v>
      </c>
      <c r="G8496">
        <v>30.890816715629999</v>
      </c>
    </row>
    <row r="8497" spans="1:7" ht="14.65" thickBot="1" x14ac:dyDescent="0.5">
      <c r="A8497" s="115">
        <v>8495</v>
      </c>
      <c r="B8497">
        <v>4.9990591192788898</v>
      </c>
      <c r="C8497">
        <v>1.77724133417426E-3</v>
      </c>
      <c r="D8497">
        <v>1.00094073136418</v>
      </c>
      <c r="E8497">
        <v>2.05189252654844</v>
      </c>
      <c r="F8497">
        <v>10.075175621169899</v>
      </c>
      <c r="G8497">
        <v>29.097667150956099</v>
      </c>
    </row>
    <row r="8498" spans="1:7" x14ac:dyDescent="0.45">
      <c r="A8498" s="116">
        <v>8496</v>
      </c>
      <c r="B8498">
        <v>4.9990591192788996</v>
      </c>
      <c r="C8498">
        <v>4.3087472199592299E-4</v>
      </c>
      <c r="D8498">
        <v>1.00094073142974</v>
      </c>
      <c r="E8498">
        <v>2.05361566455983</v>
      </c>
      <c r="F8498">
        <v>10.075175799973699</v>
      </c>
      <c r="G8498">
        <v>29.148811200348199</v>
      </c>
    </row>
    <row r="8499" spans="1:7" x14ac:dyDescent="0.45">
      <c r="A8499" s="115">
        <v>8497</v>
      </c>
      <c r="B8499">
        <v>4.9981219104097399</v>
      </c>
      <c r="C8499">
        <v>-1.29226251327096E-3</v>
      </c>
      <c r="D8499">
        <v>1.00187749329958</v>
      </c>
      <c r="E8499">
        <v>2.0527160810248399</v>
      </c>
      <c r="F8499">
        <v>10.1498699814079</v>
      </c>
      <c r="G8499">
        <v>29.122158254151799</v>
      </c>
    </row>
    <row r="8500" spans="1:7" ht="14.65" thickBot="1" x14ac:dyDescent="0.5">
      <c r="A8500" s="115">
        <v>8498</v>
      </c>
      <c r="B8500">
        <v>4.9981219104097399</v>
      </c>
      <c r="C8500">
        <v>-4.3069389563758499E-4</v>
      </c>
      <c r="D8500">
        <v>1.00187749343045</v>
      </c>
      <c r="E8500">
        <v>2.1153716106974501</v>
      </c>
      <c r="F8500">
        <v>10.1498703376084</v>
      </c>
      <c r="G8500">
        <v>30.454966398754902</v>
      </c>
    </row>
    <row r="8501" spans="1:7" x14ac:dyDescent="0.45">
      <c r="A8501" s="116">
        <v>8499</v>
      </c>
      <c r="B8501">
        <v>4.9971847894013903</v>
      </c>
      <c r="C8501">
        <v>6.9847220079661296E-4</v>
      </c>
      <c r="D8501">
        <v>1.0028138701234599</v>
      </c>
      <c r="E8501">
        <v>2.1153716106978702</v>
      </c>
      <c r="F8501">
        <v>10.2243706856215</v>
      </c>
      <c r="G8501">
        <v>30.454966406764399</v>
      </c>
    </row>
    <row r="8502" spans="1:7" x14ac:dyDescent="0.45">
      <c r="A8502" s="115">
        <v>8500</v>
      </c>
      <c r="B8502">
        <v>4.9971847894013903</v>
      </c>
      <c r="C8502">
        <v>6.98472200796638E-4</v>
      </c>
      <c r="D8502">
        <v>1.0028138702541001</v>
      </c>
      <c r="E8502">
        <v>2.09435622021741</v>
      </c>
      <c r="F8502">
        <v>10.224371040118999</v>
      </c>
      <c r="G8502">
        <v>30.0109690857281</v>
      </c>
    </row>
    <row r="8503" spans="1:7" ht="14.65" thickBot="1" x14ac:dyDescent="0.5">
      <c r="A8503" s="115">
        <v>8501</v>
      </c>
      <c r="B8503">
        <v>4.9932693512615902</v>
      </c>
      <c r="C8503">
        <v>1.1448805430791899E-4</v>
      </c>
      <c r="D8503">
        <v>1.0067229852588799</v>
      </c>
      <c r="E8503">
        <v>2.0943562202319899</v>
      </c>
      <c r="F8503">
        <v>10.5336369269627</v>
      </c>
      <c r="G8503">
        <v>30.010969044657699</v>
      </c>
    </row>
    <row r="8504" spans="1:7" x14ac:dyDescent="0.45">
      <c r="A8504" s="116">
        <v>8502</v>
      </c>
      <c r="B8504">
        <v>4.9932693512615902</v>
      </c>
      <c r="C8504">
        <v>1.14488054307777E-4</v>
      </c>
      <c r="D8504">
        <v>1.00672298619274</v>
      </c>
      <c r="E8504">
        <v>2.0731951369009902</v>
      </c>
      <c r="F8504">
        <v>10.533639382962599</v>
      </c>
      <c r="G8504">
        <v>29.5586101644999</v>
      </c>
    </row>
    <row r="8505" spans="1:7" x14ac:dyDescent="0.45">
      <c r="A8505" s="115">
        <v>8503</v>
      </c>
      <c r="B8505">
        <v>4.9942185307222697</v>
      </c>
      <c r="C8505" s="50">
        <v>2.5288894707713901E-5</v>
      </c>
      <c r="D8505">
        <v>1.00577581452332</v>
      </c>
      <c r="E8505">
        <v>2.0732995005333499</v>
      </c>
      <c r="F8505">
        <v>10.458961194096901</v>
      </c>
      <c r="G8505">
        <v>29.561652808736898</v>
      </c>
    </row>
    <row r="8506" spans="1:7" ht="14.65" thickBot="1" x14ac:dyDescent="0.5">
      <c r="A8506" s="115">
        <v>8504</v>
      </c>
      <c r="B8506">
        <v>4.9942185307222697</v>
      </c>
      <c r="C8506" s="50">
        <v>-7.9074763036708005E-5</v>
      </c>
      <c r="D8506">
        <v>1.0057758150624201</v>
      </c>
      <c r="E8506">
        <v>2.0732467459531798</v>
      </c>
      <c r="F8506">
        <v>10.458962626904</v>
      </c>
      <c r="G8506">
        <v>29.5601158251696</v>
      </c>
    </row>
    <row r="8507" spans="1:7" x14ac:dyDescent="0.45">
      <c r="A8507" s="116">
        <v>8505</v>
      </c>
      <c r="B8507">
        <v>4.9912531526692803</v>
      </c>
      <c r="C8507" s="50">
        <v>-2.6892934164458702E-5</v>
      </c>
      <c r="D8507">
        <v>1.0087339107921001</v>
      </c>
      <c r="E8507">
        <v>2.0890794452529899</v>
      </c>
      <c r="F8507">
        <v>10.6916425834637</v>
      </c>
      <c r="G8507">
        <v>29.898671787423599</v>
      </c>
    </row>
    <row r="8508" spans="1:7" x14ac:dyDescent="0.45">
      <c r="A8508" s="115">
        <v>8506</v>
      </c>
      <c r="B8508">
        <v>4.9912531526692803</v>
      </c>
      <c r="C8508" s="50">
        <v>4.5802171887012998E-5</v>
      </c>
      <c r="D8508">
        <v>1.0087339102283699</v>
      </c>
      <c r="E8508">
        <v>2.0890794452524299</v>
      </c>
      <c r="F8508">
        <v>10.6916409652718</v>
      </c>
      <c r="G8508">
        <v>29.898671788588899</v>
      </c>
    </row>
    <row r="8509" spans="1:7" ht="14.65" thickBot="1" x14ac:dyDescent="0.5">
      <c r="A8509" s="115">
        <v>8507</v>
      </c>
      <c r="B8509">
        <v>4.9882886552424104</v>
      </c>
      <c r="C8509" s="50">
        <v>4.5802171887000801E-5</v>
      </c>
      <c r="D8509">
        <v>1.0116881638712001</v>
      </c>
      <c r="E8509">
        <v>2.0837936296279298</v>
      </c>
      <c r="F8509">
        <v>10.9224277868444</v>
      </c>
      <c r="G8509">
        <v>29.785848552523898</v>
      </c>
    </row>
    <row r="8510" spans="1:7" x14ac:dyDescent="0.45">
      <c r="A8510" s="116">
        <v>8508</v>
      </c>
      <c r="B8510">
        <v>4.9882886552424104</v>
      </c>
      <c r="C8510" s="50">
        <v>8.0403511466198203E-6</v>
      </c>
      <c r="D8510">
        <v>1.01168816385274</v>
      </c>
      <c r="E8510">
        <v>2.0837936296296502</v>
      </c>
      <c r="F8510">
        <v>10.9224276498701</v>
      </c>
      <c r="G8510">
        <v>29.785848548973402</v>
      </c>
    </row>
    <row r="8511" spans="1:7" x14ac:dyDescent="0.45">
      <c r="A8511" s="115">
        <v>8509</v>
      </c>
      <c r="B8511">
        <v>4.9853250384416601</v>
      </c>
      <c r="C8511" s="50">
        <v>8.0403511466994906E-6</v>
      </c>
      <c r="D8511">
        <v>1.01463858411728</v>
      </c>
      <c r="E8511">
        <v>2.0784988384765199</v>
      </c>
      <c r="F8511">
        <v>11.151344348703599</v>
      </c>
      <c r="G8511">
        <v>29.672495854617601</v>
      </c>
    </row>
    <row r="8512" spans="1:7" ht="14.65" thickBot="1" x14ac:dyDescent="0.5">
      <c r="A8512" s="115">
        <v>8510</v>
      </c>
      <c r="B8512">
        <v>4.9853250384416601</v>
      </c>
      <c r="C8512" s="50">
        <v>1.20259208692036E-6</v>
      </c>
      <c r="D8512">
        <v>1.01463858409894</v>
      </c>
      <c r="E8512">
        <v>2.0785045280982599</v>
      </c>
      <c r="F8512">
        <v>11.1513442137092</v>
      </c>
      <c r="G8512">
        <v>29.672660997539701</v>
      </c>
    </row>
    <row r="8513" spans="1:7" x14ac:dyDescent="0.45">
      <c r="A8513" s="116">
        <v>8511</v>
      </c>
      <c r="B8513">
        <v>4.97940044671852</v>
      </c>
      <c r="C8513" s="50">
        <v>-4.48703165723024E-6</v>
      </c>
      <c r="D8513">
        <v>1.02052795698654</v>
      </c>
      <c r="E8513">
        <v>2.0785016754900498</v>
      </c>
      <c r="F8513">
        <v>11.6036522295749</v>
      </c>
      <c r="G8513">
        <v>29.672578216584402</v>
      </c>
    </row>
    <row r="8514" spans="1:7" x14ac:dyDescent="0.45">
      <c r="A8514" s="115">
        <v>8512</v>
      </c>
      <c r="B8514">
        <v>4.97940044671852</v>
      </c>
      <c r="C8514" s="50">
        <v>-1.64221978517138E-6</v>
      </c>
      <c r="D8514">
        <v>1.0205279568999801</v>
      </c>
      <c r="E8514">
        <v>2.0825718422400898</v>
      </c>
      <c r="F8514">
        <v>11.603651602506799</v>
      </c>
      <c r="G8514">
        <v>29.7597222364769</v>
      </c>
    </row>
    <row r="8515" spans="1:7" ht="14.65" thickBot="1" x14ac:dyDescent="0.5">
      <c r="A8515" s="115">
        <v>8513</v>
      </c>
      <c r="B8515">
        <v>4.97347937749986</v>
      </c>
      <c r="C8515" s="50">
        <v>3.71564278578769E-6</v>
      </c>
      <c r="D8515">
        <v>1.02640209303018</v>
      </c>
      <c r="E8515">
        <v>2.0825718422400499</v>
      </c>
      <c r="F8515">
        <v>12.0487288182011</v>
      </c>
      <c r="G8515">
        <v>29.759722236557199</v>
      </c>
    </row>
    <row r="8516" spans="1:7" x14ac:dyDescent="0.45">
      <c r="A8516" s="116">
        <v>8514</v>
      </c>
      <c r="B8516">
        <v>4.97347937749986</v>
      </c>
      <c r="C8516" s="50">
        <v>3.7156427857925202E-6</v>
      </c>
      <c r="D8516">
        <v>1.02640209307861</v>
      </c>
      <c r="E8516">
        <v>2.0801268350450002</v>
      </c>
      <c r="F8516">
        <v>12.048729208104101</v>
      </c>
      <c r="G8516">
        <v>29.707384757081599</v>
      </c>
    </row>
    <row r="8517" spans="1:7" x14ac:dyDescent="0.45">
      <c r="A8517" s="115">
        <v>8515</v>
      </c>
      <c r="B8517">
        <v>4.9675618307856899</v>
      </c>
      <c r="C8517" s="50">
        <v>1.2476489846689499E-8</v>
      </c>
      <c r="D8517">
        <v>1.0322610563399699</v>
      </c>
      <c r="E8517">
        <v>2.0801268350450002</v>
      </c>
      <c r="F8517">
        <v>12.4867377664852</v>
      </c>
      <c r="G8517">
        <v>29.707384757081599</v>
      </c>
    </row>
    <row r="8518" spans="1:7" ht="14.65" thickBot="1" x14ac:dyDescent="0.5">
      <c r="A8518" s="115">
        <v>8516</v>
      </c>
      <c r="B8518">
        <v>4.9675618307856899</v>
      </c>
      <c r="C8518" s="50">
        <v>1.24764909813433E-8</v>
      </c>
      <c r="D8518">
        <v>1.0322610563885899</v>
      </c>
      <c r="E8518">
        <v>2.0801268660412999</v>
      </c>
      <c r="F8518">
        <v>12.486738158397999</v>
      </c>
      <c r="G8518">
        <v>29.707384757081599</v>
      </c>
    </row>
    <row r="8519" spans="1:7" x14ac:dyDescent="0.45">
      <c r="A8519" s="116">
        <v>8517</v>
      </c>
      <c r="B8519">
        <v>4.9616478065759901</v>
      </c>
      <c r="C8519" s="50">
        <v>1.2476489846689499E-8</v>
      </c>
      <c r="D8519">
        <v>1.0381049099244899</v>
      </c>
      <c r="E8519">
        <v>2.0801268350450002</v>
      </c>
      <c r="F8519">
        <v>12.9178349615632</v>
      </c>
      <c r="G8519">
        <v>29.7073851997562</v>
      </c>
    </row>
    <row r="8520" spans="1:7" x14ac:dyDescent="0.45">
      <c r="A8520" s="115">
        <v>8518</v>
      </c>
      <c r="B8520">
        <v>4.9616478065759901</v>
      </c>
      <c r="C8520" s="50">
        <v>1.2476489846689499E-8</v>
      </c>
      <c r="D8520">
        <v>1.0381049099289601</v>
      </c>
      <c r="E8520">
        <v>2.0776799233049701</v>
      </c>
      <c r="F8520">
        <v>12.9178350253076</v>
      </c>
      <c r="G8520">
        <v>29.6549338488839</v>
      </c>
    </row>
    <row r="8521" spans="1:7" ht="14.65" thickBot="1" x14ac:dyDescent="0.5">
      <c r="A8521" s="115">
        <v>8519</v>
      </c>
      <c r="B8521">
        <v>4.9557373048707802</v>
      </c>
      <c r="C8521" s="50">
        <v>2.9043107614268401E-6</v>
      </c>
      <c r="D8521">
        <v>1.0439337161314901</v>
      </c>
      <c r="E8521">
        <v>2.0776805904647802</v>
      </c>
      <c r="F8521">
        <v>13.3421717726722</v>
      </c>
      <c r="G8521">
        <v>29.654953502098401</v>
      </c>
    </row>
    <row r="8522" spans="1:7" x14ac:dyDescent="0.45">
      <c r="A8522" s="116">
        <v>8520</v>
      </c>
      <c r="B8522">
        <v>4.9557373048707802</v>
      </c>
      <c r="C8522" s="50">
        <v>2.2366569487588998E-6</v>
      </c>
      <c r="D8522">
        <v>1.0439337161358699</v>
      </c>
      <c r="E8522">
        <v>2.0776811345526598</v>
      </c>
      <c r="F8522">
        <v>13.3421718342702</v>
      </c>
      <c r="G8522">
        <v>29.654969254271801</v>
      </c>
    </row>
    <row r="8523" spans="1:7" x14ac:dyDescent="0.45">
      <c r="A8523" s="115">
        <v>8521</v>
      </c>
      <c r="B8523">
        <v>4.9408426617160899</v>
      </c>
      <c r="C8523" s="50">
        <v>1.69209989876898E-6</v>
      </c>
      <c r="D8523">
        <v>1.0585714718596999</v>
      </c>
      <c r="E8523">
        <v>2.0776799233049701</v>
      </c>
      <c r="F8523">
        <v>14.3835778257753</v>
      </c>
      <c r="G8523">
        <v>29.6549338488839</v>
      </c>
    </row>
    <row r="8524" spans="1:7" ht="14.65" thickBot="1" x14ac:dyDescent="0.5">
      <c r="A8524" s="115">
        <v>8522</v>
      </c>
      <c r="B8524">
        <v>4.9408426617160899</v>
      </c>
      <c r="C8524" s="50">
        <v>2.9043107614268401E-6</v>
      </c>
      <c r="D8524">
        <v>1.05857147193429</v>
      </c>
      <c r="E8524">
        <v>2.0776799233049701</v>
      </c>
      <c r="F8524">
        <v>14.3835788466337</v>
      </c>
      <c r="G8524">
        <v>29.6549338488839</v>
      </c>
    </row>
    <row r="8525" spans="1:7" x14ac:dyDescent="0.45">
      <c r="A8525" s="116">
        <v>8523</v>
      </c>
      <c r="B8525">
        <v>4.92597043544896</v>
      </c>
      <c r="C8525" s="50">
        <v>2.9043108047044499E-6</v>
      </c>
      <c r="D8525">
        <v>1.0731148335020699</v>
      </c>
      <c r="E8525">
        <v>2.0776799542648101</v>
      </c>
      <c r="F8525">
        <v>15.3851475746623</v>
      </c>
      <c r="G8525">
        <v>29.6549338488839</v>
      </c>
    </row>
    <row r="8526" spans="1:7" x14ac:dyDescent="0.45">
      <c r="A8526" s="115">
        <v>8524</v>
      </c>
      <c r="B8526">
        <v>4.92597043544896</v>
      </c>
      <c r="C8526" s="50">
        <v>2.9043107614268401E-6</v>
      </c>
      <c r="D8526">
        <v>1.07311483355924</v>
      </c>
      <c r="E8526">
        <v>2.0776799233049701</v>
      </c>
      <c r="F8526">
        <v>15.3851482150328</v>
      </c>
      <c r="G8526">
        <v>29.6549342907769</v>
      </c>
    </row>
    <row r="8527" spans="1:7" ht="14.65" thickBot="1" x14ac:dyDescent="0.5">
      <c r="A8527" s="115">
        <v>8525</v>
      </c>
      <c r="B8527">
        <v>4.9111206260693896</v>
      </c>
      <c r="C8527" s="50">
        <v>2.9043107614268401E-6</v>
      </c>
      <c r="D8527">
        <v>1.0875647508068</v>
      </c>
      <c r="E8527">
        <v>2.0776836165750399</v>
      </c>
      <c r="F8527">
        <v>16.348982324063599</v>
      </c>
      <c r="G8527">
        <v>29.655041119502201</v>
      </c>
    </row>
    <row r="8528" spans="1:7" x14ac:dyDescent="0.45">
      <c r="A8528" s="116">
        <v>8526</v>
      </c>
      <c r="B8528">
        <v>4.9111206260693896</v>
      </c>
      <c r="C8528" s="50">
        <v>-7.9205450863937196E-7</v>
      </c>
      <c r="D8528">
        <v>1.08756475064909</v>
      </c>
      <c r="E8528">
        <v>2.0776829450554701</v>
      </c>
      <c r="F8528">
        <v>16.348979876252301</v>
      </c>
      <c r="G8528">
        <v>29.655021615051901</v>
      </c>
    </row>
    <row r="8529" spans="1:7" x14ac:dyDescent="0.45">
      <c r="A8529" s="115">
        <v>8527</v>
      </c>
      <c r="B8529">
        <v>4.8962932335773797</v>
      </c>
      <c r="C8529" s="50">
        <v>-1.19978431049113E-7</v>
      </c>
      <c r="D8529">
        <v>1.1019221492462199</v>
      </c>
      <c r="E8529">
        <v>2.0795152854116901</v>
      </c>
      <c r="F8529">
        <v>17.277031487193401</v>
      </c>
      <c r="G8529">
        <v>29.694282675417298</v>
      </c>
    </row>
    <row r="8530" spans="1:7" ht="14.65" thickBot="1" x14ac:dyDescent="0.5">
      <c r="A8530" s="115">
        <v>8528</v>
      </c>
      <c r="B8530">
        <v>4.8962932335773797</v>
      </c>
      <c r="C8530" s="50">
        <v>1.1715375439493E-7</v>
      </c>
      <c r="D8530">
        <v>1.10192214920688</v>
      </c>
      <c r="E8530">
        <v>2.0795152854116901</v>
      </c>
      <c r="F8530">
        <v>17.277030764788901</v>
      </c>
      <c r="G8530">
        <v>29.694282675417298</v>
      </c>
    </row>
    <row r="8531" spans="1:7" x14ac:dyDescent="0.45">
      <c r="A8531" s="116">
        <v>8529</v>
      </c>
      <c r="B8531">
        <v>4.8814882579729302</v>
      </c>
      <c r="C8531" s="50">
        <v>1.17153756140657E-7</v>
      </c>
      <c r="D8531">
        <v>1.1161879326334401</v>
      </c>
      <c r="E8531">
        <v>2.07951531639889</v>
      </c>
      <c r="F8531">
        <v>18.171127445982901</v>
      </c>
      <c r="G8531">
        <v>29.694282675417298</v>
      </c>
    </row>
    <row r="8532" spans="1:7" x14ac:dyDescent="0.45">
      <c r="A8532" s="115">
        <v>8530</v>
      </c>
      <c r="B8532">
        <v>4.8814882579729302</v>
      </c>
      <c r="C8532" s="50">
        <v>1.1715375439493E-7</v>
      </c>
      <c r="D8532">
        <v>1.11618793261323</v>
      </c>
      <c r="E8532">
        <v>2.0795152854116901</v>
      </c>
      <c r="F8532">
        <v>18.171127015182101</v>
      </c>
      <c r="G8532">
        <v>29.6942831178966</v>
      </c>
    </row>
    <row r="8533" spans="1:7" ht="14.65" thickBot="1" x14ac:dyDescent="0.5">
      <c r="A8533" s="115">
        <v>8531</v>
      </c>
      <c r="B8533">
        <v>4.8667056992560296</v>
      </c>
      <c r="C8533" s="50">
        <v>1.1715375439493E-7</v>
      </c>
      <c r="D8533">
        <v>1.13036298256322</v>
      </c>
      <c r="E8533">
        <v>2.07951545756405</v>
      </c>
      <c r="F8533">
        <v>19.0329750999433</v>
      </c>
      <c r="G8533">
        <v>29.694287667809601</v>
      </c>
    </row>
    <row r="8534" spans="1:7" x14ac:dyDescent="0.45">
      <c r="A8534" s="116">
        <v>8532</v>
      </c>
      <c r="B8534">
        <v>4.8667056992560296</v>
      </c>
      <c r="C8534" s="50">
        <v>-5.5034224833604597E-8</v>
      </c>
      <c r="D8534">
        <v>1.13036298254454</v>
      </c>
      <c r="E8534">
        <v>2.0795152854116901</v>
      </c>
      <c r="F8534">
        <v>19.032974719692898</v>
      </c>
      <c r="G8534">
        <v>29.694282675417298</v>
      </c>
    </row>
    <row r="8535" spans="1:7" x14ac:dyDescent="0.45">
      <c r="A8535" s="115">
        <v>8533</v>
      </c>
      <c r="B8535">
        <v>4.8453714903046903</v>
      </c>
      <c r="C8535" s="50">
        <v>1.17153754394928E-7</v>
      </c>
      <c r="D8535">
        <v>1.1506997494642699</v>
      </c>
      <c r="E8535">
        <v>2.0795154740906798</v>
      </c>
      <c r="F8535">
        <v>20.2253011352879</v>
      </c>
      <c r="G8535">
        <v>29.694288147079298</v>
      </c>
    </row>
    <row r="8536" spans="1:7" ht="14.65" thickBot="1" x14ac:dyDescent="0.5">
      <c r="A8536" s="115">
        <v>8534</v>
      </c>
      <c r="B8536">
        <v>4.8453714903046903</v>
      </c>
      <c r="C8536" s="50">
        <v>-7.1564270839542203E-8</v>
      </c>
      <c r="D8536">
        <v>1.1506997494075599</v>
      </c>
      <c r="E8536">
        <v>2.0800045346385798</v>
      </c>
      <c r="F8536">
        <v>20.225300036491898</v>
      </c>
      <c r="G8536">
        <v>29.704764906579499</v>
      </c>
    </row>
    <row r="8537" spans="1:7" x14ac:dyDescent="0.45">
      <c r="A8537" s="116">
        <v>8535</v>
      </c>
      <c r="B8537">
        <v>4.8240841455835</v>
      </c>
      <c r="C8537" s="50">
        <v>4.3693981163641598E-10</v>
      </c>
      <c r="D8537">
        <v>1.1708511555774399</v>
      </c>
      <c r="E8537">
        <v>2.0800045346385798</v>
      </c>
      <c r="F8537">
        <v>21.357978103667001</v>
      </c>
      <c r="G8537">
        <v>29.704764906579499</v>
      </c>
    </row>
    <row r="8538" spans="1:7" x14ac:dyDescent="0.45">
      <c r="A8538" s="115">
        <v>8536</v>
      </c>
      <c r="B8538">
        <v>4.8240841455835</v>
      </c>
      <c r="C8538" s="50">
        <v>4.3693986847174301E-10</v>
      </c>
      <c r="D8538">
        <v>1.1708511555282399</v>
      </c>
      <c r="E8538">
        <v>2.0800045656330601</v>
      </c>
      <c r="F8538">
        <v>21.357977253680001</v>
      </c>
      <c r="G8538">
        <v>29.704764906579499</v>
      </c>
    </row>
    <row r="8539" spans="1:7" ht="14.65" thickBot="1" x14ac:dyDescent="0.5">
      <c r="A8539" s="115">
        <v>8537</v>
      </c>
      <c r="B8539">
        <v>4.8028436650924498</v>
      </c>
      <c r="C8539" s="50">
        <v>4.3693981163641598E-10</v>
      </c>
      <c r="D8539">
        <v>1.19081964683318</v>
      </c>
      <c r="E8539">
        <v>2.0800045346385798</v>
      </c>
      <c r="F8539">
        <v>22.4350609098475</v>
      </c>
      <c r="G8539">
        <v>29.704765349214998</v>
      </c>
    </row>
    <row r="8540" spans="1:7" x14ac:dyDescent="0.45">
      <c r="A8540" s="116">
        <v>8538</v>
      </c>
      <c r="B8540">
        <v>4.8028436650924498</v>
      </c>
      <c r="C8540" s="50">
        <v>4.3693981163641598E-10</v>
      </c>
      <c r="D8540">
        <v>1.1908196469380199</v>
      </c>
      <c r="E8540">
        <v>2.07988222947071</v>
      </c>
      <c r="F8540">
        <v>22.435063173414299</v>
      </c>
      <c r="G8540">
        <v>29.702144774287699</v>
      </c>
    </row>
    <row r="8541" spans="1:7" x14ac:dyDescent="0.45">
      <c r="A8541" s="115">
        <v>8539</v>
      </c>
      <c r="B8541">
        <v>4.7816500488315601</v>
      </c>
      <c r="C8541" s="50">
        <v>4.88489132701181E-9</v>
      </c>
      <c r="D8541">
        <v>1.2106075914355201</v>
      </c>
      <c r="E8541">
        <v>2.07975993597982</v>
      </c>
      <c r="F8541">
        <v>23.4602601842094</v>
      </c>
      <c r="G8541">
        <v>29.699524834961601</v>
      </c>
    </row>
    <row r="8542" spans="1:7" ht="14.65" thickBot="1" x14ac:dyDescent="0.5">
      <c r="A8542" s="115">
        <v>8540</v>
      </c>
      <c r="B8542">
        <v>4.7816500488315601</v>
      </c>
      <c r="C8542" s="50">
        <v>9.3828468869321407E-9</v>
      </c>
      <c r="D8542">
        <v>1.2106075914808501</v>
      </c>
      <c r="E8542">
        <v>2.0796376647004999</v>
      </c>
      <c r="F8542">
        <v>23.460261182718899</v>
      </c>
      <c r="G8542">
        <v>29.696905394073902</v>
      </c>
    </row>
    <row r="8543" spans="1:7" x14ac:dyDescent="0.45">
      <c r="A8543" s="116">
        <v>8541</v>
      </c>
      <c r="B8543">
        <v>4.7605032968008096</v>
      </c>
      <c r="C8543" s="50">
        <v>3.3948867085738199E-9</v>
      </c>
      <c r="D8543">
        <v>1.23021728293613</v>
      </c>
      <c r="E8543">
        <v>2.0793932048372499</v>
      </c>
      <c r="F8543">
        <v>24.436958241312499</v>
      </c>
      <c r="G8543">
        <v>29.691668472690701</v>
      </c>
    </row>
    <row r="8544" spans="1:7" x14ac:dyDescent="0.45">
      <c r="A8544" s="115">
        <v>8542</v>
      </c>
      <c r="B8544">
        <v>4.7605032968008096</v>
      </c>
      <c r="C8544" s="50">
        <v>-5.6103724455275698E-8</v>
      </c>
      <c r="D8544">
        <v>1.2302172829488001</v>
      </c>
      <c r="E8544">
        <v>2.0793932048372499</v>
      </c>
      <c r="F8544">
        <v>24.436958563638399</v>
      </c>
      <c r="G8544">
        <v>29.691668472690701</v>
      </c>
    </row>
    <row r="8545" spans="1:7" ht="14.65" thickBot="1" x14ac:dyDescent="0.5">
      <c r="A8545" s="115">
        <v>8543</v>
      </c>
      <c r="B8545">
        <v>4.7394034090002197</v>
      </c>
      <c r="C8545" s="50">
        <v>-5.6103723619264999E-8</v>
      </c>
      <c r="D8545">
        <v>1.24965094491217</v>
      </c>
      <c r="E8545">
        <v>2.0793932358226201</v>
      </c>
      <c r="F8545">
        <v>25.3682587864974</v>
      </c>
      <c r="G8545">
        <v>29.691668472690701</v>
      </c>
    </row>
    <row r="8546" spans="1:7" x14ac:dyDescent="0.45">
      <c r="A8546" s="116">
        <v>8544</v>
      </c>
      <c r="B8546">
        <v>4.7394034090002197</v>
      </c>
      <c r="C8546" s="50">
        <v>-5.6103724455275698E-8</v>
      </c>
      <c r="D8546">
        <v>1.24965094492185</v>
      </c>
      <c r="E8546">
        <v>2.0793932048372499</v>
      </c>
      <c r="F8546">
        <v>25.368259023679901</v>
      </c>
      <c r="G8546">
        <v>29.691668915131</v>
      </c>
    </row>
    <row r="8547" spans="1:7" x14ac:dyDescent="0.45">
      <c r="A8547" s="115">
        <v>8545</v>
      </c>
      <c r="B8547">
        <v>4.7183503854297699</v>
      </c>
      <c r="C8547" s="50">
        <v>-5.6103724455275698E-8</v>
      </c>
      <c r="D8547">
        <v>1.26891073433122</v>
      </c>
      <c r="E8547">
        <v>2.0793931424254599</v>
      </c>
      <c r="F8547">
        <v>26.257011356200302</v>
      </c>
      <c r="G8547">
        <v>29.691666663472098</v>
      </c>
    </row>
    <row r="8548" spans="1:7" ht="14.65" thickBot="1" x14ac:dyDescent="0.5">
      <c r="A8548" s="115">
        <v>8546</v>
      </c>
      <c r="B8548">
        <v>4.7183503854297699</v>
      </c>
      <c r="C8548" s="50">
        <v>6.3086273348612001E-9</v>
      </c>
      <c r="D8548">
        <v>1.26891073433983</v>
      </c>
      <c r="E8548">
        <v>2.0791487406806199</v>
      </c>
      <c r="F8548">
        <v>26.257011551474299</v>
      </c>
      <c r="G8548">
        <v>29.686430845650499</v>
      </c>
    </row>
    <row r="8549" spans="1:7" x14ac:dyDescent="0.45">
      <c r="A8549" s="116">
        <v>8547</v>
      </c>
      <c r="B8549">
        <v>4.6880285276449101</v>
      </c>
      <c r="C8549" s="50">
        <v>-6.4419580615013896E-8</v>
      </c>
      <c r="D8549">
        <v>1.2964228877244399</v>
      </c>
      <c r="E8549">
        <v>2.0791486938274999</v>
      </c>
      <c r="F8549">
        <v>27.470705233726399</v>
      </c>
      <c r="G8549">
        <v>29.6864294871474</v>
      </c>
    </row>
    <row r="8550" spans="1:7" x14ac:dyDescent="0.45">
      <c r="A8550" s="115">
        <v>8548</v>
      </c>
      <c r="B8550">
        <v>4.6880285276449101</v>
      </c>
      <c r="C8550" s="50">
        <v>-1.7565191706164202E-8</v>
      </c>
      <c r="D8550">
        <v>1.29642288775347</v>
      </c>
      <c r="E8550">
        <v>2.07890425400136</v>
      </c>
      <c r="F8550">
        <v>27.470705867523201</v>
      </c>
      <c r="G8550">
        <v>29.681191982836001</v>
      </c>
    </row>
    <row r="8551" spans="1:7" ht="14.65" thickBot="1" x14ac:dyDescent="0.5">
      <c r="A8551" s="115">
        <v>8549</v>
      </c>
      <c r="B8551">
        <v>4.6578044138969901</v>
      </c>
      <c r="C8551" s="50">
        <v>-3.3240820201910798E-9</v>
      </c>
      <c r="D8551">
        <v>1.3235828398262099</v>
      </c>
      <c r="E8551">
        <v>2.07890427120231</v>
      </c>
      <c r="F8551">
        <v>28.6082265765945</v>
      </c>
      <c r="G8551">
        <v>29.681192481811099</v>
      </c>
    </row>
    <row r="8552" spans="1:7" x14ac:dyDescent="0.45">
      <c r="A8552" s="116">
        <v>8550</v>
      </c>
      <c r="B8552">
        <v>4.6578044138969901</v>
      </c>
      <c r="C8552" s="50">
        <v>-2.0523918018285498E-8</v>
      </c>
      <c r="D8552">
        <v>1.32358283991528</v>
      </c>
      <c r="E8552">
        <v>2.0786598891717598</v>
      </c>
      <c r="F8552">
        <v>28.6082284697986</v>
      </c>
      <c r="G8552">
        <v>29.675956071857598</v>
      </c>
    </row>
    <row r="8553" spans="1:7" x14ac:dyDescent="0.45">
      <c r="A8553" s="115">
        <v>8551</v>
      </c>
      <c r="B8553">
        <v>4.6276780441860197</v>
      </c>
      <c r="C8553" s="50">
        <v>-1.7196843789741701E-8</v>
      </c>
      <c r="D8553">
        <v>1.35039643338446</v>
      </c>
      <c r="E8553">
        <v>2.07817638697452</v>
      </c>
      <c r="F8553">
        <v>29.675942532055501</v>
      </c>
      <c r="G8553">
        <v>29.665595409877199</v>
      </c>
    </row>
    <row r="8554" spans="1:7" ht="14.65" thickBot="1" x14ac:dyDescent="0.5">
      <c r="A8554" s="115">
        <v>8552</v>
      </c>
      <c r="B8554">
        <v>4.6276780441860197</v>
      </c>
      <c r="C8554" s="50">
        <v>-2.1062247163954599E-8</v>
      </c>
      <c r="D8554">
        <v>1.3503964334641001</v>
      </c>
      <c r="E8554">
        <v>2.07817638697452</v>
      </c>
      <c r="F8554">
        <v>29.675944096066999</v>
      </c>
      <c r="G8554">
        <v>29.665595409877199</v>
      </c>
    </row>
    <row r="8555" spans="1:7" x14ac:dyDescent="0.45">
      <c r="A8555" s="116">
        <v>8553</v>
      </c>
      <c r="B8555">
        <v>4.59764941851199</v>
      </c>
      <c r="C8555" s="50">
        <v>-2.1062246850102601E-8</v>
      </c>
      <c r="D8555">
        <v>1.37686928291021</v>
      </c>
      <c r="E8555">
        <v>2.0781764179417599</v>
      </c>
      <c r="F8555">
        <v>30.679538568077302</v>
      </c>
      <c r="G8555">
        <v>29.665595409877199</v>
      </c>
    </row>
    <row r="8556" spans="1:7" x14ac:dyDescent="0.45">
      <c r="A8556" s="115">
        <v>8554</v>
      </c>
      <c r="B8556">
        <v>4.59764941851199</v>
      </c>
      <c r="C8556" s="50">
        <v>-2.1062247163954599E-8</v>
      </c>
      <c r="D8556">
        <v>1.37686928297996</v>
      </c>
      <c r="E8556">
        <v>2.07817638697452</v>
      </c>
      <c r="F8556">
        <v>30.679539851219701</v>
      </c>
      <c r="G8556">
        <v>29.665595851929002</v>
      </c>
    </row>
    <row r="8557" spans="1:7" ht="14.65" thickBot="1" x14ac:dyDescent="0.5">
      <c r="A8557" s="115">
        <v>8555</v>
      </c>
      <c r="B8557">
        <v>4.56771853687491</v>
      </c>
      <c r="C8557" s="50">
        <v>-2.1062247163954599E-8</v>
      </c>
      <c r="D8557">
        <v>1.40300678966917</v>
      </c>
      <c r="E8557">
        <v>2.0776930643242699</v>
      </c>
      <c r="F8557">
        <v>31.624111123655901</v>
      </c>
      <c r="G8557">
        <v>29.655237678993799</v>
      </c>
    </row>
    <row r="8558" spans="1:7" x14ac:dyDescent="0.45">
      <c r="A8558" s="116">
        <v>8556</v>
      </c>
      <c r="B8558">
        <v>4.56771853687491</v>
      </c>
      <c r="C8558" s="50">
        <v>-2.09268378344502E-8</v>
      </c>
      <c r="D8558">
        <v>1.4030067897285401</v>
      </c>
      <c r="E8558">
        <v>2.0772099252488401</v>
      </c>
      <c r="F8558">
        <v>31.624112136726101</v>
      </c>
      <c r="G8558">
        <v>29.644882998962</v>
      </c>
    </row>
    <row r="8559" spans="1:7" x14ac:dyDescent="0.45">
      <c r="A8559" s="115">
        <v>8557</v>
      </c>
      <c r="B8559">
        <v>4.5378853992747699</v>
      </c>
      <c r="C8559" s="50">
        <v>-2.0881701391282001E-8</v>
      </c>
      <c r="D8559">
        <v>1.4288141550524001</v>
      </c>
      <c r="E8559">
        <v>2.0723886277385399</v>
      </c>
      <c r="F8559">
        <v>32.514239854387597</v>
      </c>
      <c r="G8559">
        <v>29.541503866954301</v>
      </c>
    </row>
    <row r="8560" spans="1:7" ht="14.65" thickBot="1" x14ac:dyDescent="0.5">
      <c r="A8560" s="115">
        <v>8558</v>
      </c>
      <c r="B8560">
        <v>4.5378853992747699</v>
      </c>
      <c r="C8560" s="50">
        <v>-2.1363156785075499E-8</v>
      </c>
      <c r="D8560">
        <v>1.4288141551036999</v>
      </c>
      <c r="E8560">
        <v>2.0723886277385399</v>
      </c>
      <c r="F8560">
        <v>32.514240669235797</v>
      </c>
      <c r="G8560">
        <v>29.541503866954301</v>
      </c>
    </row>
    <row r="8561" spans="1:7" x14ac:dyDescent="0.45">
      <c r="A8561" s="116">
        <v>8559</v>
      </c>
      <c r="B8561">
        <v>4.5081500057115802</v>
      </c>
      <c r="C8561" s="50">
        <v>-2.1363154541224801E-8</v>
      </c>
      <c r="D8561">
        <v>1.4542963928674599</v>
      </c>
      <c r="E8561">
        <v>2.0723886586195301</v>
      </c>
      <c r="F8561">
        <v>33.354051026287699</v>
      </c>
      <c r="G8561">
        <v>29.541503866954301</v>
      </c>
    </row>
    <row r="8562" spans="1:7" x14ac:dyDescent="0.45">
      <c r="A8562" s="115">
        <v>8560</v>
      </c>
      <c r="B8562">
        <v>4.5081500057115802</v>
      </c>
      <c r="C8562" s="50">
        <v>-2.1363156785075499E-8</v>
      </c>
      <c r="D8562">
        <v>1.4542963929118899</v>
      </c>
      <c r="E8562">
        <v>2.0723886277385399</v>
      </c>
      <c r="F8562">
        <v>33.354051686678098</v>
      </c>
      <c r="G8562">
        <v>29.541504307156998</v>
      </c>
    </row>
    <row r="8563" spans="1:7" ht="14.65" thickBot="1" x14ac:dyDescent="0.5">
      <c r="A8563" s="115">
        <v>8561</v>
      </c>
      <c r="B8563">
        <v>4.4707593412963398</v>
      </c>
      <c r="C8563" s="50">
        <v>-2.1363156785075499E-8</v>
      </c>
      <c r="D8563">
        <v>1.4860018703883899</v>
      </c>
      <c r="E8563">
        <v>2.0723886078746001</v>
      </c>
      <c r="F8563">
        <v>34.347926092305698</v>
      </c>
      <c r="G8563">
        <v>29.5415041340347</v>
      </c>
    </row>
    <row r="8564" spans="1:7" x14ac:dyDescent="0.45">
      <c r="A8564" s="116">
        <v>8562</v>
      </c>
      <c r="B8564">
        <v>4.4707593412963398</v>
      </c>
      <c r="C8564" s="50">
        <v>-2.0694468738140202E-8</v>
      </c>
      <c r="D8564">
        <v>1.48600187047246</v>
      </c>
      <c r="E8564">
        <v>2.06758562157049</v>
      </c>
      <c r="F8564">
        <v>34.347927259571797</v>
      </c>
      <c r="G8564">
        <v>29.4384303640539</v>
      </c>
    </row>
    <row r="8565" spans="1:7" x14ac:dyDescent="0.45">
      <c r="A8565" s="115">
        <v>8563</v>
      </c>
      <c r="B8565">
        <v>4.4335243826347099</v>
      </c>
      <c r="C8565" s="50">
        <v>-2.0861640749873999E-8</v>
      </c>
      <c r="D8565">
        <v>1.5172064658420501</v>
      </c>
      <c r="E8565">
        <v>2.0675855827438401</v>
      </c>
      <c r="F8565">
        <v>35.2742590447113</v>
      </c>
      <c r="G8565">
        <v>29.438430930201299</v>
      </c>
    </row>
    <row r="8566" spans="1:7" ht="14.65" thickBot="1" x14ac:dyDescent="0.5">
      <c r="A8566" s="115">
        <v>8564</v>
      </c>
      <c r="B8566">
        <v>4.4335243826347099</v>
      </c>
      <c r="C8566" s="50">
        <v>-2.0638744734228899E-8</v>
      </c>
      <c r="D8566">
        <v>1.5172064659223401</v>
      </c>
      <c r="E8566">
        <v>2.0628008497920098</v>
      </c>
      <c r="F8566">
        <v>35.274260053024797</v>
      </c>
      <c r="G8566">
        <v>29.335663387534201</v>
      </c>
    </row>
    <row r="8567" spans="1:7" x14ac:dyDescent="0.45">
      <c r="A8567" s="116">
        <v>8565</v>
      </c>
      <c r="B8567">
        <v>4.3964451297266898</v>
      </c>
      <c r="C8567" s="50">
        <v>-2.0694468738140202E-8</v>
      </c>
      <c r="D8567">
        <v>1.54791913951785</v>
      </c>
      <c r="E8567">
        <v>2.0556670355106998</v>
      </c>
      <c r="F8567">
        <v>36.138986516280397</v>
      </c>
      <c r="G8567">
        <v>29.182286590781899</v>
      </c>
    </row>
    <row r="8568" spans="1:7" x14ac:dyDescent="0.45">
      <c r="A8568" s="115">
        <v>8566</v>
      </c>
      <c r="B8568">
        <v>4.3964451297266898</v>
      </c>
      <c r="C8568" s="50">
        <v>-2.0620223969550301E-8</v>
      </c>
      <c r="D8568">
        <v>1.54791913938315</v>
      </c>
      <c r="E8568">
        <v>2.0556669753508499</v>
      </c>
      <c r="F8568">
        <v>36.138984403574703</v>
      </c>
      <c r="G8568">
        <v>29.182287456771299</v>
      </c>
    </row>
    <row r="8569" spans="1:7" ht="14.65" thickBot="1" x14ac:dyDescent="0.5">
      <c r="A8569" s="115">
        <v>8567</v>
      </c>
      <c r="B8569">
        <v>4.3595215825722899</v>
      </c>
      <c r="C8569" s="50">
        <v>-2.06428730297345E-8</v>
      </c>
      <c r="D8569">
        <v>1.5781484869258</v>
      </c>
      <c r="E8569">
        <v>2.0485738238151598</v>
      </c>
      <c r="F8569">
        <v>36.947372977017103</v>
      </c>
      <c r="G8569">
        <v>29.029602253143398</v>
      </c>
    </row>
    <row r="8570" spans="1:7" x14ac:dyDescent="0.45">
      <c r="A8570" s="116">
        <v>8568</v>
      </c>
      <c r="B8570">
        <v>4.3595215825722899</v>
      </c>
      <c r="C8570" s="50">
        <v>-2.05444575858104E-8</v>
      </c>
      <c r="D8570">
        <v>1.5781484868215401</v>
      </c>
      <c r="E8570">
        <v>2.0415212024705802</v>
      </c>
      <c r="F8570">
        <v>36.947371382911903</v>
      </c>
      <c r="G8570">
        <v>28.877610442014401</v>
      </c>
    </row>
    <row r="8571" spans="1:7" x14ac:dyDescent="0.45">
      <c r="A8571" s="115">
        <v>8569</v>
      </c>
      <c r="B8571">
        <v>4.32275374117149</v>
      </c>
      <c r="C8571" s="50">
        <v>-2.0609830936208701E-8</v>
      </c>
      <c r="D8571">
        <v>1.6079027647059201</v>
      </c>
      <c r="E8571">
        <v>2.0345089522486299</v>
      </c>
      <c r="F8571">
        <v>37.704118375159702</v>
      </c>
      <c r="G8571">
        <v>28.726314222078599</v>
      </c>
    </row>
    <row r="8572" spans="1:7" ht="14.65" thickBot="1" x14ac:dyDescent="0.5">
      <c r="A8572" s="115">
        <v>8570</v>
      </c>
      <c r="B8572">
        <v>4.32275374117149</v>
      </c>
      <c r="C8572" s="50">
        <v>-2.0665207865323899E-8</v>
      </c>
      <c r="D8572">
        <v>1.6079027646680599</v>
      </c>
      <c r="E8572">
        <v>2.0245315951130398</v>
      </c>
      <c r="F8572">
        <v>37.704117779978901</v>
      </c>
      <c r="G8572">
        <v>28.5107497551869</v>
      </c>
    </row>
    <row r="8573" spans="1:7" x14ac:dyDescent="0.45">
      <c r="A8573" s="116">
        <v>8571</v>
      </c>
      <c r="B8573">
        <v>4.2861416055243096</v>
      </c>
      <c r="C8573" s="50">
        <v>-2.0686450549599298E-8</v>
      </c>
      <c r="D8573">
        <v>1.63718991218664</v>
      </c>
      <c r="E8573">
        <v>2.0245315951130398</v>
      </c>
      <c r="F8573">
        <v>38.413421778062499</v>
      </c>
      <c r="G8573">
        <v>28.5107497551869</v>
      </c>
    </row>
    <row r="8574" spans="1:7" x14ac:dyDescent="0.45">
      <c r="A8574" s="115">
        <v>8572</v>
      </c>
      <c r="B8574">
        <v>4.2861416055243096</v>
      </c>
      <c r="C8574" s="50">
        <v>-2.0686445735140699E-8</v>
      </c>
      <c r="D8574">
        <v>1.6371899121717299</v>
      </c>
      <c r="E8574">
        <v>2.0245316252809098</v>
      </c>
      <c r="F8574">
        <v>38.413421550985802</v>
      </c>
      <c r="G8574">
        <v>28.5107497551869</v>
      </c>
    </row>
    <row r="8575" spans="1:7" ht="14.65" thickBot="1" x14ac:dyDescent="0.5">
      <c r="A8575" s="115">
        <v>8573</v>
      </c>
      <c r="B8575">
        <v>4.2496851756307397</v>
      </c>
      <c r="C8575" s="50">
        <v>-2.0686450549599298E-8</v>
      </c>
      <c r="D8575">
        <v>1.6660175717513099</v>
      </c>
      <c r="E8575">
        <v>2.0245315951130398</v>
      </c>
      <c r="F8575">
        <v>39.0790457456539</v>
      </c>
      <c r="G8575">
        <v>28.5107501800302</v>
      </c>
    </row>
    <row r="8576" spans="1:7" x14ac:dyDescent="0.45">
      <c r="A8576" s="116">
        <v>8574</v>
      </c>
      <c r="B8576">
        <v>4.2496851756307397</v>
      </c>
      <c r="C8576" s="50">
        <v>-2.0686450549599298E-8</v>
      </c>
      <c r="D8576">
        <v>1.6660175717388499</v>
      </c>
      <c r="E8576">
        <v>2.0245316016865198</v>
      </c>
      <c r="F8576">
        <v>39.079045579388499</v>
      </c>
      <c r="G8576">
        <v>28.5107495337198</v>
      </c>
    </row>
    <row r="8577" spans="1:7" x14ac:dyDescent="0.45">
      <c r="A8577" s="115">
        <v>8575</v>
      </c>
      <c r="B8577">
        <v>4.2133844514907803</v>
      </c>
      <c r="C8577" s="50">
        <v>-2.0690466369945599E-8</v>
      </c>
      <c r="D8577">
        <v>1.69439310749917</v>
      </c>
      <c r="E8577">
        <v>2.0146362847029202</v>
      </c>
      <c r="F8577">
        <v>39.704372079136597</v>
      </c>
      <c r="G8577">
        <v>28.296624398566699</v>
      </c>
    </row>
    <row r="8578" spans="1:7" ht="14.65" thickBot="1" x14ac:dyDescent="0.5">
      <c r="A8578" s="115">
        <v>8576</v>
      </c>
      <c r="B8578">
        <v>4.2133844514907803</v>
      </c>
      <c r="C8578" s="50">
        <v>-2.0696570667762099E-8</v>
      </c>
      <c r="D8578">
        <v>1.69439310748865</v>
      </c>
      <c r="E8578">
        <v>2.01463628557855</v>
      </c>
      <c r="F8578">
        <v>39.704371939724901</v>
      </c>
      <c r="G8578">
        <v>28.296624206734499</v>
      </c>
    </row>
    <row r="8579" spans="1:7" x14ac:dyDescent="0.45">
      <c r="A8579" s="116">
        <v>8577</v>
      </c>
      <c r="B8579">
        <v>4.1586277931062501</v>
      </c>
      <c r="C8579" s="50">
        <v>-2.06884335571534E-8</v>
      </c>
      <c r="D8579">
        <v>1.73658054844931</v>
      </c>
      <c r="E8579">
        <v>1.9924800722312901</v>
      </c>
      <c r="F8579">
        <v>40.582574025757701</v>
      </c>
      <c r="G8579">
        <v>27.816024186963201</v>
      </c>
    </row>
    <row r="8580" spans="1:7" x14ac:dyDescent="0.45">
      <c r="A8580" s="115">
        <v>8578</v>
      </c>
      <c r="B8580">
        <v>4.1586277931062501</v>
      </c>
      <c r="C8580" s="50">
        <v>-2.0721695176312999E-8</v>
      </c>
      <c r="D8580">
        <v>1.7365805484060599</v>
      </c>
      <c r="E8580">
        <v>1.99248006983894</v>
      </c>
      <c r="F8580">
        <v>40.582573499884496</v>
      </c>
      <c r="G8580">
        <v>27.8160226983059</v>
      </c>
    </row>
    <row r="8581" spans="1:7" ht="14.65" thickBot="1" x14ac:dyDescent="0.5">
      <c r="A8581" s="115">
        <v>8579</v>
      </c>
      <c r="B8581">
        <v>4.1042292712861803</v>
      </c>
      <c r="C8581" s="50">
        <v>-2.0687385429792699E-8</v>
      </c>
      <c r="D8581">
        <v>1.7777680561376801</v>
      </c>
      <c r="E8581">
        <v>1.97073846203848</v>
      </c>
      <c r="F8581">
        <v>41.384402862281704</v>
      </c>
      <c r="G8581">
        <v>27.3429336161552</v>
      </c>
    </row>
    <row r="8582" spans="1:7" x14ac:dyDescent="0.45">
      <c r="A8582" s="116">
        <v>8580</v>
      </c>
      <c r="B8582">
        <v>4.1042292712861803</v>
      </c>
      <c r="C8582" s="50">
        <v>-2.0692626066596101E-8</v>
      </c>
      <c r="D8582">
        <v>1.77776805595391</v>
      </c>
      <c r="E8582">
        <v>1.9707384645583399</v>
      </c>
      <c r="F8582">
        <v>41.384400684835001</v>
      </c>
      <c r="G8582">
        <v>27.342931314590199</v>
      </c>
    </row>
    <row r="8583" spans="1:7" x14ac:dyDescent="0.45">
      <c r="A8583" s="115">
        <v>8581</v>
      </c>
      <c r="B8583">
        <v>4.0501888860305701</v>
      </c>
      <c r="C8583" s="50">
        <v>-2.0687385429792699E-8</v>
      </c>
      <c r="D8583">
        <v>1.81797815544505</v>
      </c>
      <c r="E8583">
        <v>1.9494059215850199</v>
      </c>
      <c r="F8583">
        <v>42.117934808221001</v>
      </c>
      <c r="G8583">
        <v>26.877413289317602</v>
      </c>
    </row>
    <row r="8584" spans="1:7" ht="14.65" thickBot="1" x14ac:dyDescent="0.5">
      <c r="A8584" s="115">
        <v>8582</v>
      </c>
      <c r="B8584">
        <v>4.0501888860305701</v>
      </c>
      <c r="C8584" s="50">
        <v>-2.0687385429792699E-8</v>
      </c>
      <c r="D8584">
        <v>1.8179781552588801</v>
      </c>
      <c r="E8584">
        <v>1.9494059273734801</v>
      </c>
      <c r="F8584">
        <v>42.117932782123503</v>
      </c>
      <c r="G8584">
        <v>26.877410903533001</v>
      </c>
    </row>
    <row r="8585" spans="1:7" x14ac:dyDescent="0.45">
      <c r="A8585" s="116">
        <v>8583</v>
      </c>
      <c r="B8585">
        <v>3.99650663733942</v>
      </c>
      <c r="C8585" s="50">
        <v>-2.0687385429792699E-8</v>
      </c>
      <c r="D8585">
        <v>1.8572322817263001</v>
      </c>
      <c r="E8585">
        <v>1.92847692461967</v>
      </c>
      <c r="F8585">
        <v>42.790166890796598</v>
      </c>
      <c r="G8585">
        <v>26.4195190146302</v>
      </c>
    </row>
    <row r="8586" spans="1:7" x14ac:dyDescent="0.45">
      <c r="A8586" s="115">
        <v>8584</v>
      </c>
      <c r="B8586">
        <v>3.99650663733942</v>
      </c>
      <c r="C8586" s="50">
        <v>-2.0687385429792699E-8</v>
      </c>
      <c r="D8586">
        <v>1.85723228157696</v>
      </c>
      <c r="E8586">
        <v>1.9284769309363901</v>
      </c>
      <c r="F8586">
        <v>42.790165398361303</v>
      </c>
      <c r="G8586">
        <v>26.419516595626099</v>
      </c>
    </row>
    <row r="8587" spans="1:7" ht="14.65" thickBot="1" x14ac:dyDescent="0.5">
      <c r="A8587" s="115">
        <v>8585</v>
      </c>
      <c r="B8587">
        <v>3.9431825252127299</v>
      </c>
      <c r="C8587" s="50">
        <v>-2.0687385429792699E-8</v>
      </c>
      <c r="D8587">
        <v>1.8955508684707001</v>
      </c>
      <c r="E8587">
        <v>1.9282094799006599</v>
      </c>
      <c r="F8587">
        <v>43.407185120384398</v>
      </c>
      <c r="G8587">
        <v>26.413658102377099</v>
      </c>
    </row>
    <row r="8588" spans="1:7" x14ac:dyDescent="0.45">
      <c r="A8588" s="116">
        <v>8586</v>
      </c>
      <c r="B8588">
        <v>3.9431825252127299</v>
      </c>
      <c r="C8588" s="50">
        <v>-2.0687385429792699E-8</v>
      </c>
      <c r="D8588">
        <v>1.8955508683539</v>
      </c>
      <c r="E8588">
        <v>1.9282094798981599</v>
      </c>
      <c r="F8588">
        <v>43.407184062262502</v>
      </c>
      <c r="G8588">
        <v>26.413658102235601</v>
      </c>
    </row>
    <row r="8589" spans="1:7" x14ac:dyDescent="0.45">
      <c r="A8589" s="115">
        <v>8587</v>
      </c>
      <c r="B8589">
        <v>3.8902165496504999</v>
      </c>
      <c r="C8589" s="50">
        <v>-2.0687385429792699E-8</v>
      </c>
      <c r="D8589">
        <v>1.93295342572097</v>
      </c>
      <c r="E8589">
        <v>1.92794209517957</v>
      </c>
      <c r="F8589">
        <v>43.974306394741603</v>
      </c>
      <c r="G8589">
        <v>26.407800858503599</v>
      </c>
    </row>
    <row r="8590" spans="1:7" ht="14.65" thickBot="1" x14ac:dyDescent="0.5">
      <c r="A8590" s="115">
        <v>8588</v>
      </c>
      <c r="B8590">
        <v>3.8902165496504999</v>
      </c>
      <c r="C8590" s="50">
        <v>-2.0687385429792699E-8</v>
      </c>
      <c r="D8590">
        <v>1.93295342562723</v>
      </c>
      <c r="E8590">
        <v>1.9279420951736499</v>
      </c>
      <c r="F8590">
        <v>43.974305625686803</v>
      </c>
      <c r="G8590">
        <v>26.407800858558598</v>
      </c>
    </row>
    <row r="8591" spans="1:7" x14ac:dyDescent="0.45">
      <c r="A8591" s="116">
        <v>8589</v>
      </c>
      <c r="B8591">
        <v>3.8376087106527299</v>
      </c>
      <c r="C8591" s="50">
        <v>-2.0687385429792699E-8</v>
      </c>
      <c r="D8591">
        <v>1.96945861016916</v>
      </c>
      <c r="E8591">
        <v>1.92767477670642</v>
      </c>
      <c r="F8591">
        <v>44.4961948424817</v>
      </c>
      <c r="G8591">
        <v>26.401944893142598</v>
      </c>
    </row>
    <row r="8592" spans="1:7" x14ac:dyDescent="0.45">
      <c r="A8592" s="115">
        <v>8590</v>
      </c>
      <c r="B8592">
        <v>3.8376087106527299</v>
      </c>
      <c r="C8592" s="50">
        <v>-2.0687385429792699E-8</v>
      </c>
      <c r="D8592">
        <v>1.9694586100936999</v>
      </c>
      <c r="E8592">
        <v>1.92767477670051</v>
      </c>
      <c r="F8592">
        <v>44.496194269500897</v>
      </c>
      <c r="G8592">
        <v>26.4019448931924</v>
      </c>
    </row>
    <row r="8593" spans="1:7" ht="14.65" thickBot="1" x14ac:dyDescent="0.5">
      <c r="A8593" s="115">
        <v>8591</v>
      </c>
      <c r="B8593">
        <v>3.78535900821942</v>
      </c>
      <c r="C8593" s="50">
        <v>-2.0687385429792699E-8</v>
      </c>
      <c r="D8593">
        <v>2.0050842880109498</v>
      </c>
      <c r="E8593">
        <v>1.9274075244728199</v>
      </c>
      <c r="F8593">
        <v>44.976957684898899</v>
      </c>
      <c r="G8593">
        <v>26.396090206186599</v>
      </c>
    </row>
    <row r="8594" spans="1:7" x14ac:dyDescent="0.45">
      <c r="A8594" s="116">
        <v>8592</v>
      </c>
      <c r="B8594">
        <v>3.78535900821942</v>
      </c>
      <c r="C8594" s="50">
        <v>-2.0687385429792699E-8</v>
      </c>
      <c r="D8594">
        <v>2.0050842879497601</v>
      </c>
      <c r="E8594">
        <v>1.92740752446691</v>
      </c>
      <c r="F8594">
        <v>44.976957259781301</v>
      </c>
      <c r="G8594">
        <v>26.396090206236298</v>
      </c>
    </row>
    <row r="8595" spans="1:7" x14ac:dyDescent="0.45">
      <c r="A8595" s="115">
        <v>8593</v>
      </c>
      <c r="B8595">
        <v>3.7158612618881701</v>
      </c>
      <c r="C8595" s="50">
        <v>-2.0687385429792699E-8</v>
      </c>
      <c r="D8595">
        <v>2.0515030653180499</v>
      </c>
      <c r="E8595">
        <v>1.9271403384669401</v>
      </c>
      <c r="F8595">
        <v>45.563335705849603</v>
      </c>
      <c r="G8595">
        <v>26.390236797740101</v>
      </c>
    </row>
    <row r="8596" spans="1:7" ht="14.65" thickBot="1" x14ac:dyDescent="0.5">
      <c r="A8596" s="115">
        <v>8594</v>
      </c>
      <c r="B8596">
        <v>3.7158612618881701</v>
      </c>
      <c r="C8596" s="50">
        <v>-2.0687385429792699E-8</v>
      </c>
      <c r="D8596">
        <v>2.0515030651687298</v>
      </c>
      <c r="E8596">
        <v>1.92714033846102</v>
      </c>
      <c r="F8596">
        <v>45.563334751423803</v>
      </c>
      <c r="G8596">
        <v>26.390236797789701</v>
      </c>
    </row>
    <row r="8597" spans="1:7" x14ac:dyDescent="0.45">
      <c r="A8597" s="116">
        <v>8595</v>
      </c>
      <c r="B8597">
        <v>3.6470074161788402</v>
      </c>
      <c r="C8597" s="50">
        <v>-2.0687385429792699E-8</v>
      </c>
      <c r="D8597">
        <v>2.0964106790037098</v>
      </c>
      <c r="E8597">
        <v>1.9268732186769499</v>
      </c>
      <c r="F8597">
        <v>46.0898694418349</v>
      </c>
      <c r="G8597">
        <v>26.384384667902101</v>
      </c>
    </row>
    <row r="8598" spans="1:7" x14ac:dyDescent="0.45">
      <c r="A8598" s="115">
        <v>8596</v>
      </c>
      <c r="B8598">
        <v>3.6470074161788402</v>
      </c>
      <c r="C8598" s="50">
        <v>-2.0687385429792699E-8</v>
      </c>
      <c r="D8598">
        <v>2.0964106785494798</v>
      </c>
      <c r="E8598">
        <v>1.92687321867103</v>
      </c>
      <c r="F8598">
        <v>46.0898666289118</v>
      </c>
      <c r="G8598">
        <v>26.3843846679517</v>
      </c>
    </row>
    <row r="8599" spans="1:7" ht="14.65" thickBot="1" x14ac:dyDescent="0.5">
      <c r="A8599" s="115">
        <v>8597</v>
      </c>
      <c r="B8599">
        <v>3.5787974710914399</v>
      </c>
      <c r="C8599" s="50">
        <v>-2.0687385429792699E-8</v>
      </c>
      <c r="D8599">
        <v>2.1398445134344999</v>
      </c>
      <c r="E8599">
        <v>1.92660616509103</v>
      </c>
      <c r="F8599">
        <v>46.563075031540897</v>
      </c>
      <c r="G8599">
        <v>26.378533816771601</v>
      </c>
    </row>
    <row r="8600" spans="1:7" x14ac:dyDescent="0.45">
      <c r="A8600" s="116">
        <v>8598</v>
      </c>
      <c r="B8600">
        <v>3.5787974710914399</v>
      </c>
      <c r="C8600" s="50">
        <v>-2.0687385429792699E-8</v>
      </c>
      <c r="D8600">
        <v>2.13984451307899</v>
      </c>
      <c r="E8600">
        <v>1.9266061650851201</v>
      </c>
      <c r="F8600">
        <v>46.5630730685629</v>
      </c>
      <c r="G8600">
        <v>26.378533816821101</v>
      </c>
    </row>
    <row r="8601" spans="1:7" x14ac:dyDescent="0.45">
      <c r="A8601" s="115">
        <v>8599</v>
      </c>
      <c r="B8601">
        <v>3.5112314266259701</v>
      </c>
      <c r="C8601" s="50">
        <v>-2.0687385429792699E-8</v>
      </c>
      <c r="D8601">
        <v>2.1818401153275402</v>
      </c>
      <c r="E8601">
        <v>1.92633917769736</v>
      </c>
      <c r="F8601">
        <v>46.988565664536999</v>
      </c>
      <c r="G8601">
        <v>26.372684244447399</v>
      </c>
    </row>
    <row r="8602" spans="1:7" ht="14.65" thickBot="1" x14ac:dyDescent="0.5">
      <c r="A8602" s="115">
        <v>8600</v>
      </c>
      <c r="B8602">
        <v>3.5112314266259701</v>
      </c>
      <c r="C8602" s="50">
        <v>-2.0687385429792699E-8</v>
      </c>
      <c r="D8602">
        <v>2.1818401150308202</v>
      </c>
      <c r="E8602">
        <v>1.92633917769145</v>
      </c>
      <c r="F8602">
        <v>46.9885641384815</v>
      </c>
      <c r="G8602">
        <v>26.372684244496799</v>
      </c>
    </row>
    <row r="8603" spans="1:7" x14ac:dyDescent="0.45">
      <c r="A8603" s="116">
        <v>8601</v>
      </c>
      <c r="B8603">
        <v>3.4443092827824202</v>
      </c>
      <c r="C8603" s="50">
        <v>-2.0687385429792699E-8</v>
      </c>
      <c r="D8603">
        <v>2.2224313454858202</v>
      </c>
      <c r="E8603">
        <v>1.9260722564841199</v>
      </c>
      <c r="F8603">
        <v>47.371191718144502</v>
      </c>
      <c r="G8603">
        <v>26.366835951028101</v>
      </c>
    </row>
    <row r="8604" spans="1:7" x14ac:dyDescent="0.45">
      <c r="A8604" s="115">
        <v>8602</v>
      </c>
      <c r="B8604">
        <v>3.4443092827824202</v>
      </c>
      <c r="C8604" s="50">
        <v>-2.0687385429792699E-8</v>
      </c>
      <c r="D8604">
        <v>2.2224313452621698</v>
      </c>
      <c r="E8604">
        <v>1.92607225647821</v>
      </c>
      <c r="F8604">
        <v>47.371190697542197</v>
      </c>
      <c r="G8604">
        <v>26.366835951077402</v>
      </c>
    </row>
    <row r="8605" spans="1:7" ht="14.65" thickBot="1" x14ac:dyDescent="0.5">
      <c r="A8605" s="115">
        <v>8603</v>
      </c>
      <c r="B8605">
        <v>3.3780310395608</v>
      </c>
      <c r="C8605" s="50">
        <v>-2.0687385429792699E-8</v>
      </c>
      <c r="D8605">
        <v>2.2616505153862398</v>
      </c>
      <c r="E8605">
        <v>1.9258054014394901</v>
      </c>
      <c r="F8605">
        <v>47.715167032340801</v>
      </c>
      <c r="G8605">
        <v>26.360988936612198</v>
      </c>
    </row>
    <row r="8606" spans="1:7" x14ac:dyDescent="0.45">
      <c r="A8606" s="116">
        <v>8604</v>
      </c>
      <c r="B8606">
        <v>3.3780310395608</v>
      </c>
      <c r="C8606" s="50">
        <v>-2.0687385429792699E-8</v>
      </c>
      <c r="D8606">
        <v>2.2616505152062301</v>
      </c>
      <c r="E8606">
        <v>1.9258054014335799</v>
      </c>
      <c r="F8606">
        <v>47.715166288225902</v>
      </c>
      <c r="G8606">
        <v>26.3609889366614</v>
      </c>
    </row>
    <row r="8607" spans="1:7" x14ac:dyDescent="0.45">
      <c r="A8607" s="115">
        <v>8605</v>
      </c>
      <c r="B8607">
        <v>3.3123966969611001</v>
      </c>
      <c r="C8607" s="50">
        <v>-2.0687385429792699E-8</v>
      </c>
      <c r="D8607">
        <v>2.2995285081435801</v>
      </c>
      <c r="E8607">
        <v>1.92553861255165</v>
      </c>
      <c r="F8607">
        <v>48.024167061270497</v>
      </c>
      <c r="G8607">
        <v>26.3551432012978</v>
      </c>
    </row>
    <row r="8608" spans="1:7" ht="14.65" thickBot="1" x14ac:dyDescent="0.5">
      <c r="A8608" s="115">
        <v>8606</v>
      </c>
      <c r="B8608">
        <v>3.3123966969611001</v>
      </c>
      <c r="C8608" s="50">
        <v>-2.0687385429792699E-8</v>
      </c>
      <c r="D8608">
        <v>2.2995285079999102</v>
      </c>
      <c r="E8608">
        <v>1.9255386125457401</v>
      </c>
      <c r="F8608">
        <v>48.024166508651703</v>
      </c>
      <c r="G8608">
        <v>26.355143201346898</v>
      </c>
    </row>
    <row r="8609" spans="1:7" x14ac:dyDescent="0.45">
      <c r="A8609" s="116">
        <v>8607</v>
      </c>
      <c r="B8609">
        <v>3.2474062549833298</v>
      </c>
      <c r="C8609" s="50">
        <v>-2.0687385429792699E-8</v>
      </c>
      <c r="D8609">
        <v>2.3360948868918201</v>
      </c>
      <c r="E8609">
        <v>1.9252718898087799</v>
      </c>
      <c r="F8609">
        <v>48.301410868629198</v>
      </c>
      <c r="G8609">
        <v>26.349298745183301</v>
      </c>
    </row>
    <row r="8610" spans="1:7" x14ac:dyDescent="0.45">
      <c r="A8610" s="115">
        <v>8608</v>
      </c>
      <c r="B8610">
        <v>3.2474062549833298</v>
      </c>
      <c r="C8610" s="50">
        <v>-2.0687385429792699E-8</v>
      </c>
      <c r="D8610">
        <v>2.3360948867761002</v>
      </c>
      <c r="E8610">
        <v>1.92527188980287</v>
      </c>
      <c r="F8610">
        <v>48.3014104673696</v>
      </c>
      <c r="G8610">
        <v>26.3492987452323</v>
      </c>
    </row>
    <row r="8611" spans="1:7" ht="14.65" thickBot="1" x14ac:dyDescent="0.5">
      <c r="A8611" s="115">
        <v>8609</v>
      </c>
      <c r="B8611">
        <v>3.1598287747993101</v>
      </c>
      <c r="C8611" s="50">
        <v>-2.0687385429792699E-8</v>
      </c>
      <c r="D8611">
        <v>2.3838910193276099</v>
      </c>
      <c r="E8611">
        <v>1.9250052331990599</v>
      </c>
      <c r="F8611">
        <v>48.633322454848297</v>
      </c>
      <c r="G8611">
        <v>26.343455568366402</v>
      </c>
    </row>
    <row r="8612" spans="1:7" x14ac:dyDescent="0.45">
      <c r="A8612" s="116">
        <v>8610</v>
      </c>
      <c r="B8612">
        <v>3.1598287747993101</v>
      </c>
      <c r="C8612" s="50">
        <v>-2.0687385429792699E-8</v>
      </c>
      <c r="D8612">
        <v>2.3838910190278799</v>
      </c>
      <c r="E8612">
        <v>1.92500523319315</v>
      </c>
      <c r="F8612">
        <v>48.633321494539203</v>
      </c>
      <c r="G8612">
        <v>26.343455568415401</v>
      </c>
    </row>
    <row r="8613" spans="1:7" x14ac:dyDescent="0.45">
      <c r="A8613" s="115">
        <v>8611</v>
      </c>
      <c r="B8613">
        <v>3.0734484058916198</v>
      </c>
      <c r="C8613" s="50">
        <v>-2.0687385429792699E-8</v>
      </c>
      <c r="D8613">
        <v>2.4293696797509101</v>
      </c>
      <c r="E8613">
        <v>1.9247386427106601</v>
      </c>
      <c r="F8613">
        <v>48.917612412357798</v>
      </c>
      <c r="G8613">
        <v>26.3376136709451</v>
      </c>
    </row>
    <row r="8614" spans="1:7" ht="14.65" thickBot="1" x14ac:dyDescent="0.5">
      <c r="A8614" s="115">
        <v>8612</v>
      </c>
      <c r="B8614">
        <v>3.0734484058916198</v>
      </c>
      <c r="C8614" s="50">
        <v>-2.0687385429792699E-8</v>
      </c>
      <c r="D8614">
        <v>2.4293696787965202</v>
      </c>
      <c r="E8614">
        <v>1.9247386427047499</v>
      </c>
      <c r="F8614">
        <v>48.917609454425097</v>
      </c>
      <c r="G8614">
        <v>26.337613670993999</v>
      </c>
    </row>
    <row r="8615" spans="1:7" x14ac:dyDescent="0.45">
      <c r="A8615" s="116">
        <v>8613</v>
      </c>
      <c r="B8615">
        <v>2.98826514826025</v>
      </c>
      <c r="C8615" s="50">
        <v>-2.0687385429792699E-8</v>
      </c>
      <c r="D8615">
        <v>2.47259578827894</v>
      </c>
      <c r="E8615">
        <v>1.9244721183317799</v>
      </c>
      <c r="F8615">
        <v>49.159532769330902</v>
      </c>
      <c r="G8615">
        <v>26.331773053016999</v>
      </c>
    </row>
    <row r="8616" spans="1:7" x14ac:dyDescent="0.45">
      <c r="A8616" s="115">
        <v>8614</v>
      </c>
      <c r="B8616">
        <v>2.98826514826025</v>
      </c>
      <c r="C8616" s="50">
        <v>-2.0687385429792699E-8</v>
      </c>
      <c r="D8616">
        <v>2.47259578751556</v>
      </c>
      <c r="E8616">
        <v>1.92447211832587</v>
      </c>
      <c r="F8616">
        <v>49.159530667393497</v>
      </c>
      <c r="G8616">
        <v>26.331773053065799</v>
      </c>
    </row>
    <row r="8617" spans="1:7" ht="14.65" thickBot="1" x14ac:dyDescent="0.5">
      <c r="A8617" s="115">
        <v>8615</v>
      </c>
      <c r="B8617">
        <v>2.90427900190521</v>
      </c>
      <c r="C8617" s="50">
        <v>-2.0687385429792699E-8</v>
      </c>
      <c r="D8617">
        <v>2.51363102524944</v>
      </c>
      <c r="E8617">
        <v>1.9242056600505899</v>
      </c>
      <c r="F8617">
        <v>49.363567550611101</v>
      </c>
      <c r="G8617">
        <v>26.3259337146796</v>
      </c>
    </row>
    <row r="8618" spans="1:7" x14ac:dyDescent="0.45">
      <c r="A8618" s="116">
        <v>8616</v>
      </c>
      <c r="B8618">
        <v>2.90427900190521</v>
      </c>
      <c r="C8618" s="50">
        <v>-2.0687385429792699E-8</v>
      </c>
      <c r="D8618">
        <v>2.5136310246239</v>
      </c>
      <c r="E8618">
        <v>1.92420566004468</v>
      </c>
      <c r="F8618">
        <v>49.363565956064399</v>
      </c>
      <c r="G8618">
        <v>26.325933714728301</v>
      </c>
    </row>
    <row r="8619" spans="1:7" x14ac:dyDescent="0.45">
      <c r="A8619" s="115">
        <v>8617</v>
      </c>
      <c r="B8619">
        <v>2.8214899668264999</v>
      </c>
      <c r="C8619" s="50">
        <v>-2.0687385429792699E-8</v>
      </c>
      <c r="D8619">
        <v>2.5525341096363801</v>
      </c>
      <c r="E8619">
        <v>1.92393926785527</v>
      </c>
      <c r="F8619">
        <v>49.533555684529098</v>
      </c>
      <c r="G8619">
        <v>26.320095656030102</v>
      </c>
    </row>
    <row r="8620" spans="1:7" ht="14.65" thickBot="1" x14ac:dyDescent="0.5">
      <c r="A8620" s="115">
        <v>8618</v>
      </c>
      <c r="B8620">
        <v>2.8214899668264999</v>
      </c>
      <c r="C8620" s="50">
        <v>-2.0687385429792699E-8</v>
      </c>
      <c r="D8620">
        <v>2.5525341091684601</v>
      </c>
      <c r="E8620">
        <v>1.9239392678493701</v>
      </c>
      <c r="F8620">
        <v>49.533554628836299</v>
      </c>
      <c r="G8620">
        <v>26.320095656078699</v>
      </c>
    </row>
    <row r="8621" spans="1:7" x14ac:dyDescent="0.45">
      <c r="A8621" s="116">
        <v>8619</v>
      </c>
      <c r="B8621">
        <v>2.73989804302412</v>
      </c>
      <c r="C8621" s="50">
        <v>-2.0687385429792699E-8</v>
      </c>
      <c r="D8621">
        <v>2.5893610488430001</v>
      </c>
      <c r="E8621">
        <v>1.9234066816986399</v>
      </c>
      <c r="F8621">
        <v>49.672802350389802</v>
      </c>
      <c r="G8621">
        <v>26.308423377989499</v>
      </c>
    </row>
    <row r="8622" spans="1:7" x14ac:dyDescent="0.45">
      <c r="A8622" s="115">
        <v>8620</v>
      </c>
      <c r="B8622">
        <v>2.73989804302412</v>
      </c>
      <c r="C8622" s="50">
        <v>-2.0687385429792699E-8</v>
      </c>
      <c r="D8622">
        <v>2.5893610484704799</v>
      </c>
      <c r="E8622">
        <v>1.9234066816986399</v>
      </c>
      <c r="F8622">
        <v>49.672801597901497</v>
      </c>
      <c r="G8622">
        <v>26.308423377989499</v>
      </c>
    </row>
    <row r="8623" spans="1:7" ht="14.65" thickBot="1" x14ac:dyDescent="0.5">
      <c r="A8623" s="115">
        <v>8621</v>
      </c>
      <c r="B8623">
        <v>2.6595032304980699</v>
      </c>
      <c r="C8623" s="50">
        <v>-2.0687385121526598E-8</v>
      </c>
      <c r="D8623">
        <v>2.6241653589724199</v>
      </c>
      <c r="E8623">
        <v>1.92340671035963</v>
      </c>
      <c r="F8623">
        <v>49.784164482900898</v>
      </c>
      <c r="G8623">
        <v>26.308423377989499</v>
      </c>
    </row>
    <row r="8624" spans="1:7" x14ac:dyDescent="0.45">
      <c r="A8624" s="116">
        <v>8622</v>
      </c>
      <c r="B8624">
        <v>2.6595032304980699</v>
      </c>
      <c r="C8624" s="50">
        <v>-2.0687385429792699E-8</v>
      </c>
      <c r="D8624">
        <v>2.6241653586774998</v>
      </c>
      <c r="E8624">
        <v>1.9234066816986399</v>
      </c>
      <c r="F8624">
        <v>49.784163926866</v>
      </c>
      <c r="G8624">
        <v>26.308423770015501</v>
      </c>
    </row>
    <row r="8625" spans="1:7" x14ac:dyDescent="0.45">
      <c r="A8625" s="115">
        <v>8623</v>
      </c>
      <c r="B8625">
        <v>2.5803055292483399</v>
      </c>
      <c r="C8625" s="50">
        <v>-2.0687385429792699E-8</v>
      </c>
      <c r="D8625">
        <v>2.6569982614065002</v>
      </c>
      <c r="E8625">
        <v>1.9228743597260001</v>
      </c>
      <c r="F8625">
        <v>49.870121549317197</v>
      </c>
      <c r="G8625">
        <v>26.296756220010501</v>
      </c>
    </row>
    <row r="8626" spans="1:7" ht="14.65" thickBot="1" x14ac:dyDescent="0.5">
      <c r="A8626" s="115">
        <v>8624</v>
      </c>
      <c r="B8626">
        <v>2.5803055292483399</v>
      </c>
      <c r="C8626" s="50">
        <v>-2.0687385429792699E-8</v>
      </c>
      <c r="D8626">
        <v>2.6569982611710299</v>
      </c>
      <c r="E8626">
        <v>1.9223423018369299</v>
      </c>
      <c r="F8626">
        <v>49.870121152726902</v>
      </c>
      <c r="G8626">
        <v>26.285094182913699</v>
      </c>
    </row>
    <row r="8627" spans="1:7" x14ac:dyDescent="0.45">
      <c r="A8627" s="116">
        <v>8625</v>
      </c>
      <c r="B8627">
        <v>2.4736021268481099</v>
      </c>
      <c r="C8627" s="50">
        <v>-2.0687385429792699E-8</v>
      </c>
      <c r="D8627">
        <v>2.69892360434303</v>
      </c>
      <c r="E8627">
        <v>1.91732123579394</v>
      </c>
      <c r="F8627">
        <v>49.950614328187903</v>
      </c>
      <c r="G8627">
        <v>26.175005693905099</v>
      </c>
    </row>
    <row r="8628" spans="1:7" x14ac:dyDescent="0.45">
      <c r="A8628" s="115">
        <v>8626</v>
      </c>
      <c r="B8628">
        <v>2.4736021268481099</v>
      </c>
      <c r="C8628" s="50">
        <v>-2.0687385429792699E-8</v>
      </c>
      <c r="D8628">
        <v>2.69892360372305</v>
      </c>
      <c r="E8628">
        <v>1.91732123579394</v>
      </c>
      <c r="F8628">
        <v>49.950613365415897</v>
      </c>
      <c r="G8628">
        <v>26.175005693905099</v>
      </c>
    </row>
    <row r="8629" spans="1:7" ht="14.65" thickBot="1" x14ac:dyDescent="0.5">
      <c r="A8629" s="115">
        <v>8627</v>
      </c>
      <c r="B8629">
        <v>2.3691518097745301</v>
      </c>
      <c r="C8629" s="50">
        <v>-2.0687382747715698E-8</v>
      </c>
      <c r="D8629">
        <v>2.73735156063089</v>
      </c>
      <c r="E8629">
        <v>1.9173212643642501</v>
      </c>
      <c r="F8629">
        <v>49.992084310957097</v>
      </c>
      <c r="G8629">
        <v>26.175005693905099</v>
      </c>
    </row>
    <row r="8630" spans="1:7" x14ac:dyDescent="0.45">
      <c r="A8630" s="116">
        <v>8628</v>
      </c>
      <c r="B8630">
        <v>2.3691518097745301</v>
      </c>
      <c r="C8630" s="50">
        <v>-2.0687385429792699E-8</v>
      </c>
      <c r="D8630">
        <v>2.7373515586277399</v>
      </c>
      <c r="E8630">
        <v>1.91732123579394</v>
      </c>
      <c r="F8630">
        <v>49.992081305274901</v>
      </c>
      <c r="G8630">
        <v>26.175006083943099</v>
      </c>
    </row>
    <row r="8631" spans="1:7" x14ac:dyDescent="0.45">
      <c r="A8631" s="115">
        <v>8629</v>
      </c>
      <c r="B8631">
        <v>2.2669545780275802</v>
      </c>
      <c r="C8631" s="50">
        <v>-2.0687385429792699E-8</v>
      </c>
      <c r="D8631">
        <v>2.77239670634677</v>
      </c>
      <c r="E8631">
        <v>1.9173212036770799</v>
      </c>
      <c r="F8631">
        <v>49.998506600901301</v>
      </c>
      <c r="G8631">
        <v>26.17500595233</v>
      </c>
    </row>
    <row r="8632" spans="1:7" ht="14.65" thickBot="1" x14ac:dyDescent="0.5">
      <c r="A8632" s="115">
        <v>8630</v>
      </c>
      <c r="B8632">
        <v>2.2669545780275802</v>
      </c>
      <c r="C8632" s="50">
        <v>-2.0687385429792699E-8</v>
      </c>
      <c r="D8632">
        <v>2.7723967047435201</v>
      </c>
      <c r="E8632">
        <v>1.9123237167952001</v>
      </c>
      <c r="F8632">
        <v>49.998504475084999</v>
      </c>
      <c r="G8632">
        <v>26.065376398190601</v>
      </c>
    </row>
    <row r="8633" spans="1:7" x14ac:dyDescent="0.45">
      <c r="A8633" s="116">
        <v>8631</v>
      </c>
      <c r="B8633">
        <v>2.16701043160728</v>
      </c>
      <c r="C8633" s="50">
        <v>-2.0687385429792699E-8</v>
      </c>
      <c r="D8633">
        <v>2.8041679325108699</v>
      </c>
      <c r="E8633">
        <v>1.91232365278644</v>
      </c>
      <c r="F8633">
        <v>49.973223890011901</v>
      </c>
      <c r="G8633">
        <v>26.065376904032</v>
      </c>
    </row>
    <row r="8634" spans="1:7" x14ac:dyDescent="0.45">
      <c r="A8634" s="115">
        <v>8632</v>
      </c>
      <c r="B8634">
        <v>2.16701043160728</v>
      </c>
      <c r="C8634" s="50">
        <v>-2.0687385429792699E-8</v>
      </c>
      <c r="D8634">
        <v>2.8041679312112899</v>
      </c>
      <c r="E8634">
        <v>1.90734964907652</v>
      </c>
      <c r="F8634">
        <v>49.973222301924103</v>
      </c>
      <c r="G8634">
        <v>25.956207038742701</v>
      </c>
    </row>
    <row r="8635" spans="1:7" ht="14.65" thickBot="1" x14ac:dyDescent="0.5">
      <c r="A8635" s="115">
        <v>8633</v>
      </c>
      <c r="B8635">
        <v>2.0693193705136199</v>
      </c>
      <c r="C8635" s="50">
        <v>-2.0687385429792699E-8</v>
      </c>
      <c r="D8635">
        <v>2.83276895470705</v>
      </c>
      <c r="E8635">
        <v>1.90024436379126</v>
      </c>
      <c r="F8635">
        <v>49.919049010175897</v>
      </c>
      <c r="G8635">
        <v>25.800169097433599</v>
      </c>
    </row>
    <row r="8636" spans="1:7" x14ac:dyDescent="0.45">
      <c r="A8636" s="116">
        <v>8634</v>
      </c>
      <c r="B8636">
        <v>2.0693193705136199</v>
      </c>
      <c r="C8636" s="50">
        <v>-2.0687385429792699E-8</v>
      </c>
      <c r="D8636">
        <v>2.8327689537447198</v>
      </c>
      <c r="E8636">
        <v>1.9002442724450199</v>
      </c>
      <c r="F8636">
        <v>49.919047972378202</v>
      </c>
      <c r="G8636">
        <v>25.8001697629328</v>
      </c>
    </row>
    <row r="8637" spans="1:7" x14ac:dyDescent="0.45">
      <c r="A8637" s="115">
        <v>8635</v>
      </c>
      <c r="B8637">
        <v>1.9738813947466101</v>
      </c>
      <c r="C8637" s="50">
        <v>-2.0687385429792699E-8</v>
      </c>
      <c r="D8637">
        <v>2.8582987695197999</v>
      </c>
      <c r="E8637">
        <v>1.8931870165843101</v>
      </c>
      <c r="F8637">
        <v>49.838359134527302</v>
      </c>
      <c r="G8637">
        <v>25.645083933158499</v>
      </c>
    </row>
    <row r="8638" spans="1:7" ht="14.65" thickBot="1" x14ac:dyDescent="0.5">
      <c r="A8638" s="115">
        <v>8636</v>
      </c>
      <c r="B8638">
        <v>1.9738813947466101</v>
      </c>
      <c r="C8638" s="50">
        <v>-2.0687385429792699E-8</v>
      </c>
      <c r="D8638">
        <v>2.8582987687611898</v>
      </c>
      <c r="E8638">
        <v>1.8861775933945499</v>
      </c>
      <c r="F8638">
        <v>49.8383584122694</v>
      </c>
      <c r="G8638">
        <v>25.4909514294582</v>
      </c>
    </row>
    <row r="8639" spans="1:7" x14ac:dyDescent="0.45">
      <c r="A8639" s="116">
        <v>8637</v>
      </c>
      <c r="B8639">
        <v>1.88069650430624</v>
      </c>
      <c r="C8639" s="50">
        <v>-2.0687385429792699E-8</v>
      </c>
      <c r="D8639">
        <v>2.8808520553786701</v>
      </c>
      <c r="E8639">
        <v>1.87921577110184</v>
      </c>
      <c r="F8639">
        <v>49.733166811887102</v>
      </c>
      <c r="G8639">
        <v>25.337773791784102</v>
      </c>
    </row>
    <row r="8640" spans="1:7" x14ac:dyDescent="0.45">
      <c r="A8640" s="115">
        <v>8638</v>
      </c>
      <c r="B8640">
        <v>1.88069650430624</v>
      </c>
      <c r="C8640" s="50">
        <v>-2.0687385429792699E-8</v>
      </c>
      <c r="D8640">
        <v>2.8808520547822298</v>
      </c>
      <c r="E8640">
        <v>1.86976594786104</v>
      </c>
      <c r="F8640">
        <v>49.733166277990797</v>
      </c>
      <c r="G8640">
        <v>25.1297176352831</v>
      </c>
    </row>
    <row r="8641" spans="1:7" ht="14.65" thickBot="1" x14ac:dyDescent="0.5">
      <c r="A8641" s="115">
        <v>8639</v>
      </c>
      <c r="B8641">
        <v>1.78976469919251</v>
      </c>
      <c r="C8641" s="50">
        <v>-2.0687385429792699E-8</v>
      </c>
      <c r="D8641">
        <v>2.9005195292547601</v>
      </c>
      <c r="E8641">
        <v>1.86976594786104</v>
      </c>
      <c r="F8641">
        <v>49.605178225122401</v>
      </c>
      <c r="G8641">
        <v>25.1297176352831</v>
      </c>
    </row>
    <row r="8642" spans="1:7" x14ac:dyDescent="0.45">
      <c r="A8642" s="116">
        <v>8640</v>
      </c>
      <c r="B8642">
        <v>1.78976469919251</v>
      </c>
      <c r="C8642" s="50">
        <v>-2.0687380190323198E-8</v>
      </c>
      <c r="D8642">
        <v>2.9005195287826302</v>
      </c>
      <c r="E8642">
        <v>1.8697659757227301</v>
      </c>
      <c r="F8642">
        <v>49.605177852380798</v>
      </c>
      <c r="G8642">
        <v>25.1297176352831</v>
      </c>
    </row>
    <row r="8643" spans="1:7" x14ac:dyDescent="0.45">
      <c r="A8643" s="115">
        <v>8641</v>
      </c>
      <c r="B8643">
        <v>1.6677299002333901</v>
      </c>
      <c r="C8643" s="50">
        <v>-2.0687385429792699E-8</v>
      </c>
      <c r="D8643">
        <v>2.9231236134890701</v>
      </c>
      <c r="E8643">
        <v>1.86976594786104</v>
      </c>
      <c r="F8643">
        <v>49.393275849723203</v>
      </c>
      <c r="G8643">
        <v>25.129718009745002</v>
      </c>
    </row>
    <row r="8644" spans="1:7" ht="14.65" thickBot="1" x14ac:dyDescent="0.5">
      <c r="A8644" s="115">
        <v>8642</v>
      </c>
      <c r="B8644">
        <v>1.6677299002333901</v>
      </c>
      <c r="C8644" s="50">
        <v>-2.0687385429792699E-8</v>
      </c>
      <c r="D8644">
        <v>2.92312361221496</v>
      </c>
      <c r="E8644">
        <v>1.86976595724895</v>
      </c>
      <c r="F8644">
        <v>49.393274922418499</v>
      </c>
      <c r="G8644">
        <v>25.129717357662098</v>
      </c>
    </row>
    <row r="8645" spans="1:7" x14ac:dyDescent="0.45">
      <c r="A8645" s="116">
        <v>8643</v>
      </c>
      <c r="B8645">
        <v>1.55000375103331</v>
      </c>
      <c r="C8645" s="50">
        <v>-2.0687385429792699E-8</v>
      </c>
      <c r="D8645">
        <v>2.94059492560491</v>
      </c>
      <c r="E8645">
        <v>1.86040417405738</v>
      </c>
      <c r="F8645">
        <v>49.143663537930301</v>
      </c>
      <c r="G8645">
        <v>24.923455778661701</v>
      </c>
    </row>
    <row r="8646" spans="1:7" x14ac:dyDescent="0.45">
      <c r="A8646" s="115">
        <v>8644</v>
      </c>
      <c r="B8646">
        <v>1.55000375103331</v>
      </c>
      <c r="C8646" s="50">
        <v>-2.0687385429792699E-8</v>
      </c>
      <c r="D8646">
        <v>2.9405949214048701</v>
      </c>
      <c r="E8646">
        <v>1.8604041755790801</v>
      </c>
      <c r="F8646">
        <v>49.143660587858399</v>
      </c>
      <c r="G8646">
        <v>24.923455487239199</v>
      </c>
    </row>
    <row r="8647" spans="1:7" ht="14.65" thickBot="1" x14ac:dyDescent="0.5">
      <c r="A8647" s="115">
        <v>8645</v>
      </c>
      <c r="B8647">
        <v>1.4365862515922601</v>
      </c>
      <c r="C8647" s="50">
        <v>-2.0687385429792699E-8</v>
      </c>
      <c r="D8647">
        <v>2.9531422619285301</v>
      </c>
      <c r="E8647">
        <v>1.8511298415866</v>
      </c>
      <c r="F8647">
        <v>48.858825716006002</v>
      </c>
      <c r="G8647">
        <v>24.718991352136499</v>
      </c>
    </row>
    <row r="8648" spans="1:7" x14ac:dyDescent="0.45">
      <c r="A8648" s="116">
        <v>8646</v>
      </c>
      <c r="B8648">
        <v>1.4365862515922601</v>
      </c>
      <c r="C8648" s="50">
        <v>-2.0687385429792699E-8</v>
      </c>
      <c r="D8648">
        <v>2.95314225855279</v>
      </c>
      <c r="E8648">
        <v>1.84194235376468</v>
      </c>
      <c r="F8648">
        <v>48.8588236318814</v>
      </c>
      <c r="G8648">
        <v>24.5163271136324</v>
      </c>
    </row>
    <row r="8649" spans="1:7" x14ac:dyDescent="0.45">
      <c r="A8649" s="115">
        <v>8647</v>
      </c>
      <c r="B8649">
        <v>1.32747740191024</v>
      </c>
      <c r="C8649" s="50">
        <v>-2.0687385429792699E-8</v>
      </c>
      <c r="D8649">
        <v>2.9609644965090101</v>
      </c>
      <c r="E8649">
        <v>1.8225677257278901</v>
      </c>
      <c r="F8649">
        <v>48.540712396216897</v>
      </c>
      <c r="G8649">
        <v>24.088632997284801</v>
      </c>
    </row>
    <row r="8650" spans="1:7" ht="14.65" thickBot="1" x14ac:dyDescent="0.5">
      <c r="A8650" s="115">
        <v>8648</v>
      </c>
      <c r="B8650">
        <v>1.32747740191024</v>
      </c>
      <c r="C8650" s="50">
        <v>-2.0687385429792699E-8</v>
      </c>
      <c r="D8650">
        <v>2.9609644938031701</v>
      </c>
      <c r="E8650">
        <v>1.8225677257278901</v>
      </c>
      <c r="F8650">
        <v>48.540710864420099</v>
      </c>
      <c r="G8650">
        <v>24.088632997284801</v>
      </c>
    </row>
    <row r="8651" spans="1:7" x14ac:dyDescent="0.45">
      <c r="A8651" s="116">
        <v>8649</v>
      </c>
      <c r="B8651">
        <v>1.22267720198726</v>
      </c>
      <c r="C8651" s="50">
        <v>-2.0687374372262899E-8</v>
      </c>
      <c r="D8651">
        <v>2.9642515284761801</v>
      </c>
      <c r="E8651">
        <v>1.82256775288627</v>
      </c>
      <c r="F8651">
        <v>48.190818916469802</v>
      </c>
      <c r="G8651">
        <v>24.088632997284801</v>
      </c>
    </row>
    <row r="8652" spans="1:7" x14ac:dyDescent="0.45">
      <c r="A8652" s="115">
        <v>8650</v>
      </c>
      <c r="B8652">
        <v>1.22267720198726</v>
      </c>
      <c r="C8652" s="50">
        <v>-2.0687385429792699E-8</v>
      </c>
      <c r="D8652">
        <v>2.9642515264909899</v>
      </c>
      <c r="E8652">
        <v>1.8225677257278901</v>
      </c>
      <c r="F8652">
        <v>48.190817924794302</v>
      </c>
      <c r="G8652">
        <v>24.088633356233402</v>
      </c>
    </row>
    <row r="8653" spans="1:7" ht="14.65" thickBot="1" x14ac:dyDescent="0.5">
      <c r="A8653" s="115">
        <v>8651</v>
      </c>
      <c r="B8653">
        <v>1.12218565182332</v>
      </c>
      <c r="C8653" s="50">
        <v>-2.0687385429792699E-8</v>
      </c>
      <c r="D8653">
        <v>2.9631851304576502</v>
      </c>
      <c r="E8653">
        <v>1.82256773200805</v>
      </c>
      <c r="F8653">
        <v>47.8102599222481</v>
      </c>
      <c r="G8653">
        <v>24.0886312364586</v>
      </c>
    </row>
    <row r="8654" spans="1:7" x14ac:dyDescent="0.45">
      <c r="A8654" s="116">
        <v>8652</v>
      </c>
      <c r="B8654">
        <v>1.12218565182332</v>
      </c>
      <c r="C8654" s="50">
        <v>-2.0687385429792699E-8</v>
      </c>
      <c r="D8654">
        <v>2.9631851289109301</v>
      </c>
      <c r="E8654">
        <v>1.80358231257992</v>
      </c>
      <c r="F8654">
        <v>47.810259253118701</v>
      </c>
      <c r="G8654">
        <v>23.669212588155499</v>
      </c>
    </row>
    <row r="8655" spans="1:7" x14ac:dyDescent="0.45">
      <c r="A8655" s="115">
        <v>8653</v>
      </c>
      <c r="B8655">
        <v>1.02600275141841</v>
      </c>
      <c r="C8655" s="50">
        <v>-2.0687385429792699E-8</v>
      </c>
      <c r="D8655">
        <v>2.9579396924010299</v>
      </c>
      <c r="E8655">
        <v>1.80358232240901</v>
      </c>
      <c r="F8655">
        <v>47.3998230178195</v>
      </c>
      <c r="G8655">
        <v>23.669212224204401</v>
      </c>
    </row>
    <row r="8656" spans="1:7" ht="14.65" thickBot="1" x14ac:dyDescent="0.5">
      <c r="A8656" s="115">
        <v>8654</v>
      </c>
      <c r="B8656">
        <v>1.02600275141841</v>
      </c>
      <c r="C8656" s="50">
        <v>-2.0687385429792699E-8</v>
      </c>
      <c r="D8656">
        <v>2.9579396911913598</v>
      </c>
      <c r="E8656">
        <v>1.78498028122722</v>
      </c>
      <c r="F8656">
        <v>47.3998225182224</v>
      </c>
      <c r="G8656">
        <v>23.258080972489999</v>
      </c>
    </row>
    <row r="8657" spans="1:7" x14ac:dyDescent="0.45">
      <c r="A8657" s="116">
        <v>8655</v>
      </c>
      <c r="B8657">
        <v>0.93412850077253395</v>
      </c>
      <c r="C8657" s="50">
        <v>-2.0687385429792699E-8</v>
      </c>
      <c r="D8657">
        <v>2.9486828831655698</v>
      </c>
      <c r="E8657">
        <v>1.7849802871839699</v>
      </c>
      <c r="F8657">
        <v>46.960011159594302</v>
      </c>
      <c r="G8657">
        <v>23.2580820502648</v>
      </c>
    </row>
    <row r="8658" spans="1:7" x14ac:dyDescent="0.45">
      <c r="A8658" s="115">
        <v>8656</v>
      </c>
      <c r="B8658">
        <v>0.93412850077253395</v>
      </c>
      <c r="C8658" s="50">
        <v>-2.0687385429792699E-8</v>
      </c>
      <c r="D8658">
        <v>2.9486828822174398</v>
      </c>
      <c r="E8658">
        <v>1.76675581557032</v>
      </c>
      <c r="F8658">
        <v>46.960010819377601</v>
      </c>
      <c r="G8658">
        <v>22.855245348452499</v>
      </c>
    </row>
    <row r="8659" spans="1:7" ht="14.65" thickBot="1" x14ac:dyDescent="0.5">
      <c r="A8659" s="115">
        <v>8657</v>
      </c>
      <c r="B8659">
        <v>0.813480108448286</v>
      </c>
      <c r="C8659" s="50">
        <v>-2.0687385429792699E-8</v>
      </c>
      <c r="D8659">
        <v>2.92943538578271</v>
      </c>
      <c r="E8659">
        <v>1.74890313297393</v>
      </c>
      <c r="F8659">
        <v>46.299718048071703</v>
      </c>
      <c r="G8659">
        <v>22.460704019786998</v>
      </c>
    </row>
    <row r="8660" spans="1:7" x14ac:dyDescent="0.45">
      <c r="A8660" s="116">
        <v>8658</v>
      </c>
      <c r="B8660">
        <v>0.813480108448285</v>
      </c>
      <c r="C8660" s="50">
        <v>-2.0687385429792699E-8</v>
      </c>
      <c r="D8660">
        <v>2.9294353831795301</v>
      </c>
      <c r="E8660">
        <v>1.72835610482364</v>
      </c>
      <c r="F8660">
        <v>46.299717182374501</v>
      </c>
      <c r="G8660">
        <v>22.0068791553593</v>
      </c>
    </row>
    <row r="8661" spans="1:7" x14ac:dyDescent="0.45">
      <c r="A8661" s="115">
        <v>8659</v>
      </c>
      <c r="B8661">
        <v>0.70117077985346998</v>
      </c>
      <c r="C8661" s="50">
        <v>-2.0687385429792699E-8</v>
      </c>
      <c r="D8661">
        <v>2.90315319382302</v>
      </c>
      <c r="E8661">
        <v>1.7083069833439599</v>
      </c>
      <c r="F8661">
        <v>45.582982687134503</v>
      </c>
      <c r="G8661">
        <v>21.5645133557761</v>
      </c>
    </row>
    <row r="8662" spans="1:7" ht="14.65" thickBot="1" x14ac:dyDescent="0.5">
      <c r="A8662" s="115">
        <v>8660</v>
      </c>
      <c r="B8662">
        <v>0.70117077985346898</v>
      </c>
      <c r="C8662" s="50">
        <v>-2.0687385429792699E-8</v>
      </c>
      <c r="D8662">
        <v>2.9031531851135299</v>
      </c>
      <c r="E8662">
        <v>1.6672171590020799</v>
      </c>
      <c r="F8662">
        <v>45.582979888249398</v>
      </c>
      <c r="G8662">
        <v>20.660238656686701</v>
      </c>
    </row>
    <row r="8663" spans="1:7" x14ac:dyDescent="0.45">
      <c r="A8663" s="116">
        <v>8661</v>
      </c>
      <c r="B8663">
        <v>0.59720051498808402</v>
      </c>
      <c r="C8663" s="50">
        <v>-2.0687385429792699E-8</v>
      </c>
      <c r="D8663">
        <v>2.8702349147783202</v>
      </c>
      <c r="E8663">
        <v>1.6672171858689999</v>
      </c>
      <c r="F8663">
        <v>44.808997576624598</v>
      </c>
      <c r="G8663">
        <v>20.6602397802612</v>
      </c>
    </row>
    <row r="8664" spans="1:7" x14ac:dyDescent="0.45">
      <c r="A8664" s="115">
        <v>8662</v>
      </c>
      <c r="B8664">
        <v>0.59720051498808402</v>
      </c>
      <c r="C8664" s="50">
        <v>-2.0687385429792699E-8</v>
      </c>
      <c r="D8664">
        <v>2.8702349077884102</v>
      </c>
      <c r="E8664">
        <v>1.6282562188555501</v>
      </c>
      <c r="F8664">
        <v>44.808995593698697</v>
      </c>
      <c r="G8664">
        <v>19.807258713106599</v>
      </c>
    </row>
    <row r="8665" spans="1:7" ht="14.65" thickBot="1" x14ac:dyDescent="0.5">
      <c r="A8665" s="115">
        <v>8663</v>
      </c>
      <c r="B8665">
        <v>0.50156931385213199</v>
      </c>
      <c r="C8665" s="50">
        <v>-2.0687385429792699E-8</v>
      </c>
      <c r="D8665">
        <v>2.8310627092042102</v>
      </c>
      <c r="E8665">
        <v>1.62825626772789</v>
      </c>
      <c r="F8665">
        <v>43.976259006705597</v>
      </c>
      <c r="G8665">
        <v>19.807262946972301</v>
      </c>
    </row>
    <row r="8666" spans="1:7" x14ac:dyDescent="0.45">
      <c r="A8666" s="116">
        <v>8664</v>
      </c>
      <c r="B8666">
        <v>0.50156931385213199</v>
      </c>
      <c r="C8666" s="50">
        <v>-2.0687385429792699E-8</v>
      </c>
      <c r="D8666">
        <v>2.8310627036598199</v>
      </c>
      <c r="E8666">
        <v>1.59133725310504</v>
      </c>
      <c r="F8666">
        <v>43.976257546293603</v>
      </c>
      <c r="G8666">
        <v>19.004818776450598</v>
      </c>
    </row>
    <row r="8667" spans="1:7" x14ac:dyDescent="0.45">
      <c r="A8667" s="115">
        <v>8665</v>
      </c>
      <c r="B8667">
        <v>0.41427717644561202</v>
      </c>
      <c r="C8667" s="50">
        <v>-2.0687385429792699E-8</v>
      </c>
      <c r="D8667">
        <v>2.7860041252210999</v>
      </c>
      <c r="E8667">
        <v>1.5913372997994999</v>
      </c>
      <c r="F8667">
        <v>43.082586204082702</v>
      </c>
      <c r="G8667">
        <v>19.004823905249101</v>
      </c>
    </row>
    <row r="8668" spans="1:7" ht="14.65" thickBot="1" x14ac:dyDescent="0.5">
      <c r="A8668" s="115">
        <v>8666</v>
      </c>
      <c r="B8668">
        <v>0.41427717644561202</v>
      </c>
      <c r="C8668" s="50">
        <v>-2.0687385429792699E-8</v>
      </c>
      <c r="D8668">
        <v>2.7860041211985398</v>
      </c>
      <c r="E8668">
        <v>1.59807331708598</v>
      </c>
      <c r="F8668">
        <v>43.082585230940801</v>
      </c>
      <c r="G8668">
        <v>19.150719239318001</v>
      </c>
    </row>
    <row r="8669" spans="1:7" x14ac:dyDescent="0.45">
      <c r="A8669" s="116">
        <v>8667</v>
      </c>
      <c r="B8669">
        <v>0.33532410276852398</v>
      </c>
      <c r="C8669" s="50">
        <v>-2.0687385429792699E-8</v>
      </c>
      <c r="D8669">
        <v>2.73541375826975</v>
      </c>
      <c r="E8669">
        <v>1.59807334212878</v>
      </c>
      <c r="F8669">
        <v>42.125130203510899</v>
      </c>
      <c r="G8669">
        <v>19.150721959562599</v>
      </c>
    </row>
    <row r="8670" spans="1:7" x14ac:dyDescent="0.45">
      <c r="A8670" s="115">
        <v>8668</v>
      </c>
      <c r="B8670">
        <v>0.33532410276852398</v>
      </c>
      <c r="C8670" s="50">
        <v>-2.0687385429792699E-8</v>
      </c>
      <c r="D8670">
        <v>2.73541375519914</v>
      </c>
      <c r="E8670">
        <v>1.5691955493859999</v>
      </c>
      <c r="F8670">
        <v>42.125129535193302</v>
      </c>
      <c r="G8670">
        <v>18.527107730229901</v>
      </c>
    </row>
    <row r="8671" spans="1:7" ht="14.65" thickBot="1" x14ac:dyDescent="0.5">
      <c r="A8671" s="115">
        <v>8669</v>
      </c>
      <c r="B8671">
        <v>0.26471009282086799</v>
      </c>
      <c r="C8671" s="50">
        <v>-2.0687385429792699E-8</v>
      </c>
      <c r="D8671">
        <v>2.67963472404307</v>
      </c>
      <c r="E8671">
        <v>1.56919556154162</v>
      </c>
      <c r="F8671">
        <v>41.100357099707203</v>
      </c>
      <c r="G8671">
        <v>18.5271095891089</v>
      </c>
    </row>
    <row r="8672" spans="1:7" x14ac:dyDescent="0.45">
      <c r="A8672" s="116">
        <v>8670</v>
      </c>
      <c r="B8672">
        <v>0.26471009282086799</v>
      </c>
      <c r="C8672" s="50">
        <v>-2.0687385429792699E-8</v>
      </c>
      <c r="D8672">
        <v>2.6796347216602898</v>
      </c>
      <c r="E8672">
        <v>1.5415776582733001</v>
      </c>
      <c r="F8672">
        <v>41.1003565438808</v>
      </c>
      <c r="G8672">
        <v>17.935815572127702</v>
      </c>
    </row>
    <row r="8673" spans="1:7" x14ac:dyDescent="0.45">
      <c r="A8673" s="115">
        <v>8671</v>
      </c>
      <c r="B8673">
        <v>0.202435146602644</v>
      </c>
      <c r="C8673" s="50">
        <v>-2.0687385429792699E-8</v>
      </c>
      <c r="D8673">
        <v>2.6189999891881799</v>
      </c>
      <c r="E8673">
        <v>1.5415776737543001</v>
      </c>
      <c r="F8673">
        <v>40.004011195257398</v>
      </c>
      <c r="G8673">
        <v>17.9358181310234</v>
      </c>
    </row>
    <row r="8674" spans="1:7" ht="14.65" thickBot="1" x14ac:dyDescent="0.5">
      <c r="A8674" s="115">
        <v>8672</v>
      </c>
      <c r="B8674">
        <v>0.202435146602645</v>
      </c>
      <c r="C8674" s="50">
        <v>-2.0687385429792699E-8</v>
      </c>
      <c r="D8674">
        <v>2.6189999873661001</v>
      </c>
      <c r="E8674">
        <v>1.5151752030902601</v>
      </c>
      <c r="F8674">
        <v>40.004010763955002</v>
      </c>
      <c r="G8674">
        <v>17.376153270421099</v>
      </c>
    </row>
    <row r="8675" spans="1:7" x14ac:dyDescent="0.45">
      <c r="A8675" s="116">
        <v>8673</v>
      </c>
      <c r="B8675">
        <v>0.123352487991337</v>
      </c>
      <c r="C8675" s="50">
        <v>-2.0687385429792699E-8</v>
      </c>
      <c r="D8675">
        <v>2.51765558299924</v>
      </c>
      <c r="E8675">
        <v>1.51517521692954</v>
      </c>
      <c r="F8675">
        <v>38.1779688239507</v>
      </c>
      <c r="G8675">
        <v>17.376155990172599</v>
      </c>
    </row>
    <row r="8676" spans="1:7" x14ac:dyDescent="0.45">
      <c r="A8676" s="115">
        <v>8674</v>
      </c>
      <c r="B8676">
        <v>0.123352487991335</v>
      </c>
      <c r="C8676" s="50">
        <v>-2.0687385429792699E-8</v>
      </c>
      <c r="D8676">
        <v>2.51765557580462</v>
      </c>
      <c r="E8676">
        <v>1.48994454168681</v>
      </c>
      <c r="F8676">
        <v>38.177966716097401</v>
      </c>
      <c r="G8676">
        <v>16.8473521263405</v>
      </c>
    </row>
    <row r="8677" spans="1:7" ht="14.65" thickBot="1" x14ac:dyDescent="0.5">
      <c r="A8677" s="115">
        <v>8675</v>
      </c>
      <c r="B8677">
        <v>6.3758028738815295E-2</v>
      </c>
      <c r="C8677" s="50">
        <v>-2.0687385429792699E-8</v>
      </c>
      <c r="D8677">
        <v>2.4068422197305801</v>
      </c>
      <c r="E8677">
        <v>1.48994455454151</v>
      </c>
      <c r="F8677">
        <v>36.150689515203098</v>
      </c>
      <c r="G8677">
        <v>16.847355037369599</v>
      </c>
    </row>
    <row r="8678" spans="1:7" x14ac:dyDescent="0.45">
      <c r="A8678" s="116">
        <v>8676</v>
      </c>
      <c r="B8678">
        <v>6.37580287388127E-2</v>
      </c>
      <c r="C8678" s="50">
        <v>-2.0687385429792699E-8</v>
      </c>
      <c r="D8678">
        <v>2.4068421956689598</v>
      </c>
      <c r="E8678">
        <v>1.45982701429728</v>
      </c>
      <c r="F8678">
        <v>36.1506776035638</v>
      </c>
      <c r="G8678">
        <v>16.225149347569399</v>
      </c>
    </row>
    <row r="8679" spans="1:7" x14ac:dyDescent="0.45">
      <c r="A8679" s="115">
        <v>8677</v>
      </c>
      <c r="B8679">
        <v>2.36517688450767E-2</v>
      </c>
      <c r="C8679" s="50">
        <v>-2.0687385429792699E-8</v>
      </c>
      <c r="D8679">
        <v>2.2876489543149199</v>
      </c>
      <c r="E8679">
        <v>1.45982703534948</v>
      </c>
      <c r="F8679">
        <v>33.894511362235299</v>
      </c>
      <c r="G8679">
        <v>16.225154893458701</v>
      </c>
    </row>
    <row r="8680" spans="1:7" ht="14.65" thickBot="1" x14ac:dyDescent="0.5">
      <c r="A8680" s="115">
        <v>8678</v>
      </c>
      <c r="B8680">
        <v>2.36517688450756E-2</v>
      </c>
      <c r="C8680" s="50">
        <v>-2.0687385429792699E-8</v>
      </c>
      <c r="D8680">
        <v>2.2876489793411499</v>
      </c>
      <c r="E8680">
        <v>1.4650572497152601</v>
      </c>
      <c r="F8680">
        <v>33.894487282144198</v>
      </c>
      <c r="G8680">
        <v>16.332431040926501</v>
      </c>
    </row>
    <row r="8681" spans="1:7" x14ac:dyDescent="0.45">
      <c r="A8681" s="116">
        <v>8679</v>
      </c>
      <c r="B8681">
        <v>3.1264514566783898E-2</v>
      </c>
      <c r="C8681" s="50">
        <v>-2.0687385429792699E-8</v>
      </c>
      <c r="D8681">
        <v>2.31614602756073</v>
      </c>
      <c r="E8681">
        <v>1.4650572613006401</v>
      </c>
      <c r="F8681">
        <v>34.442963662756497</v>
      </c>
      <c r="G8681">
        <v>16.332434061512402</v>
      </c>
    </row>
    <row r="8682" spans="1:7" x14ac:dyDescent="0.45">
      <c r="A8682" s="115">
        <v>8680</v>
      </c>
      <c r="B8682">
        <v>3.1264514566783398E-2</v>
      </c>
      <c r="C8682" s="50">
        <v>-2.0687385429792699E-8</v>
      </c>
      <c r="D8682">
        <v>2.3161460369172699</v>
      </c>
      <c r="E8682">
        <v>1.4413294239463801</v>
      </c>
      <c r="F8682">
        <v>34.442953959581999</v>
      </c>
      <c r="G8682">
        <v>15.848584360722</v>
      </c>
    </row>
    <row r="8683" spans="1:7" ht="14.65" thickBot="1" x14ac:dyDescent="0.5">
      <c r="A8683" s="115">
        <v>8681</v>
      </c>
      <c r="B8683">
        <v>1.0227674470126199E-2</v>
      </c>
      <c r="C8683" s="50">
        <v>-2.0687385429792699E-8</v>
      </c>
      <c r="D8683">
        <v>2.2210040712310599</v>
      </c>
      <c r="E8683">
        <v>1.4413294172572699</v>
      </c>
      <c r="F8683">
        <v>32.585625498124401</v>
      </c>
      <c r="G8683">
        <v>15.8485832419346</v>
      </c>
    </row>
    <row r="8684" spans="1:7" x14ac:dyDescent="0.45">
      <c r="A8684" s="116">
        <v>8682</v>
      </c>
      <c r="B8684">
        <v>1.0227674470126701E-2</v>
      </c>
      <c r="C8684" s="50">
        <v>-2.0687385429792699E-8</v>
      </c>
      <c r="D8684">
        <v>2.2210040860343199</v>
      </c>
      <c r="E8684">
        <v>1.4187158614472499</v>
      </c>
      <c r="F8684">
        <v>32.585623802417302</v>
      </c>
      <c r="G8684">
        <v>15.3947531900846</v>
      </c>
    </row>
    <row r="8685" spans="1:7" x14ac:dyDescent="0.45">
      <c r="A8685" s="115">
        <v>8683</v>
      </c>
      <c r="B8685">
        <v>6.4750844884304203E-4</v>
      </c>
      <c r="C8685" s="50">
        <v>-2.0687385429792699E-8</v>
      </c>
      <c r="D8685">
        <v>2.1218890982675198</v>
      </c>
      <c r="E8685">
        <v>1.4187158535203299</v>
      </c>
      <c r="F8685">
        <v>30.5606227450224</v>
      </c>
      <c r="G8685">
        <v>15.3947517318073</v>
      </c>
    </row>
    <row r="8686" spans="1:7" ht="14.65" thickBot="1" x14ac:dyDescent="0.5">
      <c r="A8686" s="115">
        <v>8684</v>
      </c>
      <c r="B8686">
        <v>6.4750844884228797E-4</v>
      </c>
      <c r="C8686" s="50">
        <v>-2.0687385429792699E-8</v>
      </c>
      <c r="D8686">
        <v>2.1218891116841201</v>
      </c>
      <c r="E8686">
        <v>1.39717247168895</v>
      </c>
      <c r="F8686">
        <v>30.5606098473319</v>
      </c>
      <c r="G8686">
        <v>14.969838509436901</v>
      </c>
    </row>
    <row r="8687" spans="1:7" x14ac:dyDescent="0.45">
      <c r="A8687" s="116">
        <v>8685</v>
      </c>
      <c r="B8687">
        <v>1.4977309310720401E-3</v>
      </c>
      <c r="C8687" s="50">
        <v>-2.0687385429792699E-8</v>
      </c>
      <c r="D8687">
        <v>2.1395128125938001</v>
      </c>
      <c r="E8687">
        <v>1.3971724698946599</v>
      </c>
      <c r="F8687">
        <v>30.9282539063759</v>
      </c>
      <c r="G8687">
        <v>14.9698384163359</v>
      </c>
    </row>
    <row r="8688" spans="1:7" x14ac:dyDescent="0.45">
      <c r="A8688" s="115">
        <v>8686</v>
      </c>
      <c r="B8688">
        <v>1.49773093107173E-3</v>
      </c>
      <c r="C8688" s="50">
        <v>-2.0687385429792699E-8</v>
      </c>
      <c r="D8688">
        <v>2.1395128196037199</v>
      </c>
      <c r="E8688">
        <v>1.37665626262121</v>
      </c>
      <c r="F8688">
        <v>30.928247148236199</v>
      </c>
      <c r="G8688">
        <v>14.572702375793</v>
      </c>
    </row>
    <row r="8689" spans="1:7" ht="14.65" thickBot="1" x14ac:dyDescent="0.5">
      <c r="A8689" s="115">
        <v>8687</v>
      </c>
      <c r="B8689">
        <v>5.6315599339452004E-4</v>
      </c>
      <c r="C8689" s="50">
        <v>-2.0687385429792699E-8</v>
      </c>
      <c r="D8689">
        <v>2.0555808532341802</v>
      </c>
      <c r="E8689">
        <v>1.37665626128334</v>
      </c>
      <c r="F8689">
        <v>29.144921680578801</v>
      </c>
      <c r="G8689">
        <v>14.5727023170646</v>
      </c>
    </row>
    <row r="8690" spans="1:7" x14ac:dyDescent="0.45">
      <c r="A8690" s="116">
        <v>8688</v>
      </c>
      <c r="B8690">
        <v>-1.3916731002590599E-3</v>
      </c>
      <c r="C8690" s="50">
        <v>-2.0687385429792699E-8</v>
      </c>
      <c r="D8690">
        <v>2.05753568288005</v>
      </c>
      <c r="E8690">
        <v>1.35712533950867</v>
      </c>
      <c r="F8690">
        <v>29.202793916427702</v>
      </c>
      <c r="G8690">
        <v>14.202172343694601</v>
      </c>
    </row>
    <row r="8691" spans="1:7" x14ac:dyDescent="0.45">
      <c r="A8691" s="115">
        <v>8689</v>
      </c>
      <c r="B8691">
        <v>-4.1425855343217799E-4</v>
      </c>
      <c r="C8691" s="50">
        <v>-2.0687385429792699E-8</v>
      </c>
      <c r="D8691">
        <v>2.0565157108329601</v>
      </c>
      <c r="E8691">
        <v>1.3571253382033199</v>
      </c>
      <c r="F8691">
        <v>29.1726539974294</v>
      </c>
      <c r="G8691">
        <v>14.2021722544279</v>
      </c>
    </row>
    <row r="8692" spans="1:7" ht="14.65" thickBot="1" x14ac:dyDescent="0.5">
      <c r="A8692" s="115">
        <v>8690</v>
      </c>
      <c r="B8692">
        <v>5.3327139027340602E-4</v>
      </c>
      <c r="C8692" s="50">
        <v>-2.0687385429792699E-8</v>
      </c>
      <c r="D8692">
        <v>2.1187484322687702</v>
      </c>
      <c r="E8692">
        <v>1.32785740021038</v>
      </c>
      <c r="F8692">
        <v>30.4947289896615</v>
      </c>
      <c r="G8692">
        <v>13.6622901168731</v>
      </c>
    </row>
    <row r="8693" spans="1:7" x14ac:dyDescent="0.45">
      <c r="A8693" s="116">
        <v>8691</v>
      </c>
      <c r="B8693">
        <v>5.3327139027335301E-4</v>
      </c>
      <c r="C8693" s="50">
        <v>-2.0687385429792699E-8</v>
      </c>
      <c r="D8693">
        <v>2.1187484322649701</v>
      </c>
      <c r="E8693">
        <v>1.3278573935585201</v>
      </c>
      <c r="F8693">
        <v>30.494729005443698</v>
      </c>
      <c r="G8693">
        <v>13.662289454671701</v>
      </c>
    </row>
    <row r="8694" spans="1:7" x14ac:dyDescent="0.45">
      <c r="A8694" s="115">
        <v>8692</v>
      </c>
      <c r="B8694" s="50">
        <v>5.6022387060595401E-5</v>
      </c>
      <c r="C8694" s="50">
        <v>-2.0687385429792699E-8</v>
      </c>
      <c r="D8694">
        <v>2.09783559224176</v>
      </c>
      <c r="E8694">
        <v>1.30084183703822</v>
      </c>
      <c r="F8694">
        <v>30.053144510327201</v>
      </c>
      <c r="G8694">
        <v>13.182392867815</v>
      </c>
    </row>
    <row r="8695" spans="1:7" ht="14.65" thickBot="1" x14ac:dyDescent="0.5">
      <c r="A8695" s="115">
        <v>8693</v>
      </c>
      <c r="B8695" s="50">
        <v>5.6022387060931998E-5</v>
      </c>
      <c r="C8695" s="50">
        <v>-2.0687385429792699E-8</v>
      </c>
      <c r="D8695">
        <v>2.09783559226873</v>
      </c>
      <c r="E8695">
        <v>1.3008418164967099</v>
      </c>
      <c r="F8695">
        <v>30.053144445698699</v>
      </c>
      <c r="G8695">
        <v>13.182390360486499</v>
      </c>
    </row>
    <row r="8696" spans="1:7" x14ac:dyDescent="0.45">
      <c r="A8696" s="116">
        <v>8694</v>
      </c>
      <c r="B8696" s="50">
        <v>6.5983921433809104E-5</v>
      </c>
      <c r="C8696" s="50">
        <v>-2.0687385429792699E-8</v>
      </c>
      <c r="D8696">
        <v>2.0767783757840501</v>
      </c>
      <c r="E8696">
        <v>1.27592592135726</v>
      </c>
      <c r="F8696">
        <v>29.6032819317468</v>
      </c>
      <c r="G8696">
        <v>12.7575670683081</v>
      </c>
    </row>
    <row r="8697" spans="1:7" x14ac:dyDescent="0.45">
      <c r="A8697" s="115">
        <v>8695</v>
      </c>
      <c r="B8697">
        <v>-1.01299733432518E-4</v>
      </c>
      <c r="C8697" s="50">
        <v>-2.0687385429792699E-8</v>
      </c>
      <c r="D8697">
        <v>2.0769456593992501</v>
      </c>
      <c r="E8697">
        <v>1.2759259005377199</v>
      </c>
      <c r="F8697">
        <v>29.608146943877799</v>
      </c>
      <c r="G8697">
        <v>12.757563662128</v>
      </c>
    </row>
    <row r="8698" spans="1:7" ht="14.65" thickBot="1" x14ac:dyDescent="0.5">
      <c r="A8698" s="115">
        <v>8696</v>
      </c>
      <c r="B8698" s="50">
        <v>-1.76579059994337E-5</v>
      </c>
      <c r="C8698" s="50">
        <v>-2.0687385429792699E-8</v>
      </c>
      <c r="D8698">
        <v>2.0768611115737201</v>
      </c>
      <c r="E8698">
        <v>1.2529645442941499</v>
      </c>
      <c r="F8698">
        <v>29.605689781135801</v>
      </c>
      <c r="G8698">
        <v>12.382982884057199</v>
      </c>
    </row>
    <row r="8699" spans="1:7" x14ac:dyDescent="0.45">
      <c r="A8699" s="116">
        <v>8697</v>
      </c>
      <c r="B8699" s="50">
        <v>1.2836782755309701E-5</v>
      </c>
      <c r="C8699" s="50">
        <v>-2.0687385429792699E-8</v>
      </c>
      <c r="D8699">
        <v>2.09258466433353</v>
      </c>
      <c r="E8699">
        <v>1.25296452437419</v>
      </c>
      <c r="F8699">
        <v>29.941463330572699</v>
      </c>
      <c r="G8699">
        <v>12.3829789115818</v>
      </c>
    </row>
    <row r="8700" spans="1:7" x14ac:dyDescent="0.45">
      <c r="A8700" s="115">
        <v>8698</v>
      </c>
      <c r="B8700" s="50">
        <v>1.28367827554027E-5</v>
      </c>
      <c r="C8700" s="50">
        <v>-2.0687385429792699E-8</v>
      </c>
      <c r="D8700">
        <v>2.0925846643326498</v>
      </c>
      <c r="F8700">
        <v>29.941463332352502</v>
      </c>
    </row>
    <row r="8701" spans="1:7" ht="14.65" thickBot="1" x14ac:dyDescent="0.5">
      <c r="A8701" s="115">
        <v>8699</v>
      </c>
      <c r="B8701" s="50">
        <v>1.0183704962461299E-7</v>
      </c>
      <c r="D8701">
        <v>2.0873247765229501</v>
      </c>
      <c r="F8701">
        <v>29.829261512653598</v>
      </c>
    </row>
    <row r="8702" spans="1:7" x14ac:dyDescent="0.45">
      <c r="A8702" s="116">
        <v>8700</v>
      </c>
      <c r="B8702" s="50">
        <v>-1.54112435040291E-6</v>
      </c>
      <c r="D8702">
        <v>2.08732641948705</v>
      </c>
      <c r="F8702">
        <v>29.829308868412902</v>
      </c>
    </row>
    <row r="8703" spans="1:7" x14ac:dyDescent="0.45">
      <c r="A8703" s="115">
        <v>8701</v>
      </c>
      <c r="B8703" s="50">
        <v>-7.19643649903178E-7</v>
      </c>
      <c r="D8703">
        <v>2.08732559578739</v>
      </c>
      <c r="F8703">
        <v>29.829285128457101</v>
      </c>
    </row>
    <row r="8704" spans="1:7" ht="14.65" thickBot="1" x14ac:dyDescent="0.5">
      <c r="A8704" s="115">
        <v>8702</v>
      </c>
      <c r="B8704" s="50">
        <v>7.19243266162902E-6</v>
      </c>
      <c r="D8704">
        <v>2.0913709348867902</v>
      </c>
      <c r="F8704">
        <v>29.915601979113099</v>
      </c>
    </row>
    <row r="8705" spans="1:6" x14ac:dyDescent="0.45">
      <c r="A8705" s="116">
        <v>8703</v>
      </c>
      <c r="B8705" s="50">
        <v>7.1924326616226198E-6</v>
      </c>
      <c r="D8705">
        <v>2.0913709348868501</v>
      </c>
      <c r="F8705">
        <v>29.915601978989798</v>
      </c>
    </row>
    <row r="8706" spans="1:6" x14ac:dyDescent="0.45">
      <c r="A8706" s="115">
        <v>8704</v>
      </c>
      <c r="B8706" s="50">
        <v>7.74262886041573E-7</v>
      </c>
      <c r="D8706">
        <v>2.08894204601375</v>
      </c>
      <c r="F8706">
        <v>29.863795815572601</v>
      </c>
    </row>
    <row r="8707" spans="1:6" ht="14.65" thickBot="1" x14ac:dyDescent="0.5">
      <c r="A8707" s="115">
        <v>8705</v>
      </c>
      <c r="B8707" s="50">
        <v>7.7426289757898897E-7</v>
      </c>
      <c r="D8707">
        <v>2.08894204601375</v>
      </c>
      <c r="F8707">
        <v>29.863795815572601</v>
      </c>
    </row>
    <row r="8708" spans="1:6" x14ac:dyDescent="0.45">
      <c r="A8708" s="116">
        <v>8706</v>
      </c>
      <c r="B8708" s="50">
        <v>7.74262886041573E-7</v>
      </c>
      <c r="D8708">
        <v>2.08894207714141</v>
      </c>
      <c r="F8708">
        <v>29.863795815572601</v>
      </c>
    </row>
    <row r="8709" spans="1:6" x14ac:dyDescent="0.45">
      <c r="A8709" s="115">
        <v>8707</v>
      </c>
      <c r="B8709" s="50">
        <v>7.74262886041573E-7</v>
      </c>
      <c r="D8709">
        <v>2.08894204601375</v>
      </c>
      <c r="F8709">
        <v>29.8637962605778</v>
      </c>
    </row>
    <row r="8710" spans="1:6" ht="14.65" thickBot="1" x14ac:dyDescent="0.5">
      <c r="A8710" s="115">
        <v>8708</v>
      </c>
      <c r="B8710" s="50">
        <v>8.5013365962023399E-7</v>
      </c>
      <c r="D8710">
        <v>2.0865112557180301</v>
      </c>
      <c r="F8710">
        <v>29.8118780992917</v>
      </c>
    </row>
    <row r="8711" spans="1:6" x14ac:dyDescent="0.45">
      <c r="A8711" s="116">
        <v>8709</v>
      </c>
      <c r="B8711" s="50">
        <v>-6.8426942170553502E-7</v>
      </c>
      <c r="D8711">
        <v>2.0865127888349</v>
      </c>
      <c r="F8711">
        <v>29.811922413116001</v>
      </c>
    </row>
    <row r="8712" spans="1:6" x14ac:dyDescent="0.45">
      <c r="A8712" s="115">
        <v>8710</v>
      </c>
      <c r="B8712" s="50">
        <v>-6.4255735078424999E-7</v>
      </c>
      <c r="D8712">
        <v>2.0865127471711999</v>
      </c>
      <c r="F8712">
        <v>29.811921128449999</v>
      </c>
    </row>
    <row r="8713" spans="1:6" ht="14.65" thickBot="1" x14ac:dyDescent="0.5">
      <c r="A8713" s="115">
        <v>8711</v>
      </c>
      <c r="B8713" s="50">
        <v>8.5013365962023399E-7</v>
      </c>
      <c r="D8713">
        <v>2.0865112557180301</v>
      </c>
      <c r="F8713">
        <v>29.8118780992917</v>
      </c>
    </row>
    <row r="8714" spans="1:6" x14ac:dyDescent="0.45">
      <c r="A8714" s="116">
        <v>8712</v>
      </c>
      <c r="B8714" s="50">
        <v>8.5013367228821205E-7</v>
      </c>
      <c r="D8714">
        <v>2.0865112557180301</v>
      </c>
      <c r="F8714">
        <v>29.8118780992917</v>
      </c>
    </row>
    <row r="8715" spans="1:6" x14ac:dyDescent="0.45">
      <c r="A8715" s="115">
        <v>8713</v>
      </c>
      <c r="B8715" s="50">
        <v>8.5013365962023399E-7</v>
      </c>
      <c r="D8715">
        <v>2.0865112868094702</v>
      </c>
      <c r="F8715">
        <v>29.8118780992917</v>
      </c>
    </row>
    <row r="8716" spans="1:6" ht="14.65" thickBot="1" x14ac:dyDescent="0.5">
      <c r="A8716" s="115">
        <v>8714</v>
      </c>
      <c r="B8716" s="50">
        <v>8.5013365962023399E-7</v>
      </c>
      <c r="D8716">
        <v>2.0865112557180301</v>
      </c>
      <c r="F8716">
        <v>29.811878543523299</v>
      </c>
    </row>
    <row r="8717" spans="1:6" x14ac:dyDescent="0.45">
      <c r="A8717" s="116">
        <v>8715</v>
      </c>
      <c r="B8717" s="50">
        <v>-7.1813040492353095E-7</v>
      </c>
      <c r="D8717">
        <v>2.0865128226863598</v>
      </c>
      <c r="F8717">
        <v>29.8119233088598</v>
      </c>
    </row>
    <row r="8718" spans="1:6" x14ac:dyDescent="0.45">
      <c r="A8718" s="115">
        <v>8716</v>
      </c>
      <c r="B8718" s="50">
        <v>-6.5725291762281902E-7</v>
      </c>
      <c r="D8718">
        <v>2.0865127618540402</v>
      </c>
      <c r="F8718">
        <v>29.81192155422</v>
      </c>
    </row>
    <row r="8719" spans="1:6" ht="14.65" thickBot="1" x14ac:dyDescent="0.5">
      <c r="A8719" s="115">
        <v>8717</v>
      </c>
      <c r="B8719" s="50">
        <v>1.84414278081061E-7</v>
      </c>
      <c r="D8719">
        <v>2.0883345264518201</v>
      </c>
      <c r="F8719">
        <v>29.850826861083501</v>
      </c>
    </row>
    <row r="8720" spans="1:6" x14ac:dyDescent="0.45">
      <c r="A8720" s="116">
        <v>8718</v>
      </c>
      <c r="B8720" s="50">
        <v>1.8441428082904801E-7</v>
      </c>
      <c r="D8720">
        <v>2.0883345264518201</v>
      </c>
      <c r="F8720">
        <v>29.850826861083501</v>
      </c>
    </row>
    <row r="8721" spans="1:6" x14ac:dyDescent="0.45">
      <c r="A8721" s="115">
        <v>8719</v>
      </c>
      <c r="B8721" s="50">
        <v>1.84414278081061E-7</v>
      </c>
      <c r="D8721">
        <v>2.0883345575704202</v>
      </c>
      <c r="F8721">
        <v>29.850826861083501</v>
      </c>
    </row>
    <row r="8722" spans="1:6" ht="14.65" thickBot="1" x14ac:dyDescent="0.5">
      <c r="A8722" s="115">
        <v>8720</v>
      </c>
      <c r="B8722" s="50">
        <v>1.84414278081061E-7</v>
      </c>
      <c r="D8722">
        <v>2.0883345264518201</v>
      </c>
      <c r="F8722">
        <v>29.8508273058955</v>
      </c>
    </row>
    <row r="8723" spans="1:6" x14ac:dyDescent="0.45">
      <c r="A8723" s="116">
        <v>8721</v>
      </c>
      <c r="B8723" s="50">
        <v>4.4320438272791701E-10</v>
      </c>
      <c r="D8723">
        <v>2.0877268881501001</v>
      </c>
      <c r="F8723">
        <v>29.837850926775701</v>
      </c>
    </row>
    <row r="8724" spans="1:6" x14ac:dyDescent="0.45">
      <c r="A8724" s="115">
        <v>8722</v>
      </c>
      <c r="B8724" s="50">
        <v>-1.09407466181167E-8</v>
      </c>
      <c r="D8724">
        <v>2.0877268995318601</v>
      </c>
      <c r="F8724">
        <v>29.837851254651</v>
      </c>
    </row>
    <row r="8725" spans="1:6" ht="14.65" thickBot="1" x14ac:dyDescent="0.5">
      <c r="A8725" s="115">
        <v>8723</v>
      </c>
      <c r="B8725" s="50">
        <v>1.6669585511743299E-7</v>
      </c>
      <c r="D8725">
        <v>2.0871191868476999</v>
      </c>
      <c r="F8725">
        <v>29.8248696127974</v>
      </c>
    </row>
    <row r="8726" spans="1:6" x14ac:dyDescent="0.45">
      <c r="A8726" s="116">
        <v>8724</v>
      </c>
      <c r="B8726" s="50">
        <v>-4.6966950159730598E-8</v>
      </c>
      <c r="D8726">
        <v>2.0871194004634401</v>
      </c>
      <c r="F8726">
        <v>29.824875775169801</v>
      </c>
    </row>
    <row r="8727" spans="1:6" x14ac:dyDescent="0.45">
      <c r="A8727" s="115">
        <v>8725</v>
      </c>
      <c r="B8727" s="50">
        <v>-3.8394556900131997E-9</v>
      </c>
      <c r="D8727">
        <v>2.0871193573433402</v>
      </c>
      <c r="F8727">
        <v>29.824874528455801</v>
      </c>
    </row>
    <row r="8728" spans="1:6" ht="14.65" thickBot="1" x14ac:dyDescent="0.5">
      <c r="A8728" s="115">
        <v>8726</v>
      </c>
      <c r="B8728" s="50">
        <v>1.6669585511743299E-7</v>
      </c>
      <c r="D8728">
        <v>2.0871191868476999</v>
      </c>
      <c r="F8728">
        <v>29.8248696127974</v>
      </c>
    </row>
    <row r="8729" spans="1:6" x14ac:dyDescent="0.45">
      <c r="A8729" s="116">
        <v>8727</v>
      </c>
      <c r="B8729" s="50">
        <v>1.6669585760139499E-7</v>
      </c>
      <c r="D8729">
        <v>2.0871191868476999</v>
      </c>
      <c r="F8729">
        <v>29.8248696127974</v>
      </c>
    </row>
    <row r="8730" spans="1:6" x14ac:dyDescent="0.45">
      <c r="A8730" s="115">
        <v>8728</v>
      </c>
      <c r="B8730" s="50">
        <v>1.6669585511743299E-7</v>
      </c>
      <c r="D8730">
        <v>2.0871192179481999</v>
      </c>
      <c r="F8730">
        <v>29.8248696127974</v>
      </c>
    </row>
    <row r="8731" spans="1:6" ht="14.65" thickBot="1" x14ac:dyDescent="0.5">
      <c r="A8731" s="115">
        <v>8729</v>
      </c>
      <c r="B8731" s="50">
        <v>1.6669585511743299E-7</v>
      </c>
      <c r="D8731">
        <v>2.0871191868476999</v>
      </c>
      <c r="F8731">
        <v>29.824870057222601</v>
      </c>
    </row>
    <row r="8732" spans="1:6" x14ac:dyDescent="0.45">
      <c r="A8732" s="116">
        <v>8730</v>
      </c>
      <c r="B8732" s="50">
        <v>-4.3538469640807599E-8</v>
      </c>
      <c r="D8732">
        <v>2.0871193970338799</v>
      </c>
      <c r="F8732">
        <v>29.824875673468799</v>
      </c>
    </row>
    <row r="8733" spans="1:6" x14ac:dyDescent="0.45">
      <c r="A8733" s="115">
        <v>8731</v>
      </c>
      <c r="B8733" s="50">
        <v>-3.4145100612180899E-9</v>
      </c>
      <c r="D8733">
        <v>2.0871193569188402</v>
      </c>
      <c r="F8733">
        <v>29.824874516786402</v>
      </c>
    </row>
    <row r="8734" spans="1:6" ht="14.65" thickBot="1" x14ac:dyDescent="0.5">
      <c r="A8734" s="115">
        <v>8732</v>
      </c>
      <c r="B8734" s="50">
        <v>2.1040709666258101E-9</v>
      </c>
      <c r="D8734">
        <v>2.0875749757944502</v>
      </c>
      <c r="F8734">
        <v>29.834606306281099</v>
      </c>
    </row>
    <row r="8735" spans="1:6" x14ac:dyDescent="0.45">
      <c r="A8735" s="116">
        <v>8733</v>
      </c>
      <c r="B8735" s="50">
        <v>2.1040710367027698E-9</v>
      </c>
      <c r="D8735">
        <v>2.0875749757944502</v>
      </c>
      <c r="F8735">
        <v>29.834606306281099</v>
      </c>
    </row>
    <row r="8736" spans="1:6" x14ac:dyDescent="0.45">
      <c r="A8736" s="115">
        <v>8734</v>
      </c>
      <c r="B8736" s="50">
        <v>2.1040709666258101E-9</v>
      </c>
      <c r="D8736">
        <v>2.0875750069017398</v>
      </c>
      <c r="F8736">
        <v>29.834606306281099</v>
      </c>
    </row>
    <row r="8737" spans="1:6" ht="14.65" thickBot="1" x14ac:dyDescent="0.5">
      <c r="A8737" s="115">
        <v>8735</v>
      </c>
      <c r="B8737" s="50">
        <v>2.1040709666258101E-9</v>
      </c>
      <c r="D8737">
        <v>2.0875749757944502</v>
      </c>
      <c r="F8737">
        <v>29.8346067508514</v>
      </c>
    </row>
    <row r="8738" spans="1:6" x14ac:dyDescent="0.45">
      <c r="A8738" s="116">
        <v>8736</v>
      </c>
      <c r="B8738" s="50">
        <v>-4.78534435754666E-9</v>
      </c>
      <c r="D8738">
        <v>2.0875749826835701</v>
      </c>
      <c r="F8738">
        <v>29.834606504839801</v>
      </c>
    </row>
    <row r="8739" spans="1:6" x14ac:dyDescent="0.45">
      <c r="A8739" s="115">
        <v>8737</v>
      </c>
      <c r="B8739" s="50">
        <v>-1.4119802859506401E-8</v>
      </c>
      <c r="D8739">
        <v>2.0874230992754601</v>
      </c>
      <c r="F8739">
        <v>29.831362496116299</v>
      </c>
    </row>
    <row r="8740" spans="1:6" ht="14.65" thickBot="1" x14ac:dyDescent="0.5">
      <c r="A8740" s="115">
        <v>8738</v>
      </c>
      <c r="B8740" s="50">
        <v>-4.82165293251645E-8</v>
      </c>
      <c r="D8740">
        <v>2.0872712585744702</v>
      </c>
      <c r="F8740">
        <v>29.828119495790201</v>
      </c>
    </row>
    <row r="8741" spans="1:6" x14ac:dyDescent="0.45">
      <c r="A8741" s="116">
        <v>8739</v>
      </c>
      <c r="B8741" s="50">
        <v>-8.1474724948750498E-8</v>
      </c>
      <c r="D8741">
        <v>2.0871194349778399</v>
      </c>
      <c r="F8741">
        <v>29.824876765745</v>
      </c>
    </row>
    <row r="8742" spans="1:6" x14ac:dyDescent="0.45">
      <c r="A8742" s="115">
        <v>8740</v>
      </c>
      <c r="B8742" s="50">
        <v>-5.8485976672228002E-8</v>
      </c>
      <c r="D8742">
        <v>2.08696757307988</v>
      </c>
      <c r="F8742">
        <v>29.8216327091924</v>
      </c>
    </row>
    <row r="8743" spans="1:6" ht="14.65" thickBot="1" x14ac:dyDescent="0.5">
      <c r="A8743" s="115">
        <v>8741</v>
      </c>
      <c r="B8743" s="50">
        <v>4.5457276475003897E-8</v>
      </c>
      <c r="D8743">
        <v>2.0868156481802198</v>
      </c>
      <c r="F8743">
        <v>29.8183866143995</v>
      </c>
    </row>
    <row r="8744" spans="1:6" x14ac:dyDescent="0.45">
      <c r="A8744" s="116">
        <v>8742</v>
      </c>
      <c r="B8744" s="50">
        <v>-1.21323355754503E-8</v>
      </c>
      <c r="D8744">
        <v>2.0868157057673802</v>
      </c>
      <c r="F8744">
        <v>29.818388274566001</v>
      </c>
    </row>
    <row r="8745" spans="1:6" x14ac:dyDescent="0.45">
      <c r="A8745" s="115">
        <v>8743</v>
      </c>
      <c r="B8745" s="50">
        <v>-3.1837090379433601E-8</v>
      </c>
      <c r="D8745">
        <v>2.0868157254702102</v>
      </c>
      <c r="F8745">
        <v>29.818388842065001</v>
      </c>
    </row>
    <row r="8746" spans="1:6" ht="14.65" thickBot="1" x14ac:dyDescent="0.5">
      <c r="A8746" s="115">
        <v>8744</v>
      </c>
      <c r="B8746" s="50">
        <v>4.5457276475003897E-8</v>
      </c>
      <c r="D8746">
        <v>2.0868156481802198</v>
      </c>
      <c r="F8746">
        <v>29.8183866143995</v>
      </c>
    </row>
    <row r="8747" spans="1:6" x14ac:dyDescent="0.45">
      <c r="A8747" s="116">
        <v>8745</v>
      </c>
      <c r="B8747" s="50">
        <v>4.5457277152370097E-8</v>
      </c>
      <c r="D8747">
        <v>2.0868156481802198</v>
      </c>
      <c r="F8747">
        <v>29.8183866143995</v>
      </c>
    </row>
    <row r="8748" spans="1:6" x14ac:dyDescent="0.45">
      <c r="A8748" s="115">
        <v>8746</v>
      </c>
      <c r="B8748" s="50">
        <v>4.5457276475003897E-8</v>
      </c>
      <c r="D8748">
        <v>2.0868156792761998</v>
      </c>
      <c r="F8748">
        <v>29.8183866143995</v>
      </c>
    </row>
    <row r="8749" spans="1:6" ht="14.65" thickBot="1" x14ac:dyDescent="0.5">
      <c r="A8749" s="115">
        <v>8747</v>
      </c>
      <c r="B8749" s="50">
        <v>4.5457276475003897E-8</v>
      </c>
      <c r="D8749">
        <v>2.0868156481802198</v>
      </c>
      <c r="F8749">
        <v>29.818387058728099</v>
      </c>
    </row>
    <row r="8750" spans="1:6" x14ac:dyDescent="0.45">
      <c r="A8750" s="116">
        <v>8748</v>
      </c>
      <c r="B8750" s="50">
        <v>-5.16034349769153E-8</v>
      </c>
      <c r="D8750">
        <v>2.0868157452342802</v>
      </c>
      <c r="F8750">
        <v>29.818389411678599</v>
      </c>
    </row>
    <row r="8751" spans="1:6" x14ac:dyDescent="0.45">
      <c r="A8751" s="115">
        <v>8749</v>
      </c>
      <c r="B8751" s="50">
        <v>4.5380929052207102E-8</v>
      </c>
      <c r="D8751">
        <v>2.0868156482565401</v>
      </c>
      <c r="F8751">
        <v>29.818386616599401</v>
      </c>
    </row>
    <row r="8752" spans="1:6" ht="14.65" thickBot="1" x14ac:dyDescent="0.5">
      <c r="A8752" s="115">
        <v>8750</v>
      </c>
      <c r="B8752" s="50">
        <v>-6.0833074744323297E-8</v>
      </c>
      <c r="D8752">
        <v>2.0868157544633301</v>
      </c>
      <c r="F8752">
        <v>29.818389677676901</v>
      </c>
    </row>
    <row r="8753" spans="1:6" x14ac:dyDescent="0.45">
      <c r="A8753" s="116">
        <v>8751</v>
      </c>
      <c r="B8753" s="50">
        <v>-6.3875215851221598E-8</v>
      </c>
      <c r="D8753">
        <v>2.0869372128430101</v>
      </c>
      <c r="F8753">
        <v>29.820984221172399</v>
      </c>
    </row>
    <row r="8754" spans="1:6" x14ac:dyDescent="0.45">
      <c r="A8754" s="115">
        <v>8752</v>
      </c>
      <c r="B8754" s="50">
        <v>-6.3875214899406705E-8</v>
      </c>
      <c r="D8754">
        <v>2.0869372128430101</v>
      </c>
      <c r="F8754">
        <v>29.820984221172399</v>
      </c>
    </row>
    <row r="8755" spans="1:6" ht="14.65" thickBot="1" x14ac:dyDescent="0.5">
      <c r="A8755" s="115">
        <v>8753</v>
      </c>
      <c r="B8755" s="50">
        <v>-6.3875215851221598E-8</v>
      </c>
      <c r="D8755">
        <v>2.0869372439407998</v>
      </c>
      <c r="F8755">
        <v>29.820984221172399</v>
      </c>
    </row>
    <row r="8756" spans="1:6" x14ac:dyDescent="0.45">
      <c r="A8756" s="116">
        <v>8754</v>
      </c>
      <c r="B8756" s="50">
        <v>-6.3875215851221598E-8</v>
      </c>
      <c r="D8756">
        <v>2.0869372128430101</v>
      </c>
      <c r="F8756">
        <v>29.820984665539701</v>
      </c>
    </row>
    <row r="8757" spans="1:6" x14ac:dyDescent="0.45">
      <c r="A8757" s="115">
        <v>8755</v>
      </c>
      <c r="B8757" s="50">
        <v>-7.0902114936954599E-8</v>
      </c>
      <c r="D8757">
        <v>2.0869372198697</v>
      </c>
      <c r="F8757">
        <v>29.820984423693002</v>
      </c>
    </row>
    <row r="8758" spans="1:6" ht="14.65" thickBot="1" x14ac:dyDescent="0.5">
      <c r="A8758" s="115">
        <v>8756</v>
      </c>
      <c r="B8758" s="50">
        <v>-7.6097483747377603E-8</v>
      </c>
      <c r="D8758">
        <v>2.0869068601543002</v>
      </c>
      <c r="F8758">
        <v>29.820335941801702</v>
      </c>
    </row>
    <row r="8759" spans="1:6" x14ac:dyDescent="0.45">
      <c r="A8759" s="116">
        <v>8757</v>
      </c>
      <c r="B8759" s="50">
        <v>-6.9875249441374905E-8</v>
      </c>
      <c r="D8759">
        <v>2.0869068539321498</v>
      </c>
      <c r="F8759">
        <v>29.820335762470201</v>
      </c>
    </row>
    <row r="8760" spans="1:6" x14ac:dyDescent="0.45">
      <c r="A8760" s="115">
        <v>8758</v>
      </c>
      <c r="B8760" s="50">
        <v>-7.0861420715271801E-8</v>
      </c>
      <c r="D8760">
        <v>2.0868764907253698</v>
      </c>
      <c r="F8760">
        <v>29.819687171054699</v>
      </c>
    </row>
    <row r="8761" spans="1:6" ht="14.65" thickBot="1" x14ac:dyDescent="0.5">
      <c r="A8761" s="115">
        <v>8759</v>
      </c>
      <c r="B8761" s="50">
        <v>-6.9479646958427994E-8</v>
      </c>
      <c r="D8761">
        <v>2.0868461258684001</v>
      </c>
      <c r="F8761">
        <v>29.819038523181099</v>
      </c>
    </row>
    <row r="8762" spans="1:6" x14ac:dyDescent="0.45">
      <c r="A8762" s="116">
        <v>8760</v>
      </c>
      <c r="B8762" s="50">
        <v>-6.8897857100552098E-8</v>
      </c>
      <c r="D8762">
        <v>2.0867854004893598</v>
      </c>
      <c r="F8762">
        <v>29.817741325682199</v>
      </c>
    </row>
    <row r="8763" spans="1:6" x14ac:dyDescent="0.45">
      <c r="A8763" s="115">
        <v>8761</v>
      </c>
      <c r="B8763" s="50">
        <v>-6.8897856073893996E-8</v>
      </c>
      <c r="D8763">
        <v>2.0867854004893598</v>
      </c>
      <c r="F8763">
        <v>29.817741325682199</v>
      </c>
    </row>
    <row r="8764" spans="1:6" ht="14.65" thickBot="1" x14ac:dyDescent="0.5">
      <c r="A8764" s="115">
        <v>8762</v>
      </c>
      <c r="B8764" s="50">
        <v>-6.8897857100552098E-8</v>
      </c>
      <c r="D8764">
        <v>2.0867854315848899</v>
      </c>
      <c r="F8764">
        <v>29.817741325682199</v>
      </c>
    </row>
    <row r="8765" spans="1:6" x14ac:dyDescent="0.45">
      <c r="A8765" s="116">
        <v>8763</v>
      </c>
      <c r="B8765" s="50">
        <v>-6.8897857100552098E-8</v>
      </c>
      <c r="D8765">
        <v>2.0867854004893598</v>
      </c>
      <c r="F8765">
        <v>29.817741770001199</v>
      </c>
    </row>
    <row r="8766" spans="1:6" x14ac:dyDescent="0.45">
      <c r="A8766" s="115">
        <v>8764</v>
      </c>
      <c r="B8766" s="50">
        <v>-6.9933410151651601E-8</v>
      </c>
      <c r="D8766">
        <v>2.0867246795984502</v>
      </c>
      <c r="F8766">
        <v>29.816444221955699</v>
      </c>
    </row>
    <row r="8767" spans="1:6" ht="14.65" thickBot="1" x14ac:dyDescent="0.5">
      <c r="A8767" s="115">
        <v>8765</v>
      </c>
      <c r="B8767" s="50">
        <v>-7.0278594502018097E-8</v>
      </c>
      <c r="D8767">
        <v>2.0866639608878499</v>
      </c>
      <c r="F8767">
        <v>29.8151471454924</v>
      </c>
    </row>
    <row r="8768" spans="1:6" x14ac:dyDescent="0.45">
      <c r="A8768" s="116">
        <v>8766</v>
      </c>
      <c r="B8768" s="50">
        <v>-6.9261370816956097E-8</v>
      </c>
      <c r="D8768">
        <v>2.0863285582081401</v>
      </c>
      <c r="F8768">
        <v>29.8079819777574</v>
      </c>
    </row>
    <row r="8769" spans="1:6" x14ac:dyDescent="0.45">
      <c r="A8769" s="115">
        <v>8767</v>
      </c>
      <c r="B8769" s="50">
        <v>-6.9261369784881206E-8</v>
      </c>
      <c r="D8769">
        <v>2.0863285582081401</v>
      </c>
      <c r="F8769">
        <v>29.8079819777574</v>
      </c>
    </row>
    <row r="8770" spans="1:6" ht="14.65" thickBot="1" x14ac:dyDescent="0.5">
      <c r="A8770" s="115">
        <v>8768</v>
      </c>
      <c r="B8770" s="50">
        <v>-6.9261370816956097E-8</v>
      </c>
      <c r="D8770">
        <v>2.0863285892968602</v>
      </c>
      <c r="F8770">
        <v>29.8079819777574</v>
      </c>
    </row>
    <row r="8771" spans="1:6" x14ac:dyDescent="0.45">
      <c r="A8771" s="116">
        <v>8769</v>
      </c>
      <c r="B8771" s="50">
        <v>-6.9261370816956097E-8</v>
      </c>
      <c r="D8771">
        <v>2.0863285582081401</v>
      </c>
      <c r="F8771">
        <v>29.807982421931001</v>
      </c>
    </row>
    <row r="8772" spans="1:6" x14ac:dyDescent="0.45">
      <c r="A8772" s="115">
        <v>8770</v>
      </c>
      <c r="B8772" s="50">
        <v>-7.0432009768847701E-8</v>
      </c>
      <c r="D8772">
        <v>2.0859932453147598</v>
      </c>
      <c r="F8772">
        <v>29.800818312828898</v>
      </c>
    </row>
    <row r="8773" spans="1:6" ht="14.65" thickBot="1" x14ac:dyDescent="0.5">
      <c r="A8773" s="115">
        <v>8771</v>
      </c>
      <c r="B8773" s="50">
        <v>-7.0822222752811605E-8</v>
      </c>
      <c r="D8773">
        <v>2.0856580192219898</v>
      </c>
      <c r="F8773">
        <v>29.7936560654279</v>
      </c>
    </row>
    <row r="8774" spans="1:6" x14ac:dyDescent="0.45">
      <c r="A8774" s="116">
        <v>8772</v>
      </c>
      <c r="B8774" s="50">
        <v>-6.9776174324453997E-8</v>
      </c>
      <c r="D8774">
        <v>2.0838816308752901</v>
      </c>
      <c r="F8774">
        <v>29.755695544392101</v>
      </c>
    </row>
    <row r="8775" spans="1:6" x14ac:dyDescent="0.45">
      <c r="A8775" s="115">
        <v>8773</v>
      </c>
      <c r="B8775" s="50">
        <v>-6.9776173284708004E-8</v>
      </c>
      <c r="D8775">
        <v>2.0838816308752901</v>
      </c>
      <c r="F8775">
        <v>29.755695544392101</v>
      </c>
    </row>
    <row r="8776" spans="1:6" ht="14.65" thickBot="1" x14ac:dyDescent="0.5">
      <c r="A8776" s="115">
        <v>8774</v>
      </c>
      <c r="B8776" s="50">
        <v>-6.9776174324453997E-8</v>
      </c>
      <c r="D8776">
        <v>2.08388166192755</v>
      </c>
      <c r="F8776">
        <v>29.755695544392101</v>
      </c>
    </row>
    <row r="8777" spans="1:6" x14ac:dyDescent="0.45">
      <c r="A8777" s="116">
        <v>8775</v>
      </c>
      <c r="B8777" s="50">
        <v>-6.9776174324453997E-8</v>
      </c>
      <c r="D8777">
        <v>2.0838816308752901</v>
      </c>
      <c r="F8777">
        <v>29.755695987786499</v>
      </c>
    </row>
    <row r="8778" spans="1:6" x14ac:dyDescent="0.45">
      <c r="A8778" s="115">
        <v>8776</v>
      </c>
      <c r="B8778" s="50">
        <v>-7.0995650745684406E-8</v>
      </c>
      <c r="D8778">
        <v>2.0821077050306398</v>
      </c>
      <c r="F8778">
        <v>29.717775638631799</v>
      </c>
    </row>
    <row r="8779" spans="1:6" ht="14.65" thickBot="1" x14ac:dyDescent="0.5">
      <c r="A8779" s="115">
        <v>8777</v>
      </c>
      <c r="B8779" s="50">
        <v>-7.1402142886094499E-8</v>
      </c>
      <c r="D8779">
        <v>2.0803362360205799</v>
      </c>
      <c r="F8779">
        <v>29.679896298789199</v>
      </c>
    </row>
    <row r="8780" spans="1:6" x14ac:dyDescent="0.45">
      <c r="A8780" s="116">
        <v>8778</v>
      </c>
      <c r="B8780" s="50">
        <v>-7.0732816839867601E-8</v>
      </c>
      <c r="D8780">
        <v>2.0726798422486499</v>
      </c>
      <c r="F8780">
        <v>29.516040906374599</v>
      </c>
    </row>
    <row r="8781" spans="1:6" x14ac:dyDescent="0.45">
      <c r="A8781" s="115">
        <v>8779</v>
      </c>
      <c r="B8781" s="50">
        <v>-7.15828060596101E-8</v>
      </c>
      <c r="D8781">
        <v>2.0726797731675899</v>
      </c>
      <c r="F8781">
        <v>29.516041987065101</v>
      </c>
    </row>
    <row r="8782" spans="1:6" ht="14.65" thickBot="1" x14ac:dyDescent="0.5">
      <c r="A8782" s="115">
        <v>8780</v>
      </c>
      <c r="B8782" s="50">
        <v>-7.15828060596101E-8</v>
      </c>
      <c r="D8782">
        <v>2.0650694353266101</v>
      </c>
      <c r="F8782">
        <v>29.352953417725502</v>
      </c>
    </row>
    <row r="8783" spans="1:6" x14ac:dyDescent="0.45">
      <c r="A8783" s="116">
        <v>8781</v>
      </c>
      <c r="B8783" s="50">
        <v>-7.15828060596101E-8</v>
      </c>
      <c r="D8783">
        <v>2.0650693386527199</v>
      </c>
      <c r="F8783">
        <v>29.352954854983899</v>
      </c>
    </row>
    <row r="8784" spans="1:6" x14ac:dyDescent="0.45">
      <c r="A8784" s="115">
        <v>8782</v>
      </c>
      <c r="B8784" s="50">
        <v>-7.15828060596101E-8</v>
      </c>
      <c r="D8784">
        <v>2.0575048343066702</v>
      </c>
      <c r="F8784">
        <v>29.190636361089702</v>
      </c>
    </row>
    <row r="8785" spans="1:6" ht="14.65" thickBot="1" x14ac:dyDescent="0.5">
      <c r="A8785" s="115">
        <v>8783</v>
      </c>
      <c r="B8785" s="50">
        <v>-7.15828060596101E-8</v>
      </c>
      <c r="D8785">
        <v>2.0575047376823701</v>
      </c>
      <c r="F8785">
        <v>29.190637768773101</v>
      </c>
    </row>
    <row r="8786" spans="1:6" x14ac:dyDescent="0.45">
      <c r="A8786" s="116">
        <v>8784</v>
      </c>
      <c r="B8786" s="50">
        <v>-7.15828060596101E-8</v>
      </c>
      <c r="D8786">
        <v>2.0573195098901</v>
      </c>
      <c r="F8786">
        <v>29.186660593884</v>
      </c>
    </row>
    <row r="8787" spans="1:6" x14ac:dyDescent="0.45">
      <c r="A8787" s="115">
        <v>8785</v>
      </c>
      <c r="B8787" s="50">
        <v>-7.15828060596101E-8</v>
      </c>
      <c r="D8787">
        <v>2.0573195098602901</v>
      </c>
      <c r="F8787">
        <v>29.186660594312201</v>
      </c>
    </row>
    <row r="8788" spans="1:6" ht="14.65" thickBot="1" x14ac:dyDescent="0.5">
      <c r="A8788" s="115">
        <v>8786</v>
      </c>
      <c r="B8788" s="50">
        <v>-7.15828060596101E-8</v>
      </c>
      <c r="D8788">
        <v>2.0571343092796002</v>
      </c>
      <c r="F8788">
        <v>29.182683895865502</v>
      </c>
    </row>
    <row r="8789" spans="1:6" x14ac:dyDescent="0.45">
      <c r="A8789" s="116">
        <v>8787</v>
      </c>
      <c r="B8789" s="50">
        <v>-7.15828060596101E-8</v>
      </c>
      <c r="D8789">
        <v>2.0571343092781902</v>
      </c>
      <c r="F8789">
        <v>29.182683895884399</v>
      </c>
    </row>
    <row r="8790" spans="1:6" x14ac:dyDescent="0.45">
      <c r="A8790" s="115">
        <v>8788</v>
      </c>
      <c r="B8790" s="50">
        <v>-7.15828060596101E-8</v>
      </c>
      <c r="D8790">
        <v>2.05694913622705</v>
      </c>
      <c r="F8790">
        <v>29.1787076637676</v>
      </c>
    </row>
    <row r="8791" spans="1:6" ht="14.65" thickBot="1" x14ac:dyDescent="0.5">
      <c r="A8791" s="115">
        <v>8789</v>
      </c>
      <c r="B8791" s="50">
        <v>-7.15828060596101E-8</v>
      </c>
      <c r="D8791">
        <v>2.0569491362256298</v>
      </c>
      <c r="F8791">
        <v>29.1787076637879</v>
      </c>
    </row>
    <row r="8792" spans="1:6" x14ac:dyDescent="0.45">
      <c r="A8792" s="116">
        <v>8790</v>
      </c>
      <c r="B8792" s="50">
        <v>-7.15828060596101E-8</v>
      </c>
      <c r="D8792">
        <v>2.0567639907011599</v>
      </c>
      <c r="F8792">
        <v>29.174731898042701</v>
      </c>
    </row>
    <row r="8793" spans="1:6" x14ac:dyDescent="0.45">
      <c r="A8793" s="115">
        <v>8791</v>
      </c>
      <c r="B8793" s="50">
        <v>-7.15828060596101E-8</v>
      </c>
      <c r="D8793">
        <v>2.0567639906997299</v>
      </c>
      <c r="F8793">
        <v>29.174731898062898</v>
      </c>
    </row>
    <row r="8794" spans="1:6" ht="14.65" thickBot="1" x14ac:dyDescent="0.5">
      <c r="A8794" s="115">
        <v>8792</v>
      </c>
      <c r="B8794" s="50">
        <v>-7.15828060596101E-8</v>
      </c>
      <c r="D8794">
        <v>2.0565788726990801</v>
      </c>
      <c r="F8794">
        <v>29.170756598729799</v>
      </c>
    </row>
    <row r="8795" spans="1:6" x14ac:dyDescent="0.45">
      <c r="A8795" s="116">
        <v>8793</v>
      </c>
      <c r="B8795" s="50">
        <v>-7.15828060596101E-8</v>
      </c>
      <c r="D8795">
        <v>2.0565788726976502</v>
      </c>
      <c r="F8795">
        <v>29.170756598750099</v>
      </c>
    </row>
    <row r="8796" spans="1:6" x14ac:dyDescent="0.45">
      <c r="A8796" s="115">
        <v>8794</v>
      </c>
      <c r="B8796" s="50">
        <v>-7.15828060596101E-8</v>
      </c>
      <c r="D8796">
        <v>2.0563937822179699</v>
      </c>
      <c r="F8796">
        <v>29.166781765869501</v>
      </c>
    </row>
    <row r="8797" spans="1:6" ht="14.65" thickBot="1" x14ac:dyDescent="0.5">
      <c r="A8797" s="115">
        <v>8795</v>
      </c>
      <c r="B8797" s="50">
        <v>-7.15828060596101E-8</v>
      </c>
      <c r="D8797">
        <v>2.0563937822165399</v>
      </c>
      <c r="F8797">
        <v>29.166781765889802</v>
      </c>
    </row>
    <row r="8798" spans="1:6" x14ac:dyDescent="0.45">
      <c r="A8798" s="116">
        <v>8796</v>
      </c>
      <c r="B8798" s="50">
        <v>-7.15828060596101E-8</v>
      </c>
      <c r="D8798">
        <v>2.0562087192549701</v>
      </c>
      <c r="F8798">
        <v>29.162807399502199</v>
      </c>
    </row>
    <row r="8799" spans="1:6" x14ac:dyDescent="0.45">
      <c r="A8799" s="115">
        <v>8797</v>
      </c>
      <c r="B8799" s="50">
        <v>-7.15828060596101E-8</v>
      </c>
      <c r="D8799">
        <v>2.0562087192535499</v>
      </c>
      <c r="F8799">
        <v>29.1628073995224</v>
      </c>
    </row>
    <row r="8800" spans="1:6" ht="14.65" thickBot="1" x14ac:dyDescent="0.5">
      <c r="A8800" s="115">
        <v>8798</v>
      </c>
      <c r="B8800" s="50">
        <v>-7.15828060596101E-8</v>
      </c>
      <c r="D8800">
        <v>2.0560236838072399</v>
      </c>
      <c r="F8800">
        <v>29.158833499668301</v>
      </c>
    </row>
    <row r="8801" spans="1:6" x14ac:dyDescent="0.45">
      <c r="A8801" s="116">
        <v>8799</v>
      </c>
      <c r="B8801" s="50">
        <v>-7.15828060596101E-8</v>
      </c>
      <c r="D8801">
        <v>2.0560236838058099</v>
      </c>
      <c r="F8801">
        <v>29.158833499688502</v>
      </c>
    </row>
    <row r="8802" spans="1:6" x14ac:dyDescent="0.45">
      <c r="A8802" s="115">
        <v>8800</v>
      </c>
      <c r="B8802" s="50">
        <v>-7.15828060596101E-8</v>
      </c>
      <c r="D8802">
        <v>2.05583867587191</v>
      </c>
      <c r="F8802">
        <v>29.154860066408101</v>
      </c>
    </row>
    <row r="8803" spans="1:6" ht="14.65" thickBot="1" x14ac:dyDescent="0.5">
      <c r="A8803" s="115">
        <v>8801</v>
      </c>
      <c r="B8803" s="50">
        <v>-7.15828060596101E-8</v>
      </c>
      <c r="D8803">
        <v>2.0558386758704801</v>
      </c>
      <c r="F8803">
        <v>29.154860066428299</v>
      </c>
    </row>
    <row r="8804" spans="1:6" x14ac:dyDescent="0.45">
      <c r="A8804" s="116">
        <v>8802</v>
      </c>
      <c r="B8804" s="50">
        <v>-7.15828060596101E-8</v>
      </c>
      <c r="D8804">
        <v>2.05565369544613</v>
      </c>
      <c r="F8804">
        <v>29.150887099762102</v>
      </c>
    </row>
    <row r="8805" spans="1:6" x14ac:dyDescent="0.45">
      <c r="A8805" s="115">
        <v>8803</v>
      </c>
      <c r="B8805" s="50">
        <v>-7.15828060596101E-8</v>
      </c>
      <c r="D8805">
        <v>2.0556536954447</v>
      </c>
      <c r="F8805">
        <v>29.150887099782299</v>
      </c>
    </row>
    <row r="8806" spans="1:6" ht="14.65" thickBot="1" x14ac:dyDescent="0.5">
      <c r="A8806" s="115">
        <v>8804</v>
      </c>
      <c r="B8806" s="50">
        <v>-7.15828060596101E-8</v>
      </c>
      <c r="D8806">
        <v>2.0554687425270499</v>
      </c>
      <c r="F8806">
        <v>29.1469145997706</v>
      </c>
    </row>
    <row r="8807" spans="1:6" x14ac:dyDescent="0.45">
      <c r="A8807" s="116">
        <v>8805</v>
      </c>
      <c r="B8807" s="50">
        <v>-7.15828060596101E-8</v>
      </c>
      <c r="D8807">
        <v>2.0554687425256302</v>
      </c>
      <c r="F8807">
        <v>29.146914599790801</v>
      </c>
    </row>
    <row r="8808" spans="1:6" x14ac:dyDescent="0.45">
      <c r="A8808" s="115">
        <v>8806</v>
      </c>
      <c r="B8808" s="50">
        <v>-7.15828060596101E-8</v>
      </c>
      <c r="D8808">
        <v>2.0552838171118299</v>
      </c>
      <c r="F8808">
        <v>29.142942566473899</v>
      </c>
    </row>
    <row r="8809" spans="1:6" ht="14.65" thickBot="1" x14ac:dyDescent="0.5">
      <c r="A8809" s="115">
        <v>8807</v>
      </c>
      <c r="B8809" s="50">
        <v>-7.15828060596101E-8</v>
      </c>
      <c r="D8809">
        <v>2.0552838171104</v>
      </c>
      <c r="F8809">
        <v>29.142942566494</v>
      </c>
    </row>
    <row r="8810" spans="1:6" x14ac:dyDescent="0.45">
      <c r="A8810" s="116">
        <v>8808</v>
      </c>
      <c r="B8810" s="50">
        <v>-7.15828060596101E-8</v>
      </c>
      <c r="D8810">
        <v>2.0550989191975901</v>
      </c>
      <c r="F8810">
        <v>29.138970999912299</v>
      </c>
    </row>
    <row r="8811" spans="1:6" x14ac:dyDescent="0.45">
      <c r="A8811" s="115">
        <v>8809</v>
      </c>
      <c r="B8811" s="50">
        <v>-7.15828060596101E-8</v>
      </c>
      <c r="D8811">
        <v>2.0550989191961699</v>
      </c>
      <c r="F8811">
        <v>29.1389709999324</v>
      </c>
    </row>
    <row r="8812" spans="1:6" ht="14.65" thickBot="1" x14ac:dyDescent="0.5">
      <c r="A8812" s="115">
        <v>8810</v>
      </c>
      <c r="B8812" s="50">
        <v>-7.15828060596101E-8</v>
      </c>
      <c r="D8812">
        <v>2.0549140487814999</v>
      </c>
      <c r="F8812">
        <v>29.134999900126001</v>
      </c>
    </row>
    <row r="8813" spans="1:6" x14ac:dyDescent="0.45">
      <c r="A8813" s="116">
        <v>8811</v>
      </c>
      <c r="B8813" s="50">
        <v>-7.15828060596101E-8</v>
      </c>
      <c r="D8813">
        <v>2.0549140487800699</v>
      </c>
      <c r="F8813">
        <v>29.134999900146202</v>
      </c>
    </row>
    <row r="8814" spans="1:6" x14ac:dyDescent="0.45">
      <c r="A8814" s="115">
        <v>8812</v>
      </c>
      <c r="B8814" s="50">
        <v>-7.15828060596101E-8</v>
      </c>
      <c r="D8814">
        <v>2.0547292058607001</v>
      </c>
      <c r="F8814">
        <v>29.131029267155402</v>
      </c>
    </row>
    <row r="8815" spans="1:6" ht="14.65" thickBot="1" x14ac:dyDescent="0.5">
      <c r="A8815" s="115">
        <v>8813</v>
      </c>
      <c r="B8815" s="50">
        <v>-7.15828060596101E-8</v>
      </c>
      <c r="D8815">
        <v>2.0547292058592701</v>
      </c>
      <c r="F8815">
        <v>29.131029267175599</v>
      </c>
    </row>
    <row r="8816" spans="1:6" x14ac:dyDescent="0.45">
      <c r="A8816" s="116">
        <v>8814</v>
      </c>
      <c r="B8816" s="50">
        <v>-7.15828060596101E-8</v>
      </c>
      <c r="D8816">
        <v>2.0545443904323299</v>
      </c>
      <c r="F8816">
        <v>29.1270591010407</v>
      </c>
    </row>
    <row r="8817" spans="1:6" x14ac:dyDescent="0.45">
      <c r="A8817" s="115">
        <v>8815</v>
      </c>
      <c r="B8817" s="50">
        <v>-7.15828060596101E-8</v>
      </c>
      <c r="D8817">
        <v>2.0545443904309</v>
      </c>
      <c r="F8817">
        <v>29.127059101060901</v>
      </c>
    </row>
    <row r="8818" spans="1:6" ht="14.65" thickBot="1" x14ac:dyDescent="0.5">
      <c r="A8818" s="115">
        <v>8816</v>
      </c>
      <c r="B8818" s="50">
        <v>-7.15828060596101E-8</v>
      </c>
      <c r="D8818">
        <v>2.05435960249355</v>
      </c>
      <c r="F8818">
        <v>29.123089401822099</v>
      </c>
    </row>
    <row r="8819" spans="1:6" x14ac:dyDescent="0.45">
      <c r="A8819" s="116">
        <v>8817</v>
      </c>
      <c r="B8819" s="50">
        <v>-7.15828060596101E-8</v>
      </c>
      <c r="D8819">
        <v>2.05435960249212</v>
      </c>
      <c r="F8819">
        <v>29.123089401842201</v>
      </c>
    </row>
    <row r="8820" spans="1:6" x14ac:dyDescent="0.45">
      <c r="A8820" s="115">
        <v>8818</v>
      </c>
      <c r="B8820" s="50">
        <v>-7.15828060596101E-8</v>
      </c>
      <c r="D8820">
        <v>2.05417484204149</v>
      </c>
      <c r="F8820">
        <v>29.119120169539801</v>
      </c>
    </row>
    <row r="8821" spans="1:6" ht="14.65" thickBot="1" x14ac:dyDescent="0.5">
      <c r="A8821" s="115">
        <v>8819</v>
      </c>
      <c r="B8821" s="50">
        <v>-7.15828060596101E-8</v>
      </c>
      <c r="D8821">
        <v>2.0541748420400698</v>
      </c>
      <c r="F8821">
        <v>29.119120169559899</v>
      </c>
    </row>
    <row r="8822" spans="1:6" x14ac:dyDescent="0.45">
      <c r="A8822" s="116">
        <v>8820</v>
      </c>
      <c r="B8822" s="50">
        <v>-7.15828060596101E-8</v>
      </c>
      <c r="D8822">
        <v>2.0538054035918698</v>
      </c>
      <c r="F8822">
        <v>29.111183105864299</v>
      </c>
    </row>
    <row r="8823" spans="1:6" x14ac:dyDescent="0.45">
      <c r="A8823" s="115">
        <v>8821</v>
      </c>
      <c r="B8823" s="50">
        <v>-7.1582804992943204E-8</v>
      </c>
      <c r="D8823">
        <v>2.0538054035918698</v>
      </c>
      <c r="F8823">
        <v>29.111183105864299</v>
      </c>
    </row>
    <row r="8824" spans="1:6" ht="14.65" thickBot="1" x14ac:dyDescent="0.5">
      <c r="A8824" s="115">
        <v>8822</v>
      </c>
      <c r="B8824" s="50">
        <v>-7.15828060596101E-8</v>
      </c>
      <c r="D8824">
        <v>2.0538054341959602</v>
      </c>
      <c r="F8824">
        <v>29.111183105864299</v>
      </c>
    </row>
    <row r="8825" spans="1:6" x14ac:dyDescent="0.45">
      <c r="A8825" s="116">
        <v>8823</v>
      </c>
      <c r="B8825" s="50">
        <v>-7.15828060596101E-8</v>
      </c>
      <c r="D8825">
        <v>2.0538054035918698</v>
      </c>
      <c r="F8825">
        <v>29.1111835396548</v>
      </c>
    </row>
    <row r="8826" spans="1:6" x14ac:dyDescent="0.45">
      <c r="A8826" s="115">
        <v>8824</v>
      </c>
      <c r="B8826" s="50">
        <v>-7.15828060596101E-8</v>
      </c>
      <c r="D8826">
        <v>2.0534360750506599</v>
      </c>
      <c r="F8826">
        <v>29.103247910476</v>
      </c>
    </row>
    <row r="8827" spans="1:6" ht="14.65" thickBot="1" x14ac:dyDescent="0.5">
      <c r="A8827" s="115">
        <v>8825</v>
      </c>
      <c r="B8827" s="50">
        <v>-7.15828060596101E-8</v>
      </c>
      <c r="D8827">
        <v>2.0530668563936199</v>
      </c>
      <c r="F8827">
        <v>29.095314583715599</v>
      </c>
    </row>
    <row r="8828" spans="1:6" x14ac:dyDescent="0.45">
      <c r="A8828" s="116">
        <v>8826</v>
      </c>
      <c r="B8828" s="50">
        <v>-7.15828060596101E-8</v>
      </c>
      <c r="D8828">
        <v>2.0493807136842301</v>
      </c>
      <c r="F8828">
        <v>29.016084087371102</v>
      </c>
    </row>
    <row r="8829" spans="1:6" x14ac:dyDescent="0.45">
      <c r="A8829" s="115">
        <v>8827</v>
      </c>
      <c r="B8829" s="50">
        <v>-7.1582804307983499E-8</v>
      </c>
      <c r="D8829">
        <v>2.0493807136842301</v>
      </c>
      <c r="F8829">
        <v>29.016084087371102</v>
      </c>
    </row>
    <row r="8830" spans="1:6" ht="14.65" thickBot="1" x14ac:dyDescent="0.5">
      <c r="A8830" s="115">
        <v>8828</v>
      </c>
      <c r="B8830" s="50">
        <v>-7.15828060596101E-8</v>
      </c>
      <c r="D8830">
        <v>2.0493807442223799</v>
      </c>
      <c r="F8830">
        <v>29.016084087371102</v>
      </c>
    </row>
    <row r="8831" spans="1:6" x14ac:dyDescent="0.45">
      <c r="A8831" s="116">
        <v>8829</v>
      </c>
      <c r="B8831" s="50">
        <v>-7.15828060596101E-8</v>
      </c>
      <c r="D8831">
        <v>2.0493807136842301</v>
      </c>
      <c r="F8831">
        <v>29.016084519744499</v>
      </c>
    </row>
    <row r="8832" spans="1:6" x14ac:dyDescent="0.45">
      <c r="A8832" s="115">
        <v>8830</v>
      </c>
      <c r="B8832" s="50">
        <v>-7.15828060596101E-8</v>
      </c>
      <c r="D8832">
        <v>2.0457055326892499</v>
      </c>
      <c r="F8832">
        <v>28.9370408269629</v>
      </c>
    </row>
    <row r="8833" spans="1:6" ht="14.65" thickBot="1" x14ac:dyDescent="0.5">
      <c r="A8833" s="115">
        <v>8831</v>
      </c>
      <c r="B8833" s="50">
        <v>-7.15828060596101E-8</v>
      </c>
      <c r="D8833">
        <v>2.0457055144591001</v>
      </c>
      <c r="F8833">
        <v>28.937041080266201</v>
      </c>
    </row>
    <row r="8834" spans="1:6" x14ac:dyDescent="0.45">
      <c r="A8834" s="116">
        <v>8832</v>
      </c>
      <c r="B8834" s="50">
        <v>-7.15828060596101E-8</v>
      </c>
      <c r="D8834">
        <v>2.0420412859275201</v>
      </c>
      <c r="F8834">
        <v>28.858185182103199</v>
      </c>
    </row>
    <row r="8835" spans="1:6" x14ac:dyDescent="0.45">
      <c r="A8835" s="115">
        <v>8833</v>
      </c>
      <c r="B8835" s="50">
        <v>-7.15828060596101E-8</v>
      </c>
      <c r="D8835">
        <v>2.0353021281313</v>
      </c>
      <c r="F8835">
        <v>28.713032335866899</v>
      </c>
    </row>
    <row r="8836" spans="1:6" ht="14.65" thickBot="1" x14ac:dyDescent="0.5">
      <c r="A8836" s="115">
        <v>8834</v>
      </c>
      <c r="B8836" s="50">
        <v>-7.1582802828428699E-8</v>
      </c>
      <c r="D8836">
        <v>2.0353021281313</v>
      </c>
      <c r="F8836">
        <v>28.713032335866899</v>
      </c>
    </row>
    <row r="8837" spans="1:6" x14ac:dyDescent="0.45">
      <c r="A8837" s="116">
        <v>8835</v>
      </c>
      <c r="B8837" s="50">
        <v>-7.15828060596101E-8</v>
      </c>
      <c r="D8837">
        <v>2.03530215845967</v>
      </c>
      <c r="F8837">
        <v>28.713032335866899</v>
      </c>
    </row>
    <row r="8838" spans="1:6" x14ac:dyDescent="0.45">
      <c r="A8838" s="115">
        <v>8836</v>
      </c>
      <c r="B8838" s="50">
        <v>-7.15828060596101E-8</v>
      </c>
      <c r="D8838">
        <v>2.0353021281313</v>
      </c>
      <c r="F8838">
        <v>28.713032763724499</v>
      </c>
    </row>
    <row r="8839" spans="1:6" ht="14.65" thickBot="1" x14ac:dyDescent="0.5">
      <c r="A8839" s="115">
        <v>8837</v>
      </c>
      <c r="B8839" s="50">
        <v>-7.15828060596101E-8</v>
      </c>
      <c r="D8839">
        <v>2.0353020844857199</v>
      </c>
      <c r="F8839">
        <v>28.713032923429601</v>
      </c>
    </row>
    <row r="8840" spans="1:6" x14ac:dyDescent="0.45">
      <c r="A8840" s="116">
        <v>8838</v>
      </c>
      <c r="B8840" s="50">
        <v>-7.15828060596101E-8</v>
      </c>
      <c r="D8840">
        <v>2.0286000050145998</v>
      </c>
      <c r="F8840">
        <v>28.568523134123001</v>
      </c>
    </row>
    <row r="8841" spans="1:6" x14ac:dyDescent="0.45">
      <c r="A8841" s="115">
        <v>8839</v>
      </c>
      <c r="B8841" s="50">
        <v>-7.15828060596101E-8</v>
      </c>
      <c r="D8841">
        <v>2.02860001567965</v>
      </c>
      <c r="F8841">
        <v>28.5685229555706</v>
      </c>
    </row>
    <row r="8842" spans="1:6" ht="14.65" thickBot="1" x14ac:dyDescent="0.5">
      <c r="A8842" s="115">
        <v>8840</v>
      </c>
      <c r="B8842" s="50">
        <v>-7.15828060596101E-8</v>
      </c>
      <c r="D8842">
        <v>2.0219348911660799</v>
      </c>
      <c r="F8842">
        <v>28.424657828272402</v>
      </c>
    </row>
    <row r="8843" spans="1:6" x14ac:dyDescent="0.45">
      <c r="A8843" s="116">
        <v>8841</v>
      </c>
      <c r="B8843" s="50">
        <v>-7.15828060596101E-8</v>
      </c>
      <c r="D8843">
        <v>2.0153066030585101</v>
      </c>
      <c r="F8843">
        <v>28.281438822565601</v>
      </c>
    </row>
    <row r="8844" spans="1:6" x14ac:dyDescent="0.45">
      <c r="A8844" s="115">
        <v>8842</v>
      </c>
      <c r="B8844" s="50">
        <v>-7.15828060596101E-8</v>
      </c>
      <c r="D8844">
        <v>2.0050877385728101</v>
      </c>
      <c r="F8844">
        <v>28.060353924979601</v>
      </c>
    </row>
    <row r="8845" spans="1:6" ht="14.65" thickBot="1" x14ac:dyDescent="0.5">
      <c r="A8845" s="115">
        <v>8843</v>
      </c>
      <c r="B8845" s="50">
        <v>-7.1582801047896701E-8</v>
      </c>
      <c r="D8845">
        <v>2.0050877385728101</v>
      </c>
      <c r="F8845">
        <v>28.060353924979601</v>
      </c>
    </row>
    <row r="8846" spans="1:6" x14ac:dyDescent="0.45">
      <c r="A8846" s="116">
        <v>8844</v>
      </c>
      <c r="B8846" s="50">
        <v>-7.15828060596101E-8</v>
      </c>
      <c r="D8846">
        <v>2.0050877684509398</v>
      </c>
      <c r="F8846">
        <v>28.060353924979601</v>
      </c>
    </row>
    <row r="8847" spans="1:6" x14ac:dyDescent="0.45">
      <c r="A8847" s="115">
        <v>8845</v>
      </c>
      <c r="B8847" s="50">
        <v>-7.15828060596101E-8</v>
      </c>
      <c r="D8847">
        <v>2.0050877385728101</v>
      </c>
      <c r="F8847">
        <v>28.060354343111499</v>
      </c>
    </row>
    <row r="8848" spans="1:6" ht="14.65" thickBot="1" x14ac:dyDescent="0.5">
      <c r="A8848" s="115">
        <v>8846</v>
      </c>
      <c r="B8848" s="50">
        <v>-7.15828060596101E-8</v>
      </c>
      <c r="D8848">
        <v>2.0050877442864401</v>
      </c>
      <c r="F8848">
        <v>28.060353711412599</v>
      </c>
    </row>
    <row r="8849" spans="1:6" x14ac:dyDescent="0.45">
      <c r="A8849" s="116">
        <v>8847</v>
      </c>
      <c r="B8849" s="50">
        <v>-7.15828060596101E-8</v>
      </c>
      <c r="D8849">
        <v>1.9949567489548099</v>
      </c>
      <c r="F8849">
        <v>27.8408382727415</v>
      </c>
    </row>
    <row r="8850" spans="1:6" x14ac:dyDescent="0.45">
      <c r="A8850" s="115">
        <v>8848</v>
      </c>
      <c r="B8850" s="50">
        <v>-7.15828060596101E-8</v>
      </c>
      <c r="D8850">
        <v>1.99495675007117</v>
      </c>
      <c r="F8850">
        <v>27.840838050433401</v>
      </c>
    </row>
    <row r="8851" spans="1:6" ht="14.65" thickBot="1" x14ac:dyDescent="0.5">
      <c r="A8851" s="115">
        <v>8849</v>
      </c>
      <c r="B8851" s="50">
        <v>-7.15828060596101E-8</v>
      </c>
      <c r="D8851">
        <v>1.98491309298284</v>
      </c>
      <c r="F8851">
        <v>27.622898247031099</v>
      </c>
    </row>
    <row r="8852" spans="1:6" x14ac:dyDescent="0.45">
      <c r="A8852" s="116">
        <v>8850</v>
      </c>
      <c r="B8852" s="50">
        <v>-7.15828060596101E-8</v>
      </c>
      <c r="D8852">
        <v>1.97495623796482</v>
      </c>
      <c r="F8852">
        <v>27.4065399054865</v>
      </c>
    </row>
    <row r="8853" spans="1:6" x14ac:dyDescent="0.45">
      <c r="A8853" s="115">
        <v>8851</v>
      </c>
      <c r="B8853" s="50">
        <v>-7.15828060596101E-8</v>
      </c>
      <c r="D8853">
        <v>1.9539576631386499</v>
      </c>
      <c r="F8853">
        <v>26.949309562548699</v>
      </c>
    </row>
    <row r="8854" spans="1:6" ht="14.65" thickBot="1" x14ac:dyDescent="0.5">
      <c r="A8854" s="115">
        <v>8852</v>
      </c>
      <c r="B8854" s="50">
        <v>-7.1582795423028805E-8</v>
      </c>
      <c r="D8854">
        <v>1.9539576631386499</v>
      </c>
      <c r="F8854">
        <v>26.949309562548699</v>
      </c>
    </row>
    <row r="8855" spans="1:6" x14ac:dyDescent="0.45">
      <c r="A8855" s="116">
        <v>8853</v>
      </c>
      <c r="B8855" s="50">
        <v>-7.15828060596101E-8</v>
      </c>
      <c r="D8855">
        <v>1.95395769225489</v>
      </c>
      <c r="F8855">
        <v>26.949309562548699</v>
      </c>
    </row>
    <row r="8856" spans="1:6" x14ac:dyDescent="0.45">
      <c r="A8856" s="115">
        <v>8854</v>
      </c>
      <c r="B8856" s="50">
        <v>-7.15828060596101E-8</v>
      </c>
      <c r="D8856">
        <v>1.9539576631386499</v>
      </c>
      <c r="F8856">
        <v>26.949309964124701</v>
      </c>
    </row>
    <row r="8857" spans="1:6" ht="14.65" thickBot="1" x14ac:dyDescent="0.5">
      <c r="A8857" s="115">
        <v>8855</v>
      </c>
      <c r="B8857" s="50">
        <v>-7.15828060596101E-8</v>
      </c>
      <c r="D8857">
        <v>1.9539576663034399</v>
      </c>
      <c r="F8857">
        <v>26.949308171271898</v>
      </c>
    </row>
    <row r="8858" spans="1:6" x14ac:dyDescent="0.45">
      <c r="A8858" s="116">
        <v>8856</v>
      </c>
      <c r="B8858" s="50">
        <v>-7.15828060596101E-8</v>
      </c>
      <c r="D8858">
        <v>1.9333481920714599</v>
      </c>
      <c r="F8858">
        <v>26.4993862139155</v>
      </c>
    </row>
    <row r="8859" spans="1:6" x14ac:dyDescent="0.45">
      <c r="A8859" s="115">
        <v>8857</v>
      </c>
      <c r="B8859" s="50">
        <v>-7.15828060596101E-8</v>
      </c>
      <c r="D8859">
        <v>1.9333481975492199</v>
      </c>
      <c r="F8859">
        <v>26.4993858781095</v>
      </c>
    </row>
    <row r="8860" spans="1:6" ht="14.65" thickBot="1" x14ac:dyDescent="0.5">
      <c r="A8860" s="115">
        <v>8858</v>
      </c>
      <c r="B8860" s="50">
        <v>-7.15828060596101E-8</v>
      </c>
      <c r="D8860">
        <v>1.9131226284330001</v>
      </c>
      <c r="F8860">
        <v>26.0568195392215</v>
      </c>
    </row>
    <row r="8861" spans="1:6" x14ac:dyDescent="0.45">
      <c r="A8861" s="116">
        <v>8859</v>
      </c>
      <c r="B8861" s="50">
        <v>-7.15828060596101E-8</v>
      </c>
      <c r="D8861">
        <v>1.89327578517131</v>
      </c>
      <c r="F8861">
        <v>25.6216528776933</v>
      </c>
    </row>
    <row r="8862" spans="1:6" x14ac:dyDescent="0.45">
      <c r="A8862" s="115">
        <v>8860</v>
      </c>
      <c r="B8862" s="50">
        <v>-7.15828060596101E-8</v>
      </c>
      <c r="D8862">
        <v>1.8738024935903399</v>
      </c>
      <c r="F8862">
        <v>25.1939223554661</v>
      </c>
    </row>
    <row r="8863" spans="1:6" ht="14.65" thickBot="1" x14ac:dyDescent="0.5">
      <c r="A8863" s="115">
        <v>8861</v>
      </c>
      <c r="B8863" s="50">
        <v>-7.15828060596101E-8</v>
      </c>
      <c r="D8863">
        <v>1.84791506436439</v>
      </c>
      <c r="F8863">
        <v>24.624329783349999</v>
      </c>
    </row>
    <row r="8864" spans="1:6" x14ac:dyDescent="0.45">
      <c r="A8864" s="116">
        <v>8862</v>
      </c>
      <c r="B8864" s="50">
        <v>-7.1582791750471399E-8</v>
      </c>
      <c r="D8864">
        <v>1.84791506436439</v>
      </c>
      <c r="F8864">
        <v>24.624329783349999</v>
      </c>
    </row>
    <row r="8865" spans="1:6" x14ac:dyDescent="0.45">
      <c r="A8865" s="115">
        <v>8863</v>
      </c>
      <c r="B8865" s="50">
        <v>-7.15828060596101E-8</v>
      </c>
      <c r="D8865">
        <v>1.8479150919004701</v>
      </c>
      <c r="F8865">
        <v>24.624329783349999</v>
      </c>
    </row>
    <row r="8866" spans="1:6" ht="14.65" thickBot="1" x14ac:dyDescent="0.5">
      <c r="A8866" s="115">
        <v>8864</v>
      </c>
      <c r="B8866" s="50">
        <v>-7.15828060596101E-8</v>
      </c>
      <c r="D8866">
        <v>1.84791506436439</v>
      </c>
      <c r="F8866">
        <v>24.6243301502811</v>
      </c>
    </row>
    <row r="8867" spans="1:6" x14ac:dyDescent="0.45">
      <c r="A8867" s="116">
        <v>8865</v>
      </c>
      <c r="B8867" s="50">
        <v>-7.15828060596101E-8</v>
      </c>
      <c r="D8867">
        <v>1.84791506641329</v>
      </c>
      <c r="F8867">
        <v>24.6243294770441</v>
      </c>
    </row>
    <row r="8868" spans="1:6" x14ac:dyDescent="0.45">
      <c r="A8868" s="115">
        <v>8866</v>
      </c>
      <c r="B8868" s="50">
        <v>-7.15828060596101E-8</v>
      </c>
      <c r="D8868">
        <v>1.82269582763092</v>
      </c>
      <c r="F8868">
        <v>24.068603842331498</v>
      </c>
    </row>
    <row r="8869" spans="1:6" ht="14.65" thickBot="1" x14ac:dyDescent="0.5">
      <c r="A8869" s="115">
        <v>8867</v>
      </c>
      <c r="B8869" s="50">
        <v>-7.15828060596101E-8</v>
      </c>
      <c r="D8869">
        <v>1.8226958320420199</v>
      </c>
      <c r="F8869">
        <v>24.0686033989797</v>
      </c>
    </row>
    <row r="8870" spans="1:6" x14ac:dyDescent="0.45">
      <c r="A8870" s="116">
        <v>8868</v>
      </c>
      <c r="B8870" s="50">
        <v>-7.15828060596101E-8</v>
      </c>
      <c r="D8870">
        <v>1.78195540220714</v>
      </c>
      <c r="F8870">
        <v>23.169823837457699</v>
      </c>
    </row>
    <row r="8871" spans="1:6" x14ac:dyDescent="0.45">
      <c r="A8871" s="115">
        <v>8869</v>
      </c>
      <c r="B8871" s="50">
        <v>-7.15828060596101E-8</v>
      </c>
      <c r="D8871">
        <v>1.7819554228010901</v>
      </c>
      <c r="F8871">
        <v>23.169823236329101</v>
      </c>
    </row>
    <row r="8872" spans="1:6" ht="14.65" thickBot="1" x14ac:dyDescent="0.5">
      <c r="A8872" s="115">
        <v>8870</v>
      </c>
      <c r="B8872" s="50">
        <v>-7.15828060596101E-8</v>
      </c>
      <c r="D8872">
        <v>1.7429904923148301</v>
      </c>
      <c r="F8872">
        <v>22.310074048255601</v>
      </c>
    </row>
    <row r="8873" spans="1:6" x14ac:dyDescent="0.45">
      <c r="A8873" s="116">
        <v>8871</v>
      </c>
      <c r="B8873" s="50">
        <v>-7.15828060596101E-8</v>
      </c>
      <c r="D8873">
        <v>1.74299051766887</v>
      </c>
      <c r="F8873">
        <v>22.310074584011598</v>
      </c>
    </row>
    <row r="8874" spans="1:6" x14ac:dyDescent="0.45">
      <c r="A8874" s="115">
        <v>8872</v>
      </c>
      <c r="B8874" s="50">
        <v>-7.15828060596101E-8</v>
      </c>
      <c r="D8874">
        <v>1.70574216639202</v>
      </c>
      <c r="F8874">
        <v>21.489299658562398</v>
      </c>
    </row>
    <row r="8875" spans="1:6" ht="14.65" thickBot="1" x14ac:dyDescent="0.5">
      <c r="A8875" s="115">
        <v>8873</v>
      </c>
      <c r="B8875" s="50">
        <v>-7.15828060596101E-8</v>
      </c>
      <c r="D8875">
        <v>1.7057421919465401</v>
      </c>
      <c r="F8875">
        <v>21.489300415839999</v>
      </c>
    </row>
    <row r="8876" spans="1:6" x14ac:dyDescent="0.45">
      <c r="A8876" s="116">
        <v>8874</v>
      </c>
      <c r="B8876" s="50">
        <v>-7.15828060596101E-8</v>
      </c>
      <c r="D8876">
        <v>1.6701522148531001</v>
      </c>
      <c r="F8876">
        <v>20.707299537512199</v>
      </c>
    </row>
    <row r="8877" spans="1:6" x14ac:dyDescent="0.45">
      <c r="A8877" s="115">
        <v>8875</v>
      </c>
      <c r="B8877" s="50">
        <v>-7.15828060596101E-8</v>
      </c>
      <c r="D8877">
        <v>1.6701522394730299</v>
      </c>
      <c r="F8877">
        <v>20.707300918221701</v>
      </c>
    </row>
    <row r="8878" spans="1:6" ht="14.65" thickBot="1" x14ac:dyDescent="0.5">
      <c r="A8878" s="115">
        <v>8876</v>
      </c>
      <c r="B8878" s="50">
        <v>-7.15828060596101E-8</v>
      </c>
      <c r="D8878">
        <v>1.6361632121946501</v>
      </c>
      <c r="F8878">
        <v>19.963735786554299</v>
      </c>
    </row>
    <row r="8879" spans="1:6" x14ac:dyDescent="0.45">
      <c r="A8879" s="116">
        <v>8877</v>
      </c>
      <c r="B8879" s="50">
        <v>-7.15828060596101E-8</v>
      </c>
      <c r="D8879">
        <v>1.63616323596502</v>
      </c>
      <c r="F8879">
        <v>19.9637377187128</v>
      </c>
    </row>
    <row r="8880" spans="1:6" x14ac:dyDescent="0.45">
      <c r="A8880" s="115">
        <v>8878</v>
      </c>
      <c r="B8880" s="50">
        <v>-7.15828060596101E-8</v>
      </c>
      <c r="D8880">
        <v>1.6037185772829801</v>
      </c>
      <c r="F8880">
        <v>19.258137190090199</v>
      </c>
    </row>
    <row r="8881" spans="1:6" ht="14.65" thickBot="1" x14ac:dyDescent="0.5">
      <c r="A8881" s="115">
        <v>8879</v>
      </c>
      <c r="B8881" s="50">
        <v>-7.15828060596101E-8</v>
      </c>
      <c r="D8881">
        <v>1.6037186000667201</v>
      </c>
      <c r="F8881">
        <v>19.2581396343415</v>
      </c>
    </row>
    <row r="8882" spans="1:6" x14ac:dyDescent="0.45">
      <c r="A8882" s="116">
        <v>8880</v>
      </c>
      <c r="B8882" s="50">
        <v>-7.15828060596101E-8</v>
      </c>
      <c r="D8882">
        <v>1.5727626299575901</v>
      </c>
      <c r="F8882">
        <v>18.589906705733</v>
      </c>
    </row>
    <row r="8883" spans="1:6" x14ac:dyDescent="0.45">
      <c r="A8883" s="115">
        <v>8881</v>
      </c>
      <c r="B8883" s="50">
        <v>-7.15828060596101E-8</v>
      </c>
      <c r="D8883">
        <v>1.57276265162823</v>
      </c>
      <c r="F8883">
        <v>18.589909618466098</v>
      </c>
    </row>
    <row r="8884" spans="1:6" ht="14.65" thickBot="1" x14ac:dyDescent="0.5">
      <c r="A8884" s="115">
        <v>8882</v>
      </c>
      <c r="B8884" s="50">
        <v>-7.15828060596101E-8</v>
      </c>
      <c r="D8884">
        <v>1.5432406464302799</v>
      </c>
      <c r="F8884">
        <v>17.9583295373216</v>
      </c>
    </row>
    <row r="8885" spans="1:6" x14ac:dyDescent="0.45">
      <c r="A8885" s="116">
        <v>8883</v>
      </c>
      <c r="B8885" s="50">
        <v>-7.15828060596101E-8</v>
      </c>
      <c r="D8885">
        <v>1.54324066687171</v>
      </c>
      <c r="F8885">
        <v>17.9583328639592</v>
      </c>
    </row>
    <row r="8886" spans="1:6" x14ac:dyDescent="0.45">
      <c r="A8886" s="115">
        <v>8884</v>
      </c>
      <c r="B8886" s="50">
        <v>-7.15828060596101E-8</v>
      </c>
      <c r="D8886">
        <v>1.51190484561136</v>
      </c>
      <c r="F8886">
        <v>17.2954047242984</v>
      </c>
    </row>
    <row r="8887" spans="1:6" ht="14.65" thickBot="1" x14ac:dyDescent="0.5">
      <c r="A8887" s="115">
        <v>8885</v>
      </c>
      <c r="B8887" s="50">
        <v>-7.15828060596101E-8</v>
      </c>
      <c r="D8887">
        <v>1.5119048692946599</v>
      </c>
      <c r="F8887">
        <v>17.2954093471884</v>
      </c>
    </row>
    <row r="8888" spans="1:6" x14ac:dyDescent="0.45">
      <c r="A8888" s="116">
        <v>8886</v>
      </c>
      <c r="B8888" s="50">
        <v>-7.15828060596101E-8</v>
      </c>
      <c r="D8888">
        <v>1.4822167899963401</v>
      </c>
      <c r="F8888">
        <v>16.675865435367101</v>
      </c>
    </row>
    <row r="8889" spans="1:6" x14ac:dyDescent="0.45">
      <c r="A8889" s="115">
        <v>8887</v>
      </c>
      <c r="B8889" s="50">
        <v>-7.15828060596101E-8</v>
      </c>
      <c r="D8889">
        <v>1.4822167794884999</v>
      </c>
      <c r="F8889">
        <v>16.675864727838899</v>
      </c>
    </row>
    <row r="8890" spans="1:6" ht="14.65" thickBot="1" x14ac:dyDescent="0.5">
      <c r="A8890" s="115">
        <v>8888</v>
      </c>
      <c r="B8890" s="50">
        <v>-7.15828060596101E-8</v>
      </c>
      <c r="D8890">
        <v>1.4541049163876101</v>
      </c>
      <c r="F8890">
        <v>16.0982759146791</v>
      </c>
    </row>
    <row r="8891" spans="1:6" x14ac:dyDescent="0.45">
      <c r="A8891" s="116">
        <v>8889</v>
      </c>
      <c r="B8891" s="50">
        <v>-7.15828060596101E-8</v>
      </c>
      <c r="D8891">
        <v>1.45410489711682</v>
      </c>
      <c r="F8891">
        <v>16.098273557518102</v>
      </c>
    </row>
    <row r="8892" spans="1:6" x14ac:dyDescent="0.45">
      <c r="A8892" s="115">
        <v>8890</v>
      </c>
      <c r="B8892" s="50">
        <v>-7.15828060596101E-8</v>
      </c>
      <c r="D8892">
        <v>1.4274995081386299</v>
      </c>
      <c r="F8892">
        <v>15.5610935016398</v>
      </c>
    </row>
    <row r="8893" spans="1:6" ht="14.65" thickBot="1" x14ac:dyDescent="0.5">
      <c r="A8893" s="115">
        <v>8891</v>
      </c>
      <c r="B8893" s="50">
        <v>-7.15828060596101E-8</v>
      </c>
      <c r="D8893">
        <v>1.4274995042580101</v>
      </c>
      <c r="F8893">
        <v>15.561093600701801</v>
      </c>
    </row>
    <row r="8894" spans="1:6" x14ac:dyDescent="0.45">
      <c r="A8894" s="116">
        <v>8892</v>
      </c>
      <c r="B8894" s="50">
        <v>-7.15828060596101E-8</v>
      </c>
      <c r="D8894">
        <v>1.40233273390479</v>
      </c>
      <c r="F8894">
        <v>15.0626862835742</v>
      </c>
    </row>
    <row r="8895" spans="1:6" x14ac:dyDescent="0.45">
      <c r="A8895" s="115">
        <v>8893</v>
      </c>
      <c r="B8895" s="50">
        <v>-7.15828060596101E-8</v>
      </c>
      <c r="D8895">
        <v>1.40233273086475</v>
      </c>
      <c r="F8895">
        <v>15.062686350876</v>
      </c>
    </row>
    <row r="8896" spans="1:6" ht="14.65" thickBot="1" x14ac:dyDescent="0.5">
      <c r="A8896" s="115">
        <v>8894</v>
      </c>
      <c r="B8896" s="50">
        <v>-7.15828060596101E-8</v>
      </c>
      <c r="D8896">
        <v>1.3785386106758599</v>
      </c>
      <c r="F8896">
        <v>14.601337145202701</v>
      </c>
    </row>
    <row r="8897" spans="1:6" x14ac:dyDescent="0.45">
      <c r="A8897" s="116">
        <v>8895</v>
      </c>
      <c r="B8897" s="50">
        <v>-7.15828060596101E-8</v>
      </c>
      <c r="D8897">
        <v>1.3785386076569</v>
      </c>
      <c r="F8897">
        <v>14.601337090662</v>
      </c>
    </row>
    <row r="8898" spans="1:6" x14ac:dyDescent="0.45">
      <c r="A8898" s="115">
        <v>8896</v>
      </c>
      <c r="B8898" s="50">
        <v>-7.15828060596101E-8</v>
      </c>
      <c r="D8898">
        <v>1.3401451707151999</v>
      </c>
      <c r="F8898">
        <v>13.8802714419799</v>
      </c>
    </row>
    <row r="8899" spans="1:6" ht="14.65" thickBot="1" x14ac:dyDescent="0.5">
      <c r="A8899" s="115">
        <v>8897</v>
      </c>
      <c r="B8899" s="50">
        <v>-7.15828060596101E-8</v>
      </c>
      <c r="D8899">
        <v>1.3401451492379</v>
      </c>
      <c r="F8899">
        <v>13.8802701987427</v>
      </c>
    </row>
    <row r="8900" spans="1:6" x14ac:dyDescent="0.45">
      <c r="A8900" s="116">
        <v>8898</v>
      </c>
      <c r="B8900" s="50">
        <v>-7.15828060596101E-8</v>
      </c>
      <c r="D8900">
        <v>1.30540610840108</v>
      </c>
      <c r="F8900">
        <v>13.2568380853041</v>
      </c>
    </row>
    <row r="8901" spans="1:6" x14ac:dyDescent="0.45">
      <c r="A8901" s="115">
        <v>8899</v>
      </c>
      <c r="B8901" s="50">
        <v>-7.15828060596101E-8</v>
      </c>
      <c r="D8901">
        <v>1.3054060312525</v>
      </c>
      <c r="F8901">
        <v>13.2568314539732</v>
      </c>
    </row>
    <row r="8902" spans="1:6" ht="14.65" thickBot="1" x14ac:dyDescent="0.5">
      <c r="A8902" s="115">
        <v>8900</v>
      </c>
      <c r="B8902" s="50">
        <v>-7.15828060596101E-8</v>
      </c>
      <c r="D8902">
        <v>1.3128235491165401</v>
      </c>
      <c r="F8902">
        <v>13.3873932878966</v>
      </c>
    </row>
    <row r="8903" spans="1:6" x14ac:dyDescent="0.45">
      <c r="A8903" s="116">
        <v>8901</v>
      </c>
      <c r="B8903" s="50">
        <v>-7.15828060596101E-8</v>
      </c>
      <c r="D8903">
        <v>1.3128235147416201</v>
      </c>
      <c r="F8903">
        <v>13.3873904146577</v>
      </c>
    </row>
    <row r="8904" spans="1:6" x14ac:dyDescent="0.45">
      <c r="A8904" s="115">
        <v>8902</v>
      </c>
      <c r="B8904" s="50">
        <v>-7.15828060596101E-8</v>
      </c>
      <c r="D8904">
        <v>1.28756745833016</v>
      </c>
      <c r="F8904">
        <v>12.949012252992199</v>
      </c>
    </row>
    <row r="8905" spans="1:6" ht="14.65" thickBot="1" x14ac:dyDescent="0.5">
      <c r="A8905" s="115">
        <v>8903</v>
      </c>
      <c r="B8905" s="50">
        <v>-7.15828060596101E-8</v>
      </c>
      <c r="D8905">
        <v>1.2875674509244901</v>
      </c>
      <c r="F8905">
        <v>12.949010304431001</v>
      </c>
    </row>
    <row r="8906" spans="1:6" x14ac:dyDescent="0.45">
      <c r="A8906" s="116">
        <v>8904</v>
      </c>
      <c r="B8906" s="50">
        <v>-7.15828060596101E-8</v>
      </c>
      <c r="D8906">
        <v>1.26423873120116</v>
      </c>
      <c r="F8906">
        <v>12.560604819140201</v>
      </c>
    </row>
    <row r="8907" spans="1:6" x14ac:dyDescent="0.45">
      <c r="A8907" s="115">
        <v>8905</v>
      </c>
      <c r="B8907" s="50">
        <v>-7.15828060596101E-8</v>
      </c>
      <c r="D8907">
        <v>1.2642387089779801</v>
      </c>
      <c r="F8907">
        <v>12.560601263633</v>
      </c>
    </row>
    <row r="8908" spans="1:6" ht="14.65" thickBot="1" x14ac:dyDescent="0.5">
      <c r="A8908" s="115">
        <v>8906</v>
      </c>
      <c r="B8908" s="50">
        <v>-7.15828060596101E-8</v>
      </c>
      <c r="D8908">
        <v>1.242705940207</v>
      </c>
      <c r="F8908">
        <v>12.217743698324201</v>
      </c>
    </row>
    <row r="8909" spans="1:6" x14ac:dyDescent="0.45">
      <c r="A8909" s="116">
        <v>8907</v>
      </c>
      <c r="B8909" s="50">
        <v>-7.15828060596101E-8</v>
      </c>
      <c r="D8909">
        <v>1.2427059243674701</v>
      </c>
      <c r="F8909">
        <v>12.2177401284446</v>
      </c>
    </row>
    <row r="8910" spans="1:6" x14ac:dyDescent="0.45">
      <c r="A8910" s="115">
        <v>8908</v>
      </c>
      <c r="B8910">
        <v>5</v>
      </c>
      <c r="D8910">
        <v>1</v>
      </c>
      <c r="F8910">
        <v>10</v>
      </c>
    </row>
    <row r="8911" spans="1:6" ht="14.65" thickBot="1" x14ac:dyDescent="0.5">
      <c r="A8911" s="115">
        <v>8909</v>
      </c>
      <c r="B8911">
        <v>4.9999982076133902</v>
      </c>
      <c r="D8911">
        <v>1.0000017923879401</v>
      </c>
      <c r="F8911">
        <v>10.0001433909285</v>
      </c>
    </row>
    <row r="8912" spans="1:6" x14ac:dyDescent="0.45">
      <c r="A8912" s="116">
        <v>8910</v>
      </c>
      <c r="B8912">
        <v>4.9999982076137099</v>
      </c>
      <c r="D8912">
        <v>1.0000017923865301</v>
      </c>
      <c r="F8912">
        <v>10.0001433902146</v>
      </c>
    </row>
    <row r="8913" spans="1:6" x14ac:dyDescent="0.45">
      <c r="A8913" s="115">
        <v>8911</v>
      </c>
      <c r="B8913">
        <v>4.9999964152274199</v>
      </c>
      <c r="D8913">
        <v>1.0000035847730699</v>
      </c>
      <c r="F8913">
        <v>10.000286780429199</v>
      </c>
    </row>
    <row r="8914" spans="1:6" ht="14.65" thickBot="1" x14ac:dyDescent="0.5">
      <c r="A8914" s="115">
        <v>8912</v>
      </c>
      <c r="B8914">
        <v>4.9999964152277503</v>
      </c>
      <c r="D8914">
        <v>1.00000358477166</v>
      </c>
      <c r="F8914">
        <v>10.000286779715299</v>
      </c>
    </row>
    <row r="8915" spans="1:6" x14ac:dyDescent="0.45">
      <c r="A8915" s="116">
        <v>8913</v>
      </c>
      <c r="B8915">
        <v>4.9990590919718603</v>
      </c>
      <c r="D8915">
        <v>1.00094075869544</v>
      </c>
      <c r="F8915">
        <v>10.075177805519401</v>
      </c>
    </row>
    <row r="8916" spans="1:6" x14ac:dyDescent="0.45">
      <c r="A8916" s="115">
        <v>8914</v>
      </c>
      <c r="B8916">
        <v>4.99905909197187</v>
      </c>
      <c r="D8916">
        <v>1.00094075876099</v>
      </c>
      <c r="F8916">
        <v>10.075177984321201</v>
      </c>
    </row>
    <row r="8917" spans="1:6" ht="14.65" thickBot="1" x14ac:dyDescent="0.5">
      <c r="A8917" s="115">
        <v>8915</v>
      </c>
      <c r="B8917">
        <v>4.99812185658178</v>
      </c>
      <c r="D8917">
        <v>1.0018775472247401</v>
      </c>
      <c r="F8917">
        <v>10.1498742870619</v>
      </c>
    </row>
    <row r="8918" spans="1:6" x14ac:dyDescent="0.45">
      <c r="A8918" s="116">
        <v>8916</v>
      </c>
      <c r="B8918">
        <v>4.99812185658178</v>
      </c>
      <c r="D8918">
        <v>1.0018775473555801</v>
      </c>
      <c r="F8918">
        <v>10.149874643258601</v>
      </c>
    </row>
    <row r="8919" spans="1:6" x14ac:dyDescent="0.45">
      <c r="A8919" s="115">
        <v>8917</v>
      </c>
      <c r="B8919">
        <v>4.9971847090574801</v>
      </c>
      <c r="D8919">
        <v>1.0028139506862099</v>
      </c>
      <c r="F8919">
        <v>10.224377112014899</v>
      </c>
    </row>
    <row r="8920" spans="1:6" ht="14.65" thickBot="1" x14ac:dyDescent="0.5">
      <c r="A8920" s="115">
        <v>8918</v>
      </c>
      <c r="B8920">
        <v>4.9971847090574801</v>
      </c>
      <c r="D8920">
        <v>1.0028139508168199</v>
      </c>
      <c r="F8920">
        <v>10.224377466508599</v>
      </c>
    </row>
    <row r="8921" spans="1:6" x14ac:dyDescent="0.45">
      <c r="A8921" s="116">
        <v>8919</v>
      </c>
      <c r="B8921">
        <v>4.9932691395611997</v>
      </c>
      <c r="D8921">
        <v>1.0067231981653799</v>
      </c>
      <c r="F8921">
        <v>10.5336538283471</v>
      </c>
    </row>
    <row r="8922" spans="1:6" x14ac:dyDescent="0.45">
      <c r="A8922" s="115">
        <v>8920</v>
      </c>
      <c r="B8922">
        <v>4.9932691395611997</v>
      </c>
      <c r="D8922">
        <v>1.0067231990990599</v>
      </c>
      <c r="F8922">
        <v>10.533656284346099</v>
      </c>
    </row>
    <row r="8923" spans="1:6" ht="14.65" thickBot="1" x14ac:dyDescent="0.5">
      <c r="A8923" s="115">
        <v>8921</v>
      </c>
      <c r="B8923">
        <v>4.9942183503043402</v>
      </c>
      <c r="D8923">
        <v>1.0057759958340799</v>
      </c>
      <c r="F8923">
        <v>10.4589756037344</v>
      </c>
    </row>
    <row r="8924" spans="1:6" x14ac:dyDescent="0.45">
      <c r="A8924" s="116">
        <v>8922</v>
      </c>
      <c r="B8924">
        <v>4.9942183503043402</v>
      </c>
      <c r="D8924">
        <v>1.0057759963730699</v>
      </c>
      <c r="F8924">
        <v>10.4589770365415</v>
      </c>
    </row>
    <row r="8925" spans="1:6" x14ac:dyDescent="0.45">
      <c r="A8925" s="115">
        <v>8923</v>
      </c>
      <c r="B8925">
        <v>4.9912528722367799</v>
      </c>
      <c r="D8925">
        <v>1.0087341932443801</v>
      </c>
      <c r="F8925">
        <v>10.691664949661201</v>
      </c>
    </row>
    <row r="8926" spans="1:6" ht="14.65" thickBot="1" x14ac:dyDescent="0.5">
      <c r="A8926" s="115">
        <v>8924</v>
      </c>
      <c r="B8926">
        <v>4.9912528722367799</v>
      </c>
      <c r="D8926">
        <v>1.00873419268076</v>
      </c>
      <c r="F8926">
        <v>10.6916633314693</v>
      </c>
    </row>
    <row r="8927" spans="1:6" x14ac:dyDescent="0.45">
      <c r="A8927" s="116">
        <v>8925</v>
      </c>
      <c r="B8927">
        <v>4.9882882748547699</v>
      </c>
      <c r="D8927">
        <v>1.0116885478575499</v>
      </c>
      <c r="F8927">
        <v>10.9224580830387</v>
      </c>
    </row>
    <row r="8928" spans="1:6" x14ac:dyDescent="0.45">
      <c r="A8928" s="115">
        <v>8926</v>
      </c>
      <c r="B8928">
        <v>4.9882882748547699</v>
      </c>
      <c r="D8928">
        <v>1.0116885478391</v>
      </c>
      <c r="F8928">
        <v>10.922457946064201</v>
      </c>
    </row>
    <row r="8929" spans="1:6" ht="14.65" thickBot="1" x14ac:dyDescent="0.5">
      <c r="A8929" s="115">
        <v>8927</v>
      </c>
      <c r="B8929">
        <v>4.9853245581583296</v>
      </c>
      <c r="D8929">
        <v>1.01463907002817</v>
      </c>
      <c r="F8929">
        <v>11.1513825484567</v>
      </c>
    </row>
    <row r="8930" spans="1:6" x14ac:dyDescent="0.45">
      <c r="A8930" s="116">
        <v>8928</v>
      </c>
      <c r="B8930">
        <v>4.9853245581583296</v>
      </c>
      <c r="D8930">
        <v>1.01463907000984</v>
      </c>
      <c r="F8930">
        <v>11.151382413462199</v>
      </c>
    </row>
    <row r="8931" spans="1:6" x14ac:dyDescent="0.45">
      <c r="A8931" s="115">
        <v>8929</v>
      </c>
      <c r="B8931">
        <v>4.9793997668221497</v>
      </c>
      <c r="D8931">
        <v>1.0205286479118201</v>
      </c>
      <c r="F8931">
        <v>11.603706157631001</v>
      </c>
    </row>
    <row r="8932" spans="1:6" ht="14.65" thickBot="1" x14ac:dyDescent="0.5">
      <c r="A8932" s="115">
        <v>8930</v>
      </c>
      <c r="B8932">
        <v>4.9793997668221497</v>
      </c>
      <c r="D8932">
        <v>1.02052864782528</v>
      </c>
      <c r="F8932">
        <v>11.603705530562101</v>
      </c>
    </row>
    <row r="8933" spans="1:6" x14ac:dyDescent="0.45">
      <c r="A8933" s="116">
        <v>8931</v>
      </c>
      <c r="B8933">
        <v>4.9734784982282303</v>
      </c>
      <c r="D8933">
        <v>1.0264029905130001</v>
      </c>
      <c r="F8933">
        <v>12.048798370296399</v>
      </c>
    </row>
    <row r="8934" spans="1:6" x14ac:dyDescent="0.45">
      <c r="A8934" s="115">
        <v>8932</v>
      </c>
      <c r="B8934">
        <v>4.9734784982282303</v>
      </c>
      <c r="D8934">
        <v>1.02640299056142</v>
      </c>
      <c r="F8934">
        <v>12.0487987601997</v>
      </c>
    </row>
    <row r="8935" spans="1:6" ht="14.65" thickBot="1" x14ac:dyDescent="0.5">
      <c r="A8935" s="115">
        <v>8933</v>
      </c>
      <c r="B8935">
        <v>4.9675607523765599</v>
      </c>
      <c r="D8935">
        <v>1.0322621619107599</v>
      </c>
      <c r="F8935">
        <v>12.486822839343001</v>
      </c>
    </row>
    <row r="8936" spans="1:6" x14ac:dyDescent="0.45">
      <c r="A8936" s="116">
        <v>8934</v>
      </c>
      <c r="B8936">
        <v>4.9675607523765599</v>
      </c>
      <c r="D8936">
        <v>1.0322621619593699</v>
      </c>
      <c r="F8936">
        <v>12.4868232312561</v>
      </c>
    </row>
    <row r="8937" spans="1:6" x14ac:dyDescent="0.45">
      <c r="A8937" s="115">
        <v>8935</v>
      </c>
      <c r="B8937">
        <v>4.9616465292671599</v>
      </c>
      <c r="D8937">
        <v>1.0381062251011901</v>
      </c>
      <c r="F8937">
        <v>12.9179354528827</v>
      </c>
    </row>
    <row r="8938" spans="1:6" ht="14.65" thickBot="1" x14ac:dyDescent="0.5">
      <c r="A8938" s="115">
        <v>8936</v>
      </c>
      <c r="B8938">
        <v>4.9616465292671599</v>
      </c>
      <c r="D8938">
        <v>1.0381062251056601</v>
      </c>
      <c r="F8938">
        <v>12.9179355166271</v>
      </c>
    </row>
    <row r="8939" spans="1:6" x14ac:dyDescent="0.45">
      <c r="A8939" s="116">
        <v>8937</v>
      </c>
      <c r="B8939">
        <v>4.9557358289000097</v>
      </c>
      <c r="D8939">
        <v>1.0439352424196799</v>
      </c>
      <c r="F8939">
        <v>13.342287581120701</v>
      </c>
    </row>
    <row r="8940" spans="1:6" x14ac:dyDescent="0.45">
      <c r="A8940" s="115">
        <v>8938</v>
      </c>
      <c r="B8940">
        <v>4.9557358289000097</v>
      </c>
      <c r="D8940">
        <v>1.04393524242405</v>
      </c>
      <c r="F8940">
        <v>13.3422876427187</v>
      </c>
    </row>
    <row r="8941" spans="1:6" ht="14.65" thickBot="1" x14ac:dyDescent="0.5">
      <c r="A8941" s="115">
        <v>8939</v>
      </c>
      <c r="B8941">
        <v>4.94084069969451</v>
      </c>
      <c r="D8941">
        <v>1.0585735235460301</v>
      </c>
      <c r="F8941">
        <v>14.383730866440899</v>
      </c>
    </row>
    <row r="8942" spans="1:6" x14ac:dyDescent="0.45">
      <c r="A8942" s="116">
        <v>8940</v>
      </c>
      <c r="B8942">
        <v>4.94084069969451</v>
      </c>
      <c r="D8942">
        <v>1.05857352362061</v>
      </c>
      <c r="F8942">
        <v>14.383731887294701</v>
      </c>
    </row>
    <row r="8943" spans="1:6" x14ac:dyDescent="0.45">
      <c r="A8943" s="115">
        <v>8941</v>
      </c>
      <c r="B8943">
        <v>4.9259679888474199</v>
      </c>
      <c r="D8943">
        <v>1.0731174200746301</v>
      </c>
      <c r="F8943">
        <v>15.3853372971609</v>
      </c>
    </row>
    <row r="8944" spans="1:6" ht="14.65" thickBot="1" x14ac:dyDescent="0.5">
      <c r="A8944" s="115">
        <v>8942</v>
      </c>
      <c r="B8944">
        <v>4.9259679888474199</v>
      </c>
      <c r="D8944">
        <v>1.0731174201317899</v>
      </c>
      <c r="F8944">
        <v>15.3853379375283</v>
      </c>
    </row>
    <row r="8945" spans="1:6" x14ac:dyDescent="0.45">
      <c r="A8945" s="116">
        <v>8943</v>
      </c>
      <c r="B8945">
        <v>4.9111176963587404</v>
      </c>
      <c r="D8945">
        <v>1.08756788156309</v>
      </c>
      <c r="F8945">
        <v>16.349208187122201</v>
      </c>
    </row>
    <row r="8946" spans="1:6" x14ac:dyDescent="0.45">
      <c r="A8946" s="115">
        <v>8944</v>
      </c>
      <c r="B8946">
        <v>4.9111176963587404</v>
      </c>
      <c r="D8946">
        <v>1.0875678814054199</v>
      </c>
      <c r="F8946">
        <v>16.349205739326798</v>
      </c>
    </row>
    <row r="8947" spans="1:6" ht="14.65" thickBot="1" x14ac:dyDescent="0.5">
      <c r="A8947" s="115">
        <v>8945</v>
      </c>
      <c r="B8947">
        <v>4.8962898222284803</v>
      </c>
      <c r="D8947">
        <v>1.10192583329825</v>
      </c>
      <c r="F8947">
        <v>17.277292958879698</v>
      </c>
    </row>
    <row r="8948" spans="1:6" x14ac:dyDescent="0.45">
      <c r="A8948" s="116">
        <v>8946</v>
      </c>
      <c r="B8948">
        <v>4.8962898222284803</v>
      </c>
      <c r="D8948">
        <v>1.1019258332589199</v>
      </c>
      <c r="F8948">
        <v>17.2772922364802</v>
      </c>
    </row>
    <row r="8949" spans="1:6" x14ac:dyDescent="0.45">
      <c r="A8949" s="115">
        <v>8947</v>
      </c>
      <c r="B8949">
        <v>4.8814843664566396</v>
      </c>
      <c r="D8949">
        <v>1.11619217891226</v>
      </c>
      <c r="F8949">
        <v>18.171424003740398</v>
      </c>
    </row>
    <row r="8950" spans="1:6" ht="14.65" thickBot="1" x14ac:dyDescent="0.5">
      <c r="A8950" s="115">
        <v>8948</v>
      </c>
      <c r="B8950">
        <v>4.8814843664566396</v>
      </c>
      <c r="D8950">
        <v>1.1161921788920599</v>
      </c>
      <c r="F8950">
        <v>18.171423572943301</v>
      </c>
    </row>
    <row r="8951" spans="1:6" x14ac:dyDescent="0.45">
      <c r="A8951" s="116">
        <v>8949</v>
      </c>
      <c r="B8951">
        <v>4.8667013290432104</v>
      </c>
      <c r="D8951">
        <v>1.1303677998235599</v>
      </c>
      <c r="F8951">
        <v>19.033306230701101</v>
      </c>
    </row>
    <row r="8952" spans="1:6" x14ac:dyDescent="0.45">
      <c r="A8952" s="115">
        <v>8950</v>
      </c>
      <c r="B8952">
        <v>4.8667013290432104</v>
      </c>
      <c r="D8952">
        <v>1.13036779980489</v>
      </c>
      <c r="F8952">
        <v>19.0333058504538</v>
      </c>
    </row>
    <row r="8953" spans="1:6" ht="14.65" thickBot="1" x14ac:dyDescent="0.5">
      <c r="A8953" s="115">
        <v>8951</v>
      </c>
      <c r="B8953">
        <v>4.8453663558837397</v>
      </c>
      <c r="D8953">
        <v>1.1507054783605699</v>
      </c>
      <c r="F8953">
        <v>20.2256854374222</v>
      </c>
    </row>
    <row r="8954" spans="1:6" x14ac:dyDescent="0.45">
      <c r="A8954" s="116">
        <v>8952</v>
      </c>
      <c r="B8954">
        <v>4.8453663558837397</v>
      </c>
      <c r="D8954">
        <v>1.1507054783038699</v>
      </c>
      <c r="F8954">
        <v>20.225684338620798</v>
      </c>
    </row>
    <row r="8955" spans="1:6" x14ac:dyDescent="0.45">
      <c r="A8955" s="115">
        <v>8953</v>
      </c>
      <c r="B8955">
        <v>4.8240782503577799</v>
      </c>
      <c r="D8955">
        <v>1.1708578122588</v>
      </c>
      <c r="F8955">
        <v>21.358414149747802</v>
      </c>
    </row>
    <row r="8956" spans="1:6" ht="14.65" thickBot="1" x14ac:dyDescent="0.5">
      <c r="A8956" s="115">
        <v>8954</v>
      </c>
      <c r="B8956">
        <v>4.8240782503577799</v>
      </c>
      <c r="D8956">
        <v>1.17085781220961</v>
      </c>
      <c r="F8956">
        <v>21.3584132997441</v>
      </c>
    </row>
    <row r="8957" spans="1:6" x14ac:dyDescent="0.45">
      <c r="A8957" s="116">
        <v>8955</v>
      </c>
      <c r="B8957">
        <v>4.8028370124653401</v>
      </c>
      <c r="D8957">
        <v>1.19082724698683</v>
      </c>
      <c r="F8957">
        <v>22.435547341536498</v>
      </c>
    </row>
    <row r="8958" spans="1:6" x14ac:dyDescent="0.45">
      <c r="A8958" s="115">
        <v>8956</v>
      </c>
      <c r="B8958">
        <v>4.8028370124653401</v>
      </c>
      <c r="D8958">
        <v>1.1908272470916399</v>
      </c>
      <c r="F8958">
        <v>22.435549605125999</v>
      </c>
    </row>
    <row r="8959" spans="1:6" ht="14.65" thickBot="1" x14ac:dyDescent="0.5">
      <c r="A8959" s="115">
        <v>8957</v>
      </c>
      <c r="B8959">
        <v>4.78164264220639</v>
      </c>
      <c r="D8959">
        <v>1.2106161503019499</v>
      </c>
      <c r="F8959">
        <v>23.460795707368199</v>
      </c>
    </row>
    <row r="8960" spans="1:6" x14ac:dyDescent="0.45">
      <c r="A8960" s="116">
        <v>8958</v>
      </c>
      <c r="B8960">
        <v>4.78164264220639</v>
      </c>
      <c r="D8960">
        <v>1.2106161503472801</v>
      </c>
      <c r="F8960">
        <v>23.460796705892701</v>
      </c>
    </row>
    <row r="8961" spans="1:6" x14ac:dyDescent="0.45">
      <c r="A8961" s="115">
        <v>8959</v>
      </c>
      <c r="B8961">
        <v>4.7604951395809598</v>
      </c>
      <c r="D8961">
        <v>1.2302268153237399</v>
      </c>
      <c r="F8961">
        <v>24.437541621310299</v>
      </c>
    </row>
    <row r="8962" spans="1:6" ht="14.65" thickBot="1" x14ac:dyDescent="0.5">
      <c r="A8962" s="115">
        <v>8960</v>
      </c>
      <c r="B8962">
        <v>4.7604951395809598</v>
      </c>
      <c r="D8962">
        <v>1.23022681533641</v>
      </c>
      <c r="F8962">
        <v>24.437541943640401</v>
      </c>
    </row>
    <row r="8963" spans="1:6" x14ac:dyDescent="0.45">
      <c r="A8963" s="116">
        <v>8961</v>
      </c>
      <c r="B8963">
        <v>4.73939450458903</v>
      </c>
      <c r="D8963">
        <v>1.2496614652109199</v>
      </c>
      <c r="F8963">
        <v>25.368888844138802</v>
      </c>
    </row>
    <row r="8964" spans="1:6" x14ac:dyDescent="0.45">
      <c r="A8964" s="115">
        <v>8962</v>
      </c>
      <c r="B8964">
        <v>4.73939450458903</v>
      </c>
      <c r="D8964">
        <v>1.24966146522059</v>
      </c>
      <c r="F8964">
        <v>25.368889081324401</v>
      </c>
    </row>
    <row r="8965" spans="1:6" ht="14.65" thickBot="1" x14ac:dyDescent="0.5">
      <c r="A8965" s="115">
        <v>8963</v>
      </c>
      <c r="B8965">
        <v>4.7183407372306201</v>
      </c>
      <c r="D8965">
        <v>1.2689222565256599</v>
      </c>
      <c r="F8965">
        <v>26.257686964027599</v>
      </c>
    </row>
    <row r="8966" spans="1:6" x14ac:dyDescent="0.45">
      <c r="A8966" s="116">
        <v>8964</v>
      </c>
      <c r="B8966">
        <v>4.7183407372306201</v>
      </c>
      <c r="D8966">
        <v>1.2689222565342599</v>
      </c>
      <c r="F8966">
        <v>26.257687159304599</v>
      </c>
    </row>
    <row r="8967" spans="1:6" x14ac:dyDescent="0.45">
      <c r="A8967" s="115">
        <v>8965</v>
      </c>
      <c r="B8967">
        <v>4.6880177776574303</v>
      </c>
      <c r="D8967">
        <v>1.29643591109627</v>
      </c>
      <c r="F8967">
        <v>27.471446036564199</v>
      </c>
    </row>
    <row r="8968" spans="1:6" ht="14.65" thickBot="1" x14ac:dyDescent="0.5">
      <c r="A8968" s="115">
        <v>8966</v>
      </c>
      <c r="B8968">
        <v>4.6880177776574303</v>
      </c>
      <c r="D8968">
        <v>1.2964359111252901</v>
      </c>
      <c r="F8968">
        <v>27.4714466703719</v>
      </c>
    </row>
    <row r="8969" spans="1:6" x14ac:dyDescent="0.45">
      <c r="A8969" s="116">
        <v>8967</v>
      </c>
      <c r="B8969">
        <v>4.65779256943667</v>
      </c>
      <c r="D8969">
        <v>1.32359739080891</v>
      </c>
      <c r="F8969">
        <v>28.6090302958184</v>
      </c>
    </row>
    <row r="8970" spans="1:6" x14ac:dyDescent="0.45">
      <c r="A8970" s="115">
        <v>8968</v>
      </c>
      <c r="B8970">
        <v>4.65779256943667</v>
      </c>
      <c r="D8970">
        <v>1.3235973908979699</v>
      </c>
      <c r="F8970">
        <v>28.6090321890597</v>
      </c>
    </row>
    <row r="8971" spans="1:6" ht="14.65" thickBot="1" x14ac:dyDescent="0.5">
      <c r="A8971" s="115">
        <v>8969</v>
      </c>
      <c r="B8971">
        <v>4.6276651125683097</v>
      </c>
      <c r="D8971">
        <v>1.3504125373376901</v>
      </c>
      <c r="F8971">
        <v>29.676807031855802</v>
      </c>
    </row>
    <row r="8972" spans="1:6" x14ac:dyDescent="0.45">
      <c r="A8972" s="116">
        <v>8970</v>
      </c>
      <c r="B8972">
        <v>4.6276651125683097</v>
      </c>
      <c r="D8972">
        <v>1.3504125374173099</v>
      </c>
      <c r="F8972">
        <v>29.676808595900599</v>
      </c>
    </row>
    <row r="8973" spans="1:6" x14ac:dyDescent="0.45">
      <c r="A8973" s="115">
        <v>8971</v>
      </c>
      <c r="B8973">
        <v>4.5976354070523699</v>
      </c>
      <c r="D8973">
        <v>1.3768869641635499</v>
      </c>
      <c r="F8973">
        <v>30.680461842181199</v>
      </c>
    </row>
    <row r="8974" spans="1:6" ht="14.65" thickBot="1" x14ac:dyDescent="0.5">
      <c r="A8974" s="115">
        <v>8972</v>
      </c>
      <c r="B8974">
        <v>4.5976354070523699</v>
      </c>
      <c r="D8974">
        <v>1.3768869642332799</v>
      </c>
      <c r="F8974">
        <v>30.680463125349402</v>
      </c>
    </row>
    <row r="8975" spans="1:6" x14ac:dyDescent="0.45">
      <c r="A8975" s="116">
        <v>8973</v>
      </c>
      <c r="B8975">
        <v>4.5677034528888401</v>
      </c>
      <c r="D8975">
        <v>1.4030260715631</v>
      </c>
      <c r="F8975">
        <v>31.625091283775799</v>
      </c>
    </row>
    <row r="8976" spans="1:6" x14ac:dyDescent="0.45">
      <c r="A8976" s="115">
        <v>8974</v>
      </c>
      <c r="B8976">
        <v>4.5677034528888401</v>
      </c>
      <c r="D8976">
        <v>1.4030260716224601</v>
      </c>
      <c r="F8976">
        <v>31.625092296866001</v>
      </c>
    </row>
    <row r="8977" spans="1:6" ht="14.65" thickBot="1" x14ac:dyDescent="0.5">
      <c r="A8977" s="115">
        <v>8975</v>
      </c>
      <c r="B8977">
        <v>4.53786925007772</v>
      </c>
      <c r="D8977">
        <v>1.4288350599766999</v>
      </c>
      <c r="F8977">
        <v>32.515275120030097</v>
      </c>
    </row>
    <row r="8978" spans="1:6" x14ac:dyDescent="0.45">
      <c r="A8978" s="116">
        <v>8976</v>
      </c>
      <c r="B8978">
        <v>4.53786925007772</v>
      </c>
      <c r="D8978">
        <v>1.42883506002799</v>
      </c>
      <c r="F8978">
        <v>32.515275934894298</v>
      </c>
    </row>
    <row r="8979" spans="1:6" x14ac:dyDescent="0.45">
      <c r="A8979" s="115">
        <v>8977</v>
      </c>
      <c r="B8979">
        <v>4.5081327986190196</v>
      </c>
      <c r="D8979">
        <v>1.45431894229728</v>
      </c>
      <c r="F8979">
        <v>33.355139715733699</v>
      </c>
    </row>
    <row r="8980" spans="1:6" ht="14.65" thickBot="1" x14ac:dyDescent="0.5">
      <c r="A8980" s="115">
        <v>8978</v>
      </c>
      <c r="B8980">
        <v>4.5081327986190196</v>
      </c>
      <c r="D8980">
        <v>1.4543189423417</v>
      </c>
      <c r="F8980">
        <v>33.355140376136603</v>
      </c>
    </row>
    <row r="8981" spans="1:6" x14ac:dyDescent="0.45">
      <c r="A8981" s="116">
        <v>8979</v>
      </c>
      <c r="B8981">
        <v>4.4707407739284299</v>
      </c>
      <c r="D8981">
        <v>1.4860265546388201</v>
      </c>
      <c r="F8981">
        <v>34.349080862063701</v>
      </c>
    </row>
    <row r="8982" spans="1:6" x14ac:dyDescent="0.45">
      <c r="A8982" s="115">
        <v>8980</v>
      </c>
      <c r="B8982">
        <v>4.4707407739284299</v>
      </c>
      <c r="D8982">
        <v>1.4860265547228699</v>
      </c>
      <c r="F8982">
        <v>34.349082029355699</v>
      </c>
    </row>
    <row r="8983" spans="1:6" ht="14.65" thickBot="1" x14ac:dyDescent="0.5">
      <c r="A8983" s="115">
        <v>8981</v>
      </c>
      <c r="B8983">
        <v>4.4335044669413</v>
      </c>
      <c r="D8983">
        <v>1.51723331507938</v>
      </c>
      <c r="F8983">
        <v>35.275477403612001</v>
      </c>
    </row>
    <row r="8984" spans="1:6" x14ac:dyDescent="0.45">
      <c r="A8984" s="116">
        <v>8982</v>
      </c>
      <c r="B8984">
        <v>4.4335044669413</v>
      </c>
      <c r="D8984">
        <v>1.51723331515965</v>
      </c>
      <c r="F8984">
        <v>35.275478411952598</v>
      </c>
    </row>
    <row r="8985" spans="1:6" x14ac:dyDescent="0.45">
      <c r="A8985" s="115">
        <v>8983</v>
      </c>
      <c r="B8985">
        <v>4.3964238776576501</v>
      </c>
      <c r="D8985">
        <v>1.5479481823102701</v>
      </c>
      <c r="F8985">
        <v>36.140266139824199</v>
      </c>
    </row>
    <row r="8986" spans="1:6" ht="14.65" thickBot="1" x14ac:dyDescent="0.5">
      <c r="A8986" s="115">
        <v>8984</v>
      </c>
      <c r="B8986">
        <v>4.3964238776576501</v>
      </c>
      <c r="D8986">
        <v>1.54794818217559</v>
      </c>
      <c r="F8986">
        <v>36.140264027066898</v>
      </c>
    </row>
    <row r="8987" spans="1:6" x14ac:dyDescent="0.45">
      <c r="A8987" s="116">
        <v>8985</v>
      </c>
      <c r="B8987">
        <v>4.3594990060774697</v>
      </c>
      <c r="D8987">
        <v>1.57817975031242</v>
      </c>
      <c r="F8987">
        <v>36.948711690969503</v>
      </c>
    </row>
    <row r="8988" spans="1:6" x14ac:dyDescent="0.45">
      <c r="A8988" s="115">
        <v>8986</v>
      </c>
      <c r="B8988">
        <v>4.3594990060774697</v>
      </c>
      <c r="D8988">
        <v>1.57817975020818</v>
      </c>
      <c r="F8988">
        <v>36.948710096820797</v>
      </c>
    </row>
    <row r="8989" spans="1:6" ht="14.65" thickBot="1" x14ac:dyDescent="0.5">
      <c r="A8989" s="115">
        <v>8987</v>
      </c>
      <c r="B8989">
        <v>4.3227298522007596</v>
      </c>
      <c r="D8989">
        <v>1.60793627426095</v>
      </c>
      <c r="F8989">
        <v>37.705514141690003</v>
      </c>
    </row>
    <row r="8990" spans="1:6" x14ac:dyDescent="0.45">
      <c r="A8990" s="116">
        <v>8988</v>
      </c>
      <c r="B8990">
        <v>4.3227298522007596</v>
      </c>
      <c r="D8990">
        <v>1.60793627422311</v>
      </c>
      <c r="F8990">
        <v>37.7055135464947</v>
      </c>
    </row>
    <row r="8991" spans="1:6" x14ac:dyDescent="0.45">
      <c r="A8991" s="115">
        <v>8989</v>
      </c>
      <c r="B8991">
        <v>4.28611641602751</v>
      </c>
      <c r="D8991">
        <v>1.63722569207956</v>
      </c>
      <c r="F8991">
        <v>38.414872683358197</v>
      </c>
    </row>
    <row r="8992" spans="1:6" ht="14.65" thickBot="1" x14ac:dyDescent="0.5">
      <c r="A8992" s="115">
        <v>8990</v>
      </c>
      <c r="B8992">
        <v>4.28611641602751</v>
      </c>
      <c r="D8992">
        <v>1.63722569206465</v>
      </c>
      <c r="F8992">
        <v>38.414872456276598</v>
      </c>
    </row>
    <row r="8993" spans="1:6" x14ac:dyDescent="0.45">
      <c r="A8993" s="116">
        <v>8991</v>
      </c>
      <c r="B8993">
        <v>4.2496586975577397</v>
      </c>
      <c r="D8993">
        <v>1.66605564480317</v>
      </c>
      <c r="F8993">
        <v>39.080549988987798</v>
      </c>
    </row>
    <row r="8994" spans="1:6" x14ac:dyDescent="0.45">
      <c r="A8994" s="115">
        <v>8992</v>
      </c>
      <c r="B8994">
        <v>4.2496586975577397</v>
      </c>
      <c r="D8994">
        <v>1.66605564479071</v>
      </c>
      <c r="F8994">
        <v>39.080549822717202</v>
      </c>
    </row>
    <row r="8995" spans="1:6" ht="14.65" thickBot="1" x14ac:dyDescent="0.5">
      <c r="A8995" s="115">
        <v>8993</v>
      </c>
      <c r="B8995">
        <v>4.2133566967914398</v>
      </c>
      <c r="D8995">
        <v>1.6944334952354601</v>
      </c>
      <c r="F8995">
        <v>39.705927963239198</v>
      </c>
    </row>
    <row r="8996" spans="1:6" x14ac:dyDescent="0.45">
      <c r="A8996" s="116">
        <v>8994</v>
      </c>
      <c r="B8996">
        <v>4.2133566967914398</v>
      </c>
      <c r="D8996">
        <v>1.69443349522495</v>
      </c>
      <c r="F8996">
        <v>39.705927823824503</v>
      </c>
    </row>
    <row r="8997" spans="1:6" x14ac:dyDescent="0.45">
      <c r="A8997" s="115">
        <v>8995</v>
      </c>
      <c r="B8997">
        <v>4.1585980216510903</v>
      </c>
      <c r="D8997">
        <v>1.73662456394276</v>
      </c>
      <c r="F8997">
        <v>40.584206788753498</v>
      </c>
    </row>
    <row r="8998" spans="1:6" ht="14.65" thickBot="1" x14ac:dyDescent="0.5">
      <c r="A8998" s="115">
        <v>8996</v>
      </c>
      <c r="B8998">
        <v>4.1585980216510903</v>
      </c>
      <c r="D8998">
        <v>1.7366245638995199</v>
      </c>
      <c r="F8998">
        <v>40.584206262863901</v>
      </c>
    </row>
    <row r="8999" spans="1:6" x14ac:dyDescent="0.45">
      <c r="A8999" s="116">
        <v>8997</v>
      </c>
      <c r="B8999">
        <v>4.1041975119182998</v>
      </c>
      <c r="D8999">
        <v>1.77781573815462</v>
      </c>
      <c r="F8999">
        <v>41.386108841994897</v>
      </c>
    </row>
    <row r="9000" spans="1:6" x14ac:dyDescent="0.45">
      <c r="A9000" s="115">
        <v>8998</v>
      </c>
      <c r="B9000">
        <v>4.1041975119182998</v>
      </c>
      <c r="D9000">
        <v>1.7778157379708801</v>
      </c>
      <c r="F9000">
        <v>41.386106664471697</v>
      </c>
    </row>
    <row r="9001" spans="1:6" ht="14.65" thickBot="1" x14ac:dyDescent="0.5">
      <c r="A9001" s="115">
        <v>8999</v>
      </c>
      <c r="B9001">
        <v>4.0501551675930596</v>
      </c>
      <c r="D9001">
        <v>1.81802953895902</v>
      </c>
      <c r="F9001">
        <v>42.119710649465397</v>
      </c>
    </row>
    <row r="9002" spans="1:6" x14ac:dyDescent="0.45">
      <c r="A9002" s="116">
        <v>9000</v>
      </c>
      <c r="B9002">
        <v>4.0501551675930596</v>
      </c>
      <c r="D9002">
        <v>1.81802953877288</v>
      </c>
      <c r="F9002">
        <v>42.119708623288503</v>
      </c>
    </row>
    <row r="9003" spans="1:6" x14ac:dyDescent="0.45">
      <c r="A9003" s="115">
        <v>9001</v>
      </c>
      <c r="B9003">
        <v>3.99647098867537</v>
      </c>
      <c r="D9003">
        <v>1.85728739811775</v>
      </c>
      <c r="F9003">
        <v>42.792009508900797</v>
      </c>
    </row>
    <row r="9004" spans="1:6" ht="14.65" thickBot="1" x14ac:dyDescent="0.5">
      <c r="A9004" s="115">
        <v>9002</v>
      </c>
      <c r="B9004">
        <v>3.99647098867537</v>
      </c>
      <c r="D9004">
        <v>1.8572873979684299</v>
      </c>
      <c r="F9004">
        <v>42.792008016410399</v>
      </c>
    </row>
    <row r="9005" spans="1:6" x14ac:dyDescent="0.45">
      <c r="A9005" s="116">
        <v>9003</v>
      </c>
      <c r="B9005">
        <v>3.9431449751652301</v>
      </c>
      <c r="D9005">
        <v>1.89560974571087</v>
      </c>
      <c r="F9005">
        <v>43.409091670215098</v>
      </c>
    </row>
    <row r="9006" spans="1:6" x14ac:dyDescent="0.45">
      <c r="A9006" s="115">
        <v>9004</v>
      </c>
      <c r="B9006">
        <v>3.9431449751652301</v>
      </c>
      <c r="D9006">
        <v>1.8956097455940899</v>
      </c>
      <c r="F9006">
        <v>43.4090906120556</v>
      </c>
    </row>
    <row r="9007" spans="1:6" ht="14.65" thickBot="1" x14ac:dyDescent="0.5">
      <c r="A9007" s="115">
        <v>9005</v>
      </c>
      <c r="B9007">
        <v>3.8901771270626502</v>
      </c>
      <c r="D9007">
        <v>1.93301608854171</v>
      </c>
      <c r="F9007">
        <v>43.976274244276702</v>
      </c>
    </row>
    <row r="9008" spans="1:6" x14ac:dyDescent="0.45">
      <c r="A9008" s="116">
        <v>9006</v>
      </c>
      <c r="B9008">
        <v>3.8901771270626502</v>
      </c>
      <c r="D9008">
        <v>1.9330160884479901</v>
      </c>
      <c r="F9008">
        <v>43.9762734751937</v>
      </c>
    </row>
    <row r="9009" spans="1:6" x14ac:dyDescent="0.45">
      <c r="A9009" s="115">
        <v>9007</v>
      </c>
      <c r="B9009">
        <v>3.83756744436762</v>
      </c>
      <c r="D9009">
        <v>1.9695250802200399</v>
      </c>
      <c r="F9009">
        <v>44.498221550166903</v>
      </c>
    </row>
    <row r="9010" spans="1:6" ht="14.65" thickBot="1" x14ac:dyDescent="0.5">
      <c r="A9010" s="115">
        <v>9008</v>
      </c>
      <c r="B9010">
        <v>3.83756744436762</v>
      </c>
      <c r="D9010">
        <v>1.96952508014459</v>
      </c>
      <c r="F9010">
        <v>44.498220977166703</v>
      </c>
    </row>
    <row r="9011" spans="1:6" x14ac:dyDescent="0.45">
      <c r="A9011" s="116">
        <v>9009</v>
      </c>
      <c r="B9011">
        <v>3.78531592708014</v>
      </c>
      <c r="D9011">
        <v>2.005154584005</v>
      </c>
      <c r="F9011">
        <v>44.979040980132602</v>
      </c>
    </row>
    <row r="9012" spans="1:6" x14ac:dyDescent="0.45">
      <c r="A9012" s="115">
        <v>9010</v>
      </c>
      <c r="B9012">
        <v>3.78531592708014</v>
      </c>
      <c r="D9012">
        <v>2.0051545839438201</v>
      </c>
      <c r="F9012">
        <v>44.979040555000701</v>
      </c>
    </row>
    <row r="9013" spans="1:6" ht="14.65" thickBot="1" x14ac:dyDescent="0.5">
      <c r="A9013" s="115">
        <v>9011</v>
      </c>
      <c r="B9013">
        <v>3.71581571288811</v>
      </c>
      <c r="D9013">
        <v>2.0515785684530199</v>
      </c>
      <c r="F9013">
        <v>45.565492220278998</v>
      </c>
    </row>
    <row r="9014" spans="1:6" x14ac:dyDescent="0.45">
      <c r="A9014" s="116">
        <v>9012</v>
      </c>
      <c r="B9014">
        <v>3.71581571288811</v>
      </c>
      <c r="D9014">
        <v>2.05157856830373</v>
      </c>
      <c r="F9014">
        <v>45.565491265817499</v>
      </c>
    </row>
    <row r="9015" spans="1:6" x14ac:dyDescent="0.45">
      <c r="A9015" s="115">
        <v>9013</v>
      </c>
      <c r="B9015">
        <v>3.6469594526584701</v>
      </c>
      <c r="D9015">
        <v>2.09649140806656</v>
      </c>
      <c r="F9015">
        <v>46.0920955688673</v>
      </c>
    </row>
    <row r="9016" spans="1:6" ht="14.65" thickBot="1" x14ac:dyDescent="0.5">
      <c r="A9016" s="115">
        <v>9014</v>
      </c>
      <c r="B9016">
        <v>3.6469594526584701</v>
      </c>
      <c r="D9016">
        <v>2.0964914076124002</v>
      </c>
      <c r="F9016">
        <v>46.092092755831999</v>
      </c>
    </row>
    <row r="9017" spans="1:6" x14ac:dyDescent="0.45">
      <c r="A9017" s="116">
        <v>9015</v>
      </c>
      <c r="B9017">
        <v>3.5787471463912199</v>
      </c>
      <c r="D9017">
        <v>2.1399304813101501</v>
      </c>
      <c r="F9017">
        <v>46.565367475653197</v>
      </c>
    </row>
    <row r="9018" spans="1:6" x14ac:dyDescent="0.45">
      <c r="A9018" s="115">
        <v>9016</v>
      </c>
      <c r="B9018">
        <v>3.5787471463912199</v>
      </c>
      <c r="D9018">
        <v>2.1399304809547002</v>
      </c>
      <c r="F9018">
        <v>46.5653655125912</v>
      </c>
    </row>
    <row r="9019" spans="1:6" ht="14.65" thickBot="1" x14ac:dyDescent="0.5">
      <c r="A9019" s="115">
        <v>9017</v>
      </c>
      <c r="B9019">
        <v>3.5111787940863399</v>
      </c>
      <c r="D9019">
        <v>2.1819313293315798</v>
      </c>
      <c r="F9019">
        <v>46.990921403834903</v>
      </c>
    </row>
    <row r="9020" spans="1:6" x14ac:dyDescent="0.45">
      <c r="A9020" s="116">
        <v>9018</v>
      </c>
      <c r="B9020">
        <v>3.5111787940863399</v>
      </c>
      <c r="D9020">
        <v>2.18193132903491</v>
      </c>
      <c r="F9020">
        <v>46.990919877719499</v>
      </c>
    </row>
    <row r="9021" spans="1:6" x14ac:dyDescent="0.45">
      <c r="A9021" s="115">
        <v>9019</v>
      </c>
      <c r="B9021">
        <v>3.4442543957438501</v>
      </c>
      <c r="D9021">
        <v>2.2225278076702502</v>
      </c>
      <c r="F9021">
        <v>47.373607972365697</v>
      </c>
    </row>
    <row r="9022" spans="1:6" ht="14.65" thickBot="1" x14ac:dyDescent="0.5">
      <c r="A9022" s="115">
        <v>9020</v>
      </c>
      <c r="B9022">
        <v>3.4442543957438501</v>
      </c>
      <c r="D9022">
        <v>2.2225278074466401</v>
      </c>
      <c r="F9022">
        <v>47.373606951724199</v>
      </c>
    </row>
    <row r="9023" spans="1:6" x14ac:dyDescent="0.45">
      <c r="A9023" s="116">
        <v>9021</v>
      </c>
      <c r="B9023">
        <v>3.3779739513637401</v>
      </c>
      <c r="D9023">
        <v>2.2617522228210101</v>
      </c>
      <c r="F9023">
        <v>47.717641235725502</v>
      </c>
    </row>
    <row r="9024" spans="1:6" x14ac:dyDescent="0.45">
      <c r="A9024" s="115">
        <v>9022</v>
      </c>
      <c r="B9024">
        <v>3.3779739513637401</v>
      </c>
      <c r="D9024">
        <v>2.2617522226410198</v>
      </c>
      <c r="F9024">
        <v>47.7176404915799</v>
      </c>
    </row>
    <row r="9025" spans="1:6" ht="14.65" thickBot="1" x14ac:dyDescent="0.5">
      <c r="A9025" s="115">
        <v>9023</v>
      </c>
      <c r="B9025">
        <v>3.3123374609460199</v>
      </c>
      <c r="D9025">
        <v>2.2996354531766401</v>
      </c>
      <c r="F9025">
        <v>48.026696839282103</v>
      </c>
    </row>
    <row r="9026" spans="1:6" x14ac:dyDescent="0.45">
      <c r="A9026" s="116">
        <v>9024</v>
      </c>
      <c r="B9026">
        <v>3.3123374609460199</v>
      </c>
      <c r="D9026">
        <v>2.2996354530329901</v>
      </c>
      <c r="F9026">
        <v>48.026696286643798</v>
      </c>
    </row>
    <row r="9027" spans="1:6" x14ac:dyDescent="0.45">
      <c r="A9027" s="115">
        <v>9025</v>
      </c>
      <c r="B9027">
        <v>3.2473449244906698</v>
      </c>
      <c r="D9027">
        <v>2.3362070573898901</v>
      </c>
      <c r="F9027">
        <v>48.303994017934301</v>
      </c>
    </row>
    <row r="9028" spans="1:6" ht="14.65" thickBot="1" x14ac:dyDescent="0.5">
      <c r="A9028" s="115">
        <v>9026</v>
      </c>
      <c r="B9028">
        <v>3.2473449244906698</v>
      </c>
      <c r="D9028">
        <v>2.33620705727418</v>
      </c>
      <c r="F9028">
        <v>48.303993616659199</v>
      </c>
    </row>
    <row r="9029" spans="1:6" x14ac:dyDescent="0.45">
      <c r="A9029" s="116">
        <v>9027</v>
      </c>
      <c r="B9029">
        <v>3.15976455422628</v>
      </c>
      <c r="D9029">
        <v>2.3840103520213201</v>
      </c>
      <c r="F9029">
        <v>48.635975525952396</v>
      </c>
    </row>
    <row r="9030" spans="1:6" x14ac:dyDescent="0.45">
      <c r="A9030" s="115">
        <v>9028</v>
      </c>
      <c r="B9030">
        <v>3.15976455422628</v>
      </c>
      <c r="D9030">
        <v>2.3840103517216402</v>
      </c>
      <c r="F9030">
        <v>48.635974565603803</v>
      </c>
    </row>
    <row r="9031" spans="1:6" ht="14.65" thickBot="1" x14ac:dyDescent="0.5">
      <c r="A9031" s="115">
        <v>9029</v>
      </c>
      <c r="B9031">
        <v>3.0733813977150399</v>
      </c>
      <c r="D9031">
        <v>2.42949612770246</v>
      </c>
      <c r="F9031">
        <v>48.920331814583399</v>
      </c>
    </row>
    <row r="9032" spans="1:6" x14ac:dyDescent="0.45">
      <c r="A9032" s="116">
        <v>9030</v>
      </c>
      <c r="B9032">
        <v>3.0733813977150399</v>
      </c>
      <c r="D9032">
        <v>2.4294961267482198</v>
      </c>
      <c r="F9032">
        <v>48.920328856519298</v>
      </c>
    </row>
    <row r="9033" spans="1:6" x14ac:dyDescent="0.45">
      <c r="A9033" s="115">
        <v>9031</v>
      </c>
      <c r="B9033">
        <v>2.9881954549569398</v>
      </c>
      <c r="D9033">
        <v>2.4727292952881998</v>
      </c>
      <c r="F9033">
        <v>49.162315233662603</v>
      </c>
    </row>
    <row r="9034" spans="1:6" ht="14.65" thickBot="1" x14ac:dyDescent="0.5">
      <c r="A9034" s="115">
        <v>9032</v>
      </c>
      <c r="B9034">
        <v>2.9881954549569398</v>
      </c>
      <c r="D9034">
        <v>2.4727292945249402</v>
      </c>
      <c r="F9034">
        <v>49.162313131622199</v>
      </c>
    </row>
    <row r="9035" spans="1:6" x14ac:dyDescent="0.45">
      <c r="A9035" s="116">
        <v>9033</v>
      </c>
      <c r="B9035">
        <v>2.9042067259519899</v>
      </c>
      <c r="D9035">
        <v>2.5137715264329898</v>
      </c>
      <c r="F9035">
        <v>49.366410089223798</v>
      </c>
    </row>
    <row r="9036" spans="1:6" x14ac:dyDescent="0.45">
      <c r="A9036" s="115">
        <v>9034</v>
      </c>
      <c r="B9036">
        <v>2.9042067259519899</v>
      </c>
      <c r="D9036">
        <v>2.5137715258075599</v>
      </c>
      <c r="F9036">
        <v>49.3664084946058</v>
      </c>
    </row>
    <row r="9037" spans="1:6" ht="14.65" thickBot="1" x14ac:dyDescent="0.5">
      <c r="A9037" s="115">
        <v>9035</v>
      </c>
      <c r="B9037">
        <v>2.8214152107001902</v>
      </c>
      <c r="D9037">
        <v>2.5526815319584899</v>
      </c>
      <c r="F9037">
        <v>49.5364555563078</v>
      </c>
    </row>
    <row r="9038" spans="1:6" x14ac:dyDescent="0.45">
      <c r="A9038" s="116">
        <v>9036</v>
      </c>
      <c r="B9038">
        <v>2.8214152107001902</v>
      </c>
      <c r="D9038">
        <v>2.5526815314906499</v>
      </c>
      <c r="F9038">
        <v>49.536454500569199</v>
      </c>
    </row>
    <row r="9039" spans="1:6" x14ac:dyDescent="0.45">
      <c r="A9039" s="115">
        <v>9037</v>
      </c>
      <c r="B9039">
        <v>2.73982090920153</v>
      </c>
      <c r="D9039">
        <v>2.5895153116034799</v>
      </c>
      <c r="F9039">
        <v>49.675757031763197</v>
      </c>
    </row>
    <row r="9040" spans="1:6" ht="14.65" thickBot="1" x14ac:dyDescent="0.5">
      <c r="A9040" s="115">
        <v>9038</v>
      </c>
      <c r="B9040">
        <v>2.73982090920153</v>
      </c>
      <c r="D9040">
        <v>2.5895153112310298</v>
      </c>
      <c r="F9040">
        <v>49.675756279238001</v>
      </c>
    </row>
    <row r="9041" spans="1:6" x14ac:dyDescent="0.45">
      <c r="A9041" s="116">
        <v>9039</v>
      </c>
      <c r="B9041">
        <v>2.65942382145602</v>
      </c>
      <c r="D9041">
        <v>2.6243263742564298</v>
      </c>
      <c r="F9041">
        <v>49.787171642873197</v>
      </c>
    </row>
    <row r="9042" spans="1:6" x14ac:dyDescent="0.45">
      <c r="A9042" s="115">
        <v>9040</v>
      </c>
      <c r="B9042">
        <v>2.65942382145602</v>
      </c>
      <c r="D9042">
        <v>2.6243263739615599</v>
      </c>
      <c r="F9042">
        <v>49.787171086816002</v>
      </c>
    </row>
    <row r="9043" spans="1:6" ht="14.65" thickBot="1" x14ac:dyDescent="0.5">
      <c r="A9043" s="115">
        <v>9041</v>
      </c>
      <c r="B9043">
        <v>2.5802239474636601</v>
      </c>
      <c r="D9043">
        <v>2.65716593450039</v>
      </c>
      <c r="F9043">
        <v>49.873179028053798</v>
      </c>
    </row>
    <row r="9044" spans="1:6" x14ac:dyDescent="0.45">
      <c r="A9044" s="116">
        <v>9042</v>
      </c>
      <c r="B9044">
        <v>2.5802239474636601</v>
      </c>
      <c r="D9044">
        <v>2.6571659342649498</v>
      </c>
      <c r="F9044">
        <v>49.873178631445398</v>
      </c>
    </row>
    <row r="9045" spans="1:6" x14ac:dyDescent="0.45">
      <c r="A9045" s="115">
        <v>9043</v>
      </c>
      <c r="B9045">
        <v>2.4735175860862402</v>
      </c>
      <c r="D9045">
        <v>2.6991003006368102</v>
      </c>
      <c r="F9045">
        <v>49.953737684079002</v>
      </c>
    </row>
    <row r="9046" spans="1:6" ht="14.65" thickBot="1" x14ac:dyDescent="0.5">
      <c r="A9046" s="115">
        <v>9044</v>
      </c>
      <c r="B9046">
        <v>2.4735175860862402</v>
      </c>
      <c r="D9046">
        <v>2.6991003000169198</v>
      </c>
      <c r="F9046">
        <v>49.953736721261699</v>
      </c>
    </row>
    <row r="9047" spans="1:6" x14ac:dyDescent="0.45">
      <c r="A9047" s="116">
        <v>9045</v>
      </c>
      <c r="B9047">
        <v>2.36906450909335</v>
      </c>
      <c r="D9047">
        <v>2.73753706492377</v>
      </c>
      <c r="F9047">
        <v>49.9952700082112</v>
      </c>
    </row>
    <row r="9048" spans="1:6" x14ac:dyDescent="0.45">
      <c r="A9048" s="115">
        <v>9046</v>
      </c>
      <c r="B9048">
        <v>2.36906450909335</v>
      </c>
      <c r="D9048">
        <v>2.7375370629209299</v>
      </c>
      <c r="F9048">
        <v>49.995267002378299</v>
      </c>
    </row>
    <row r="9049" spans="1:6" ht="14.65" thickBot="1" x14ac:dyDescent="0.5">
      <c r="A9049" s="115">
        <v>9047</v>
      </c>
      <c r="B9049">
        <v>2.2668647164850002</v>
      </c>
      <c r="D9049">
        <v>2.7725907895747799</v>
      </c>
      <c r="F9049">
        <v>50.001751416162001</v>
      </c>
    </row>
    <row r="9050" spans="1:6" x14ac:dyDescent="0.45">
      <c r="A9050" s="116">
        <v>9048</v>
      </c>
      <c r="B9050">
        <v>2.2668647164850002</v>
      </c>
      <c r="D9050">
        <v>2.7725907879717799</v>
      </c>
      <c r="F9050">
        <v>50.001749290226797</v>
      </c>
    </row>
    <row r="9051" spans="1:6" x14ac:dyDescent="0.45">
      <c r="A9051" s="115">
        <v>9049</v>
      </c>
      <c r="B9051">
        <v>2.16691820826119</v>
      </c>
      <c r="D9051">
        <v>2.8043703527678998</v>
      </c>
      <c r="F9051">
        <v>49.976524869181098</v>
      </c>
    </row>
    <row r="9052" spans="1:6" ht="14.65" thickBot="1" x14ac:dyDescent="0.5">
      <c r="A9052" s="115">
        <v>9050</v>
      </c>
      <c r="B9052">
        <v>2.16691820826119</v>
      </c>
      <c r="D9052">
        <v>2.8043703514685201</v>
      </c>
      <c r="F9052">
        <v>49.976523281012099</v>
      </c>
    </row>
    <row r="9053" spans="1:6" x14ac:dyDescent="0.45">
      <c r="A9053" s="116">
        <v>9051</v>
      </c>
      <c r="B9053">
        <v>2.0692249844219202</v>
      </c>
      <c r="D9053">
        <v>2.8329794581813301</v>
      </c>
      <c r="F9053">
        <v>49.9224034314894</v>
      </c>
    </row>
    <row r="9054" spans="1:6" x14ac:dyDescent="0.45">
      <c r="A9054" s="115">
        <v>9052</v>
      </c>
      <c r="B9054">
        <v>2.0692249844219202</v>
      </c>
      <c r="D9054">
        <v>2.83297945721915</v>
      </c>
      <c r="F9054">
        <v>49.922402393641299</v>
      </c>
    </row>
    <row r="9055" spans="1:6" ht="14.65" thickBot="1" x14ac:dyDescent="0.5">
      <c r="A9055" s="115">
        <v>9053</v>
      </c>
      <c r="B9055">
        <v>1.9737850449671801</v>
      </c>
      <c r="D9055">
        <v>2.8585170913548001</v>
      </c>
      <c r="F9055">
        <v>49.841764477175502</v>
      </c>
    </row>
    <row r="9056" spans="1:6" x14ac:dyDescent="0.45">
      <c r="A9056" s="116">
        <v>9054</v>
      </c>
      <c r="B9056">
        <v>1.9737850449671801</v>
      </c>
      <c r="D9056">
        <v>2.85851709059631</v>
      </c>
      <c r="F9056">
        <v>49.841763754874698</v>
      </c>
    </row>
    <row r="9057" spans="1:6" x14ac:dyDescent="0.45">
      <c r="A9057" s="115">
        <v>9055</v>
      </c>
      <c r="B9057">
        <v>1.88059838989698</v>
      </c>
      <c r="D9057">
        <v>2.88107792046786</v>
      </c>
      <c r="F9057">
        <v>49.736620728939499</v>
      </c>
    </row>
    <row r="9058" spans="1:6" ht="14.65" thickBot="1" x14ac:dyDescent="0.5">
      <c r="A9058" s="115">
        <v>9056</v>
      </c>
      <c r="B9058">
        <v>1.88059838989698</v>
      </c>
      <c r="D9058">
        <v>2.88107791987151</v>
      </c>
      <c r="F9058">
        <v>49.736620195019398</v>
      </c>
    </row>
    <row r="9059" spans="1:6" x14ac:dyDescent="0.45">
      <c r="A9059" s="116">
        <v>9057</v>
      </c>
      <c r="B9059">
        <v>1.7896650192113299</v>
      </c>
      <c r="D9059">
        <v>2.9007526529775598</v>
      </c>
      <c r="F9059">
        <v>49.608678520112697</v>
      </c>
    </row>
    <row r="9060" spans="1:6" x14ac:dyDescent="0.45">
      <c r="A9060" s="115">
        <v>9058</v>
      </c>
      <c r="B9060">
        <v>1.7896650192113299</v>
      </c>
      <c r="D9060">
        <v>2.9007526525055098</v>
      </c>
      <c r="F9060">
        <v>49.608678147350602</v>
      </c>
    </row>
    <row r="9061" spans="1:6" ht="14.65" thickBot="1" x14ac:dyDescent="0.5">
      <c r="A9061" s="115">
        <v>9059</v>
      </c>
      <c r="B9061">
        <v>1.6676282382696299</v>
      </c>
      <c r="D9061">
        <v>2.9233663139343098</v>
      </c>
      <c r="F9061">
        <v>49.396836618969502</v>
      </c>
    </row>
    <row r="9062" spans="1:6" x14ac:dyDescent="0.45">
      <c r="A9062" s="116">
        <v>9060</v>
      </c>
      <c r="B9062">
        <v>1.6676282382696299</v>
      </c>
      <c r="D9062">
        <v>2.9233663126604101</v>
      </c>
      <c r="F9062">
        <v>49.396835691615301</v>
      </c>
    </row>
    <row r="9063" spans="1:6" x14ac:dyDescent="0.45">
      <c r="A9063" s="115">
        <v>9061</v>
      </c>
      <c r="B9063">
        <v>1.54990049817329</v>
      </c>
      <c r="D9063">
        <v>2.9408466081641098</v>
      </c>
      <c r="F9063">
        <v>49.147281026023002</v>
      </c>
    </row>
    <row r="9064" spans="1:6" ht="14.65" thickBot="1" x14ac:dyDescent="0.5">
      <c r="A9064" s="115">
        <v>9062</v>
      </c>
      <c r="B9064">
        <v>1.54990049817329</v>
      </c>
      <c r="D9064">
        <v>2.9408466039647401</v>
      </c>
      <c r="F9064">
        <v>49.147278075786701</v>
      </c>
    </row>
    <row r="9065" spans="1:6" x14ac:dyDescent="0.45">
      <c r="A9065" s="116">
        <v>9063</v>
      </c>
      <c r="B9065">
        <v>1.43648179892231</v>
      </c>
      <c r="D9065">
        <v>2.9534023134948901</v>
      </c>
      <c r="F9065">
        <v>48.862496405155497</v>
      </c>
    </row>
    <row r="9066" spans="1:6" x14ac:dyDescent="0.45">
      <c r="A9066" s="115">
        <v>9064</v>
      </c>
      <c r="B9066">
        <v>1.43648179892231</v>
      </c>
      <c r="D9066">
        <v>2.9534023101196598</v>
      </c>
      <c r="F9066">
        <v>48.862494320898897</v>
      </c>
    </row>
    <row r="9067" spans="1:6" ht="14.65" thickBot="1" x14ac:dyDescent="0.5">
      <c r="A9067" s="115">
        <v>9065</v>
      </c>
      <c r="B9067">
        <v>1.3273721405166801</v>
      </c>
      <c r="D9067">
        <v>2.9612322873833201</v>
      </c>
      <c r="F9067">
        <v>48.544432954199799</v>
      </c>
    </row>
    <row r="9068" spans="1:6" x14ac:dyDescent="0.45">
      <c r="A9068" s="116">
        <v>9066</v>
      </c>
      <c r="B9068">
        <v>1.3273721405166801</v>
      </c>
      <c r="D9068">
        <v>2.96123228467791</v>
      </c>
      <c r="F9068">
        <v>48.5444314223137</v>
      </c>
    </row>
    <row r="9069" spans="1:6" x14ac:dyDescent="0.45">
      <c r="A9069" s="115">
        <v>9067</v>
      </c>
      <c r="B9069">
        <v>1.22257152295641</v>
      </c>
      <c r="D9069">
        <v>2.9645264141288101</v>
      </c>
      <c r="F9069">
        <v>48.194586149975301</v>
      </c>
    </row>
    <row r="9070" spans="1:6" ht="14.65" thickBot="1" x14ac:dyDescent="0.5">
      <c r="A9070" s="115">
        <v>9068</v>
      </c>
      <c r="B9070">
        <v>1.22257152295641</v>
      </c>
      <c r="D9070">
        <v>2.9645264121439299</v>
      </c>
      <c r="F9070">
        <v>48.1945851582473</v>
      </c>
    </row>
    <row r="9071" spans="1:6" x14ac:dyDescent="0.45">
      <c r="A9071" s="116">
        <v>9069</v>
      </c>
      <c r="B9071">
        <v>1.1220799462415001</v>
      </c>
      <c r="D9071">
        <v>2.9634664531633299</v>
      </c>
      <c r="F9071">
        <v>47.814070734765103</v>
      </c>
    </row>
    <row r="9072" spans="1:6" x14ac:dyDescent="0.45">
      <c r="A9072" s="115">
        <v>9070</v>
      </c>
      <c r="B9072">
        <v>1.1220799462415001</v>
      </c>
      <c r="D9072">
        <v>2.9634664516168501</v>
      </c>
      <c r="F9072">
        <v>47.814070065585497</v>
      </c>
    </row>
    <row r="9073" spans="1:6" ht="14.65" thickBot="1" x14ac:dyDescent="0.5">
      <c r="A9073" s="115">
        <v>9071</v>
      </c>
      <c r="B9073">
        <v>1.02589741037195</v>
      </c>
      <c r="D9073">
        <v>2.9582267827647799</v>
      </c>
      <c r="F9073">
        <v>47.403674370541403</v>
      </c>
    </row>
    <row r="9074" spans="1:6" x14ac:dyDescent="0.45">
      <c r="A9074" s="116">
        <v>9072</v>
      </c>
      <c r="B9074">
        <v>1.02589741037195</v>
      </c>
      <c r="D9074">
        <v>2.95822678155531</v>
      </c>
      <c r="F9074">
        <v>47.403673870919903</v>
      </c>
    </row>
    <row r="9075" spans="1:6" x14ac:dyDescent="0.45">
      <c r="A9075" s="115">
        <v>9073</v>
      </c>
      <c r="B9075">
        <v>0.93402391534775597</v>
      </c>
      <c r="D9075">
        <v>2.948975061554</v>
      </c>
      <c r="F9075">
        <v>46.9639000345977</v>
      </c>
    </row>
    <row r="9076" spans="1:6" ht="14.65" thickBot="1" x14ac:dyDescent="0.5">
      <c r="A9076" s="115">
        <v>9074</v>
      </c>
      <c r="B9076">
        <v>0.93402391534775597</v>
      </c>
      <c r="D9076">
        <v>2.9489750606060299</v>
      </c>
      <c r="F9076">
        <v>46.963899694357302</v>
      </c>
    </row>
    <row r="9077" spans="1:6" x14ac:dyDescent="0.45">
      <c r="A9077" s="116">
        <v>9075</v>
      </c>
      <c r="B9077">
        <v>0.813377158323904</v>
      </c>
      <c r="D9077">
        <v>2.9297334826732202</v>
      </c>
      <c r="F9077">
        <v>46.303653677075602</v>
      </c>
    </row>
    <row r="9078" spans="1:6" x14ac:dyDescent="0.45">
      <c r="A9078" s="115">
        <v>9076</v>
      </c>
      <c r="B9078">
        <v>0.813377158323904</v>
      </c>
      <c r="D9078">
        <v>2.9297334800704702</v>
      </c>
      <c r="F9078">
        <v>46.3036528113225</v>
      </c>
    </row>
    <row r="9079" spans="1:6" ht="14.65" thickBot="1" x14ac:dyDescent="0.5">
      <c r="A9079" s="115">
        <v>9077</v>
      </c>
      <c r="B9079">
        <v>0.70107023145794301</v>
      </c>
      <c r="D9079">
        <v>2.9034558491785099</v>
      </c>
      <c r="F9079">
        <v>45.586958976095502</v>
      </c>
    </row>
    <row r="9080" spans="1:6" x14ac:dyDescent="0.45">
      <c r="A9080" s="116">
        <v>9078</v>
      </c>
      <c r="B9080">
        <v>0.70107023145794301</v>
      </c>
      <c r="D9080">
        <v>2.90345584047046</v>
      </c>
      <c r="F9080">
        <v>45.5869561770266</v>
      </c>
    </row>
    <row r="9081" spans="1:6" x14ac:dyDescent="0.45">
      <c r="A9081" s="115">
        <v>9079</v>
      </c>
      <c r="B9081">
        <v>0.59710313474987198</v>
      </c>
      <c r="D9081">
        <v>2.8705407538672398</v>
      </c>
      <c r="F9081">
        <v>44.813008139450297</v>
      </c>
    </row>
    <row r="9082" spans="1:6" ht="14.65" thickBot="1" x14ac:dyDescent="0.5">
      <c r="A9082" s="115">
        <v>9080</v>
      </c>
      <c r="B9082">
        <v>0.59710313474987298</v>
      </c>
      <c r="D9082">
        <v>2.87054074687848</v>
      </c>
      <c r="F9082">
        <v>44.813006156361702</v>
      </c>
    </row>
    <row r="9083" spans="1:6" x14ac:dyDescent="0.45">
      <c r="A9083" s="116">
        <v>9081</v>
      </c>
      <c r="B9083">
        <v>0.50147586819969403</v>
      </c>
      <c r="D9083">
        <v>2.8313703468065499</v>
      </c>
      <c r="F9083">
        <v>43.980297020776703</v>
      </c>
    </row>
    <row r="9084" spans="1:6" x14ac:dyDescent="0.45">
      <c r="A9084" s="115">
        <v>9082</v>
      </c>
      <c r="B9084">
        <v>0.50147586819969303</v>
      </c>
      <c r="D9084">
        <v>2.8313703412631099</v>
      </c>
      <c r="F9084">
        <v>43.980295560234701</v>
      </c>
    </row>
    <row r="9085" spans="1:6" ht="14.65" thickBot="1" x14ac:dyDescent="0.5">
      <c r="A9085" s="115">
        <v>9083</v>
      </c>
      <c r="B9085">
        <v>0.414188431807405</v>
      </c>
      <c r="D9085">
        <v>2.7863121696522701</v>
      </c>
      <c r="F9085">
        <v>43.086644252159502</v>
      </c>
    </row>
    <row r="9086" spans="1:6" x14ac:dyDescent="0.45">
      <c r="A9086" s="116">
        <v>9084</v>
      </c>
      <c r="B9086">
        <v>0.414188431807405</v>
      </c>
      <c r="D9086">
        <v>2.7863121656304299</v>
      </c>
      <c r="F9086">
        <v>43.086643278919603</v>
      </c>
    </row>
    <row r="9087" spans="1:6" x14ac:dyDescent="0.45">
      <c r="A9087" s="115">
        <v>9085</v>
      </c>
      <c r="B9087">
        <v>0.33524082557300799</v>
      </c>
      <c r="D9087">
        <v>2.7357208152629</v>
      </c>
      <c r="F9087">
        <v>42.129200096960197</v>
      </c>
    </row>
    <row r="9088" spans="1:6" ht="14.65" thickBot="1" x14ac:dyDescent="0.5">
      <c r="A9088" s="115">
        <v>9086</v>
      </c>
      <c r="B9088">
        <v>0.33524082557300799</v>
      </c>
      <c r="D9088">
        <v>2.73572081219285</v>
      </c>
      <c r="F9088">
        <v>42.129199428515903</v>
      </c>
    </row>
    <row r="9089" spans="1:6" x14ac:dyDescent="0.45">
      <c r="A9089" s="116">
        <v>9087</v>
      </c>
      <c r="B9089">
        <v>0.26463304949650202</v>
      </c>
      <c r="D9089">
        <v>2.6799394005347401</v>
      </c>
      <c r="F9089">
        <v>41.104429675948801</v>
      </c>
    </row>
    <row r="9090" spans="1:6" x14ac:dyDescent="0.45">
      <c r="A9090" s="115">
        <v>9088</v>
      </c>
      <c r="B9090">
        <v>0.26463304949650202</v>
      </c>
      <c r="D9090">
        <v>2.6799393981524502</v>
      </c>
      <c r="F9090">
        <v>41.104429120011297</v>
      </c>
    </row>
    <row r="9091" spans="1:6" ht="14.65" thickBot="1" x14ac:dyDescent="0.5">
      <c r="A9091" s="115">
        <v>9089</v>
      </c>
      <c r="B9091">
        <v>0.20236510357788701</v>
      </c>
      <c r="D9091">
        <v>2.61930089704695</v>
      </c>
      <c r="F9091">
        <v>40.008076082102001</v>
      </c>
    </row>
    <row r="9092" spans="1:6" x14ac:dyDescent="0.45">
      <c r="A9092" s="116">
        <v>9090</v>
      </c>
      <c r="B9092">
        <v>0.20236510357788701</v>
      </c>
      <c r="D9092">
        <v>2.6193008952252801</v>
      </c>
      <c r="F9092">
        <v>40.008075650652501</v>
      </c>
    </row>
    <row r="9093" spans="1:6" x14ac:dyDescent="0.45">
      <c r="A9093" s="115">
        <v>9091</v>
      </c>
      <c r="B9093">
        <v>0.12325288418192901</v>
      </c>
      <c r="D9093">
        <v>2.51788406902471</v>
      </c>
      <c r="F9093">
        <v>38.180840609742503</v>
      </c>
    </row>
    <row r="9094" spans="1:6" ht="14.65" thickBot="1" x14ac:dyDescent="0.5">
      <c r="A9094" s="115">
        <v>9092</v>
      </c>
      <c r="B9094">
        <v>0.12325288418192901</v>
      </c>
      <c r="D9094">
        <v>2.5178840618148901</v>
      </c>
      <c r="F9094">
        <v>38.180838495680597</v>
      </c>
    </row>
    <row r="9095" spans="1:6" x14ac:dyDescent="0.45">
      <c r="A9095" s="116">
        <v>9093</v>
      </c>
      <c r="B9095">
        <v>6.3654135735764505E-2</v>
      </c>
      <c r="D9095">
        <v>2.4069843601502701</v>
      </c>
      <c r="F9095">
        <v>36.152075601510099</v>
      </c>
    </row>
    <row r="9096" spans="1:6" x14ac:dyDescent="0.45">
      <c r="A9096" s="115">
        <v>9094</v>
      </c>
      <c r="B9096">
        <v>6.36541357357642E-2</v>
      </c>
      <c r="D9096">
        <v>2.4069843360209502</v>
      </c>
      <c r="F9096">
        <v>36.152063639434402</v>
      </c>
    </row>
    <row r="9097" spans="1:6" ht="14.65" thickBot="1" x14ac:dyDescent="0.5">
      <c r="A9097" s="115">
        <v>9095</v>
      </c>
      <c r="B9097">
        <v>2.3568858239393E-2</v>
      </c>
      <c r="D9097">
        <v>2.2876928364668201</v>
      </c>
      <c r="F9097">
        <v>33.894053863343302</v>
      </c>
    </row>
    <row r="9098" spans="1:6" x14ac:dyDescent="0.45">
      <c r="A9098" s="116">
        <v>9096</v>
      </c>
      <c r="B9098">
        <v>2.3568858239392601E-2</v>
      </c>
      <c r="D9098">
        <v>2.2876928616151302</v>
      </c>
      <c r="F9098">
        <v>33.894029658655903</v>
      </c>
    </row>
    <row r="9099" spans="1:6" x14ac:dyDescent="0.45">
      <c r="A9099" s="115">
        <v>9097</v>
      </c>
      <c r="B9099">
        <v>3.1193968675769301E-2</v>
      </c>
      <c r="D9099">
        <v>2.3162817112980401</v>
      </c>
      <c r="F9099">
        <v>34.444272169216497</v>
      </c>
    </row>
    <row r="9100" spans="1:6" ht="14.65" thickBot="1" x14ac:dyDescent="0.5">
      <c r="A9100" s="115">
        <v>9098</v>
      </c>
      <c r="B9100">
        <v>3.1193968675769099E-2</v>
      </c>
      <c r="D9100">
        <v>2.3162817206764399</v>
      </c>
      <c r="F9100">
        <v>34.444262439455898</v>
      </c>
    </row>
    <row r="9101" spans="1:6" x14ac:dyDescent="0.45">
      <c r="A9101" s="116">
        <v>9099</v>
      </c>
      <c r="B9101">
        <v>1.0188595892183201E-2</v>
      </c>
      <c r="D9101">
        <v>2.2211333368643298</v>
      </c>
      <c r="F9101">
        <v>32.586839488452199</v>
      </c>
    </row>
    <row r="9102" spans="1:6" x14ac:dyDescent="0.45">
      <c r="A9102" s="115">
        <v>9100</v>
      </c>
      <c r="B9102">
        <v>1.01885958921834E-2</v>
      </c>
      <c r="D9102">
        <v>2.2211333516494798</v>
      </c>
      <c r="F9102">
        <v>32.586837817422797</v>
      </c>
    </row>
    <row r="9103" spans="1:6" ht="14.65" thickBot="1" x14ac:dyDescent="0.5">
      <c r="A9103" s="115">
        <v>9101</v>
      </c>
      <c r="B9103">
        <v>6.3801738500693795E-4</v>
      </c>
      <c r="D9103">
        <v>2.1220118417324101</v>
      </c>
      <c r="F9103">
        <v>30.561720937138301</v>
      </c>
    </row>
    <row r="9104" spans="1:6" x14ac:dyDescent="0.45">
      <c r="A9104" s="116">
        <v>9102</v>
      </c>
      <c r="B9104">
        <v>6.3801738500681999E-4</v>
      </c>
      <c r="D9104">
        <v>2.1220118551457099</v>
      </c>
      <c r="F9104">
        <v>30.561708011879301</v>
      </c>
    </row>
    <row r="9105" spans="1:6" x14ac:dyDescent="0.45">
      <c r="A9105" s="115">
        <v>9103</v>
      </c>
      <c r="B9105">
        <v>1.4846491091485301E-3</v>
      </c>
      <c r="D9105">
        <v>2.13966174736185</v>
      </c>
      <c r="F9105">
        <v>30.929893943701899</v>
      </c>
    </row>
    <row r="9106" spans="1:6" ht="14.65" thickBot="1" x14ac:dyDescent="0.5">
      <c r="A9106" s="115">
        <v>9104</v>
      </c>
      <c r="B9106">
        <v>1.4846491091484899E-3</v>
      </c>
      <c r="D9106">
        <v>2.13966175436315</v>
      </c>
      <c r="F9106">
        <v>30.929887177399198</v>
      </c>
    </row>
    <row r="9107" spans="1:6" x14ac:dyDescent="0.45">
      <c r="A9107" s="116">
        <v>9105</v>
      </c>
      <c r="B9107">
        <v>5.7007701015674296E-4</v>
      </c>
      <c r="D9107">
        <v>2.0557507108356301</v>
      </c>
      <c r="F9107">
        <v>29.147050283775901</v>
      </c>
    </row>
    <row r="9108" spans="1:6" x14ac:dyDescent="0.45">
      <c r="A9108" s="115">
        <v>9106</v>
      </c>
      <c r="B9108">
        <v>-1.3959712404532801E-3</v>
      </c>
      <c r="D9108">
        <v>2.0577167596272101</v>
      </c>
      <c r="F9108">
        <v>29.205247834896198</v>
      </c>
    </row>
    <row r="9109" spans="1:6" ht="14.65" thickBot="1" x14ac:dyDescent="0.5">
      <c r="A9109" s="115">
        <v>9107</v>
      </c>
      <c r="B9109">
        <v>-4.1294711514825599E-4</v>
      </c>
      <c r="D9109">
        <v>2.0566909614695699</v>
      </c>
      <c r="F9109">
        <v>29.174939420874299</v>
      </c>
    </row>
    <row r="9110" spans="1:6" x14ac:dyDescent="0.45">
      <c r="A9110" s="116">
        <v>9108</v>
      </c>
      <c r="B9110">
        <v>5.2575220777151797E-4</v>
      </c>
      <c r="D9110">
        <v>2.1189024921536999</v>
      </c>
      <c r="F9110">
        <v>30.4964849494384</v>
      </c>
    </row>
    <row r="9111" spans="1:6" x14ac:dyDescent="0.45">
      <c r="A9111" s="115">
        <v>9109</v>
      </c>
      <c r="B9111">
        <v>5.2575220777150702E-4</v>
      </c>
      <c r="D9111">
        <v>2.11890249214968</v>
      </c>
      <c r="F9111">
        <v>30.4964849656198</v>
      </c>
    </row>
    <row r="9112" spans="1:6" ht="14.65" thickBot="1" x14ac:dyDescent="0.5">
      <c r="A9112" s="115">
        <v>9110</v>
      </c>
      <c r="B9112" s="50">
        <v>5.3691224147137203E-5</v>
      </c>
      <c r="D9112">
        <v>2.0979948507951698</v>
      </c>
      <c r="F9112">
        <v>30.055020447032099</v>
      </c>
    </row>
    <row r="9113" spans="1:6" x14ac:dyDescent="0.45">
      <c r="A9113" s="116">
        <v>9111</v>
      </c>
      <c r="B9113" s="50">
        <v>5.3691224147200297E-5</v>
      </c>
      <c r="D9113">
        <v>2.0979948508227699</v>
      </c>
      <c r="F9113">
        <v>30.055020381193</v>
      </c>
    </row>
    <row r="9114" spans="1:6" x14ac:dyDescent="0.45">
      <c r="A9114" s="115">
        <v>9112</v>
      </c>
      <c r="B9114" s="50">
        <v>6.8466158275415497E-5</v>
      </c>
      <c r="D9114">
        <v>2.0769429018114902</v>
      </c>
      <c r="F9114">
        <v>29.605282034161</v>
      </c>
    </row>
    <row r="9115" spans="1:6" ht="14.65" thickBot="1" x14ac:dyDescent="0.5">
      <c r="A9115" s="115">
        <v>9113</v>
      </c>
      <c r="B9115">
        <v>-1.0186943085951201E-4</v>
      </c>
      <c r="D9115">
        <v>2.0771132373602299</v>
      </c>
      <c r="F9115">
        <v>29.610235247399601</v>
      </c>
    </row>
    <row r="9116" spans="1:6" x14ac:dyDescent="0.45">
      <c r="A9116" s="116">
        <v>9114</v>
      </c>
      <c r="B9116" s="50">
        <v>-1.6701636292061901E-5</v>
      </c>
      <c r="D9116">
        <v>2.0770271476333302</v>
      </c>
      <c r="F9116">
        <v>29.607733555929801</v>
      </c>
    </row>
    <row r="9117" spans="1:6" x14ac:dyDescent="0.45">
      <c r="A9117" s="115">
        <v>9115</v>
      </c>
      <c r="B9117" s="50">
        <v>1.17440903899142E-5</v>
      </c>
      <c r="D9117">
        <v>2.0927452334899899</v>
      </c>
      <c r="F9117">
        <v>29.943369909034001</v>
      </c>
    </row>
    <row r="9118" spans="1:6" ht="14.65" thickBot="1" x14ac:dyDescent="0.5">
      <c r="A9118" s="115">
        <v>9116</v>
      </c>
      <c r="B9118" s="50">
        <v>1.17440903899332E-5</v>
      </c>
      <c r="D9118">
        <v>2.0927452334890999</v>
      </c>
      <c r="F9118">
        <v>29.943369910845401</v>
      </c>
    </row>
    <row r="9119" spans="1:6" x14ac:dyDescent="0.45">
      <c r="A9119" s="116">
        <v>9117</v>
      </c>
      <c r="B9119" s="50">
        <v>2.2420149232898399E-7</v>
      </c>
      <c r="D9119">
        <v>2.0874866605080298</v>
      </c>
      <c r="F9119">
        <v>29.831198998686201</v>
      </c>
    </row>
    <row r="9120" spans="1:6" x14ac:dyDescent="0.45">
      <c r="A9120" s="115">
        <v>9118</v>
      </c>
      <c r="B9120" s="50">
        <v>-2.2126366019930901E-6</v>
      </c>
      <c r="D9120">
        <v>2.08748909734887</v>
      </c>
      <c r="F9120">
        <v>29.831269231504798</v>
      </c>
    </row>
    <row r="9121" spans="1:6" ht="14.65" thickBot="1" x14ac:dyDescent="0.5">
      <c r="A9121" s="115">
        <v>9119</v>
      </c>
      <c r="B9121" s="50">
        <v>-9.9421755477753801E-7</v>
      </c>
      <c r="D9121">
        <v>2.08748787564077</v>
      </c>
      <c r="F9121">
        <v>29.831234024360299</v>
      </c>
    </row>
    <row r="9122" spans="1:6" x14ac:dyDescent="0.45">
      <c r="A9122" s="116">
        <v>9120</v>
      </c>
      <c r="B9122" s="50">
        <v>6.3823792699423497E-6</v>
      </c>
      <c r="D9122">
        <v>2.0915318072675899</v>
      </c>
      <c r="F9122">
        <v>29.917515670638998</v>
      </c>
    </row>
    <row r="9123" spans="1:6" x14ac:dyDescent="0.45">
      <c r="A9123" s="115">
        <v>9121</v>
      </c>
      <c r="B9123" s="50">
        <v>6.3823792699411901E-6</v>
      </c>
      <c r="D9123">
        <v>2.0915318072676499</v>
      </c>
      <c r="F9123">
        <v>29.917515670513598</v>
      </c>
    </row>
    <row r="9124" spans="1:6" ht="14.65" thickBot="1" x14ac:dyDescent="0.5">
      <c r="A9124" s="115">
        <v>9122</v>
      </c>
      <c r="B9124" s="50">
        <v>5.2574245993885298E-7</v>
      </c>
      <c r="D9124">
        <v>2.0891035255156201</v>
      </c>
      <c r="F9124">
        <v>29.865723775532</v>
      </c>
    </row>
    <row r="9125" spans="1:6" x14ac:dyDescent="0.45">
      <c r="A9125" s="116">
        <v>9123</v>
      </c>
      <c r="B9125" s="50">
        <v>5.2574246777302598E-7</v>
      </c>
      <c r="D9125">
        <v>2.0891035255156201</v>
      </c>
      <c r="F9125">
        <v>29.865723775532</v>
      </c>
    </row>
    <row r="9126" spans="1:6" x14ac:dyDescent="0.45">
      <c r="A9126" s="115">
        <v>9124</v>
      </c>
      <c r="B9126" s="50">
        <v>5.2574245993885298E-7</v>
      </c>
      <c r="D9126">
        <v>2.0891035566456901</v>
      </c>
      <c r="F9126">
        <v>29.865723775532</v>
      </c>
    </row>
    <row r="9127" spans="1:6" ht="14.65" thickBot="1" x14ac:dyDescent="0.5">
      <c r="A9127" s="115">
        <v>9125</v>
      </c>
      <c r="B9127" s="50">
        <v>5.2574245993885298E-7</v>
      </c>
      <c r="D9127">
        <v>2.0891035255156201</v>
      </c>
      <c r="F9127">
        <v>29.865724220565902</v>
      </c>
    </row>
    <row r="9128" spans="1:6" x14ac:dyDescent="0.45">
      <c r="A9128" s="116">
        <v>9126</v>
      </c>
      <c r="B9128" s="50">
        <v>1.1581528898745099E-6</v>
      </c>
      <c r="D9128">
        <v>2.0866733432314</v>
      </c>
      <c r="F9128">
        <v>29.813820384444</v>
      </c>
    </row>
    <row r="9129" spans="1:6" x14ac:dyDescent="0.45">
      <c r="A9129" s="115">
        <v>9127</v>
      </c>
      <c r="B9129" s="50">
        <v>-4.6823236196559002E-7</v>
      </c>
      <c r="D9129">
        <v>2.0866749682716201</v>
      </c>
      <c r="F9129">
        <v>29.813867367104699</v>
      </c>
    </row>
    <row r="9130" spans="1:6" ht="14.65" thickBot="1" x14ac:dyDescent="0.5">
      <c r="A9130" s="115">
        <v>9128</v>
      </c>
      <c r="B9130" s="50">
        <v>-5.0249618611777198E-7</v>
      </c>
      <c r="D9130">
        <v>2.08667500250416</v>
      </c>
      <c r="F9130">
        <v>29.813868254058502</v>
      </c>
    </row>
    <row r="9131" spans="1:6" x14ac:dyDescent="0.45">
      <c r="A9131" s="116">
        <v>9129</v>
      </c>
      <c r="B9131" s="50">
        <v>1.1581528898745099E-6</v>
      </c>
      <c r="D9131">
        <v>2.0866733432314</v>
      </c>
      <c r="F9131">
        <v>29.813820384444</v>
      </c>
    </row>
    <row r="9132" spans="1:6" x14ac:dyDescent="0.45">
      <c r="A9132" s="115">
        <v>9130</v>
      </c>
      <c r="B9132" s="50">
        <v>1.15815290713233E-6</v>
      </c>
      <c r="D9132">
        <v>2.0866733432314</v>
      </c>
      <c r="F9132">
        <v>29.813820384444</v>
      </c>
    </row>
    <row r="9133" spans="1:6" ht="14.65" thickBot="1" x14ac:dyDescent="0.5">
      <c r="A9133" s="115">
        <v>9131</v>
      </c>
      <c r="B9133" s="50">
        <v>1.1581528898745099E-6</v>
      </c>
      <c r="D9133">
        <v>2.0866733743252599</v>
      </c>
      <c r="F9133">
        <v>29.813820384444</v>
      </c>
    </row>
    <row r="9134" spans="1:6" x14ac:dyDescent="0.45">
      <c r="A9134" s="116">
        <v>9132</v>
      </c>
      <c r="B9134" s="50">
        <v>1.1581528898745099E-6</v>
      </c>
      <c r="D9134">
        <v>2.0866733432314</v>
      </c>
      <c r="F9134">
        <v>29.8138208287046</v>
      </c>
    </row>
    <row r="9135" spans="1:6" x14ac:dyDescent="0.45">
      <c r="A9135" s="115">
        <v>9133</v>
      </c>
      <c r="B9135" s="50">
        <v>-8.0133415168994398E-7</v>
      </c>
      <c r="D9135">
        <v>2.0866753010918102</v>
      </c>
      <c r="F9135">
        <v>29.813876864207401</v>
      </c>
    </row>
    <row r="9136" spans="1:6" ht="14.65" thickBot="1" x14ac:dyDescent="0.5">
      <c r="A9136" s="115">
        <v>9134</v>
      </c>
      <c r="B9136" s="50">
        <v>-6.5040811483729498E-7</v>
      </c>
      <c r="D9136">
        <v>2.08667515029394</v>
      </c>
      <c r="F9136">
        <v>29.8138725148969</v>
      </c>
    </row>
    <row r="9137" spans="1:6" x14ac:dyDescent="0.45">
      <c r="A9137" s="116">
        <v>9135</v>
      </c>
      <c r="B9137" s="50">
        <v>7.5496888700355595E-8</v>
      </c>
      <c r="D9137">
        <v>2.0884961578733399</v>
      </c>
      <c r="F9137">
        <v>29.8527583970702</v>
      </c>
    </row>
    <row r="9138" spans="1:6" x14ac:dyDescent="0.45">
      <c r="A9138" s="115">
        <v>9136</v>
      </c>
      <c r="B9138" s="50">
        <v>7.5496889825346997E-8</v>
      </c>
      <c r="D9138">
        <v>2.0884961578733399</v>
      </c>
      <c r="F9138">
        <v>29.8527583970702</v>
      </c>
    </row>
    <row r="9139" spans="1:6" ht="14.65" thickBot="1" x14ac:dyDescent="0.5">
      <c r="A9139" s="115">
        <v>9137</v>
      </c>
      <c r="B9139" s="50">
        <v>7.5496888700355595E-8</v>
      </c>
      <c r="D9139">
        <v>2.0884961889943598</v>
      </c>
      <c r="F9139">
        <v>29.8527583970702</v>
      </c>
    </row>
    <row r="9140" spans="1:6" x14ac:dyDescent="0.45">
      <c r="A9140" s="116">
        <v>9138</v>
      </c>
      <c r="B9140" s="50">
        <v>7.5496888700355595E-8</v>
      </c>
      <c r="D9140">
        <v>2.0884961578733399</v>
      </c>
      <c r="F9140">
        <v>29.852758841911001</v>
      </c>
    </row>
    <row r="9141" spans="1:6" x14ac:dyDescent="0.45">
      <c r="A9141" s="115">
        <v>9139</v>
      </c>
      <c r="B9141" s="50">
        <v>3.0816769949483799E-8</v>
      </c>
      <c r="D9141">
        <v>2.0878886715468399</v>
      </c>
      <c r="F9141">
        <v>29.839786042296002</v>
      </c>
    </row>
    <row r="9142" spans="1:6" ht="14.65" thickBot="1" x14ac:dyDescent="0.5">
      <c r="A9142" s="115">
        <v>9140</v>
      </c>
      <c r="B9142" s="50">
        <v>-4.9802012095597702E-8</v>
      </c>
      <c r="D9142">
        <v>2.0878887521493099</v>
      </c>
      <c r="F9142">
        <v>29.839788365442601</v>
      </c>
    </row>
    <row r="9143" spans="1:6" x14ac:dyDescent="0.45">
      <c r="A9143" s="116">
        <v>9141</v>
      </c>
      <c r="B9143" s="50">
        <v>-5.2272540841438103E-8</v>
      </c>
      <c r="D9143">
        <v>2.08728151051554</v>
      </c>
      <c r="F9143">
        <v>29.8268194977836</v>
      </c>
    </row>
    <row r="9144" spans="1:6" x14ac:dyDescent="0.45">
      <c r="A9144" s="115">
        <v>9142</v>
      </c>
      <c r="B9144" s="50">
        <v>-2.7323333884062801E-7</v>
      </c>
      <c r="D9144">
        <v>2.0866747741176499</v>
      </c>
      <c r="F9144">
        <v>29.813861640346499</v>
      </c>
    </row>
    <row r="9145" spans="1:6" ht="14.65" thickBot="1" x14ac:dyDescent="0.5">
      <c r="A9145" s="115">
        <v>9143</v>
      </c>
      <c r="B9145" s="50">
        <v>-1.32673365125149E-7</v>
      </c>
      <c r="D9145">
        <v>2.0866746335557602</v>
      </c>
      <c r="F9145">
        <v>29.813857588003199</v>
      </c>
    </row>
    <row r="9146" spans="1:6" x14ac:dyDescent="0.45">
      <c r="A9146" s="116">
        <v>9144</v>
      </c>
      <c r="B9146" s="50">
        <v>-7.3940685238373702E-8</v>
      </c>
      <c r="D9146">
        <v>2.0866745748355102</v>
      </c>
      <c r="F9146">
        <v>29.8138558968712</v>
      </c>
    </row>
    <row r="9147" spans="1:6" x14ac:dyDescent="0.45">
      <c r="A9147" s="115">
        <v>9145</v>
      </c>
      <c r="B9147" s="50">
        <v>-2.7323333884062801E-7</v>
      </c>
      <c r="D9147">
        <v>2.0866747741176499</v>
      </c>
      <c r="F9147">
        <v>29.813861640346499</v>
      </c>
    </row>
    <row r="9148" spans="1:6" ht="14.65" thickBot="1" x14ac:dyDescent="0.5">
      <c r="A9148" s="115">
        <v>9146</v>
      </c>
      <c r="B9148" s="50">
        <v>-2.7323333476913402E-7</v>
      </c>
      <c r="D9148">
        <v>2.0866747741176499</v>
      </c>
      <c r="F9148">
        <v>29.813861640346499</v>
      </c>
    </row>
    <row r="9149" spans="1:6" x14ac:dyDescent="0.45">
      <c r="A9149" s="116">
        <v>9147</v>
      </c>
      <c r="B9149" s="50">
        <v>-2.7323333884062801E-7</v>
      </c>
      <c r="D9149">
        <v>2.0866748052115298</v>
      </c>
      <c r="F9149">
        <v>29.813861640346499</v>
      </c>
    </row>
    <row r="9150" spans="1:6" x14ac:dyDescent="0.45">
      <c r="A9150" s="115">
        <v>9148</v>
      </c>
      <c r="B9150" s="50">
        <v>-2.7323333884062801E-7</v>
      </c>
      <c r="D9150">
        <v>2.0866747741176499</v>
      </c>
      <c r="F9150">
        <v>29.813862084607599</v>
      </c>
    </row>
    <row r="9151" spans="1:6" ht="14.65" thickBot="1" x14ac:dyDescent="0.5">
      <c r="A9151" s="115">
        <v>9149</v>
      </c>
      <c r="B9151" s="50">
        <v>-3.17844861845027E-8</v>
      </c>
      <c r="D9151">
        <v>2.0866745326882299</v>
      </c>
      <c r="F9151">
        <v>29.813854683037601</v>
      </c>
    </row>
    <row r="9152" spans="1:6" x14ac:dyDescent="0.45">
      <c r="A9152" s="116">
        <v>9150</v>
      </c>
      <c r="B9152" s="50">
        <v>-1.8751378460447699E-7</v>
      </c>
      <c r="D9152">
        <v>2.0867829007289802</v>
      </c>
      <c r="F9152">
        <v>29.816170621272601</v>
      </c>
    </row>
    <row r="9153" spans="1:6" x14ac:dyDescent="0.45">
      <c r="A9153" s="115">
        <v>9151</v>
      </c>
      <c r="B9153" s="50">
        <v>-2.53989918174338E-8</v>
      </c>
      <c r="D9153">
        <v>2.0867827386284001</v>
      </c>
      <c r="F9153">
        <v>29.816165950290198</v>
      </c>
    </row>
    <row r="9154" spans="1:6" ht="14.65" thickBot="1" x14ac:dyDescent="0.5">
      <c r="A9154" s="115">
        <v>9152</v>
      </c>
      <c r="B9154" s="50">
        <v>-4.0866984264642699E-8</v>
      </c>
      <c r="D9154">
        <v>2.0871817345924502</v>
      </c>
      <c r="F9154">
        <v>29.824688362354902</v>
      </c>
    </row>
    <row r="9155" spans="1:6" x14ac:dyDescent="0.45">
      <c r="A9155" s="116">
        <v>9153</v>
      </c>
      <c r="B9155" s="50">
        <v>-4.0866983655677202E-8</v>
      </c>
      <c r="D9155">
        <v>2.0871817345924502</v>
      </c>
      <c r="F9155">
        <v>29.824688362354902</v>
      </c>
    </row>
    <row r="9156" spans="1:6" x14ac:dyDescent="0.45">
      <c r="A9156" s="115">
        <v>9154</v>
      </c>
      <c r="B9156" s="50">
        <v>-4.0866984264642699E-8</v>
      </c>
      <c r="D9156">
        <v>2.08718176569388</v>
      </c>
      <c r="F9156">
        <v>29.824688362354902</v>
      </c>
    </row>
    <row r="9157" spans="1:6" ht="14.65" thickBot="1" x14ac:dyDescent="0.5">
      <c r="A9157" s="115">
        <v>9155</v>
      </c>
      <c r="B9157" s="50">
        <v>-4.0866984264642699E-8</v>
      </c>
      <c r="D9157">
        <v>2.0871817345924502</v>
      </c>
      <c r="F9157">
        <v>29.824688806777399</v>
      </c>
    </row>
    <row r="9158" spans="1:6" x14ac:dyDescent="0.45">
      <c r="A9158" s="116">
        <v>9156</v>
      </c>
      <c r="B9158" s="50">
        <v>-2.74667842193158E-8</v>
      </c>
      <c r="D9158">
        <v>2.0870819644484202</v>
      </c>
      <c r="F9158">
        <v>29.822557294049801</v>
      </c>
    </row>
    <row r="9159" spans="1:6" x14ac:dyDescent="0.45">
      <c r="A9159" s="115">
        <v>9157</v>
      </c>
      <c r="B9159" s="50">
        <v>-3.5677708413557202E-8</v>
      </c>
      <c r="D9159">
        <v>2.0870819726597101</v>
      </c>
      <c r="F9159">
        <v>29.822557530546401</v>
      </c>
    </row>
    <row r="9160" spans="1:6" ht="14.65" thickBot="1" x14ac:dyDescent="0.5">
      <c r="A9160" s="115">
        <v>9158</v>
      </c>
      <c r="B9160" s="50">
        <v>-3.5122434305023997E-8</v>
      </c>
      <c r="D9160">
        <v>2.0869822231057298</v>
      </c>
      <c r="F9160">
        <v>29.820426959388399</v>
      </c>
    </row>
    <row r="9161" spans="1:6" x14ac:dyDescent="0.45">
      <c r="A9161" s="116">
        <v>9159</v>
      </c>
      <c r="B9161" s="50">
        <v>-3.7138096443816401E-8</v>
      </c>
      <c r="D9161">
        <v>2.08688248386742</v>
      </c>
      <c r="F9161">
        <v>29.818296589492601</v>
      </c>
    </row>
    <row r="9162" spans="1:6" x14ac:dyDescent="0.45">
      <c r="A9162" s="115">
        <v>9160</v>
      </c>
      <c r="B9162" s="50">
        <v>-3.6043506555888602E-8</v>
      </c>
      <c r="D9162">
        <v>2.0867827492625999</v>
      </c>
      <c r="F9162">
        <v>29.816166257196201</v>
      </c>
    </row>
    <row r="9163" spans="1:6" ht="14.65" thickBot="1" x14ac:dyDescent="0.5">
      <c r="A9163" s="115">
        <v>9161</v>
      </c>
      <c r="B9163" s="50">
        <v>-3.4527492196533501E-8</v>
      </c>
      <c r="D9163">
        <v>2.0865833039563699</v>
      </c>
      <c r="F9163">
        <v>29.811905993576701</v>
      </c>
    </row>
    <row r="9164" spans="1:6" x14ac:dyDescent="0.45">
      <c r="A9164" s="116">
        <v>9162</v>
      </c>
      <c r="B9164" s="50">
        <v>-3.4527491682033798E-8</v>
      </c>
      <c r="D9164">
        <v>2.0865833039563699</v>
      </c>
      <c r="F9164">
        <v>29.811905993576701</v>
      </c>
    </row>
    <row r="9165" spans="1:6" x14ac:dyDescent="0.45">
      <c r="A9165" s="115">
        <v>9163</v>
      </c>
      <c r="B9165" s="50">
        <v>-3.4527492196533501E-8</v>
      </c>
      <c r="D9165">
        <v>2.0865833350488798</v>
      </c>
      <c r="F9165">
        <v>29.811905993576701</v>
      </c>
    </row>
    <row r="9166" spans="1:6" ht="14.65" thickBot="1" x14ac:dyDescent="0.5">
      <c r="A9166" s="115">
        <v>9164</v>
      </c>
      <c r="B9166" s="50">
        <v>-3.4527492196533501E-8</v>
      </c>
      <c r="D9166">
        <v>2.0865833039563699</v>
      </c>
      <c r="F9166">
        <v>29.811906437808702</v>
      </c>
    </row>
    <row r="9167" spans="1:6" x14ac:dyDescent="0.45">
      <c r="A9167" s="116">
        <v>9165</v>
      </c>
      <c r="B9167" s="50">
        <v>-3.38851513599616E-8</v>
      </c>
      <c r="D9167">
        <v>2.0863838904946101</v>
      </c>
      <c r="F9167">
        <v>29.807646263924202</v>
      </c>
    </row>
    <row r="9168" spans="1:6" x14ac:dyDescent="0.45">
      <c r="A9168" s="115">
        <v>9166</v>
      </c>
      <c r="B9168" s="50">
        <v>-3.49266296996812E-8</v>
      </c>
      <c r="D9168">
        <v>2.0861845096843998</v>
      </c>
      <c r="F9168">
        <v>29.803387091641401</v>
      </c>
    </row>
    <row r="9169" spans="1:6" ht="14.65" thickBot="1" x14ac:dyDescent="0.5">
      <c r="A9169" s="115">
        <v>9167</v>
      </c>
      <c r="B9169" s="50">
        <v>-3.57061778861522E-8</v>
      </c>
      <c r="D9169">
        <v>2.08598515957654</v>
      </c>
      <c r="F9169">
        <v>29.799128420750598</v>
      </c>
    </row>
    <row r="9170" spans="1:6" x14ac:dyDescent="0.45">
      <c r="A9170" s="116">
        <v>9168</v>
      </c>
      <c r="B9170" s="50">
        <v>-3.4635725722323302E-8</v>
      </c>
      <c r="D9170">
        <v>2.0847214292495799</v>
      </c>
      <c r="F9170">
        <v>29.772128043471199</v>
      </c>
    </row>
    <row r="9171" spans="1:6" x14ac:dyDescent="0.45">
      <c r="A9171" s="115">
        <v>9169</v>
      </c>
      <c r="B9171" s="50">
        <v>-3.4635725138572302E-8</v>
      </c>
      <c r="D9171">
        <v>2.0847214292495799</v>
      </c>
      <c r="F9171">
        <v>29.772128043471199</v>
      </c>
    </row>
    <row r="9172" spans="1:6" ht="14.65" thickBot="1" x14ac:dyDescent="0.5">
      <c r="A9172" s="115">
        <v>9170</v>
      </c>
      <c r="B9172" s="50">
        <v>-3.4635725722323302E-8</v>
      </c>
      <c r="D9172">
        <v>2.0847214603143498</v>
      </c>
      <c r="F9172">
        <v>29.772128043471199</v>
      </c>
    </row>
    <row r="9173" spans="1:6" x14ac:dyDescent="0.45">
      <c r="A9173" s="116">
        <v>9171</v>
      </c>
      <c r="B9173" s="50">
        <v>-3.4635725722323302E-8</v>
      </c>
      <c r="D9173">
        <v>2.0847214292495799</v>
      </c>
      <c r="F9173">
        <v>29.7721284871105</v>
      </c>
    </row>
    <row r="9174" spans="1:6" x14ac:dyDescent="0.45">
      <c r="A9174" s="115">
        <v>9172</v>
      </c>
      <c r="B9174" s="50">
        <v>-3.6034369907893799E-8</v>
      </c>
      <c r="D9174">
        <v>2.0834589461488502</v>
      </c>
      <c r="F9174">
        <v>29.745148227370098</v>
      </c>
    </row>
    <row r="9175" spans="1:6" ht="14.65" thickBot="1" x14ac:dyDescent="0.5">
      <c r="A9175" s="115">
        <v>9173</v>
      </c>
      <c r="B9175" s="50">
        <v>-3.6500584636417302E-8</v>
      </c>
      <c r="D9175">
        <v>2.0821977057408598</v>
      </c>
      <c r="F9175">
        <v>29.718188891784099</v>
      </c>
    </row>
    <row r="9176" spans="1:6" x14ac:dyDescent="0.45">
      <c r="A9176" s="116">
        <v>9174</v>
      </c>
      <c r="B9176" s="50">
        <v>-3.6059277108329298E-8</v>
      </c>
      <c r="D9176">
        <v>2.0777451109510401</v>
      </c>
      <c r="F9176">
        <v>29.622964719157601</v>
      </c>
    </row>
    <row r="9177" spans="1:6" x14ac:dyDescent="0.45">
      <c r="A9177" s="115">
        <v>9175</v>
      </c>
      <c r="B9177" s="50">
        <v>-3.60592750461551E-8</v>
      </c>
      <c r="D9177">
        <v>2.0777451109510401</v>
      </c>
      <c r="F9177">
        <v>29.622964719157601</v>
      </c>
    </row>
    <row r="9178" spans="1:6" ht="14.65" thickBot="1" x14ac:dyDescent="0.5">
      <c r="A9178" s="115">
        <v>9176</v>
      </c>
      <c r="B9178" s="50">
        <v>-3.6059277108329298E-8</v>
      </c>
      <c r="D9178">
        <v>2.0777451419118602</v>
      </c>
      <c r="F9178">
        <v>29.622964719157601</v>
      </c>
    </row>
    <row r="9179" spans="1:6" x14ac:dyDescent="0.45">
      <c r="A9179" s="116">
        <v>9177</v>
      </c>
      <c r="B9179" s="50">
        <v>-3.6059277108329298E-8</v>
      </c>
      <c r="D9179">
        <v>2.0777451109510401</v>
      </c>
      <c r="F9179">
        <v>29.6229651605742</v>
      </c>
    </row>
    <row r="9180" spans="1:6" x14ac:dyDescent="0.45">
      <c r="A9180" s="115">
        <v>9178</v>
      </c>
      <c r="B9180" s="50">
        <v>-3.6923962540460603E-8</v>
      </c>
      <c r="D9180">
        <v>2.07774509246401</v>
      </c>
      <c r="F9180">
        <v>29.6229650369898</v>
      </c>
    </row>
    <row r="9181" spans="1:6" ht="14.65" thickBot="1" x14ac:dyDescent="0.5">
      <c r="A9181" s="115">
        <v>9179</v>
      </c>
      <c r="B9181" s="50">
        <v>-3.6707791182427798E-8</v>
      </c>
      <c r="D9181">
        <v>2.0733080322988302</v>
      </c>
      <c r="F9181">
        <v>29.527998131676501</v>
      </c>
    </row>
    <row r="9182" spans="1:6" x14ac:dyDescent="0.45">
      <c r="A9182" s="116">
        <v>9180</v>
      </c>
      <c r="B9182" s="50">
        <v>-3.6996019659804902E-8</v>
      </c>
      <c r="D9182">
        <v>2.0733080010659801</v>
      </c>
      <c r="F9182">
        <v>29.5279986136789</v>
      </c>
    </row>
    <row r="9183" spans="1:6" x14ac:dyDescent="0.45">
      <c r="A9183" s="115">
        <v>9181</v>
      </c>
      <c r="B9183" s="50">
        <v>-3.6923962540460603E-8</v>
      </c>
      <c r="D9183">
        <v>2.0688864309678001</v>
      </c>
      <c r="F9183">
        <v>29.433289639798801</v>
      </c>
    </row>
    <row r="9184" spans="1:6" ht="14.65" thickBot="1" x14ac:dyDescent="0.5">
      <c r="A9184" s="115">
        <v>9182</v>
      </c>
      <c r="B9184" s="50">
        <v>-3.7032314626879302E-8</v>
      </c>
      <c r="D9184">
        <v>2.0611846892931802</v>
      </c>
      <c r="F9184">
        <v>29.2681474518462</v>
      </c>
    </row>
    <row r="9185" spans="1:6" x14ac:dyDescent="0.45">
      <c r="A9185" s="116">
        <v>9183</v>
      </c>
      <c r="B9185" s="50">
        <v>-3.7032311020888898E-8</v>
      </c>
      <c r="D9185">
        <v>2.0611846892931802</v>
      </c>
      <c r="F9185">
        <v>29.2681474518462</v>
      </c>
    </row>
    <row r="9186" spans="1:6" x14ac:dyDescent="0.45">
      <c r="A9186" s="115">
        <v>9184</v>
      </c>
      <c r="B9186" s="50">
        <v>-3.7032314626879302E-8</v>
      </c>
      <c r="D9186">
        <v>2.06118472000722</v>
      </c>
      <c r="F9186">
        <v>29.2681474518462</v>
      </c>
    </row>
    <row r="9187" spans="1:6" ht="14.65" thickBot="1" x14ac:dyDescent="0.5">
      <c r="A9187" s="115">
        <v>9185</v>
      </c>
      <c r="B9187" s="50">
        <v>-3.7032314626879302E-8</v>
      </c>
      <c r="D9187">
        <v>2.0611846892931802</v>
      </c>
      <c r="F9187">
        <v>29.268147887975601</v>
      </c>
    </row>
    <row r="9188" spans="1:6" x14ac:dyDescent="0.45">
      <c r="A9188" s="116">
        <v>9186</v>
      </c>
      <c r="B9188" s="50">
        <v>-3.69720922452783E-8</v>
      </c>
      <c r="D9188">
        <v>2.0611846251063501</v>
      </c>
      <c r="F9188">
        <v>29.2681483823572</v>
      </c>
    </row>
    <row r="9189" spans="1:6" x14ac:dyDescent="0.45">
      <c r="A9189" s="115">
        <v>9187</v>
      </c>
      <c r="B9189" s="50">
        <v>-3.7171676262417702E-8</v>
      </c>
      <c r="D9189">
        <v>2.0535299753767799</v>
      </c>
      <c r="F9189">
        <v>29.103801610126599</v>
      </c>
    </row>
    <row r="9190" spans="1:6" ht="14.65" thickBot="1" x14ac:dyDescent="0.5">
      <c r="A9190" s="115">
        <v>9188</v>
      </c>
      <c r="B9190" s="50">
        <v>-3.6912592544766199E-8</v>
      </c>
      <c r="D9190">
        <v>2.0535299925489201</v>
      </c>
      <c r="F9190">
        <v>29.103801293527098</v>
      </c>
    </row>
    <row r="9191" spans="1:6" x14ac:dyDescent="0.45">
      <c r="A9191" s="116">
        <v>9189</v>
      </c>
      <c r="B9191" s="50">
        <v>-3.7553793179471899E-8</v>
      </c>
      <c r="D9191">
        <v>2.03824738641601</v>
      </c>
      <c r="F9191">
        <v>28.7750539925017</v>
      </c>
    </row>
    <row r="9192" spans="1:6" x14ac:dyDescent="0.45">
      <c r="A9192" s="115">
        <v>9190</v>
      </c>
      <c r="B9192" s="50">
        <v>-3.6908182836529997E-8</v>
      </c>
      <c r="D9192">
        <v>2.0382474883200601</v>
      </c>
      <c r="F9192">
        <v>28.7750521053241</v>
      </c>
    </row>
    <row r="9193" spans="1:6" ht="14.65" thickBot="1" x14ac:dyDescent="0.5">
      <c r="A9193" s="115">
        <v>9191</v>
      </c>
      <c r="B9193" s="50">
        <v>-3.69302313777111E-8</v>
      </c>
      <c r="D9193">
        <v>2.02315385226709</v>
      </c>
      <c r="F9193">
        <v>28.449565689579199</v>
      </c>
    </row>
    <row r="9194" spans="1:6" x14ac:dyDescent="0.45">
      <c r="A9194" s="116">
        <v>9192</v>
      </c>
      <c r="B9194" s="50">
        <v>-3.6908182836529997E-8</v>
      </c>
      <c r="D9194">
        <v>2.0231538742426198</v>
      </c>
      <c r="F9194">
        <v>28.449564926836601</v>
      </c>
    </row>
    <row r="9195" spans="1:6" x14ac:dyDescent="0.45">
      <c r="A9195" s="115">
        <v>9193</v>
      </c>
      <c r="B9195" s="50">
        <v>-3.6908182836529997E-8</v>
      </c>
      <c r="D9195">
        <v>2.0082475104274899</v>
      </c>
      <c r="F9195">
        <v>28.127361657251999</v>
      </c>
    </row>
    <row r="9196" spans="1:6" ht="14.65" thickBot="1" x14ac:dyDescent="0.5">
      <c r="A9196" s="115">
        <v>9194</v>
      </c>
      <c r="B9196" s="50">
        <v>-3.6908182836529997E-8</v>
      </c>
      <c r="D9196">
        <v>2.00824751130226</v>
      </c>
      <c r="F9196">
        <v>28.127361209571799</v>
      </c>
    </row>
    <row r="9197" spans="1:6" x14ac:dyDescent="0.45">
      <c r="A9197" s="116">
        <v>9195</v>
      </c>
      <c r="B9197" s="50">
        <v>-3.6908182836529997E-8</v>
      </c>
      <c r="D9197">
        <v>1.9935267560600101</v>
      </c>
      <c r="F9197">
        <v>27.808461898475201</v>
      </c>
    </row>
    <row r="9198" spans="1:6" x14ac:dyDescent="0.45">
      <c r="A9198" s="115">
        <v>9196</v>
      </c>
      <c r="B9198" s="50">
        <v>-3.6908182836529997E-8</v>
      </c>
      <c r="D9198">
        <v>1.9935267570337301</v>
      </c>
      <c r="F9198">
        <v>27.808461443806699</v>
      </c>
    </row>
    <row r="9199" spans="1:6" ht="14.65" thickBot="1" x14ac:dyDescent="0.5">
      <c r="A9199" s="115">
        <v>9197</v>
      </c>
      <c r="B9199" s="50">
        <v>-3.6908182836529997E-8</v>
      </c>
      <c r="D9199">
        <v>1.99180439068816</v>
      </c>
      <c r="F9199">
        <v>27.7711046938844</v>
      </c>
    </row>
    <row r="9200" spans="1:6" x14ac:dyDescent="0.45">
      <c r="A9200" s="116">
        <v>9198</v>
      </c>
      <c r="B9200" s="50">
        <v>-3.6908182836529997E-8</v>
      </c>
      <c r="D9200">
        <v>1.9918043900234299</v>
      </c>
      <c r="F9200">
        <v>27.771104699043502</v>
      </c>
    </row>
    <row r="9201" spans="1:6" x14ac:dyDescent="0.45">
      <c r="A9201" s="115">
        <v>9199</v>
      </c>
      <c r="B9201" s="50">
        <v>-3.6908182836529997E-8</v>
      </c>
      <c r="D9201">
        <v>1.9900845757850001</v>
      </c>
      <c r="F9201">
        <v>27.733794106803099</v>
      </c>
    </row>
    <row r="9202" spans="1:6" ht="14.65" thickBot="1" x14ac:dyDescent="0.5">
      <c r="A9202" s="115">
        <v>9200</v>
      </c>
      <c r="B9202" s="50">
        <v>-3.6908182836529997E-8</v>
      </c>
      <c r="D9202">
        <v>1.9900845744439799</v>
      </c>
      <c r="F9202">
        <v>27.733794122144399</v>
      </c>
    </row>
    <row r="9203" spans="1:6" x14ac:dyDescent="0.45">
      <c r="A9203" s="116">
        <v>9201</v>
      </c>
      <c r="B9203" s="50">
        <v>-3.6908182836529997E-8</v>
      </c>
      <c r="D9203">
        <v>1.9883673089517899</v>
      </c>
      <c r="F9203">
        <v>27.696529731810301</v>
      </c>
    </row>
    <row r="9204" spans="1:6" x14ac:dyDescent="0.45">
      <c r="A9204" s="115">
        <v>9202</v>
      </c>
      <c r="B9204" s="50">
        <v>-3.6908182836529997E-8</v>
      </c>
      <c r="D9204">
        <v>1.98836730761103</v>
      </c>
      <c r="F9204">
        <v>27.696529747041598</v>
      </c>
    </row>
    <row r="9205" spans="1:6" ht="14.65" thickBot="1" x14ac:dyDescent="0.5">
      <c r="A9205" s="115">
        <v>9203</v>
      </c>
      <c r="B9205" s="50">
        <v>-3.6908182836529997E-8</v>
      </c>
      <c r="D9205">
        <v>1.97133430003734</v>
      </c>
      <c r="F9205">
        <v>27.326432999410599</v>
      </c>
    </row>
    <row r="9206" spans="1:6" x14ac:dyDescent="0.45">
      <c r="A9206" s="116">
        <v>9204</v>
      </c>
      <c r="B9206" s="50">
        <v>-3.6908182836529997E-8</v>
      </c>
      <c r="D9206">
        <v>1.97133424425687</v>
      </c>
      <c r="F9206">
        <v>27.326433448214601</v>
      </c>
    </row>
    <row r="9207" spans="1:6" x14ac:dyDescent="0.45">
      <c r="A9207" s="115">
        <v>9205</v>
      </c>
      <c r="B9207" s="50">
        <v>-3.6908182836529997E-8</v>
      </c>
      <c r="D9207">
        <v>1.9545530431279701</v>
      </c>
      <c r="F9207">
        <v>26.960990825470599</v>
      </c>
    </row>
    <row r="9208" spans="1:6" ht="14.65" thickBot="1" x14ac:dyDescent="0.5">
      <c r="A9208" s="115">
        <v>9206</v>
      </c>
      <c r="B9208" s="50">
        <v>-3.6908182836529997E-8</v>
      </c>
      <c r="D9208">
        <v>1.95455310140265</v>
      </c>
      <c r="F9208">
        <v>26.960989383205501</v>
      </c>
    </row>
    <row r="9209" spans="1:6" x14ac:dyDescent="0.45">
      <c r="A9209" s="116">
        <v>9207</v>
      </c>
      <c r="B9209" s="50">
        <v>-3.6908182836529997E-8</v>
      </c>
      <c r="D9209">
        <v>1.9380212149215099</v>
      </c>
      <c r="F9209">
        <v>26.600225386785201</v>
      </c>
    </row>
    <row r="9210" spans="1:6" x14ac:dyDescent="0.45">
      <c r="A9210" s="115">
        <v>9208</v>
      </c>
      <c r="B9210" s="50">
        <v>-3.6908182836529997E-8</v>
      </c>
      <c r="D9210">
        <v>1.93802121722742</v>
      </c>
      <c r="F9210">
        <v>26.6002244764497</v>
      </c>
    </row>
    <row r="9211" spans="1:6" ht="14.65" thickBot="1" x14ac:dyDescent="0.5">
      <c r="A9211" s="115">
        <v>9209</v>
      </c>
      <c r="B9211" s="50">
        <v>-3.6908182836529997E-8</v>
      </c>
      <c r="D9211">
        <v>1.92173592550107</v>
      </c>
      <c r="F9211">
        <v>26.244164390231202</v>
      </c>
    </row>
    <row r="9212" spans="1:6" x14ac:dyDescent="0.45">
      <c r="A9212" s="116">
        <v>9210</v>
      </c>
      <c r="B9212" s="50">
        <v>-3.6908182836529997E-8</v>
      </c>
      <c r="D9212">
        <v>1.9217359280130499</v>
      </c>
      <c r="F9212">
        <v>26.2441634705125</v>
      </c>
    </row>
    <row r="9213" spans="1:6" x14ac:dyDescent="0.45">
      <c r="A9213" s="115">
        <v>9211</v>
      </c>
      <c r="B9213" s="50">
        <v>-3.6908182836529997E-8</v>
      </c>
      <c r="D9213">
        <v>1.8797300460308399</v>
      </c>
      <c r="F9213">
        <v>25.323028604116001</v>
      </c>
    </row>
    <row r="9214" spans="1:6" ht="14.65" thickBot="1" x14ac:dyDescent="0.5">
      <c r="A9214" s="115">
        <v>9212</v>
      </c>
      <c r="B9214" s="50">
        <v>-3.6908182836529997E-8</v>
      </c>
      <c r="D9214">
        <v>1.87973007683425</v>
      </c>
      <c r="F9214">
        <v>25.323018626907899</v>
      </c>
    </row>
    <row r="9215" spans="1:6" x14ac:dyDescent="0.45">
      <c r="A9215" s="116">
        <v>9213</v>
      </c>
      <c r="B9215" s="50">
        <v>-3.6908182836529997E-8</v>
      </c>
      <c r="D9215">
        <v>1.8900612533282399</v>
      </c>
      <c r="F9215">
        <v>25.549906573676999</v>
      </c>
    </row>
    <row r="9216" spans="1:6" x14ac:dyDescent="0.45">
      <c r="A9216" s="115">
        <v>9214</v>
      </c>
      <c r="B9216" s="50">
        <v>-3.6908182836529997E-8</v>
      </c>
      <c r="D9216">
        <v>1.89006126674904</v>
      </c>
      <c r="F9216">
        <v>25.5499021178832</v>
      </c>
    </row>
    <row r="9217" spans="1:6" ht="14.65" thickBot="1" x14ac:dyDescent="0.5">
      <c r="A9217" s="115">
        <v>9215</v>
      </c>
      <c r="B9217" s="50">
        <v>-3.6908182836529997E-8</v>
      </c>
      <c r="D9217">
        <v>1.8593311523683</v>
      </c>
      <c r="F9217">
        <v>24.874494180489499</v>
      </c>
    </row>
    <row r="9218" spans="1:6" x14ac:dyDescent="0.45">
      <c r="A9218" s="116">
        <v>9216</v>
      </c>
      <c r="B9218" s="50">
        <v>-3.6908182836529997E-8</v>
      </c>
      <c r="D9218">
        <v>1.85933115060707</v>
      </c>
      <c r="F9218">
        <v>24.874496208034099</v>
      </c>
    </row>
    <row r="9219" spans="1:6" x14ac:dyDescent="0.45">
      <c r="A9219" s="115">
        <v>9217</v>
      </c>
      <c r="B9219" s="50">
        <v>-3.6908182836529997E-8</v>
      </c>
      <c r="D9219">
        <v>1.8295248433189599</v>
      </c>
      <c r="F9219">
        <v>24.218059557925301</v>
      </c>
    </row>
    <row r="9220" spans="1:6" ht="14.65" thickBot="1" x14ac:dyDescent="0.5">
      <c r="A9220" s="115">
        <v>9218</v>
      </c>
      <c r="B9220" s="50">
        <v>-3.6908182836529997E-8</v>
      </c>
      <c r="D9220">
        <v>1.82952484175565</v>
      </c>
      <c r="F9220">
        <v>24.2180616455537</v>
      </c>
    </row>
    <row r="9221" spans="1:6" x14ac:dyDescent="0.45">
      <c r="A9221" s="116">
        <v>9219</v>
      </c>
      <c r="B9221" s="50">
        <v>-3.6908182836529997E-8</v>
      </c>
      <c r="D9221">
        <v>1.8006217216773399</v>
      </c>
      <c r="F9221">
        <v>23.580680235661799</v>
      </c>
    </row>
    <row r="9222" spans="1:6" x14ac:dyDescent="0.45">
      <c r="A9222" s="115">
        <v>9220</v>
      </c>
      <c r="B9222" s="50">
        <v>-3.6908182836529997E-8</v>
      </c>
      <c r="D9222">
        <v>1.8006217260903801</v>
      </c>
      <c r="F9222">
        <v>23.580680169257398</v>
      </c>
    </row>
    <row r="9223" spans="1:6" ht="14.65" thickBot="1" x14ac:dyDescent="0.5">
      <c r="A9223" s="115">
        <v>9221</v>
      </c>
      <c r="B9223" s="50">
        <v>-3.6908182836529997E-8</v>
      </c>
      <c r="D9223">
        <v>1.7726013236176299</v>
      </c>
      <c r="F9223">
        <v>22.962397952840298</v>
      </c>
    </row>
    <row r="9224" spans="1:6" x14ac:dyDescent="0.45">
      <c r="A9224" s="116">
        <v>9222</v>
      </c>
      <c r="B9224" s="50">
        <v>-3.6908182836529997E-8</v>
      </c>
      <c r="D9224">
        <v>1.7726013279452699</v>
      </c>
      <c r="F9224">
        <v>22.962397978022299</v>
      </c>
    </row>
    <row r="9225" spans="1:6" x14ac:dyDescent="0.45">
      <c r="A9225" s="115">
        <v>9223</v>
      </c>
      <c r="B9225" s="50">
        <v>-3.6908182836529997E-8</v>
      </c>
      <c r="D9225">
        <v>1.7191275048812</v>
      </c>
      <c r="F9225">
        <v>21.783139631940301</v>
      </c>
    </row>
    <row r="9226" spans="1:6" ht="14.65" thickBot="1" x14ac:dyDescent="0.5">
      <c r="A9226" s="115">
        <v>9224</v>
      </c>
      <c r="B9226" s="50">
        <v>-3.6908182836529997E-8</v>
      </c>
      <c r="D9226">
        <v>1.7191275477749699</v>
      </c>
      <c r="F9226">
        <v>21.7831406862406</v>
      </c>
    </row>
    <row r="9227" spans="1:6" x14ac:dyDescent="0.45">
      <c r="A9227" s="116">
        <v>9225</v>
      </c>
      <c r="B9227" s="50">
        <v>-3.6908182836529997E-8</v>
      </c>
      <c r="D9227">
        <v>1.66894274399021</v>
      </c>
      <c r="F9227">
        <v>20.679957958683001</v>
      </c>
    </row>
    <row r="9228" spans="1:6" x14ac:dyDescent="0.45">
      <c r="A9228" s="115">
        <v>9226</v>
      </c>
      <c r="B9228" s="50">
        <v>-3.6908182836529997E-8</v>
      </c>
      <c r="D9228">
        <v>1.6689428715497701</v>
      </c>
      <c r="F9228">
        <v>20.679963031801901</v>
      </c>
    </row>
    <row r="9229" spans="1:6" ht="14.65" thickBot="1" x14ac:dyDescent="0.5">
      <c r="A9229" s="115">
        <v>9227</v>
      </c>
      <c r="B9229" s="50">
        <v>-3.6908182836529997E-8</v>
      </c>
      <c r="D9229">
        <v>1.6772354126616</v>
      </c>
      <c r="F9229">
        <v>20.861865822488401</v>
      </c>
    </row>
    <row r="9230" spans="1:6" x14ac:dyDescent="0.45">
      <c r="A9230" s="116">
        <v>9228</v>
      </c>
      <c r="B9230" s="50">
        <v>-3.6908182836529997E-8</v>
      </c>
      <c r="D9230">
        <v>1.67723548507743</v>
      </c>
      <c r="F9230">
        <v>20.861868621377401</v>
      </c>
    </row>
    <row r="9231" spans="1:6" x14ac:dyDescent="0.45">
      <c r="A9231" s="115">
        <v>9229</v>
      </c>
      <c r="B9231" s="50">
        <v>-3.6908182836529997E-8</v>
      </c>
      <c r="D9231">
        <v>1.6375202732738701</v>
      </c>
      <c r="F9231">
        <v>19.992579152179001</v>
      </c>
    </row>
    <row r="9232" spans="1:6" ht="14.65" thickBot="1" x14ac:dyDescent="0.5">
      <c r="A9232" s="115">
        <v>9230</v>
      </c>
      <c r="B9232" s="50">
        <v>-3.6908182836529997E-8</v>
      </c>
      <c r="D9232">
        <v>1.6375203161191501</v>
      </c>
      <c r="F9232">
        <v>19.992582612896701</v>
      </c>
    </row>
    <row r="9233" spans="1:6" x14ac:dyDescent="0.45">
      <c r="A9233" s="116">
        <v>9231</v>
      </c>
      <c r="B9233" s="50">
        <v>-3.6908182836529997E-8</v>
      </c>
      <c r="D9233">
        <v>1.59989308045089</v>
      </c>
      <c r="F9233">
        <v>19.1745639160766</v>
      </c>
    </row>
    <row r="9234" spans="1:6" x14ac:dyDescent="0.45">
      <c r="A9234" s="115">
        <v>9232</v>
      </c>
      <c r="B9234" s="50">
        <v>-3.6908182836529997E-8</v>
      </c>
      <c r="D9234">
        <v>1.59989313088242</v>
      </c>
      <c r="F9234">
        <v>19.1745689417194</v>
      </c>
    </row>
    <row r="9235" spans="1:6" ht="14.65" thickBot="1" x14ac:dyDescent="0.5">
      <c r="A9235" s="115">
        <v>9233</v>
      </c>
      <c r="B9235" s="50">
        <v>-3.6908182836529997E-8</v>
      </c>
      <c r="D9235">
        <v>1.6065828347274</v>
      </c>
      <c r="F9235">
        <v>19.319516780060901</v>
      </c>
    </row>
    <row r="9236" spans="1:6" x14ac:dyDescent="0.45">
      <c r="A9236" s="116">
        <v>9234</v>
      </c>
      <c r="B9236" s="50">
        <v>-3.6908182836529997E-8</v>
      </c>
      <c r="D9236">
        <v>1.60658286227813</v>
      </c>
      <c r="F9236">
        <v>19.319519491493899</v>
      </c>
    </row>
    <row r="9237" spans="1:6" x14ac:dyDescent="0.45">
      <c r="A9237" s="115">
        <v>9235</v>
      </c>
      <c r="B9237" s="50">
        <v>-3.6908182836529997E-8</v>
      </c>
      <c r="D9237">
        <v>1.5769952397633999</v>
      </c>
      <c r="F9237">
        <v>18.6802759677648</v>
      </c>
    </row>
    <row r="9238" spans="1:6" ht="14.65" thickBot="1" x14ac:dyDescent="0.5">
      <c r="A9238" s="115">
        <v>9236</v>
      </c>
      <c r="B9238" s="50">
        <v>-3.6908182836529997E-8</v>
      </c>
      <c r="D9238">
        <v>1.5769952528153399</v>
      </c>
      <c r="F9238">
        <v>18.680277878808202</v>
      </c>
    </row>
    <row r="9239" spans="1:6" x14ac:dyDescent="0.45">
      <c r="A9239" s="116">
        <v>9237</v>
      </c>
      <c r="B9239" s="50">
        <v>-3.6908182836529997E-8</v>
      </c>
      <c r="D9239">
        <v>1.54871035979454</v>
      </c>
      <c r="F9239">
        <v>18.074252212476701</v>
      </c>
    </row>
    <row r="9240" spans="1:6" x14ac:dyDescent="0.45">
      <c r="A9240" s="115">
        <v>9238</v>
      </c>
      <c r="B9240" s="50">
        <v>-3.6908182836529997E-8</v>
      </c>
      <c r="D9240">
        <v>1.548710376486</v>
      </c>
      <c r="F9240">
        <v>18.0742548339223</v>
      </c>
    </row>
    <row r="9241" spans="1:6" ht="14.65" thickBot="1" x14ac:dyDescent="0.5">
      <c r="A9241" s="115">
        <v>9239</v>
      </c>
      <c r="B9241" s="50">
        <v>-3.6908182836529997E-8</v>
      </c>
      <c r="D9241">
        <v>1.5216819249944999</v>
      </c>
      <c r="F9241">
        <v>17.500754759720301</v>
      </c>
    </row>
    <row r="9242" spans="1:6" x14ac:dyDescent="0.45">
      <c r="A9242" s="116">
        <v>9240</v>
      </c>
      <c r="B9242" s="50">
        <v>-3.6908182836529997E-8</v>
      </c>
      <c r="D9242">
        <v>1.5216819399615999</v>
      </c>
      <c r="F9242">
        <v>17.500757577740501</v>
      </c>
    </row>
    <row r="9243" spans="1:6" x14ac:dyDescent="0.45">
      <c r="A9243" s="115">
        <v>9241</v>
      </c>
      <c r="B9243" s="50">
        <v>-3.6908182836529997E-8</v>
      </c>
      <c r="D9243">
        <v>1.49586449198517</v>
      </c>
      <c r="F9243">
        <v>16.959008122226901</v>
      </c>
    </row>
    <row r="9244" spans="1:6" ht="14.65" thickBot="1" x14ac:dyDescent="0.5">
      <c r="A9244" s="115">
        <v>9242</v>
      </c>
      <c r="B9244" s="50">
        <v>-3.6908182836529997E-8</v>
      </c>
      <c r="D9244">
        <v>1.49586450590641</v>
      </c>
      <c r="F9244">
        <v>16.959011157635999</v>
      </c>
    </row>
    <row r="9245" spans="1:6" x14ac:dyDescent="0.45">
      <c r="A9245" s="116">
        <v>9243</v>
      </c>
      <c r="B9245" s="50">
        <v>-3.6908182836529997E-8</v>
      </c>
      <c r="D9245">
        <v>1.4656620453306699</v>
      </c>
      <c r="F9245">
        <v>16.334078510423399</v>
      </c>
    </row>
    <row r="9246" spans="1:6" x14ac:dyDescent="0.45">
      <c r="A9246" s="115">
        <v>9244</v>
      </c>
      <c r="B9246" s="50">
        <v>-3.6908182836529997E-8</v>
      </c>
      <c r="D9246">
        <v>1.46566206678966</v>
      </c>
      <c r="F9246">
        <v>16.334083967526599</v>
      </c>
    </row>
    <row r="9247" spans="1:6" ht="14.65" thickBot="1" x14ac:dyDescent="0.5">
      <c r="A9247" s="115">
        <v>9245</v>
      </c>
      <c r="B9247" s="50">
        <v>-3.6908182836529997E-8</v>
      </c>
      <c r="D9247">
        <v>1.4708191029757001</v>
      </c>
      <c r="F9247">
        <v>16.440045846714199</v>
      </c>
    </row>
    <row r="9248" spans="1:6" x14ac:dyDescent="0.45">
      <c r="A9248" s="116">
        <v>9246</v>
      </c>
      <c r="B9248" s="50">
        <v>-3.6908182836529997E-8</v>
      </c>
      <c r="D9248">
        <v>1.4708191149362699</v>
      </c>
      <c r="F9248">
        <v>16.4400488577845</v>
      </c>
    </row>
    <row r="9249" spans="1:6" x14ac:dyDescent="0.45">
      <c r="A9249" s="115">
        <v>9247</v>
      </c>
      <c r="B9249" s="50">
        <v>-3.6908182836529997E-8</v>
      </c>
      <c r="D9249">
        <v>1.4469329288272299</v>
      </c>
      <c r="F9249">
        <v>15.9520490781711</v>
      </c>
    </row>
    <row r="9250" spans="1:6" ht="14.65" thickBot="1" x14ac:dyDescent="0.5">
      <c r="A9250" s="115">
        <v>9248</v>
      </c>
      <c r="B9250" s="50">
        <v>-3.6908182836529997E-8</v>
      </c>
      <c r="D9250">
        <v>1.4469329216910001</v>
      </c>
      <c r="F9250">
        <v>15.9520479000322</v>
      </c>
    </row>
    <row r="9251" spans="1:6" x14ac:dyDescent="0.45">
      <c r="A9251" s="116">
        <v>9249</v>
      </c>
      <c r="B9251" s="50">
        <v>-3.6908182836529997E-8</v>
      </c>
      <c r="D9251">
        <v>1.4241611559926499</v>
      </c>
      <c r="F9251">
        <v>15.4939884634199</v>
      </c>
    </row>
    <row r="9252" spans="1:6" x14ac:dyDescent="0.45">
      <c r="A9252" s="115">
        <v>9250</v>
      </c>
      <c r="B9252" s="50">
        <v>-3.6908182836529997E-8</v>
      </c>
      <c r="D9252">
        <v>1.42416114824893</v>
      </c>
      <c r="F9252">
        <v>15.4939871059544</v>
      </c>
    </row>
    <row r="9253" spans="1:6" ht="14.65" thickBot="1" x14ac:dyDescent="0.5">
      <c r="A9253" s="115">
        <v>9251</v>
      </c>
      <c r="B9253" s="50">
        <v>-3.6908182836529997E-8</v>
      </c>
      <c r="D9253">
        <v>1.4024600608170401</v>
      </c>
      <c r="F9253">
        <v>15.0647938292561</v>
      </c>
    </row>
    <row r="9254" spans="1:6" x14ac:dyDescent="0.45">
      <c r="A9254" s="116">
        <v>9252</v>
      </c>
      <c r="B9254" s="50">
        <v>-3.6908182836529997E-8</v>
      </c>
      <c r="D9254">
        <v>1.40246005904647</v>
      </c>
      <c r="F9254">
        <v>15.064793746869199</v>
      </c>
    </row>
    <row r="9255" spans="1:6" x14ac:dyDescent="0.45">
      <c r="A9255" s="115">
        <v>9253</v>
      </c>
      <c r="B9255" s="50">
        <v>-3.6908182836529997E-8</v>
      </c>
      <c r="D9255">
        <v>1.3817869888907399</v>
      </c>
      <c r="F9255">
        <v>14.6633537693096</v>
      </c>
    </row>
    <row r="9256" spans="1:6" ht="14.65" thickBot="1" x14ac:dyDescent="0.5">
      <c r="A9256" s="115">
        <v>9254</v>
      </c>
      <c r="B9256" s="50">
        <v>-3.6908182836529997E-8</v>
      </c>
      <c r="D9256">
        <v>1.3817869875922</v>
      </c>
      <c r="F9256">
        <v>14.663353723373501</v>
      </c>
    </row>
    <row r="9257" spans="1:6" x14ac:dyDescent="0.45">
      <c r="A9257" s="116">
        <v>9255</v>
      </c>
      <c r="B9257" s="50">
        <v>-3.6908182836529997E-8</v>
      </c>
      <c r="D9257">
        <v>1.3621003585990801</v>
      </c>
      <c r="F9257">
        <v>14.288521088502399</v>
      </c>
    </row>
    <row r="9258" spans="1:6" x14ac:dyDescent="0.45">
      <c r="A9258" s="115">
        <v>9256</v>
      </c>
      <c r="B9258" s="50">
        <v>-3.6908182836529997E-8</v>
      </c>
      <c r="D9258">
        <v>1.3621003573316</v>
      </c>
      <c r="F9258">
        <v>14.2885210132851</v>
      </c>
    </row>
    <row r="9259" spans="1:6" ht="14.65" thickBot="1" x14ac:dyDescent="0.5">
      <c r="A9259" s="115">
        <v>9257</v>
      </c>
      <c r="B9259" s="50">
        <v>-3.6908182836529997E-8</v>
      </c>
      <c r="D9259">
        <v>1.3317407192273301</v>
      </c>
      <c r="F9259">
        <v>13.7264439103927</v>
      </c>
    </row>
    <row r="9260" spans="1:6" x14ac:dyDescent="0.45">
      <c r="A9260" s="116">
        <v>9258</v>
      </c>
      <c r="B9260" s="50">
        <v>-3.6908182836529997E-8</v>
      </c>
      <c r="D9260">
        <v>1.33174071199808</v>
      </c>
      <c r="F9260">
        <v>13.7264432444682</v>
      </c>
    </row>
    <row r="9261" spans="1:6" x14ac:dyDescent="0.45">
      <c r="A9261" s="115">
        <v>9259</v>
      </c>
      <c r="B9261" s="50">
        <v>-3.6908182836529997E-8</v>
      </c>
      <c r="D9261">
        <v>1.30377013221023</v>
      </c>
      <c r="F9261">
        <v>13.227990244130501</v>
      </c>
    </row>
    <row r="9262" spans="1:6" ht="14.65" thickBot="1" x14ac:dyDescent="0.5">
      <c r="A9262" s="115">
        <v>9260</v>
      </c>
      <c r="B9262" s="50">
        <v>-3.6908182836529997E-8</v>
      </c>
      <c r="D9262">
        <v>1.3037701087293401</v>
      </c>
      <c r="F9262">
        <v>13.2279875509967</v>
      </c>
    </row>
    <row r="9263" spans="1:6" x14ac:dyDescent="0.45">
      <c r="A9263" s="116">
        <v>9261</v>
      </c>
      <c r="B9263" s="50">
        <v>-3.6908182836529997E-8</v>
      </c>
      <c r="D9263">
        <v>1.2780231098222601</v>
      </c>
      <c r="F9263">
        <v>12.787873055616799</v>
      </c>
    </row>
    <row r="9264" spans="1:6" x14ac:dyDescent="0.45">
      <c r="A9264" s="115">
        <v>9262</v>
      </c>
      <c r="B9264" s="50">
        <v>-3.6908182836529997E-8</v>
      </c>
      <c r="D9264">
        <v>1.2780230854797201</v>
      </c>
      <c r="F9264">
        <v>12.7878692295136</v>
      </c>
    </row>
    <row r="9265" spans="1:6" ht="14.65" thickBot="1" x14ac:dyDescent="0.5">
      <c r="A9265" s="115">
        <v>9263</v>
      </c>
      <c r="B9265" s="50">
        <v>-3.6908182836529997E-8</v>
      </c>
      <c r="D9265">
        <v>1.25434257417032</v>
      </c>
      <c r="F9265">
        <v>12.400888384977099</v>
      </c>
    </row>
    <row r="9266" spans="1:6" x14ac:dyDescent="0.45">
      <c r="A9266" s="116">
        <v>9264</v>
      </c>
      <c r="B9266" s="50">
        <v>-3.6908182836529997E-8</v>
      </c>
      <c r="D9266">
        <v>1.2543425508956101</v>
      </c>
      <c r="F9266">
        <v>12.400883849714001</v>
      </c>
    </row>
    <row r="9267" spans="1:6" x14ac:dyDescent="0.45">
      <c r="A9267" s="115">
        <v>9265</v>
      </c>
      <c r="B9267" s="50">
        <v>-3.6908182836529997E-8</v>
      </c>
      <c r="D9267">
        <v>1.25852662903483</v>
      </c>
      <c r="F9267">
        <v>12.4679344910158</v>
      </c>
    </row>
    <row r="9268" spans="1:6" ht="14.65" thickBot="1" x14ac:dyDescent="0.5">
      <c r="A9268" s="115">
        <v>9266</v>
      </c>
      <c r="B9268" s="50">
        <v>-3.6908182836529997E-8</v>
      </c>
      <c r="D9268">
        <v>1.25852661686082</v>
      </c>
      <c r="F9268">
        <v>12.4679321345987</v>
      </c>
    </row>
    <row r="9269" spans="1:6" x14ac:dyDescent="0.45">
      <c r="A9269" s="116">
        <v>9267</v>
      </c>
      <c r="B9269">
        <v>5</v>
      </c>
      <c r="D9269">
        <v>1</v>
      </c>
      <c r="F9269">
        <v>10</v>
      </c>
    </row>
    <row r="9270" spans="1:6" x14ac:dyDescent="0.45">
      <c r="A9270" s="115">
        <v>9268</v>
      </c>
      <c r="B9270">
        <v>4.9999982082382903</v>
      </c>
      <c r="D9270">
        <v>1.0000017917630399</v>
      </c>
      <c r="F9270">
        <v>10.0001433409362</v>
      </c>
    </row>
    <row r="9271" spans="1:6" ht="14.65" thickBot="1" x14ac:dyDescent="0.5">
      <c r="A9271" s="115">
        <v>9269</v>
      </c>
      <c r="B9271">
        <v>4.9999982082386101</v>
      </c>
      <c r="D9271">
        <v>1.00000179176163</v>
      </c>
      <c r="F9271">
        <v>10.000143340222699</v>
      </c>
    </row>
    <row r="9272" spans="1:6" x14ac:dyDescent="0.45">
      <c r="A9272" s="116">
        <v>9270</v>
      </c>
      <c r="B9272">
        <v>4.9999964164772299</v>
      </c>
      <c r="D9272">
        <v>1.0000035835232699</v>
      </c>
      <c r="F9272">
        <v>10.0002866804454</v>
      </c>
    </row>
    <row r="9273" spans="1:6" x14ac:dyDescent="0.45">
      <c r="A9273" s="115">
        <v>9271</v>
      </c>
      <c r="B9273">
        <v>4.9999964164775497</v>
      </c>
      <c r="D9273">
        <v>1.0000035835218599</v>
      </c>
      <c r="F9273">
        <v>10.0002866797319</v>
      </c>
    </row>
    <row r="9274" spans="1:6" ht="14.65" thickBot="1" x14ac:dyDescent="0.5">
      <c r="A9274" s="115">
        <v>9272</v>
      </c>
      <c r="B9274">
        <v>4.9990591424108599</v>
      </c>
      <c r="D9274">
        <v>1.0009407082198101</v>
      </c>
      <c r="F9274">
        <v>10.0751737720999</v>
      </c>
    </row>
    <row r="9275" spans="1:6" x14ac:dyDescent="0.45">
      <c r="A9275" s="116">
        <v>9273</v>
      </c>
      <c r="B9275">
        <v>4.9990591424108599</v>
      </c>
      <c r="D9275">
        <v>1.0009407082853901</v>
      </c>
      <c r="F9275">
        <v>10.075173950900901</v>
      </c>
    </row>
    <row r="9276" spans="1:6" x14ac:dyDescent="0.45">
      <c r="A9276" s="115">
        <v>9274</v>
      </c>
      <c r="B9276">
        <v>4.9981219562007402</v>
      </c>
      <c r="D9276">
        <v>1.0018774474588199</v>
      </c>
      <c r="F9276">
        <v>10.149866323889301</v>
      </c>
    </row>
    <row r="9277" spans="1:6" ht="14.65" thickBot="1" x14ac:dyDescent="0.5">
      <c r="A9277" s="115">
        <v>9275</v>
      </c>
      <c r="B9277">
        <v>4.9981219562007402</v>
      </c>
      <c r="D9277">
        <v>1.0018774475897001</v>
      </c>
      <c r="F9277">
        <v>10.1498666800845</v>
      </c>
    </row>
    <row r="9278" spans="1:6" x14ac:dyDescent="0.45">
      <c r="A9278" s="116">
        <v>9276</v>
      </c>
      <c r="B9278">
        <v>4.99718485784717</v>
      </c>
      <c r="D9278">
        <v>1.0028138015656101</v>
      </c>
      <c r="F9278">
        <v>10.2243652227687</v>
      </c>
    </row>
    <row r="9279" spans="1:6" x14ac:dyDescent="0.45">
      <c r="A9279" s="115">
        <v>9277</v>
      </c>
      <c r="B9279">
        <v>4.99718485784717</v>
      </c>
      <c r="D9279">
        <v>1.00281380169626</v>
      </c>
      <c r="F9279">
        <v>10.224365577260899</v>
      </c>
    </row>
    <row r="9280" spans="1:6" ht="14.65" thickBot="1" x14ac:dyDescent="0.5">
      <c r="A9280" s="115">
        <v>9278</v>
      </c>
      <c r="B9280">
        <v>4.9932694986949704</v>
      </c>
      <c r="D9280">
        <v>1.0067228371480399</v>
      </c>
      <c r="F9280">
        <v>10.533625182121201</v>
      </c>
    </row>
    <row r="9281" spans="1:6" x14ac:dyDescent="0.45">
      <c r="A9281" s="116">
        <v>9279</v>
      </c>
      <c r="B9281">
        <v>4.9932694986949704</v>
      </c>
      <c r="D9281">
        <v>1.0067228380820099</v>
      </c>
      <c r="F9281">
        <v>10.5336276381034</v>
      </c>
    </row>
    <row r="9282" spans="1:6" x14ac:dyDescent="0.45">
      <c r="A9282" s="115">
        <v>9280</v>
      </c>
      <c r="B9282">
        <v>4.9942186539693401</v>
      </c>
      <c r="D9282">
        <v>1.00577569076969</v>
      </c>
      <c r="F9282">
        <v>10.458951366954301</v>
      </c>
    </row>
    <row r="9283" spans="1:6" ht="14.65" thickBot="1" x14ac:dyDescent="0.5">
      <c r="A9283" s="115">
        <v>9281</v>
      </c>
      <c r="B9283">
        <v>4.9942186539693401</v>
      </c>
      <c r="D9283">
        <v>1.00577569130885</v>
      </c>
      <c r="F9283">
        <v>10.458952799755901</v>
      </c>
    </row>
    <row r="9284" spans="1:6" x14ac:dyDescent="0.45">
      <c r="A9284" s="116">
        <v>9282</v>
      </c>
      <c r="B9284">
        <v>4.9912533306850699</v>
      </c>
      <c r="D9284">
        <v>1.00873373159284</v>
      </c>
      <c r="F9284">
        <v>10.6916284011463</v>
      </c>
    </row>
    <row r="9285" spans="1:6" x14ac:dyDescent="0.45">
      <c r="A9285" s="115">
        <v>9283</v>
      </c>
      <c r="B9285">
        <v>4.9912533306850699</v>
      </c>
      <c r="D9285">
        <v>1.0087337310290401</v>
      </c>
      <c r="F9285">
        <v>10.691626782958901</v>
      </c>
    </row>
    <row r="9286" spans="1:6" ht="14.65" thickBot="1" x14ac:dyDescent="0.5">
      <c r="A9286" s="115">
        <v>9284</v>
      </c>
      <c r="B9286">
        <v>4.9882888879943703</v>
      </c>
      <c r="D9286">
        <v>1.0116879289770999</v>
      </c>
      <c r="F9286">
        <v>10.922409258536799</v>
      </c>
    </row>
    <row r="9287" spans="1:6" x14ac:dyDescent="0.45">
      <c r="A9287" s="116">
        <v>9285</v>
      </c>
      <c r="B9287">
        <v>4.9882888879943703</v>
      </c>
      <c r="D9287">
        <v>1.01168792895864</v>
      </c>
      <c r="F9287">
        <v>10.9224091215616</v>
      </c>
    </row>
    <row r="9288" spans="1:6" x14ac:dyDescent="0.45">
      <c r="A9288" s="115">
        <v>9286</v>
      </c>
      <c r="B9288">
        <v>4.9853253258972297</v>
      </c>
      <c r="D9288">
        <v>1.0146382932803999</v>
      </c>
      <c r="F9288">
        <v>11.151321483609401</v>
      </c>
    </row>
    <row r="9289" spans="1:6" ht="14.65" thickBot="1" x14ac:dyDescent="0.5">
      <c r="A9289" s="115">
        <v>9287</v>
      </c>
      <c r="B9289">
        <v>4.9853253258972297</v>
      </c>
      <c r="D9289">
        <v>1.0146382932620599</v>
      </c>
      <c r="F9289">
        <v>11.151321348614101</v>
      </c>
    </row>
    <row r="9290" spans="1:6" x14ac:dyDescent="0.45">
      <c r="A9290" s="116">
        <v>9288</v>
      </c>
      <c r="B9290">
        <v>4.9794008434836501</v>
      </c>
      <c r="D9290">
        <v>1.02052755352414</v>
      </c>
      <c r="F9290">
        <v>11.603620718688999</v>
      </c>
    </row>
    <row r="9291" spans="1:6" x14ac:dyDescent="0.45">
      <c r="A9291" s="115">
        <v>9289</v>
      </c>
      <c r="B9291">
        <v>4.9794008434836501</v>
      </c>
      <c r="D9291">
        <v>1.0205275534375799</v>
      </c>
      <c r="F9291">
        <v>11.6036200916169</v>
      </c>
    </row>
    <row r="9292" spans="1:6" ht="14.65" thickBot="1" x14ac:dyDescent="0.5">
      <c r="A9292" s="115">
        <v>9290</v>
      </c>
      <c r="B9292">
        <v>4.9734798834443303</v>
      </c>
      <c r="D9292">
        <v>1.02640157596228</v>
      </c>
      <c r="F9292">
        <v>12.048688698784099</v>
      </c>
    </row>
    <row r="9293" spans="1:6" x14ac:dyDescent="0.45">
      <c r="A9293" s="116">
        <v>9291</v>
      </c>
      <c r="B9293">
        <v>4.9734798834443303</v>
      </c>
      <c r="D9293">
        <v>1.0264015760107199</v>
      </c>
      <c r="F9293">
        <v>12.0486890886898</v>
      </c>
    </row>
    <row r="9294" spans="1:6" x14ac:dyDescent="0.45">
      <c r="A9294" s="115">
        <v>9292</v>
      </c>
      <c r="B9294">
        <v>4.9675624457792598</v>
      </c>
      <c r="D9294">
        <v>1.0322604246945699</v>
      </c>
      <c r="F9294">
        <v>12.486689076066099</v>
      </c>
    </row>
    <row r="9295" spans="1:6" ht="14.65" thickBot="1" x14ac:dyDescent="0.5">
      <c r="A9295" s="115">
        <v>9293</v>
      </c>
      <c r="B9295">
        <v>4.9675624457792598</v>
      </c>
      <c r="D9295">
        <v>1.0322604247431999</v>
      </c>
      <c r="F9295">
        <v>12.4866894679816</v>
      </c>
    </row>
    <row r="9296" spans="1:6" x14ac:dyDescent="0.45">
      <c r="A9296" s="116">
        <v>9294</v>
      </c>
      <c r="B9296">
        <v>4.9616485304884597</v>
      </c>
      <c r="D9296">
        <v>1.0381041627374199</v>
      </c>
      <c r="F9296">
        <v>12.9177777378919</v>
      </c>
    </row>
    <row r="9297" spans="1:6" x14ac:dyDescent="0.45">
      <c r="A9297" s="115">
        <v>9295</v>
      </c>
      <c r="B9297">
        <v>4.9616485304884597</v>
      </c>
      <c r="D9297">
        <v>1.0381041627419001</v>
      </c>
      <c r="F9297">
        <v>12.9177778016369</v>
      </c>
    </row>
    <row r="9298" spans="1:6" ht="14.65" thickBot="1" x14ac:dyDescent="0.5">
      <c r="A9298" s="115">
        <v>9296</v>
      </c>
      <c r="B9298">
        <v>4.9557381375719203</v>
      </c>
      <c r="D9298">
        <v>1.0439328524463201</v>
      </c>
      <c r="F9298">
        <v>13.342106053692801</v>
      </c>
    </row>
    <row r="9299" spans="1:6" x14ac:dyDescent="0.45">
      <c r="A9299" s="116">
        <v>9297</v>
      </c>
      <c r="B9299">
        <v>4.9557381375719203</v>
      </c>
      <c r="D9299">
        <v>1.0439328524507001</v>
      </c>
      <c r="F9299">
        <v>13.342106115291401</v>
      </c>
    </row>
    <row r="9300" spans="1:6" x14ac:dyDescent="0.45">
      <c r="A9300" s="115">
        <v>9298</v>
      </c>
      <c r="B9300">
        <v>4.94084378685936</v>
      </c>
      <c r="D9300">
        <v>1.0585702918727899</v>
      </c>
      <c r="F9300">
        <v>14.383489570701601</v>
      </c>
    </row>
    <row r="9301" spans="1:6" ht="14.65" thickBot="1" x14ac:dyDescent="0.5">
      <c r="A9301" s="115">
        <v>9299</v>
      </c>
      <c r="B9301">
        <v>4.94084378685936</v>
      </c>
      <c r="D9301">
        <v>1.0585702919473901</v>
      </c>
      <c r="F9301">
        <v>14.3834905915652</v>
      </c>
    </row>
    <row r="9302" spans="1:6" x14ac:dyDescent="0.45">
      <c r="A9302" s="116">
        <v>9300</v>
      </c>
      <c r="B9302">
        <v>4.9259718521496598</v>
      </c>
      <c r="D9302">
        <v>1.0731133315308501</v>
      </c>
      <c r="F9302">
        <v>15.3850371249625</v>
      </c>
    </row>
    <row r="9303" spans="1:6" x14ac:dyDescent="0.45">
      <c r="A9303" s="115">
        <v>9301</v>
      </c>
      <c r="B9303">
        <v>4.9259718521496598</v>
      </c>
      <c r="D9303">
        <v>1.0731133315880299</v>
      </c>
      <c r="F9303">
        <v>15.3850377653343</v>
      </c>
    </row>
    <row r="9304" spans="1:6" ht="14.65" thickBot="1" x14ac:dyDescent="0.5">
      <c r="A9304" s="115">
        <v>9302</v>
      </c>
      <c r="B9304">
        <v>4.9111223334428296</v>
      </c>
      <c r="D9304">
        <v>1.0875629212828799</v>
      </c>
      <c r="F9304">
        <v>16.348850014936001</v>
      </c>
    </row>
    <row r="9305" spans="1:6" x14ac:dyDescent="0.45">
      <c r="A9305" s="116">
        <v>9303</v>
      </c>
      <c r="B9305">
        <v>4.9111223334428296</v>
      </c>
      <c r="D9305">
        <v>1.0875629211251501</v>
      </c>
      <c r="F9305">
        <v>16.3488475671132</v>
      </c>
    </row>
    <row r="9306" spans="1:6" x14ac:dyDescent="0.45">
      <c r="A9306" s="115">
        <v>9304</v>
      </c>
      <c r="B9306">
        <v>4.8962952307388603</v>
      </c>
      <c r="D9306">
        <v>1.1019199867123299</v>
      </c>
      <c r="F9306">
        <v>17.276877647500001</v>
      </c>
    </row>
    <row r="9307" spans="1:6" ht="14.65" thickBot="1" x14ac:dyDescent="0.5">
      <c r="A9307" s="115">
        <v>9305</v>
      </c>
      <c r="B9307">
        <v>4.8962952307388603</v>
      </c>
      <c r="D9307">
        <v>1.1019199866729801</v>
      </c>
      <c r="F9307">
        <v>17.276876925093099</v>
      </c>
    </row>
    <row r="9308" spans="1:6" x14ac:dyDescent="0.45">
      <c r="A9308" s="116">
        <v>9306</v>
      </c>
      <c r="B9308">
        <v>4.8814905440377601</v>
      </c>
      <c r="D9308">
        <v>1.11618543174073</v>
      </c>
      <c r="F9308">
        <v>18.170952398298802</v>
      </c>
    </row>
    <row r="9309" spans="1:6" x14ac:dyDescent="0.45">
      <c r="A9309" s="115">
        <v>9307</v>
      </c>
      <c r="B9309">
        <v>4.8814905440377601</v>
      </c>
      <c r="D9309">
        <v>1.11618543172052</v>
      </c>
      <c r="F9309">
        <v>18.170951967496102</v>
      </c>
    </row>
    <row r="9310" spans="1:6" ht="14.65" thickBot="1" x14ac:dyDescent="0.5">
      <c r="A9310" s="115">
        <v>9308</v>
      </c>
      <c r="B9310">
        <v>4.8667082733395199</v>
      </c>
      <c r="D9310">
        <v>1.13036013806848</v>
      </c>
      <c r="F9310">
        <v>19.032779160536698</v>
      </c>
    </row>
    <row r="9311" spans="1:6" x14ac:dyDescent="0.45">
      <c r="A9311" s="116">
        <v>9309</v>
      </c>
      <c r="B9311">
        <v>4.8667082733395199</v>
      </c>
      <c r="D9311">
        <v>1.1303601380497901</v>
      </c>
      <c r="F9311">
        <v>19.032778780284701</v>
      </c>
    </row>
    <row r="9312" spans="1:6" x14ac:dyDescent="0.45">
      <c r="A9312" s="115">
        <v>9310</v>
      </c>
      <c r="B9312">
        <v>4.8453745218904896</v>
      </c>
      <c r="D9312">
        <v>1.1506963586079499</v>
      </c>
      <c r="F9312">
        <v>20.225073211632701</v>
      </c>
    </row>
    <row r="9313" spans="1:6" ht="14.65" thickBot="1" x14ac:dyDescent="0.5">
      <c r="A9313" s="115">
        <v>9311</v>
      </c>
      <c r="B9313">
        <v>4.8453745218904896</v>
      </c>
      <c r="D9313">
        <v>1.15069635855124</v>
      </c>
      <c r="F9313">
        <v>20.225072112840198</v>
      </c>
    </row>
    <row r="9314" spans="1:6" x14ac:dyDescent="0.45">
      <c r="A9314" s="116">
        <v>9312</v>
      </c>
      <c r="B9314">
        <v>4.8240876326346198</v>
      </c>
      <c r="D9314">
        <v>1.1708472086520101</v>
      </c>
      <c r="F9314">
        <v>21.357719055378599</v>
      </c>
    </row>
    <row r="9315" spans="1:6" x14ac:dyDescent="0.45">
      <c r="A9315" s="115">
        <v>9313</v>
      </c>
      <c r="B9315">
        <v>4.8240876326346198</v>
      </c>
      <c r="D9315">
        <v>1.1708472086027999</v>
      </c>
      <c r="F9315">
        <v>21.357718205401401</v>
      </c>
    </row>
    <row r="9316" spans="1:6" ht="14.65" thickBot="1" x14ac:dyDescent="0.5">
      <c r="A9316" s="115">
        <v>9314</v>
      </c>
      <c r="B9316">
        <v>4.8028476055719</v>
      </c>
      <c r="D9316">
        <v>1.19081513440857</v>
      </c>
      <c r="F9316">
        <v>22.434771554905598</v>
      </c>
    </row>
    <row r="9317" spans="1:6" x14ac:dyDescent="0.45">
      <c r="A9317" s="116">
        <v>9315</v>
      </c>
      <c r="B9317">
        <v>4.8028476055719</v>
      </c>
      <c r="D9317">
        <v>1.1908151345134199</v>
      </c>
      <c r="F9317">
        <v>22.4347738184584</v>
      </c>
    </row>
    <row r="9318" spans="1:6" x14ac:dyDescent="0.45">
      <c r="A9318" s="115">
        <v>9316</v>
      </c>
      <c r="B9318">
        <v>4.7816544407023498</v>
      </c>
      <c r="D9318">
        <v>1.21060250434998</v>
      </c>
      <c r="F9318">
        <v>23.459941301906699</v>
      </c>
    </row>
    <row r="9319" spans="1:6" ht="14.65" thickBot="1" x14ac:dyDescent="0.5">
      <c r="A9319" s="115">
        <v>9317</v>
      </c>
      <c r="B9319">
        <v>4.7816544407023498</v>
      </c>
      <c r="D9319">
        <v>1.2106025043953199</v>
      </c>
      <c r="F9319">
        <v>23.4599423004071</v>
      </c>
    </row>
    <row r="9320" spans="1:6" x14ac:dyDescent="0.45">
      <c r="A9320" s="116">
        <v>9318</v>
      </c>
      <c r="B9320">
        <v>4.7605081380259398</v>
      </c>
      <c r="D9320">
        <v>1.23021161228751</v>
      </c>
      <c r="F9320">
        <v>24.4366105750826</v>
      </c>
    </row>
    <row r="9321" spans="1:6" x14ac:dyDescent="0.45">
      <c r="A9321" s="115">
        <v>9319</v>
      </c>
      <c r="B9321">
        <v>4.7605081380259398</v>
      </c>
      <c r="D9321">
        <v>1.2302116123001801</v>
      </c>
      <c r="F9321">
        <v>24.436610897405998</v>
      </c>
    </row>
    <row r="9322" spans="1:6" ht="14.65" thickBot="1" x14ac:dyDescent="0.5">
      <c r="A9322" s="115">
        <v>9320</v>
      </c>
      <c r="B9322">
        <v>4.7394086975427001</v>
      </c>
      <c r="D9322">
        <v>1.2496446820496501</v>
      </c>
      <c r="F9322">
        <v>25.3678830463686</v>
      </c>
    </row>
    <row r="9323" spans="1:6" x14ac:dyDescent="0.45">
      <c r="A9323" s="116">
        <v>9321</v>
      </c>
      <c r="B9323">
        <v>4.7394086975427001</v>
      </c>
      <c r="D9323">
        <v>1.2496446820593301</v>
      </c>
      <c r="F9323">
        <v>25.367883283549201</v>
      </c>
    </row>
    <row r="9324" spans="1:6" x14ac:dyDescent="0.45">
      <c r="A9324" s="115">
        <v>9322</v>
      </c>
      <c r="B9324">
        <v>4.7183561192526096</v>
      </c>
      <c r="D9324">
        <v>1.26890387084752</v>
      </c>
      <c r="F9324">
        <v>26.256608221024202</v>
      </c>
    </row>
    <row r="9325" spans="1:6" ht="14.65" thickBot="1" x14ac:dyDescent="0.5">
      <c r="A9325" s="115">
        <v>9323</v>
      </c>
      <c r="B9325">
        <v>4.7183561192526096</v>
      </c>
      <c r="D9325">
        <v>1.26890387085612</v>
      </c>
      <c r="F9325">
        <v>26.256608416296402</v>
      </c>
    </row>
    <row r="9326" spans="1:6" x14ac:dyDescent="0.45">
      <c r="A9326" s="116">
        <v>9324</v>
      </c>
      <c r="B9326">
        <v>4.6880349205774303</v>
      </c>
      <c r="D9326">
        <v>1.29641512473835</v>
      </c>
      <c r="F9326">
        <v>27.470262912639701</v>
      </c>
    </row>
    <row r="9327" spans="1:6" x14ac:dyDescent="0.45">
      <c r="A9327" s="115">
        <v>9325</v>
      </c>
      <c r="B9327">
        <v>4.6880349205774303</v>
      </c>
      <c r="D9327">
        <v>1.2964151247673901</v>
      </c>
      <c r="F9327">
        <v>27.470263546430001</v>
      </c>
    </row>
    <row r="9328" spans="1:6" ht="14.65" thickBot="1" x14ac:dyDescent="0.5">
      <c r="A9328" s="115">
        <v>9326</v>
      </c>
      <c r="B9328">
        <v>4.6578114615638802</v>
      </c>
      <c r="D9328">
        <v>1.3235741614321399</v>
      </c>
      <c r="F9328">
        <v>28.607746438531699</v>
      </c>
    </row>
    <row r="9329" spans="1:6" x14ac:dyDescent="0.45">
      <c r="A9329" s="116">
        <v>9327</v>
      </c>
      <c r="B9329">
        <v>4.6578114615638802</v>
      </c>
      <c r="D9329">
        <v>1.32357416152122</v>
      </c>
      <c r="F9329">
        <v>28.6077483317138</v>
      </c>
    </row>
    <row r="9330" spans="1:6" x14ac:dyDescent="0.45">
      <c r="A9330" s="115">
        <v>9328</v>
      </c>
      <c r="B9330">
        <v>4.6276857422119599</v>
      </c>
      <c r="D9330">
        <v>1.3503868243221999</v>
      </c>
      <c r="F9330">
        <v>29.6754258602707</v>
      </c>
    </row>
    <row r="9331" spans="1:6" ht="14.65" thickBot="1" x14ac:dyDescent="0.5">
      <c r="A9331" s="115">
        <v>9329</v>
      </c>
      <c r="B9331">
        <v>4.6276857422119599</v>
      </c>
      <c r="D9331">
        <v>1.35038682440185</v>
      </c>
      <c r="F9331">
        <v>29.675427424262399</v>
      </c>
    </row>
    <row r="9332" spans="1:6" x14ac:dyDescent="0.45">
      <c r="A9332" s="116">
        <v>9330</v>
      </c>
      <c r="B9332">
        <v>4.5976577625216599</v>
      </c>
      <c r="D9332">
        <v>1.37685872853859</v>
      </c>
      <c r="F9332">
        <v>30.678986568093499</v>
      </c>
    </row>
    <row r="9333" spans="1:6" x14ac:dyDescent="0.45">
      <c r="A9333" s="115">
        <v>9331</v>
      </c>
      <c r="B9333">
        <v>4.5976577625216599</v>
      </c>
      <c r="D9333">
        <v>1.37685872860834</v>
      </c>
      <c r="F9333">
        <v>30.678987851220501</v>
      </c>
    </row>
    <row r="9334" spans="1:6" ht="14.65" thickBot="1" x14ac:dyDescent="0.5">
      <c r="A9334" s="115">
        <v>9332</v>
      </c>
      <c r="B9334">
        <v>4.5677275224929899</v>
      </c>
      <c r="D9334">
        <v>1.4029952759414599</v>
      </c>
      <c r="F9334">
        <v>31.623524930184299</v>
      </c>
    </row>
    <row r="9335" spans="1:6" x14ac:dyDescent="0.45">
      <c r="A9335" s="116">
        <v>9333</v>
      </c>
      <c r="B9335">
        <v>4.5677275224929899</v>
      </c>
      <c r="D9335">
        <v>1.40299527600083</v>
      </c>
      <c r="F9335">
        <v>31.623525943242601</v>
      </c>
    </row>
    <row r="9336" spans="1:6" x14ac:dyDescent="0.45">
      <c r="A9336" s="115">
        <v>9334</v>
      </c>
      <c r="B9336">
        <v>4.5378950221259498</v>
      </c>
      <c r="D9336">
        <v>1.4288016684932301</v>
      </c>
      <c r="F9336">
        <v>32.513620537433503</v>
      </c>
    </row>
    <row r="9337" spans="1:6" ht="14.65" thickBot="1" x14ac:dyDescent="0.5">
      <c r="A9337" s="115">
        <v>9335</v>
      </c>
      <c r="B9337">
        <v>4.5378950221259498</v>
      </c>
      <c r="D9337">
        <v>1.4288016685445399</v>
      </c>
      <c r="F9337">
        <v>32.513621352272096</v>
      </c>
    </row>
    <row r="9338" spans="1:6" x14ac:dyDescent="0.45">
      <c r="A9338" s="116">
        <v>9336</v>
      </c>
      <c r="B9338">
        <v>4.5081602614205298</v>
      </c>
      <c r="D9338">
        <v>1.4542829205511401</v>
      </c>
      <c r="F9338">
        <v>33.353399596554802</v>
      </c>
    </row>
    <row r="9339" spans="1:6" x14ac:dyDescent="0.45">
      <c r="A9339" s="115">
        <v>9337</v>
      </c>
      <c r="B9339">
        <v>4.5081602614205298</v>
      </c>
      <c r="D9339">
        <v>1.4542829205955801</v>
      </c>
      <c r="F9339">
        <v>33.353400256937697</v>
      </c>
    </row>
    <row r="9340" spans="1:6" ht="14.65" thickBot="1" x14ac:dyDescent="0.5">
      <c r="A9340" s="115">
        <v>9338</v>
      </c>
      <c r="B9340">
        <v>4.4707704115973996</v>
      </c>
      <c r="D9340">
        <v>1.4859871176613599</v>
      </c>
      <c r="F9340">
        <v>34.347234922877497</v>
      </c>
    </row>
    <row r="9341" spans="1:6" x14ac:dyDescent="0.45">
      <c r="A9341" s="116">
        <v>9339</v>
      </c>
      <c r="B9341">
        <v>4.4707704115973996</v>
      </c>
      <c r="D9341">
        <v>1.48598711774543</v>
      </c>
      <c r="F9341">
        <v>34.347236090128199</v>
      </c>
    </row>
    <row r="9342" spans="1:6" x14ac:dyDescent="0.45">
      <c r="A9342" s="115">
        <v>9340</v>
      </c>
      <c r="B9342">
        <v>4.4335362603737201</v>
      </c>
      <c r="D9342">
        <v>1.5171904145636901</v>
      </c>
      <c r="F9342">
        <v>35.273529635489297</v>
      </c>
    </row>
    <row r="9343" spans="1:6" ht="14.65" thickBot="1" x14ac:dyDescent="0.5">
      <c r="A9343" s="115">
        <v>9341</v>
      </c>
      <c r="B9343">
        <v>4.4335362603737201</v>
      </c>
      <c r="D9343">
        <v>1.5171904146439801</v>
      </c>
      <c r="F9343">
        <v>35.273530643786302</v>
      </c>
    </row>
    <row r="9344" spans="1:6" x14ac:dyDescent="0.45">
      <c r="A9344" s="116">
        <v>9342</v>
      </c>
      <c r="B9344">
        <v>4.3964578077494902</v>
      </c>
      <c r="D9344">
        <v>1.54790177250743</v>
      </c>
      <c r="F9344">
        <v>36.138220266717703</v>
      </c>
    </row>
    <row r="9345" spans="1:6" x14ac:dyDescent="0.45">
      <c r="A9345" s="115">
        <v>9343</v>
      </c>
      <c r="B9345">
        <v>4.3964578077494902</v>
      </c>
      <c r="D9345">
        <v>1.54790177237272</v>
      </c>
      <c r="F9345">
        <v>36.138218154043102</v>
      </c>
    </row>
    <row r="9346" spans="1:6" ht="14.65" thickBot="1" x14ac:dyDescent="0.5">
      <c r="A9346" s="115">
        <v>9344</v>
      </c>
      <c r="B9346">
        <v>4.3595350537247004</v>
      </c>
      <c r="D9346">
        <v>1.5781297879210401</v>
      </c>
      <c r="F9346">
        <v>36.9465711960124</v>
      </c>
    </row>
    <row r="9347" spans="1:6" x14ac:dyDescent="0.45">
      <c r="A9347" s="116">
        <v>9345</v>
      </c>
      <c r="B9347">
        <v>4.3595350537247004</v>
      </c>
      <c r="D9347">
        <v>1.5781297878167599</v>
      </c>
      <c r="F9347">
        <v>36.946569601933398</v>
      </c>
    </row>
    <row r="9348" spans="1:6" x14ac:dyDescent="0.45">
      <c r="A9348" s="115">
        <v>9346</v>
      </c>
      <c r="B9348">
        <v>4.3227679982993603</v>
      </c>
      <c r="D9348">
        <v>1.60788271832441</v>
      </c>
      <c r="F9348">
        <v>37.703282289415199</v>
      </c>
    </row>
    <row r="9349" spans="1:6" ht="14.65" thickBot="1" x14ac:dyDescent="0.5">
      <c r="A9349" s="115">
        <v>9347</v>
      </c>
      <c r="B9349">
        <v>4.3227679982993603</v>
      </c>
      <c r="D9349">
        <v>1.6078827182865501</v>
      </c>
      <c r="F9349">
        <v>37.703281694243103</v>
      </c>
    </row>
    <row r="9350" spans="1:6" x14ac:dyDescent="0.45">
      <c r="A9350" s="116">
        <v>9348</v>
      </c>
      <c r="B9350">
        <v>4.2861566414734602</v>
      </c>
      <c r="D9350">
        <v>1.6371685038897199</v>
      </c>
      <c r="F9350">
        <v>38.4125525395526</v>
      </c>
    </row>
    <row r="9351" spans="1:6" x14ac:dyDescent="0.45">
      <c r="A9351" s="115">
        <v>9349</v>
      </c>
      <c r="B9351">
        <v>4.2861566414734602</v>
      </c>
      <c r="D9351">
        <v>1.63716850387482</v>
      </c>
      <c r="F9351">
        <v>38.412552312478901</v>
      </c>
    </row>
    <row r="9352" spans="1:6" ht="14.65" thickBot="1" x14ac:dyDescent="0.5">
      <c r="A9352" s="115">
        <v>9350</v>
      </c>
      <c r="B9352">
        <v>4.2497009832470098</v>
      </c>
      <c r="D9352">
        <v>1.6659947878102599</v>
      </c>
      <c r="F9352">
        <v>39.078144438217102</v>
      </c>
    </row>
    <row r="9353" spans="1:6" x14ac:dyDescent="0.45">
      <c r="A9353" s="116">
        <v>9351</v>
      </c>
      <c r="B9353">
        <v>4.2497009832470098</v>
      </c>
      <c r="D9353">
        <v>1.6659947877978001</v>
      </c>
      <c r="F9353">
        <v>39.078144271954997</v>
      </c>
    </row>
    <row r="9354" spans="1:6" x14ac:dyDescent="0.45">
      <c r="A9354" s="115">
        <v>9352</v>
      </c>
      <c r="B9354">
        <v>4.2134010236200101</v>
      </c>
      <c r="D9354">
        <v>1.6943689349634199</v>
      </c>
      <c r="F9354">
        <v>39.703439724280997</v>
      </c>
    </row>
    <row r="9355" spans="1:6" ht="14.65" thickBot="1" x14ac:dyDescent="0.5">
      <c r="A9355" s="115">
        <v>9353</v>
      </c>
      <c r="B9355">
        <v>4.2134010236200101</v>
      </c>
      <c r="D9355">
        <v>1.6943689349529001</v>
      </c>
      <c r="F9355">
        <v>39.703439584871099</v>
      </c>
    </row>
    <row r="9356" spans="1:6" x14ac:dyDescent="0.45">
      <c r="A9356" s="116">
        <v>9354</v>
      </c>
      <c r="B9356">
        <v>4.1586455721510198</v>
      </c>
      <c r="D9356">
        <v>1.7365542002502901</v>
      </c>
      <c r="F9356">
        <v>40.581595468244799</v>
      </c>
    </row>
    <row r="9357" spans="1:6" x14ac:dyDescent="0.45">
      <c r="A9357" s="115">
        <v>9355</v>
      </c>
      <c r="B9357">
        <v>4.1586455721510198</v>
      </c>
      <c r="D9357">
        <v>1.73655420020703</v>
      </c>
      <c r="F9357">
        <v>40.5815949423814</v>
      </c>
    </row>
    <row r="9358" spans="1:6" ht="14.65" thickBot="1" x14ac:dyDescent="0.5">
      <c r="A9358" s="115">
        <v>9356</v>
      </c>
      <c r="B9358">
        <v>4.1042482399893796</v>
      </c>
      <c r="D9358">
        <v>1.7777395089049199</v>
      </c>
      <c r="F9358">
        <v>41.383380302899702</v>
      </c>
    </row>
    <row r="9359" spans="1:6" x14ac:dyDescent="0.45">
      <c r="A9359" s="116">
        <v>9357</v>
      </c>
      <c r="B9359">
        <v>4.1042482399893796</v>
      </c>
      <c r="D9359">
        <v>1.7777395087211401</v>
      </c>
      <c r="F9359">
        <v>41.383378125498801</v>
      </c>
    </row>
    <row r="9360" spans="1:6" x14ac:dyDescent="0.45">
      <c r="A9360" s="115">
        <v>9358</v>
      </c>
      <c r="B9360">
        <v>4.0502090271350797</v>
      </c>
      <c r="D9360">
        <v>1.8179473880874499</v>
      </c>
      <c r="F9360">
        <v>42.116870263338001</v>
      </c>
    </row>
    <row r="9361" spans="1:6" ht="14.65" thickBot="1" x14ac:dyDescent="0.5">
      <c r="A9361" s="115">
        <v>9359</v>
      </c>
      <c r="B9361">
        <v>4.0502090271350797</v>
      </c>
      <c r="D9361">
        <v>1.81794738790125</v>
      </c>
      <c r="F9361">
        <v>42.116868237287903</v>
      </c>
    </row>
    <row r="9362" spans="1:6" x14ac:dyDescent="0.45">
      <c r="A9362" s="116">
        <v>9360</v>
      </c>
      <c r="B9362">
        <v>3.9965279335881299</v>
      </c>
      <c r="D9362">
        <v>1.8571992753120801</v>
      </c>
      <c r="F9362">
        <v>42.789062214257903</v>
      </c>
    </row>
    <row r="9363" spans="1:6" x14ac:dyDescent="0.45">
      <c r="A9363" s="115">
        <v>9361</v>
      </c>
      <c r="B9363">
        <v>3.9965279335881299</v>
      </c>
      <c r="D9363">
        <v>1.85719927516273</v>
      </c>
      <c r="F9363">
        <v>42.789060721855698</v>
      </c>
    </row>
    <row r="9364" spans="1:6" ht="14.65" thickBot="1" x14ac:dyDescent="0.5">
      <c r="A9364" s="115">
        <v>9362</v>
      </c>
      <c r="B9364">
        <v>3.9432049593485199</v>
      </c>
      <c r="D9364">
        <v>1.89551560611692</v>
      </c>
      <c r="F9364">
        <v>43.406042022111201</v>
      </c>
    </row>
    <row r="9365" spans="1:6" x14ac:dyDescent="0.45">
      <c r="A9365" s="116">
        <v>9363</v>
      </c>
      <c r="B9365">
        <v>3.9432049593485199</v>
      </c>
      <c r="D9365">
        <v>1.8955156060001099</v>
      </c>
      <c r="F9365">
        <v>43.4060409640119</v>
      </c>
    </row>
    <row r="9366" spans="1:6" x14ac:dyDescent="0.45">
      <c r="A9366" s="115">
        <v>9364</v>
      </c>
      <c r="B9366">
        <v>3.8902401044162498</v>
      </c>
      <c r="D9366">
        <v>1.93291589249147</v>
      </c>
      <c r="F9366">
        <v>43.9731264565998</v>
      </c>
    </row>
    <row r="9367" spans="1:6" ht="14.65" thickBot="1" x14ac:dyDescent="0.5">
      <c r="A9367" s="115">
        <v>9365</v>
      </c>
      <c r="B9367">
        <v>3.8902401044162498</v>
      </c>
      <c r="D9367">
        <v>1.9329158923977201</v>
      </c>
      <c r="F9367">
        <v>43.973125687561797</v>
      </c>
    </row>
    <row r="9368" spans="1:6" x14ac:dyDescent="0.45">
      <c r="A9368" s="116">
        <v>9366</v>
      </c>
      <c r="B9368">
        <v>3.8376333687913302</v>
      </c>
      <c r="D9368">
        <v>1.9694187929801401</v>
      </c>
      <c r="F9368">
        <v>44.494979531880197</v>
      </c>
    </row>
    <row r="9369" spans="1:6" x14ac:dyDescent="0.45">
      <c r="A9369" s="115">
        <v>9367</v>
      </c>
      <c r="B9369">
        <v>3.8376333687913302</v>
      </c>
      <c r="D9369">
        <v>1.96941879290466</v>
      </c>
      <c r="F9369">
        <v>44.494978958911098</v>
      </c>
    </row>
    <row r="9370" spans="1:6" ht="14.65" thickBot="1" x14ac:dyDescent="0.5">
      <c r="A9370" s="115">
        <v>9368</v>
      </c>
      <c r="B9370">
        <v>3.7853847524737598</v>
      </c>
      <c r="D9370">
        <v>2.0050421755433501</v>
      </c>
      <c r="F9370">
        <v>44.9757083665111</v>
      </c>
    </row>
    <row r="9371" spans="1:6" x14ac:dyDescent="0.45">
      <c r="A9371" s="116">
        <v>9369</v>
      </c>
      <c r="B9371">
        <v>3.7853847524737598</v>
      </c>
      <c r="D9371">
        <v>2.0050421754821501</v>
      </c>
      <c r="F9371">
        <v>44.975707941402199</v>
      </c>
    </row>
    <row r="9372" spans="1:6" x14ac:dyDescent="0.45">
      <c r="A9372" s="115">
        <v>9370</v>
      </c>
      <c r="B9372">
        <v>3.7158884833478298</v>
      </c>
      <c r="D9372">
        <v>2.05145782870949</v>
      </c>
      <c r="F9372">
        <v>45.562042383969697</v>
      </c>
    </row>
    <row r="9373" spans="1:6" ht="14.65" thickBot="1" x14ac:dyDescent="0.5">
      <c r="A9373" s="115">
        <v>9371</v>
      </c>
      <c r="B9373">
        <v>3.7158884833478298</v>
      </c>
      <c r="D9373">
        <v>2.0514578285601601</v>
      </c>
      <c r="F9373">
        <v>45.562041429565198</v>
      </c>
    </row>
    <row r="9374" spans="1:6" x14ac:dyDescent="0.45">
      <c r="A9374" s="116">
        <v>9372</v>
      </c>
      <c r="B9374">
        <v>3.6470360829242301</v>
      </c>
      <c r="D9374">
        <v>2.09636230683626</v>
      </c>
      <c r="F9374">
        <v>46.088534284227201</v>
      </c>
    </row>
    <row r="9375" spans="1:6" x14ac:dyDescent="0.45">
      <c r="A9375" s="115">
        <v>9373</v>
      </c>
      <c r="B9375">
        <v>3.6470360829242301</v>
      </c>
      <c r="D9375">
        <v>2.0963623063819798</v>
      </c>
      <c r="F9375">
        <v>46.088531471371198</v>
      </c>
    </row>
    <row r="9376" spans="1:6" ht="14.65" thickBot="1" x14ac:dyDescent="0.5">
      <c r="A9376" s="115">
        <v>9374</v>
      </c>
      <c r="B9376">
        <v>3.5788275512029499</v>
      </c>
      <c r="D9376">
        <v>2.1397929978369801</v>
      </c>
      <c r="F9376">
        <v>46.561700018979799</v>
      </c>
    </row>
    <row r="9377" spans="1:6" x14ac:dyDescent="0.45">
      <c r="A9377" s="116">
        <v>9375</v>
      </c>
      <c r="B9377">
        <v>3.5788275512029499</v>
      </c>
      <c r="D9377">
        <v>2.1397929974814298</v>
      </c>
      <c r="F9377">
        <v>46.561698056052201</v>
      </c>
    </row>
    <row r="9378" spans="1:6" x14ac:dyDescent="0.45">
      <c r="A9378" s="115">
        <v>9376</v>
      </c>
      <c r="B9378">
        <v>3.5112628881840098</v>
      </c>
      <c r="D9378">
        <v>2.1817854517756801</v>
      </c>
      <c r="F9378">
        <v>46.987152613308602</v>
      </c>
    </row>
    <row r="9379" spans="1:6" ht="14.65" thickBot="1" x14ac:dyDescent="0.5">
      <c r="A9379" s="115">
        <v>9377</v>
      </c>
      <c r="B9379">
        <v>3.5112628881840098</v>
      </c>
      <c r="D9379">
        <v>2.1817854514789299</v>
      </c>
      <c r="F9379">
        <v>46.987151087289</v>
      </c>
    </row>
    <row r="9380" spans="1:6" x14ac:dyDescent="0.45">
      <c r="A9380" s="116">
        <v>9378</v>
      </c>
      <c r="B9380">
        <v>3.4443420938673901</v>
      </c>
      <c r="D9380">
        <v>2.2223735326185201</v>
      </c>
      <c r="F9380">
        <v>47.369742299275998</v>
      </c>
    </row>
    <row r="9381" spans="1:6" x14ac:dyDescent="0.45">
      <c r="A9381" s="115">
        <v>9379</v>
      </c>
      <c r="B9381">
        <v>3.4443420938673901</v>
      </c>
      <c r="D9381">
        <v>2.2223735323948399</v>
      </c>
      <c r="F9381">
        <v>47.369741278697298</v>
      </c>
    </row>
    <row r="9382" spans="1:6" ht="14.65" thickBot="1" x14ac:dyDescent="0.5">
      <c r="A9382" s="115">
        <v>9380</v>
      </c>
      <c r="B9382">
        <v>3.37806516825309</v>
      </c>
      <c r="D9382">
        <v>2.2615895548363598</v>
      </c>
      <c r="F9382">
        <v>47.713682787907203</v>
      </c>
    </row>
    <row r="9383" spans="1:6" x14ac:dyDescent="0.45">
      <c r="A9383" s="116">
        <v>9381</v>
      </c>
      <c r="B9383">
        <v>3.37806516825309</v>
      </c>
      <c r="D9383">
        <v>2.2615895546563198</v>
      </c>
      <c r="F9383">
        <v>47.713682043810699</v>
      </c>
    </row>
    <row r="9384" spans="1:6" x14ac:dyDescent="0.45">
      <c r="A9384" s="115">
        <v>9382</v>
      </c>
      <c r="B9384">
        <v>3.3124321113411299</v>
      </c>
      <c r="D9384">
        <v>2.2994644043816899</v>
      </c>
      <c r="F9384">
        <v>48.022649418386401</v>
      </c>
    </row>
    <row r="9385" spans="1:6" ht="14.65" thickBot="1" x14ac:dyDescent="0.5">
      <c r="A9385" s="115">
        <v>9383</v>
      </c>
      <c r="B9385">
        <v>3.3124321113411299</v>
      </c>
      <c r="D9385">
        <v>2.2994644042379999</v>
      </c>
      <c r="F9385">
        <v>48.022648865779303</v>
      </c>
    </row>
    <row r="9386" spans="1:6" x14ac:dyDescent="0.45">
      <c r="A9386" s="116">
        <v>9384</v>
      </c>
      <c r="B9386">
        <v>3.2474429231314899</v>
      </c>
      <c r="D9386">
        <v>2.3360276470815302</v>
      </c>
      <c r="F9386">
        <v>48.299861151482901</v>
      </c>
    </row>
    <row r="9387" spans="1:6" x14ac:dyDescent="0.45">
      <c r="A9387" s="115">
        <v>9385</v>
      </c>
      <c r="B9387">
        <v>3.2474429231314899</v>
      </c>
      <c r="D9387">
        <v>2.3360276469658001</v>
      </c>
      <c r="F9387">
        <v>48.299860750232597</v>
      </c>
    </row>
    <row r="9388" spans="1:6" ht="14.65" thickBot="1" x14ac:dyDescent="0.5">
      <c r="A9388" s="115">
        <v>9386</v>
      </c>
      <c r="B9388">
        <v>3.1598671727670098</v>
      </c>
      <c r="D9388">
        <v>2.3838194811850699</v>
      </c>
      <c r="F9388">
        <v>48.631730719055597</v>
      </c>
    </row>
    <row r="9389" spans="1:6" x14ac:dyDescent="0.45">
      <c r="A9389" s="116">
        <v>9387</v>
      </c>
      <c r="B9389">
        <v>3.1598671727670098</v>
      </c>
      <c r="D9389">
        <v>2.3838194808853101</v>
      </c>
      <c r="F9389">
        <v>48.631729758770199</v>
      </c>
    </row>
    <row r="9390" spans="1:6" x14ac:dyDescent="0.45">
      <c r="A9390" s="115">
        <v>9388</v>
      </c>
      <c r="B9390">
        <v>3.0734884723609799</v>
      </c>
      <c r="D9390">
        <v>2.42929387121981</v>
      </c>
      <c r="F9390">
        <v>48.915980815230697</v>
      </c>
    </row>
    <row r="9391" spans="1:6" ht="14.65" thickBot="1" x14ac:dyDescent="0.5">
      <c r="A9391" s="115">
        <v>9389</v>
      </c>
      <c r="B9391">
        <v>3.0734884723609799</v>
      </c>
      <c r="D9391">
        <v>2.4292938702653202</v>
      </c>
      <c r="F9391">
        <v>48.915977857376802</v>
      </c>
    </row>
    <row r="9392" spans="1:6" x14ac:dyDescent="0.45">
      <c r="A9392" s="116">
        <v>9390</v>
      </c>
      <c r="B9392">
        <v>2.9883068219134001</v>
      </c>
      <c r="D9392">
        <v>2.4725157428704398</v>
      </c>
      <c r="F9392">
        <v>49.157863274881002</v>
      </c>
    </row>
    <row r="9393" spans="1:6" x14ac:dyDescent="0.45">
      <c r="A9393" s="115">
        <v>9391</v>
      </c>
      <c r="B9393">
        <v>2.9883068219134001</v>
      </c>
      <c r="D9393">
        <v>2.4725157421069901</v>
      </c>
      <c r="F9393">
        <v>49.157861173005401</v>
      </c>
    </row>
    <row r="9394" spans="1:6" ht="14.65" thickBot="1" x14ac:dyDescent="0.5">
      <c r="A9394" s="115">
        <v>9392</v>
      </c>
      <c r="B9394">
        <v>2.9043222214242701</v>
      </c>
      <c r="D9394">
        <v>2.5135467816942398</v>
      </c>
      <c r="F9394">
        <v>49.361861953863098</v>
      </c>
    </row>
    <row r="9395" spans="1:6" x14ac:dyDescent="0.45">
      <c r="A9395" s="116">
        <v>9393</v>
      </c>
      <c r="B9395">
        <v>2.9043222214242701</v>
      </c>
      <c r="D9395">
        <v>2.5135467810686398</v>
      </c>
      <c r="F9395">
        <v>49.361860359359198</v>
      </c>
    </row>
    <row r="9396" spans="1:6" x14ac:dyDescent="0.45">
      <c r="A9396" s="115">
        <v>9394</v>
      </c>
      <c r="B9396">
        <v>2.82153467089358</v>
      </c>
      <c r="D9396">
        <v>2.5524457115655999</v>
      </c>
      <c r="F9396">
        <v>49.531815632235599</v>
      </c>
    </row>
    <row r="9397" spans="1:6" ht="14.65" thickBot="1" x14ac:dyDescent="0.5">
      <c r="A9397" s="115">
        <v>9395</v>
      </c>
      <c r="B9397">
        <v>2.82153467089358</v>
      </c>
      <c r="D9397">
        <v>2.55244571109764</v>
      </c>
      <c r="F9397">
        <v>49.531814576570397</v>
      </c>
    </row>
    <row r="9398" spans="1:6" x14ac:dyDescent="0.45">
      <c r="A9398" s="116">
        <v>9396</v>
      </c>
      <c r="B9398">
        <v>2.7399441703213401</v>
      </c>
      <c r="D9398">
        <v>2.5892685444949901</v>
      </c>
      <c r="F9398">
        <v>49.671029358554797</v>
      </c>
    </row>
    <row r="9399" spans="1:6" x14ac:dyDescent="0.45">
      <c r="A9399" s="115">
        <v>9397</v>
      </c>
      <c r="B9399">
        <v>2.7399441703213401</v>
      </c>
      <c r="D9399">
        <v>2.5892685441224401</v>
      </c>
      <c r="F9399">
        <v>49.671028606088697</v>
      </c>
    </row>
    <row r="9400" spans="1:6" ht="14.65" thickBot="1" x14ac:dyDescent="0.5">
      <c r="A9400" s="115">
        <v>9398</v>
      </c>
      <c r="B9400">
        <v>2.6595507197075401</v>
      </c>
      <c r="D9400">
        <v>2.6240688009224602</v>
      </c>
      <c r="F9400">
        <v>49.782359951781402</v>
      </c>
    </row>
    <row r="9401" spans="1:6" x14ac:dyDescent="0.45">
      <c r="A9401" s="116">
        <v>9399</v>
      </c>
      <c r="B9401">
        <v>2.6595507197075401</v>
      </c>
      <c r="D9401">
        <v>2.6240688006275099</v>
      </c>
      <c r="F9401">
        <v>49.782359395759798</v>
      </c>
    </row>
    <row r="9402" spans="1:6" x14ac:dyDescent="0.45">
      <c r="A9402" s="115">
        <v>9400</v>
      </c>
      <c r="B9402">
        <v>2.5803543190522</v>
      </c>
      <c r="D9402">
        <v>2.6568977063169101</v>
      </c>
      <c r="F9402">
        <v>49.8682867762897</v>
      </c>
    </row>
    <row r="9403" spans="1:6" ht="14.65" thickBot="1" x14ac:dyDescent="0.5">
      <c r="A9403" s="115">
        <v>9401</v>
      </c>
      <c r="B9403">
        <v>2.5803543190522</v>
      </c>
      <c r="D9403">
        <v>2.6568977060814101</v>
      </c>
      <c r="F9403">
        <v>49.868286379710298</v>
      </c>
    </row>
    <row r="9404" spans="1:6" x14ac:dyDescent="0.45">
      <c r="A9404" s="116">
        <v>9402</v>
      </c>
      <c r="B9404">
        <v>2.4736526879714602</v>
      </c>
      <c r="D9404">
        <v>2.6988176319171302</v>
      </c>
      <c r="F9404">
        <v>49.948739961650503</v>
      </c>
    </row>
    <row r="9405" spans="1:6" x14ac:dyDescent="0.45">
      <c r="A9405" s="115">
        <v>9403</v>
      </c>
      <c r="B9405">
        <v>2.4736526879714602</v>
      </c>
      <c r="D9405">
        <v>2.69881763129708</v>
      </c>
      <c r="F9405">
        <v>49.948738998905597</v>
      </c>
    </row>
    <row r="9406" spans="1:6" ht="14.65" thickBot="1" x14ac:dyDescent="0.5">
      <c r="A9406" s="115">
        <v>9404</v>
      </c>
      <c r="B9406">
        <v>2.3692040231061702</v>
      </c>
      <c r="D9406">
        <v>2.73724029969845</v>
      </c>
      <c r="F9406">
        <v>49.990172474345599</v>
      </c>
    </row>
    <row r="9407" spans="1:6" x14ac:dyDescent="0.45">
      <c r="A9407" s="116">
        <v>9405</v>
      </c>
      <c r="B9407">
        <v>2.3692040231061702</v>
      </c>
      <c r="D9407">
        <v>2.7372402976951098</v>
      </c>
      <c r="F9407">
        <v>49.990169468753798</v>
      </c>
    </row>
    <row r="9408" spans="1:6" x14ac:dyDescent="0.45">
      <c r="A9408" s="115">
        <v>9406</v>
      </c>
      <c r="B9408">
        <v>2.2670083244563402</v>
      </c>
      <c r="D9408">
        <v>2.7722802940729099</v>
      </c>
      <c r="F9408">
        <v>49.996559229859599</v>
      </c>
    </row>
    <row r="9409" spans="1:6" ht="14.65" thickBot="1" x14ac:dyDescent="0.5">
      <c r="A9409" s="115">
        <v>9407</v>
      </c>
      <c r="B9409">
        <v>2.2670083244563402</v>
      </c>
      <c r="D9409">
        <v>2.7722802924695098</v>
      </c>
      <c r="F9409">
        <v>49.996557104114601</v>
      </c>
    </row>
    <row r="9410" spans="1:6" x14ac:dyDescent="0.45">
      <c r="A9410" s="116">
        <v>9408</v>
      </c>
      <c r="B9410">
        <v>2.1670655920219599</v>
      </c>
      <c r="D9410">
        <v>2.8040465137824402</v>
      </c>
      <c r="F9410">
        <v>49.971242758330398</v>
      </c>
    </row>
    <row r="9411" spans="1:6" x14ac:dyDescent="0.45">
      <c r="A9411" s="115">
        <v>9409</v>
      </c>
      <c r="B9411">
        <v>2.1670655920219599</v>
      </c>
      <c r="D9411">
        <v>2.8040465124827398</v>
      </c>
      <c r="F9411">
        <v>49.9712411702913</v>
      </c>
    </row>
    <row r="9412" spans="1:6" ht="14.65" thickBot="1" x14ac:dyDescent="0.5">
      <c r="A9412" s="115">
        <v>9410</v>
      </c>
      <c r="B9412">
        <v>2.0693758258030299</v>
      </c>
      <c r="D9412">
        <v>2.83264268156986</v>
      </c>
      <c r="F9412">
        <v>49.917035751973003</v>
      </c>
    </row>
    <row r="9413" spans="1:6" x14ac:dyDescent="0.45">
      <c r="A9413" s="116">
        <v>9411</v>
      </c>
      <c r="B9413">
        <v>2.0693758258030299</v>
      </c>
      <c r="D9413">
        <v>2.8326426806074401</v>
      </c>
      <c r="F9413">
        <v>49.917034714205599</v>
      </c>
    </row>
    <row r="9414" spans="1:6" x14ac:dyDescent="0.45">
      <c r="A9414" s="115">
        <v>9412</v>
      </c>
      <c r="B9414">
        <v>1.9739390257995499</v>
      </c>
      <c r="D9414">
        <v>2.8581678006612701</v>
      </c>
      <c r="F9414">
        <v>49.836315263100197</v>
      </c>
    </row>
    <row r="9415" spans="1:6" ht="14.65" thickBot="1" x14ac:dyDescent="0.5">
      <c r="A9415" s="115">
        <v>9413</v>
      </c>
      <c r="B9415">
        <v>1.9739390257995499</v>
      </c>
      <c r="D9415">
        <v>2.8581677999025801</v>
      </c>
      <c r="F9415">
        <v>49.836314540868102</v>
      </c>
    </row>
    <row r="9416" spans="1:6" x14ac:dyDescent="0.45">
      <c r="A9416" s="116">
        <v>9414</v>
      </c>
      <c r="B9416">
        <v>1.88075519201153</v>
      </c>
      <c r="D9416">
        <v>2.8807165556502801</v>
      </c>
      <c r="F9416">
        <v>49.731093735976302</v>
      </c>
    </row>
    <row r="9417" spans="1:6" x14ac:dyDescent="0.45">
      <c r="A9417" s="115">
        <v>9415</v>
      </c>
      <c r="B9417">
        <v>1.88075519201153</v>
      </c>
      <c r="D9417">
        <v>2.8807165550537799</v>
      </c>
      <c r="F9417">
        <v>49.7310932020942</v>
      </c>
    </row>
    <row r="9418" spans="1:6" ht="14.65" thickBot="1" x14ac:dyDescent="0.5">
      <c r="A9418" s="115">
        <v>9416</v>
      </c>
      <c r="B9418">
        <v>1.78982432443895</v>
      </c>
      <c r="D9418">
        <v>2.9003796692297499</v>
      </c>
      <c r="F9418">
        <v>49.603077262976797</v>
      </c>
    </row>
    <row r="9419" spans="1:6" x14ac:dyDescent="0.45">
      <c r="A9419" s="116">
        <v>9417</v>
      </c>
      <c r="B9419">
        <v>1.78982432443895</v>
      </c>
      <c r="D9419">
        <v>2.90037966875758</v>
      </c>
      <c r="F9419">
        <v>49.6030768902475</v>
      </c>
    </row>
    <row r="9420" spans="1:6" x14ac:dyDescent="0.45">
      <c r="A9420" s="115">
        <v>9418</v>
      </c>
      <c r="B9420">
        <v>1.66779071280696</v>
      </c>
      <c r="D9420">
        <v>2.92297800004514</v>
      </c>
      <c r="F9420">
        <v>49.3911385212797</v>
      </c>
    </row>
    <row r="9421" spans="1:6" ht="14.65" thickBot="1" x14ac:dyDescent="0.5">
      <c r="A9421" s="115">
        <v>9419</v>
      </c>
      <c r="B9421">
        <v>1.66779071280696</v>
      </c>
      <c r="D9421">
        <v>2.9229779987709099</v>
      </c>
      <c r="F9421">
        <v>49.391137594004803</v>
      </c>
    </row>
    <row r="9422" spans="1:6" x14ac:dyDescent="0.45">
      <c r="A9422" s="116">
        <v>9420</v>
      </c>
      <c r="B9422">
        <v>1.5500655168947599</v>
      </c>
      <c r="D9422">
        <v>2.94044391518961</v>
      </c>
      <c r="F9422">
        <v>49.141492096319404</v>
      </c>
    </row>
    <row r="9423" spans="1:6" x14ac:dyDescent="0.45">
      <c r="A9423" s="115">
        <v>9421</v>
      </c>
      <c r="B9423">
        <v>1.5500655168947599</v>
      </c>
      <c r="D9423">
        <v>2.94044391098917</v>
      </c>
      <c r="F9423">
        <v>49.141489146346203</v>
      </c>
    </row>
    <row r="9424" spans="1:6" ht="14.65" thickBot="1" x14ac:dyDescent="0.5">
      <c r="A9424" s="115">
        <v>9422</v>
      </c>
      <c r="B9424">
        <v>1.4366487367023399</v>
      </c>
      <c r="D9424">
        <v>2.9529862221179899</v>
      </c>
      <c r="F9424">
        <v>48.856622271318898</v>
      </c>
    </row>
    <row r="9425" spans="1:6" x14ac:dyDescent="0.45">
      <c r="A9425" s="116">
        <v>9423</v>
      </c>
      <c r="B9425">
        <v>1.4366487367023399</v>
      </c>
      <c r="D9425">
        <v>2.95298621874193</v>
      </c>
      <c r="F9425">
        <v>48.8566201872734</v>
      </c>
    </row>
    <row r="9426" spans="1:6" x14ac:dyDescent="0.45">
      <c r="A9426" s="115">
        <v>9424</v>
      </c>
      <c r="B9426">
        <v>1.3275403722297201</v>
      </c>
      <c r="D9426">
        <v>2.9608038048628198</v>
      </c>
      <c r="F9426">
        <v>48.538478946761501</v>
      </c>
    </row>
    <row r="9427" spans="1:6" ht="14.65" thickBot="1" x14ac:dyDescent="0.5">
      <c r="A9427" s="115">
        <v>9425</v>
      </c>
      <c r="B9427">
        <v>1.3275403722297201</v>
      </c>
      <c r="D9427">
        <v>2.96080380215672</v>
      </c>
      <c r="F9427">
        <v>48.538477415018299</v>
      </c>
    </row>
    <row r="9428" spans="1:6" x14ac:dyDescent="0.45">
      <c r="A9428" s="116">
        <v>9426</v>
      </c>
      <c r="B9428">
        <v>1.2227404234768899</v>
      </c>
      <c r="D9428">
        <v>2.9640865714788101</v>
      </c>
      <c r="F9428">
        <v>48.188557376778597</v>
      </c>
    </row>
    <row r="9429" spans="1:6" x14ac:dyDescent="0.45">
      <c r="A9429" s="115">
        <v>9427</v>
      </c>
      <c r="B9429">
        <v>1.2227404234768899</v>
      </c>
      <c r="D9429">
        <v>2.9640865694934302</v>
      </c>
      <c r="F9429">
        <v>48.188556385134603</v>
      </c>
    </row>
    <row r="9430" spans="1:6" ht="14.65" thickBot="1" x14ac:dyDescent="0.5">
      <c r="A9430" s="115">
        <v>9428</v>
      </c>
      <c r="B9430">
        <v>1.1222488904438399</v>
      </c>
      <c r="D9430">
        <v>2.96301630253621</v>
      </c>
      <c r="F9430">
        <v>47.8079721483547</v>
      </c>
    </row>
    <row r="9431" spans="1:6" x14ac:dyDescent="0.45">
      <c r="A9431" s="116">
        <v>9429</v>
      </c>
      <c r="B9431">
        <v>1.1222488904438399</v>
      </c>
      <c r="D9431">
        <v>2.9630163009893402</v>
      </c>
      <c r="F9431">
        <v>47.8079714792555</v>
      </c>
    </row>
    <row r="9432" spans="1:6" x14ac:dyDescent="0.45">
      <c r="A9432" s="115">
        <v>9430</v>
      </c>
      <c r="B9432">
        <v>1.02606577313059</v>
      </c>
      <c r="D9432">
        <v>2.9577673950086498</v>
      </c>
      <c r="F9432">
        <v>47.397510830717998</v>
      </c>
    </row>
    <row r="9433" spans="1:6" ht="14.65" thickBot="1" x14ac:dyDescent="0.5">
      <c r="A9433" s="115">
        <v>9431</v>
      </c>
      <c r="B9433">
        <v>1.02606577313059</v>
      </c>
      <c r="D9433">
        <v>2.9577673937988598</v>
      </c>
      <c r="F9433">
        <v>47.3975103311355</v>
      </c>
    </row>
    <row r="9434" spans="1:6" x14ac:dyDescent="0.45">
      <c r="A9434" s="116">
        <v>9432</v>
      </c>
      <c r="B9434">
        <v>0.93419107153712999</v>
      </c>
      <c r="D9434">
        <v>2.9485075239215002</v>
      </c>
      <c r="F9434">
        <v>46.9576763673291</v>
      </c>
    </row>
    <row r="9435" spans="1:6" x14ac:dyDescent="0.45">
      <c r="A9435" s="115">
        <v>9433</v>
      </c>
      <c r="B9435">
        <v>0.93419107153712999</v>
      </c>
      <c r="D9435">
        <v>2.94850752297328</v>
      </c>
      <c r="F9435">
        <v>46.957676027126801</v>
      </c>
    </row>
    <row r="9436" spans="1:6" ht="14.65" thickBot="1" x14ac:dyDescent="0.5">
      <c r="A9436" s="115">
        <v>9434</v>
      </c>
      <c r="B9436">
        <v>0.81354170257056801</v>
      </c>
      <c r="D9436">
        <v>2.92925646267049</v>
      </c>
      <c r="F9436">
        <v>46.297355071259901</v>
      </c>
    </row>
    <row r="9437" spans="1:6" x14ac:dyDescent="0.45">
      <c r="A9437" s="116">
        <v>9435</v>
      </c>
      <c r="B9437">
        <v>0.81354170257056702</v>
      </c>
      <c r="D9437">
        <v>2.9292564600670499</v>
      </c>
      <c r="F9437">
        <v>46.297354205596399</v>
      </c>
    </row>
    <row r="9438" spans="1:6" x14ac:dyDescent="0.45">
      <c r="A9438" s="115">
        <v>9436</v>
      </c>
      <c r="B9438">
        <v>0.70123093864216202</v>
      </c>
      <c r="D9438">
        <v>2.9029715226688699</v>
      </c>
      <c r="F9438">
        <v>45.580595175056303</v>
      </c>
    </row>
    <row r="9439" spans="1:6" ht="14.65" thickBot="1" x14ac:dyDescent="0.5">
      <c r="A9439" s="115">
        <v>9437</v>
      </c>
      <c r="B9439">
        <v>0.70123093864216102</v>
      </c>
      <c r="D9439">
        <v>2.9029715139585099</v>
      </c>
      <c r="F9439">
        <v>45.580592376281601</v>
      </c>
    </row>
    <row r="9440" spans="1:6" x14ac:dyDescent="0.45">
      <c r="A9440" s="116">
        <v>9438</v>
      </c>
      <c r="B9440">
        <v>0.59725877975191</v>
      </c>
      <c r="D9440">
        <v>2.8700513202778799</v>
      </c>
      <c r="F9440">
        <v>44.806589352509199</v>
      </c>
    </row>
    <row r="9441" spans="1:6" x14ac:dyDescent="0.45">
      <c r="A9441" s="115">
        <v>9439</v>
      </c>
      <c r="B9441">
        <v>0.597258779751911</v>
      </c>
      <c r="D9441">
        <v>2.8700513132872798</v>
      </c>
      <c r="F9441">
        <v>44.806587369680997</v>
      </c>
    </row>
    <row r="9442" spans="1:6" ht="14.65" thickBot="1" x14ac:dyDescent="0.5">
      <c r="A9442" s="115">
        <v>9440</v>
      </c>
      <c r="B9442">
        <v>0.50162522589981795</v>
      </c>
      <c r="D9442">
        <v>2.8308780223965999</v>
      </c>
      <c r="F9442">
        <v>43.973834154309898</v>
      </c>
    </row>
    <row r="9443" spans="1:6" x14ac:dyDescent="0.45">
      <c r="A9443" s="116">
        <v>9441</v>
      </c>
      <c r="B9443">
        <v>0.50162522589981695</v>
      </c>
      <c r="D9443">
        <v>2.8308780168516399</v>
      </c>
      <c r="F9443">
        <v>43.973832693975901</v>
      </c>
    </row>
    <row r="9444" spans="1:6" x14ac:dyDescent="0.45">
      <c r="A9444" s="115">
        <v>9442</v>
      </c>
      <c r="B9444">
        <v>0.41433027708587999</v>
      </c>
      <c r="D9444">
        <v>2.7858191810726698</v>
      </c>
      <c r="F9444">
        <v>43.080149162406002</v>
      </c>
    </row>
    <row r="9445" spans="1:6" ht="14.65" thickBot="1" x14ac:dyDescent="0.5">
      <c r="A9445" s="115">
        <v>9443</v>
      </c>
      <c r="B9445">
        <v>0.41433027708587999</v>
      </c>
      <c r="D9445">
        <v>2.7858191770496799</v>
      </c>
      <c r="F9445">
        <v>43.080148189322998</v>
      </c>
    </row>
    <row r="9446" spans="1:6" x14ac:dyDescent="0.45">
      <c r="A9446" s="116">
        <v>9444</v>
      </c>
      <c r="B9446">
        <v>0.33537393331009901</v>
      </c>
      <c r="D9446">
        <v>2.7352293933429199</v>
      </c>
      <c r="F9446">
        <v>42.122685872681402</v>
      </c>
    </row>
    <row r="9447" spans="1:6" x14ac:dyDescent="0.45">
      <c r="A9447" s="115">
        <v>9445</v>
      </c>
      <c r="B9447">
        <v>0.33537393331009901</v>
      </c>
      <c r="D9447">
        <v>2.7352293902719702</v>
      </c>
      <c r="F9447">
        <v>42.122685204439797</v>
      </c>
    </row>
    <row r="9448" spans="1:6" ht="14.65" thickBot="1" x14ac:dyDescent="0.5">
      <c r="A9448" s="115">
        <v>9446</v>
      </c>
      <c r="B9448">
        <v>0.26475619457247401</v>
      </c>
      <c r="D9448">
        <v>2.67945177422353</v>
      </c>
      <c r="F9448">
        <v>41.097910962292097</v>
      </c>
    </row>
    <row r="9449" spans="1:6" x14ac:dyDescent="0.45">
      <c r="A9449" s="116">
        <v>9447</v>
      </c>
      <c r="B9449">
        <v>0.26475619457247401</v>
      </c>
      <c r="D9449">
        <v>2.6794517718404598</v>
      </c>
      <c r="F9449">
        <v>41.0979104065323</v>
      </c>
    </row>
    <row r="9450" spans="1:6" x14ac:dyDescent="0.45">
      <c r="A9450" s="115">
        <v>9448</v>
      </c>
      <c r="B9450">
        <v>0.20247706087300599</v>
      </c>
      <c r="D9450">
        <v>2.6188192874465499</v>
      </c>
      <c r="F9450">
        <v>40.001569457387198</v>
      </c>
    </row>
    <row r="9451" spans="1:6" ht="14.65" thickBot="1" x14ac:dyDescent="0.5">
      <c r="A9451" s="115">
        <v>9449</v>
      </c>
      <c r="B9451">
        <v>0.20247706087300599</v>
      </c>
      <c r="D9451">
        <v>2.6188192856242298</v>
      </c>
      <c r="F9451">
        <v>40.001569026172902</v>
      </c>
    </row>
    <row r="9452" spans="1:6" x14ac:dyDescent="0.45">
      <c r="A9452" s="116">
        <v>9450</v>
      </c>
      <c r="B9452">
        <v>0.123412015305504</v>
      </c>
      <c r="D9452">
        <v>2.5175180681113898</v>
      </c>
      <c r="F9452">
        <v>38.176238190541397</v>
      </c>
    </row>
    <row r="9453" spans="1:6" x14ac:dyDescent="0.45">
      <c r="A9453" s="115">
        <v>9451</v>
      </c>
      <c r="B9453">
        <v>0.123412015305504</v>
      </c>
      <c r="D9453">
        <v>2.5175180609258199</v>
      </c>
      <c r="F9453">
        <v>38.176236086385202</v>
      </c>
    </row>
    <row r="9454" spans="1:6" ht="14.65" thickBot="1" x14ac:dyDescent="0.5">
      <c r="A9454" s="115">
        <v>9452</v>
      </c>
      <c r="B9454">
        <v>6.3820105376377695E-2</v>
      </c>
      <c r="D9454">
        <v>2.4067562001384899</v>
      </c>
      <c r="F9454">
        <v>36.149844391634197</v>
      </c>
    </row>
    <row r="9455" spans="1:6" x14ac:dyDescent="0.45">
      <c r="A9455" s="116">
        <v>9453</v>
      </c>
      <c r="B9455">
        <v>6.3820105376377098E-2</v>
      </c>
      <c r="D9455">
        <v>2.4067561761171401</v>
      </c>
      <c r="F9455">
        <v>36.149832509999101</v>
      </c>
    </row>
    <row r="9456" spans="1:6" x14ac:dyDescent="0.45">
      <c r="A9456" s="115">
        <v>9454</v>
      </c>
      <c r="B9456">
        <v>2.37013310856252E-2</v>
      </c>
      <c r="D9456">
        <v>2.2876215404235798</v>
      </c>
      <c r="F9456">
        <v>33.894765045125197</v>
      </c>
    </row>
    <row r="9457" spans="1:6" ht="14.65" thickBot="1" x14ac:dyDescent="0.5">
      <c r="A9457" s="115">
        <v>9455</v>
      </c>
      <c r="B9457">
        <v>2.3701331085624801E-2</v>
      </c>
      <c r="D9457">
        <v>2.2876215653772198</v>
      </c>
      <c r="F9457">
        <v>33.894741039108297</v>
      </c>
    </row>
    <row r="9458" spans="1:6" x14ac:dyDescent="0.45">
      <c r="A9458" s="116">
        <v>9456</v>
      </c>
      <c r="B9458">
        <v>3.13066736672475E-2</v>
      </c>
      <c r="D9458">
        <v>2.3160638576277002</v>
      </c>
      <c r="F9458">
        <v>34.442164195679602</v>
      </c>
    </row>
    <row r="9459" spans="1:6" x14ac:dyDescent="0.45">
      <c r="A9459" s="115">
        <v>9457</v>
      </c>
      <c r="B9459">
        <v>3.1306673667247403E-2</v>
      </c>
      <c r="D9459">
        <v>2.3160638669712301</v>
      </c>
      <c r="F9459">
        <v>34.442154508341602</v>
      </c>
    </row>
    <row r="9460" spans="1:6" ht="14.65" thickBot="1" x14ac:dyDescent="0.5">
      <c r="A9460" s="115">
        <v>9458</v>
      </c>
      <c r="B9460">
        <v>1.0251041150359999E-2</v>
      </c>
      <c r="D9460">
        <v>2.2209257328624101</v>
      </c>
      <c r="F9460">
        <v>32.584881761096597</v>
      </c>
    </row>
    <row r="9461" spans="1:6" x14ac:dyDescent="0.45">
      <c r="A9461" s="116">
        <v>9459</v>
      </c>
      <c r="B9461">
        <v>1.02510411503603E-2</v>
      </c>
      <c r="D9461">
        <v>2.2209257476764499</v>
      </c>
      <c r="F9461">
        <v>32.584880050723498</v>
      </c>
    </row>
    <row r="9462" spans="1:6" x14ac:dyDescent="0.45">
      <c r="A9462" s="115">
        <v>9460</v>
      </c>
      <c r="B9462">
        <v>6.5320782571581804E-4</v>
      </c>
      <c r="D9462">
        <v>2.1218146587416999</v>
      </c>
      <c r="F9462">
        <v>30.559947402660299</v>
      </c>
    </row>
    <row r="9463" spans="1:6" ht="14.65" thickBot="1" x14ac:dyDescent="0.5">
      <c r="A9463" s="115">
        <v>9461</v>
      </c>
      <c r="B9463">
        <v>6.5320782571561095E-4</v>
      </c>
      <c r="D9463">
        <v>2.1218146721603199</v>
      </c>
      <c r="F9463">
        <v>30.5599345213774</v>
      </c>
    </row>
    <row r="9464" spans="1:6" x14ac:dyDescent="0.45">
      <c r="A9464" s="116">
        <v>9462</v>
      </c>
      <c r="B9464">
        <v>1.50556921326313E-3</v>
      </c>
      <c r="D9464">
        <v>2.1394227603013398</v>
      </c>
      <c r="F9464">
        <v>30.927255721281799</v>
      </c>
    </row>
    <row r="9465" spans="1:6" x14ac:dyDescent="0.45">
      <c r="A9465" s="115">
        <v>9463</v>
      </c>
      <c r="B9465">
        <v>1.50556921326305E-3</v>
      </c>
      <c r="D9465">
        <v>2.1394227673164199</v>
      </c>
      <c r="F9465">
        <v>30.9272489680049</v>
      </c>
    </row>
    <row r="9466" spans="1:6" ht="14.65" thickBot="1" x14ac:dyDescent="0.5">
      <c r="A9466" s="115">
        <v>9464</v>
      </c>
      <c r="B9466">
        <v>5.5904323942812897E-4</v>
      </c>
      <c r="D9466">
        <v>2.0554783434066999</v>
      </c>
      <c r="F9466">
        <v>29.143631765720201</v>
      </c>
    </row>
    <row r="9467" spans="1:6" x14ac:dyDescent="0.45">
      <c r="A9467" s="116">
        <v>9465</v>
      </c>
      <c r="B9467">
        <v>-1.3890815226597201E-3</v>
      </c>
      <c r="D9467">
        <v>2.05742646872771</v>
      </c>
      <c r="F9467">
        <v>29.201309608529598</v>
      </c>
    </row>
    <row r="9468" spans="1:6" x14ac:dyDescent="0.45">
      <c r="A9468" s="115">
        <v>9466</v>
      </c>
      <c r="B9468">
        <v>-4.1501914161577399E-4</v>
      </c>
      <c r="D9468">
        <v>2.0564099783679501</v>
      </c>
      <c r="F9468">
        <v>29.171270377355899</v>
      </c>
    </row>
    <row r="9469" spans="1:6" ht="14.65" thickBot="1" x14ac:dyDescent="0.5">
      <c r="A9469" s="115">
        <v>9467</v>
      </c>
      <c r="B9469">
        <v>5.3778653574850996E-4</v>
      </c>
      <c r="D9469">
        <v>2.11865532817616</v>
      </c>
      <c r="F9469">
        <v>30.493661580593098</v>
      </c>
    </row>
    <row r="9470" spans="1:6" x14ac:dyDescent="0.45">
      <c r="A9470" s="116">
        <v>9468</v>
      </c>
      <c r="B9470">
        <v>5.3778653574849304E-4</v>
      </c>
      <c r="D9470">
        <v>2.1186553281724798</v>
      </c>
      <c r="F9470">
        <v>30.493661596137599</v>
      </c>
    </row>
    <row r="9471" spans="1:6" x14ac:dyDescent="0.45">
      <c r="A9471" s="115">
        <v>9469</v>
      </c>
      <c r="B9471" s="50">
        <v>5.74379809376857E-5</v>
      </c>
      <c r="D9471">
        <v>2.0977393927417198</v>
      </c>
      <c r="F9471">
        <v>30.052005459537899</v>
      </c>
    </row>
    <row r="9472" spans="1:6" ht="14.65" thickBot="1" x14ac:dyDescent="0.5">
      <c r="A9472" s="115">
        <v>9470</v>
      </c>
      <c r="B9472" s="50">
        <v>5.7437980937786097E-5</v>
      </c>
      <c r="D9472">
        <v>2.0977393927683101</v>
      </c>
      <c r="F9472">
        <v>30.052005395629799</v>
      </c>
    </row>
    <row r="9473" spans="1:6" x14ac:dyDescent="0.45">
      <c r="A9473" s="116">
        <v>9471</v>
      </c>
      <c r="B9473" s="50">
        <v>6.4523548830723698E-5</v>
      </c>
      <c r="D9473">
        <v>2.0766790401026798</v>
      </c>
      <c r="F9473">
        <v>29.602068741429299</v>
      </c>
    </row>
    <row r="9474" spans="1:6" x14ac:dyDescent="0.45">
      <c r="A9474" s="115">
        <v>9472</v>
      </c>
      <c r="B9474">
        <v>-1.00936519073857E-4</v>
      </c>
      <c r="D9474">
        <v>2.0768445001313398</v>
      </c>
      <c r="F9474">
        <v>29.606881046125299</v>
      </c>
    </row>
    <row r="9475" spans="1:6" ht="14.65" thickBot="1" x14ac:dyDescent="0.5">
      <c r="A9475" s="115">
        <v>9473</v>
      </c>
      <c r="B9475" s="50">
        <v>-1.8206485121589901E-5</v>
      </c>
      <c r="D9475">
        <v>2.0767608736299201</v>
      </c>
      <c r="F9475">
        <v>29.6044504932566</v>
      </c>
    </row>
    <row r="9476" spans="1:6" x14ac:dyDescent="0.45">
      <c r="A9476" s="116">
        <v>9474</v>
      </c>
      <c r="B9476" s="50">
        <v>1.35124239074893E-5</v>
      </c>
      <c r="D9476">
        <v>2.09248768450023</v>
      </c>
      <c r="F9476">
        <v>29.940305983225802</v>
      </c>
    </row>
    <row r="9477" spans="1:6" x14ac:dyDescent="0.45">
      <c r="A9477" s="115">
        <v>9475</v>
      </c>
      <c r="B9477" s="50">
        <v>1.35124239075162E-5</v>
      </c>
      <c r="D9477">
        <v>2.0924876844993601</v>
      </c>
      <c r="F9477">
        <v>29.9403059849868</v>
      </c>
    </row>
    <row r="9478" spans="1:6" ht="14.65" thickBot="1" x14ac:dyDescent="0.5">
      <c r="A9478" s="115">
        <v>9476</v>
      </c>
      <c r="B9478" s="50">
        <v>5.1499546421764001E-8</v>
      </c>
      <c r="D9478">
        <v>2.0872270138526701</v>
      </c>
      <c r="F9478">
        <v>29.8280857102441</v>
      </c>
    </row>
    <row r="9479" spans="1:6" x14ac:dyDescent="0.45">
      <c r="A9479" s="116">
        <v>9477</v>
      </c>
      <c r="B9479" s="50">
        <v>-1.11712710324462E-6</v>
      </c>
      <c r="D9479">
        <v>2.08722818248199</v>
      </c>
      <c r="F9479">
        <v>29.828119394779598</v>
      </c>
    </row>
    <row r="9480" spans="1:6" x14ac:dyDescent="0.45">
      <c r="A9480" s="115">
        <v>9478</v>
      </c>
      <c r="B9480" s="50">
        <v>-5.3281377819291801E-7</v>
      </c>
      <c r="D9480">
        <v>2.0872275965897198</v>
      </c>
      <c r="F9480">
        <v>29.828102507582599</v>
      </c>
    </row>
    <row r="9481" spans="1:6" ht="14.65" thickBot="1" x14ac:dyDescent="0.5">
      <c r="A9481" s="115">
        <v>9479</v>
      </c>
      <c r="B9481" s="50">
        <v>7.6992025203290695E-6</v>
      </c>
      <c r="D9481">
        <v>2.0912737745147401</v>
      </c>
      <c r="F9481">
        <v>29.914440384487499</v>
      </c>
    </row>
    <row r="9482" spans="1:6" x14ac:dyDescent="0.45">
      <c r="A9482" s="116">
        <v>9480</v>
      </c>
      <c r="B9482" s="50">
        <v>7.6992025203271298E-6</v>
      </c>
      <c r="D9482">
        <v>2.0912737745148</v>
      </c>
      <c r="F9482">
        <v>29.914440384365498</v>
      </c>
    </row>
    <row r="9483" spans="1:6" x14ac:dyDescent="0.45">
      <c r="A9483" s="115">
        <v>9481</v>
      </c>
      <c r="B9483" s="50">
        <v>9.4552528846670502E-7</v>
      </c>
      <c r="D9483">
        <v>2.0888445241658</v>
      </c>
      <c r="F9483">
        <v>29.862625701163001</v>
      </c>
    </row>
    <row r="9484" spans="1:6" ht="14.65" thickBot="1" x14ac:dyDescent="0.5">
      <c r="A9484" s="115">
        <v>9482</v>
      </c>
      <c r="B9484" s="50">
        <v>9.4552530255613004E-7</v>
      </c>
      <c r="D9484">
        <v>2.0888445241658</v>
      </c>
      <c r="F9484">
        <v>29.862625701163001</v>
      </c>
    </row>
    <row r="9485" spans="1:6" x14ac:dyDescent="0.45">
      <c r="A9485" s="116">
        <v>9483</v>
      </c>
      <c r="B9485" s="50">
        <v>9.4552528846670502E-7</v>
      </c>
      <c r="D9485">
        <v>2.0888445552919999</v>
      </c>
      <c r="F9485">
        <v>29.862625701163001</v>
      </c>
    </row>
    <row r="9486" spans="1:6" x14ac:dyDescent="0.45">
      <c r="A9486" s="115">
        <v>9484</v>
      </c>
      <c r="B9486" s="50">
        <v>9.4552528846670502E-7</v>
      </c>
      <c r="D9486">
        <v>2.0888445241658</v>
      </c>
      <c r="F9486">
        <v>29.862626146150799</v>
      </c>
    </row>
    <row r="9487" spans="1:6" ht="14.65" thickBot="1" x14ac:dyDescent="0.5">
      <c r="A9487" s="115">
        <v>9485</v>
      </c>
      <c r="B9487" s="50">
        <v>6.8886877992680102E-7</v>
      </c>
      <c r="D9487">
        <v>2.08641337186664</v>
      </c>
      <c r="F9487">
        <v>29.8106994312521</v>
      </c>
    </row>
    <row r="9488" spans="1:6" x14ac:dyDescent="0.45">
      <c r="A9488" s="116">
        <v>9486</v>
      </c>
      <c r="B9488" s="50">
        <v>-7.5755827781412096E-7</v>
      </c>
      <c r="D9488">
        <v>2.0864148170950401</v>
      </c>
      <c r="F9488">
        <v>29.810741200333801</v>
      </c>
    </row>
    <row r="9489" spans="1:6" x14ac:dyDescent="0.45">
      <c r="A9489" s="115">
        <v>9487</v>
      </c>
      <c r="B9489" s="50">
        <v>-6.8242421280267296E-7</v>
      </c>
      <c r="D9489">
        <v>2.0864147420213999</v>
      </c>
      <c r="F9489">
        <v>29.810738962389902</v>
      </c>
    </row>
    <row r="9490" spans="1:6" ht="14.65" thickBot="1" x14ac:dyDescent="0.5">
      <c r="A9490" s="115">
        <v>9488</v>
      </c>
      <c r="B9490" s="50">
        <v>6.8886877992680102E-7</v>
      </c>
      <c r="D9490">
        <v>2.08641337186664</v>
      </c>
      <c r="F9490">
        <v>29.8106994312521</v>
      </c>
    </row>
    <row r="9491" spans="1:6" x14ac:dyDescent="0.45">
      <c r="A9491" s="116">
        <v>9489</v>
      </c>
      <c r="B9491" s="50">
        <v>6.8886879019174598E-7</v>
      </c>
      <c r="D9491">
        <v>2.08641337186664</v>
      </c>
      <c r="F9491">
        <v>29.8106994312521</v>
      </c>
    </row>
    <row r="9492" spans="1:6" x14ac:dyDescent="0.45">
      <c r="A9492" s="115">
        <v>9490</v>
      </c>
      <c r="B9492" s="50">
        <v>6.8886877992680102E-7</v>
      </c>
      <c r="D9492">
        <v>2.0864134029566199</v>
      </c>
      <c r="F9492">
        <v>29.8106994312521</v>
      </c>
    </row>
    <row r="9493" spans="1:6" ht="14.65" thickBot="1" x14ac:dyDescent="0.5">
      <c r="A9493" s="115">
        <v>9491</v>
      </c>
      <c r="B9493" s="50">
        <v>6.8886877992680102E-7</v>
      </c>
      <c r="D9493">
        <v>2.08641337186664</v>
      </c>
      <c r="F9493">
        <v>29.810699875466199</v>
      </c>
    </row>
    <row r="9494" spans="1:6" x14ac:dyDescent="0.45">
      <c r="A9494" s="116">
        <v>9492</v>
      </c>
      <c r="B9494" s="50">
        <v>-6.5430457021727696E-7</v>
      </c>
      <c r="D9494">
        <v>2.08641471394002</v>
      </c>
      <c r="F9494">
        <v>29.810738155101099</v>
      </c>
    </row>
    <row r="9495" spans="1:6" x14ac:dyDescent="0.45">
      <c r="A9495" s="115">
        <v>9493</v>
      </c>
      <c r="B9495" s="50">
        <v>6.8886877992781196E-7</v>
      </c>
      <c r="D9495">
        <v>2.0864133718666098</v>
      </c>
      <c r="F9495">
        <v>29.810699431318099</v>
      </c>
    </row>
    <row r="9496" spans="1:6" ht="14.65" thickBot="1" x14ac:dyDescent="0.5">
      <c r="A9496" s="115">
        <v>9494</v>
      </c>
      <c r="B9496" s="50">
        <v>-7.8324921183188098E-7</v>
      </c>
      <c r="D9496">
        <v>2.08641484277911</v>
      </c>
      <c r="F9496">
        <v>29.810741872498401</v>
      </c>
    </row>
    <row r="9497" spans="1:6" x14ac:dyDescent="0.45">
      <c r="A9497" s="116">
        <v>9495</v>
      </c>
      <c r="B9497" s="50">
        <v>3.7443232893209102E-7</v>
      </c>
      <c r="D9497">
        <v>2.0883584456597499</v>
      </c>
      <c r="F9497">
        <v>29.852249388171501</v>
      </c>
    </row>
    <row r="9498" spans="1:6" x14ac:dyDescent="0.45">
      <c r="A9498" s="115">
        <v>9496</v>
      </c>
      <c r="B9498" s="50">
        <v>3.7443233451156798E-7</v>
      </c>
      <c r="D9498">
        <v>2.0883584456597499</v>
      </c>
      <c r="F9498">
        <v>29.852249388171501</v>
      </c>
    </row>
    <row r="9499" spans="1:6" ht="14.65" thickBot="1" x14ac:dyDescent="0.5">
      <c r="A9499" s="115">
        <v>9497</v>
      </c>
      <c r="B9499" s="50">
        <v>3.7443232893209102E-7</v>
      </c>
      <c r="D9499">
        <v>2.0883584767787098</v>
      </c>
      <c r="F9499">
        <v>29.852249388171501</v>
      </c>
    </row>
    <row r="9500" spans="1:6" x14ac:dyDescent="0.45">
      <c r="A9500" s="116">
        <v>9498</v>
      </c>
      <c r="B9500" s="50">
        <v>3.7443232893209102E-7</v>
      </c>
      <c r="D9500">
        <v>2.0883584456597499</v>
      </c>
      <c r="F9500">
        <v>29.852249833004699</v>
      </c>
    </row>
    <row r="9501" spans="1:6" x14ac:dyDescent="0.45">
      <c r="A9501" s="115">
        <v>9499</v>
      </c>
      <c r="B9501" s="50">
        <v>6.3220198303149303E-8</v>
      </c>
      <c r="D9501">
        <v>2.0878722911272098</v>
      </c>
      <c r="F9501">
        <v>29.841868606269198</v>
      </c>
    </row>
    <row r="9502" spans="1:6" ht="14.65" thickBot="1" x14ac:dyDescent="0.5">
      <c r="A9502" s="115">
        <v>9500</v>
      </c>
      <c r="B9502" s="50">
        <v>1.18888966074315E-8</v>
      </c>
      <c r="D9502">
        <v>2.08738606061703</v>
      </c>
      <c r="F9502">
        <v>29.831483355397399</v>
      </c>
    </row>
    <row r="9503" spans="1:6" x14ac:dyDescent="0.45">
      <c r="A9503" s="116">
        <v>9501</v>
      </c>
      <c r="B9503" s="50">
        <v>-5.30121837631649E-8</v>
      </c>
      <c r="D9503">
        <v>2.0873861255046799</v>
      </c>
      <c r="F9503">
        <v>29.831485226264601</v>
      </c>
    </row>
    <row r="9504" spans="1:6" x14ac:dyDescent="0.45">
      <c r="A9504" s="115">
        <v>9502</v>
      </c>
      <c r="B9504" s="50">
        <v>-3.6344529153041699E-8</v>
      </c>
      <c r="D9504">
        <v>2.0873861088405201</v>
      </c>
      <c r="F9504">
        <v>29.8314847453073</v>
      </c>
    </row>
    <row r="9505" spans="1:6" ht="14.65" thickBot="1" x14ac:dyDescent="0.5">
      <c r="A9505" s="115">
        <v>9503</v>
      </c>
      <c r="B9505" s="50">
        <v>4.3717929215565797E-8</v>
      </c>
      <c r="D9505">
        <v>2.08689993086336</v>
      </c>
      <c r="F9505">
        <v>29.821098725754499</v>
      </c>
    </row>
    <row r="9506" spans="1:6" x14ac:dyDescent="0.45">
      <c r="A9506" s="116">
        <v>9504</v>
      </c>
      <c r="B9506" s="50">
        <v>-7.9209918429233601E-8</v>
      </c>
      <c r="D9506">
        <v>2.0869000537508602</v>
      </c>
      <c r="F9506">
        <v>29.821102272140699</v>
      </c>
    </row>
    <row r="9507" spans="1:6" x14ac:dyDescent="0.45">
      <c r="A9507" s="115">
        <v>9505</v>
      </c>
      <c r="B9507" s="50">
        <v>-4.6876670161034103E-8</v>
      </c>
      <c r="D9507">
        <v>2.0869000214243698</v>
      </c>
      <c r="F9507">
        <v>29.821101338202102</v>
      </c>
    </row>
    <row r="9508" spans="1:6" ht="14.65" thickBot="1" x14ac:dyDescent="0.5">
      <c r="A9508" s="115">
        <v>9506</v>
      </c>
      <c r="B9508" s="50">
        <v>1.70104865260506E-8</v>
      </c>
      <c r="D9508">
        <v>2.0870106471743401</v>
      </c>
      <c r="F9508">
        <v>29.823464056439899</v>
      </c>
    </row>
    <row r="9509" spans="1:6" x14ac:dyDescent="0.45">
      <c r="A9509" s="116">
        <v>9507</v>
      </c>
      <c r="B9509" s="50">
        <v>-7.0306769940291398E-8</v>
      </c>
      <c r="D9509">
        <v>2.0870107344711601</v>
      </c>
      <c r="F9509">
        <v>29.823466574608201</v>
      </c>
    </row>
    <row r="9510" spans="1:6" x14ac:dyDescent="0.45">
      <c r="A9510" s="115">
        <v>9508</v>
      </c>
      <c r="B9510" s="50">
        <v>-3.0614195049346298E-8</v>
      </c>
      <c r="D9510">
        <v>2.0873110126730099</v>
      </c>
      <c r="F9510">
        <v>29.829880606007698</v>
      </c>
    </row>
    <row r="9511" spans="1:6" ht="14.65" thickBot="1" x14ac:dyDescent="0.5">
      <c r="A9511" s="115">
        <v>9509</v>
      </c>
      <c r="B9511" s="50">
        <v>-3.0614194593159201E-8</v>
      </c>
      <c r="D9511">
        <v>2.0873110126730099</v>
      </c>
      <c r="F9511">
        <v>29.829880606007698</v>
      </c>
    </row>
    <row r="9512" spans="1:6" x14ac:dyDescent="0.45">
      <c r="A9512" s="116">
        <v>9510</v>
      </c>
      <c r="B9512" s="50">
        <v>-3.0614195049346298E-8</v>
      </c>
      <c r="D9512">
        <v>2.08731104377636</v>
      </c>
      <c r="F9512">
        <v>29.829880606007698</v>
      </c>
    </row>
    <row r="9513" spans="1:6" x14ac:dyDescent="0.45">
      <c r="A9513" s="115">
        <v>9511</v>
      </c>
      <c r="B9513" s="50">
        <v>-3.0614195049346298E-8</v>
      </c>
      <c r="D9513">
        <v>2.0873110126730099</v>
      </c>
      <c r="F9513">
        <v>29.829881050507598</v>
      </c>
    </row>
    <row r="9514" spans="1:6" ht="14.65" thickBot="1" x14ac:dyDescent="0.5">
      <c r="A9514" s="115">
        <v>9512</v>
      </c>
      <c r="B9514" s="50">
        <v>-3.2291227050536597E-8</v>
      </c>
      <c r="D9514">
        <v>2.0872359282990098</v>
      </c>
      <c r="F9514">
        <v>29.828276752172901</v>
      </c>
    </row>
    <row r="9515" spans="1:6" x14ac:dyDescent="0.45">
      <c r="A9515" s="116">
        <v>9513</v>
      </c>
      <c r="B9515" s="50">
        <v>-3.3096101502494398E-8</v>
      </c>
      <c r="D9515">
        <v>2.0871608474401002</v>
      </c>
      <c r="F9515">
        <v>29.826672945220999</v>
      </c>
    </row>
    <row r="9516" spans="1:6" x14ac:dyDescent="0.45">
      <c r="A9516" s="115">
        <v>9514</v>
      </c>
      <c r="B9516" s="50">
        <v>-3.3096101502494398E-8</v>
      </c>
      <c r="D9516">
        <v>2.08701069727389</v>
      </c>
      <c r="F9516">
        <v>29.8234655010328</v>
      </c>
    </row>
    <row r="9517" spans="1:6" ht="14.65" thickBot="1" x14ac:dyDescent="0.5">
      <c r="A9517" s="115">
        <v>9515</v>
      </c>
      <c r="B9517" s="50">
        <v>-3.3096101009324003E-8</v>
      </c>
      <c r="D9517">
        <v>2.08701069727389</v>
      </c>
      <c r="F9517">
        <v>29.8234655010328</v>
      </c>
    </row>
    <row r="9518" spans="1:6" x14ac:dyDescent="0.45">
      <c r="A9518" s="116">
        <v>9516</v>
      </c>
      <c r="B9518" s="50">
        <v>-3.3096101502494398E-8</v>
      </c>
      <c r="D9518">
        <v>2.0870107283727801</v>
      </c>
      <c r="F9518">
        <v>29.8234655010328</v>
      </c>
    </row>
    <row r="9519" spans="1:6" x14ac:dyDescent="0.45">
      <c r="A9519" s="115">
        <v>9517</v>
      </c>
      <c r="B9519" s="50">
        <v>-3.3096101502494398E-8</v>
      </c>
      <c r="D9519">
        <v>2.08701069727389</v>
      </c>
      <c r="F9519">
        <v>29.8234659454371</v>
      </c>
    </row>
    <row r="9520" spans="1:6" ht="14.65" thickBot="1" x14ac:dyDescent="0.5">
      <c r="A9520" s="115">
        <v>9518</v>
      </c>
      <c r="B9520" s="50">
        <v>-3.3453823481142199E-8</v>
      </c>
      <c r="D9520">
        <v>2.08686056501144</v>
      </c>
      <c r="F9520">
        <v>29.820258355346901</v>
      </c>
    </row>
    <row r="9521" spans="1:6" x14ac:dyDescent="0.45">
      <c r="A9521" s="116">
        <v>9519</v>
      </c>
      <c r="B9521" s="50">
        <v>-3.3573064140691497E-8</v>
      </c>
      <c r="D9521">
        <v>2.0867104500554299</v>
      </c>
      <c r="F9521">
        <v>29.8170514909954</v>
      </c>
    </row>
    <row r="9522" spans="1:6" x14ac:dyDescent="0.45">
      <c r="A9522" s="115">
        <v>9520</v>
      </c>
      <c r="B9522" s="50">
        <v>-3.2804678454333602E-8</v>
      </c>
      <c r="D9522">
        <v>2.08552909387465</v>
      </c>
      <c r="F9522">
        <v>29.7918114668913</v>
      </c>
    </row>
    <row r="9523" spans="1:6" ht="14.65" thickBot="1" x14ac:dyDescent="0.5">
      <c r="A9523" s="115">
        <v>9521</v>
      </c>
      <c r="B9523" s="50">
        <v>-3.28046779089452E-8</v>
      </c>
      <c r="D9523">
        <v>2.08552909387465</v>
      </c>
      <c r="F9523">
        <v>29.7918114668913</v>
      </c>
    </row>
    <row r="9524" spans="1:6" x14ac:dyDescent="0.45">
      <c r="A9524" s="116">
        <v>9522</v>
      </c>
      <c r="B9524" s="50">
        <v>-3.2804678454333602E-8</v>
      </c>
      <c r="D9524">
        <v>2.0855291249514498</v>
      </c>
      <c r="F9524">
        <v>29.7918114668913</v>
      </c>
    </row>
    <row r="9525" spans="1:6" x14ac:dyDescent="0.45">
      <c r="A9525" s="115">
        <v>9523</v>
      </c>
      <c r="B9525" s="50">
        <v>-3.2804678454333602E-8</v>
      </c>
      <c r="D9525">
        <v>2.08552909387465</v>
      </c>
      <c r="F9525">
        <v>29.7918119108238</v>
      </c>
    </row>
    <row r="9526" spans="1:6" ht="14.65" thickBot="1" x14ac:dyDescent="0.5">
      <c r="A9526" s="115">
        <v>9524</v>
      </c>
      <c r="B9526" s="50">
        <v>-3.3626059989380098E-8</v>
      </c>
      <c r="D9526">
        <v>2.08434882614563</v>
      </c>
      <c r="F9526">
        <v>29.7665893694004</v>
      </c>
    </row>
    <row r="9527" spans="1:6" x14ac:dyDescent="0.45">
      <c r="A9527" s="116">
        <v>9525</v>
      </c>
      <c r="B9527" s="50">
        <v>-3.3899853834395601E-8</v>
      </c>
      <c r="D9527">
        <v>2.0831696439213698</v>
      </c>
      <c r="F9527">
        <v>29.741385149301301</v>
      </c>
    </row>
    <row r="9528" spans="1:6" x14ac:dyDescent="0.45">
      <c r="A9528" s="115">
        <v>9526</v>
      </c>
      <c r="B9528" s="50">
        <v>-3.3558513128178601E-8</v>
      </c>
      <c r="D9528">
        <v>2.0785796497364499</v>
      </c>
      <c r="F9528">
        <v>29.643226232169901</v>
      </c>
    </row>
    <row r="9529" spans="1:6" ht="14.65" thickBot="1" x14ac:dyDescent="0.5">
      <c r="A9529" s="115">
        <v>9527</v>
      </c>
      <c r="B9529" s="50">
        <v>-3.3558511004137302E-8</v>
      </c>
      <c r="D9529">
        <v>2.0785796497364499</v>
      </c>
      <c r="F9529">
        <v>29.643226232169901</v>
      </c>
    </row>
    <row r="9530" spans="1:6" x14ac:dyDescent="0.45">
      <c r="A9530" s="116">
        <v>9528</v>
      </c>
      <c r="B9530" s="50">
        <v>-3.3558513128178601E-8</v>
      </c>
      <c r="D9530">
        <v>2.0785796807097001</v>
      </c>
      <c r="F9530">
        <v>29.643226232169901</v>
      </c>
    </row>
    <row r="9531" spans="1:6" x14ac:dyDescent="0.45">
      <c r="A9531" s="115">
        <v>9529</v>
      </c>
      <c r="B9531" s="50">
        <v>-3.3558513128178601E-8</v>
      </c>
      <c r="D9531">
        <v>2.0785796497364499</v>
      </c>
      <c r="F9531">
        <v>29.6432266738884</v>
      </c>
    </row>
    <row r="9532" spans="1:6" ht="14.65" thickBot="1" x14ac:dyDescent="0.5">
      <c r="A9532" s="115">
        <v>9530</v>
      </c>
      <c r="B9532" s="50">
        <v>-3.4175882274254898E-8</v>
      </c>
      <c r="D9532">
        <v>2.07857962986099</v>
      </c>
      <c r="F9532">
        <v>29.643226560860398</v>
      </c>
    </row>
    <row r="9533" spans="1:6" x14ac:dyDescent="0.45">
      <c r="A9533" s="116">
        <v>9531</v>
      </c>
      <c r="B9533" s="50">
        <v>-3.4021539987735801E-8</v>
      </c>
      <c r="D9533">
        <v>2.0740061283690001</v>
      </c>
      <c r="F9533">
        <v>29.545340559480501</v>
      </c>
    </row>
    <row r="9534" spans="1:6" x14ac:dyDescent="0.45">
      <c r="A9534" s="115">
        <v>9532</v>
      </c>
      <c r="B9534" s="50">
        <v>-3.4227329703094602E-8</v>
      </c>
      <c r="D9534">
        <v>2.0740060943372498</v>
      </c>
      <c r="F9534">
        <v>29.545341081061</v>
      </c>
    </row>
    <row r="9535" spans="1:6" ht="14.65" thickBot="1" x14ac:dyDescent="0.5">
      <c r="A9535" s="115">
        <v>9533</v>
      </c>
      <c r="B9535" s="50">
        <v>-3.4175882274254898E-8</v>
      </c>
      <c r="D9535">
        <v>2.0694490368243499</v>
      </c>
      <c r="F9535">
        <v>29.447728723297399</v>
      </c>
    </row>
    <row r="9536" spans="1:6" x14ac:dyDescent="0.45">
      <c r="A9536" s="116">
        <v>9534</v>
      </c>
      <c r="B9536" s="50">
        <v>-3.4250279235709799E-8</v>
      </c>
      <c r="D9536">
        <v>2.0618309562661499</v>
      </c>
      <c r="F9536">
        <v>29.284377503577499</v>
      </c>
    </row>
    <row r="9537" spans="1:6" x14ac:dyDescent="0.45">
      <c r="A9537" s="115">
        <v>9535</v>
      </c>
      <c r="B9537" s="50">
        <v>-3.4250275670414002E-8</v>
      </c>
      <c r="D9537">
        <v>2.0618309562661499</v>
      </c>
      <c r="F9537">
        <v>29.284377503577499</v>
      </c>
    </row>
    <row r="9538" spans="1:6" ht="14.65" thickBot="1" x14ac:dyDescent="0.5">
      <c r="A9538" s="115">
        <v>9536</v>
      </c>
      <c r="B9538" s="50">
        <v>-3.4250279235709799E-8</v>
      </c>
      <c r="D9538">
        <v>2.0618309869898201</v>
      </c>
      <c r="F9538">
        <v>29.284377503577499</v>
      </c>
    </row>
    <row r="9539" spans="1:6" x14ac:dyDescent="0.45">
      <c r="A9539" s="116">
        <v>9537</v>
      </c>
      <c r="B9539" s="50">
        <v>-3.4250279235709799E-8</v>
      </c>
      <c r="D9539">
        <v>2.0618309562661499</v>
      </c>
      <c r="F9539">
        <v>29.284377939948701</v>
      </c>
    </row>
    <row r="9540" spans="1:6" x14ac:dyDescent="0.45">
      <c r="A9540" s="115">
        <v>9538</v>
      </c>
      <c r="B9540" s="50">
        <v>-3.4214393012366801E-8</v>
      </c>
      <c r="D9540">
        <v>2.0618308917369701</v>
      </c>
      <c r="F9540">
        <v>29.284378442399898</v>
      </c>
    </row>
    <row r="9541" spans="1:6" ht="14.65" thickBot="1" x14ac:dyDescent="0.5">
      <c r="A9541" s="115">
        <v>9539</v>
      </c>
      <c r="B9541" s="50">
        <v>-3.4340898031843201E-8</v>
      </c>
      <c r="D9541">
        <v>2.0542588598251998</v>
      </c>
      <c r="F9541">
        <v>29.121804528621599</v>
      </c>
    </row>
    <row r="9542" spans="1:6" x14ac:dyDescent="0.45">
      <c r="A9542" s="116">
        <v>9540</v>
      </c>
      <c r="B9542" s="50">
        <v>-3.4176596414468401E-8</v>
      </c>
      <c r="D9542">
        <v>2.0542588772313102</v>
      </c>
      <c r="F9542">
        <v>29.121804213788099</v>
      </c>
    </row>
    <row r="9543" spans="1:6" x14ac:dyDescent="0.45">
      <c r="A9543" s="115">
        <v>9541</v>
      </c>
      <c r="B9543" s="50">
        <v>-3.4256044992377303E-8</v>
      </c>
      <c r="D9543">
        <v>2.04673272377162</v>
      </c>
      <c r="F9543">
        <v>28.9600099969465</v>
      </c>
    </row>
    <row r="9544" spans="1:6" ht="14.65" thickBot="1" x14ac:dyDescent="0.5">
      <c r="A9544" s="115">
        <v>9542</v>
      </c>
      <c r="B9544" s="50">
        <v>-3.4185571458874697E-8</v>
      </c>
      <c r="D9544">
        <v>2.03925229221979</v>
      </c>
      <c r="F9544">
        <v>28.7989975481686</v>
      </c>
    </row>
    <row r="9545" spans="1:6" x14ac:dyDescent="0.45">
      <c r="A9545" s="116">
        <v>9543</v>
      </c>
      <c r="B9545" s="50">
        <v>-3.4158302188246003E-8</v>
      </c>
      <c r="D9545">
        <v>2.0289686686642301</v>
      </c>
      <c r="F9545">
        <v>28.577328923375799</v>
      </c>
    </row>
    <row r="9546" spans="1:6" x14ac:dyDescent="0.45">
      <c r="A9546" s="115">
        <v>9544</v>
      </c>
      <c r="B9546" s="50">
        <v>-3.4158297249889403E-8</v>
      </c>
      <c r="D9546">
        <v>2.0289686686642301</v>
      </c>
      <c r="F9546">
        <v>28.577328923375799</v>
      </c>
    </row>
    <row r="9547" spans="1:6" ht="14.65" thickBot="1" x14ac:dyDescent="0.5">
      <c r="A9547" s="115">
        <v>9545</v>
      </c>
      <c r="B9547" s="50">
        <v>-3.4158302188246003E-8</v>
      </c>
      <c r="D9547">
        <v>2.0289686988982201</v>
      </c>
      <c r="F9547">
        <v>28.577328923375799</v>
      </c>
    </row>
    <row r="9548" spans="1:6" x14ac:dyDescent="0.45">
      <c r="A9548" s="116">
        <v>9546</v>
      </c>
      <c r="B9548" s="50">
        <v>-3.4158302188246003E-8</v>
      </c>
      <c r="D9548">
        <v>2.0289686686642301</v>
      </c>
      <c r="F9548">
        <v>28.577329349211201</v>
      </c>
    </row>
    <row r="9549" spans="1:6" x14ac:dyDescent="0.45">
      <c r="A9549" s="115">
        <v>9547</v>
      </c>
      <c r="B9549" s="50">
        <v>-3.4153933044425499E-8</v>
      </c>
      <c r="D9549">
        <v>2.02896867522972</v>
      </c>
      <c r="F9549">
        <v>28.577328681171799</v>
      </c>
    </row>
    <row r="9550" spans="1:6" ht="14.65" thickBot="1" x14ac:dyDescent="0.5">
      <c r="A9550" s="115">
        <v>9548</v>
      </c>
      <c r="B9550" s="50">
        <v>-3.4103540005111398E-8</v>
      </c>
      <c r="D9550">
        <v>2.00718955748206</v>
      </c>
      <c r="F9550">
        <v>28.106686714181301</v>
      </c>
    </row>
    <row r="9551" spans="1:6" x14ac:dyDescent="0.45">
      <c r="A9551" s="116">
        <v>9549</v>
      </c>
      <c r="B9551" s="50">
        <v>-3.4158716168866802E-8</v>
      </c>
      <c r="D9551">
        <v>2.0071895601084799</v>
      </c>
      <c r="F9551">
        <v>28.106685357875602</v>
      </c>
    </row>
    <row r="9552" spans="1:6" x14ac:dyDescent="0.45">
      <c r="A9552" s="115">
        <v>9550</v>
      </c>
      <c r="B9552" s="50">
        <v>-3.4134800546660099E-8</v>
      </c>
      <c r="D9552">
        <v>1.9858048544051301</v>
      </c>
      <c r="F9552">
        <v>27.643072809151501</v>
      </c>
    </row>
    <row r="9553" spans="1:6" ht="14.65" thickBot="1" x14ac:dyDescent="0.5">
      <c r="A9553" s="115">
        <v>9551</v>
      </c>
      <c r="B9553" s="50">
        <v>-3.4158716168866802E-8</v>
      </c>
      <c r="D9553">
        <v>1.9858048531805299</v>
      </c>
      <c r="F9553">
        <v>27.643070832480799</v>
      </c>
    </row>
    <row r="9554" spans="1:6" x14ac:dyDescent="0.45">
      <c r="A9554" s="116">
        <v>9552</v>
      </c>
      <c r="B9554" s="50">
        <v>-3.4158716168866802E-8</v>
      </c>
      <c r="D9554">
        <v>1.9648094666692499</v>
      </c>
      <c r="F9554">
        <v>27.1865463243984</v>
      </c>
    </row>
    <row r="9555" spans="1:6" x14ac:dyDescent="0.45">
      <c r="A9555" s="115">
        <v>9553</v>
      </c>
      <c r="B9555" s="50">
        <v>-3.4158716168866802E-8</v>
      </c>
      <c r="D9555">
        <v>1.9648094714948701</v>
      </c>
      <c r="F9555">
        <v>27.186544230038901</v>
      </c>
    </row>
    <row r="9556" spans="1:6" ht="14.65" thickBot="1" x14ac:dyDescent="0.5">
      <c r="A9556" s="115">
        <v>9554</v>
      </c>
      <c r="B9556" s="50">
        <v>-3.4158716168866802E-8</v>
      </c>
      <c r="D9556">
        <v>1.94419833972033</v>
      </c>
      <c r="F9556">
        <v>26.737161778263101</v>
      </c>
    </row>
    <row r="9557" spans="1:6" x14ac:dyDescent="0.45">
      <c r="A9557" s="116">
        <v>9555</v>
      </c>
      <c r="B9557" s="50">
        <v>-3.4158716168866802E-8</v>
      </c>
      <c r="D9557">
        <v>1.94419834499921</v>
      </c>
      <c r="F9557">
        <v>26.737159652491599</v>
      </c>
    </row>
    <row r="9558" spans="1:6" x14ac:dyDescent="0.45">
      <c r="A9558" s="115">
        <v>9556</v>
      </c>
      <c r="B9558" s="50">
        <v>-3.4158716168866802E-8</v>
      </c>
      <c r="D9558">
        <v>1.9436844623432199</v>
      </c>
      <c r="F9558">
        <v>26.725940948220899</v>
      </c>
    </row>
    <row r="9559" spans="1:6" ht="14.65" thickBot="1" x14ac:dyDescent="0.5">
      <c r="A9559" s="115">
        <v>9557</v>
      </c>
      <c r="B9559" s="50">
        <v>-3.4158716168866802E-8</v>
      </c>
      <c r="D9559">
        <v>1.94368446232451</v>
      </c>
      <c r="F9559">
        <v>26.7259409478579</v>
      </c>
    </row>
    <row r="9560" spans="1:6" x14ac:dyDescent="0.45">
      <c r="A9560" s="116">
        <v>9558</v>
      </c>
      <c r="B9560" s="50">
        <v>-3.4158716168866802E-8</v>
      </c>
      <c r="D9560">
        <v>1.9431708198959601</v>
      </c>
      <c r="F9560">
        <v>26.714726775739098</v>
      </c>
    </row>
    <row r="9561" spans="1:6" x14ac:dyDescent="0.45">
      <c r="A9561" s="115">
        <v>9559</v>
      </c>
      <c r="B9561" s="50">
        <v>-3.4158716168866802E-8</v>
      </c>
      <c r="D9561">
        <v>1.9431708198556701</v>
      </c>
      <c r="F9561">
        <v>26.7147267761171</v>
      </c>
    </row>
    <row r="9562" spans="1:6" ht="14.65" thickBot="1" x14ac:dyDescent="0.5">
      <c r="A9562" s="115">
        <v>9560</v>
      </c>
      <c r="B9562" s="50">
        <v>-3.4158716168866802E-8</v>
      </c>
      <c r="D9562">
        <v>1.94265741751159</v>
      </c>
      <c r="F9562">
        <v>26.703517161742099</v>
      </c>
    </row>
    <row r="9563" spans="1:6" x14ac:dyDescent="0.45">
      <c r="A9563" s="116">
        <v>9561</v>
      </c>
      <c r="B9563" s="50">
        <v>-3.4158716168866802E-8</v>
      </c>
      <c r="D9563">
        <v>1.94265741747132</v>
      </c>
      <c r="F9563">
        <v>26.703517162110799</v>
      </c>
    </row>
    <row r="9564" spans="1:6" x14ac:dyDescent="0.45">
      <c r="A9564" s="115">
        <v>9562</v>
      </c>
      <c r="B9564" s="50">
        <v>-3.4158716168866802E-8</v>
      </c>
      <c r="D9564">
        <v>1.94214425513119</v>
      </c>
      <c r="F9564">
        <v>26.692312106207599</v>
      </c>
    </row>
    <row r="9565" spans="1:6" ht="14.65" thickBot="1" x14ac:dyDescent="0.5">
      <c r="A9565" s="115">
        <v>9563</v>
      </c>
      <c r="B9565" s="50">
        <v>-3.4158716168866802E-8</v>
      </c>
      <c r="D9565">
        <v>1.94214425509092</v>
      </c>
      <c r="F9565">
        <v>26.692312106575201</v>
      </c>
    </row>
    <row r="9566" spans="1:6" x14ac:dyDescent="0.45">
      <c r="A9566" s="116">
        <v>9564</v>
      </c>
      <c r="B9566" s="50">
        <v>-3.4158716168866802E-8</v>
      </c>
      <c r="D9566">
        <v>1.94163133267423</v>
      </c>
      <c r="F9566">
        <v>26.6811116098777</v>
      </c>
    </row>
    <row r="9567" spans="1:6" x14ac:dyDescent="0.45">
      <c r="A9567" s="115">
        <v>9565</v>
      </c>
      <c r="B9567" s="50">
        <v>-3.4158716168866802E-8</v>
      </c>
      <c r="D9567">
        <v>1.94163133263397</v>
      </c>
      <c r="F9567">
        <v>26.6811116102444</v>
      </c>
    </row>
    <row r="9568" spans="1:6" ht="14.65" thickBot="1" x14ac:dyDescent="0.5">
      <c r="A9568" s="115">
        <v>9566</v>
      </c>
      <c r="B9568" s="50">
        <v>-3.4158716168866802E-8</v>
      </c>
      <c r="D9568">
        <v>1.94111865006022</v>
      </c>
      <c r="F9568">
        <v>26.669915673484301</v>
      </c>
    </row>
    <row r="9569" spans="1:6" x14ac:dyDescent="0.45">
      <c r="A9569" s="116">
        <v>9567</v>
      </c>
      <c r="B9569" s="50">
        <v>-3.4158716168866802E-8</v>
      </c>
      <c r="D9569">
        <v>1.94111865001996</v>
      </c>
      <c r="F9569">
        <v>26.6699156738499</v>
      </c>
    </row>
    <row r="9570" spans="1:6" x14ac:dyDescent="0.45">
      <c r="A9570" s="115">
        <v>9568</v>
      </c>
      <c r="B9570" s="50">
        <v>-3.4158716168866802E-8</v>
      </c>
      <c r="D9570">
        <v>1.9406062072086401</v>
      </c>
      <c r="F9570">
        <v>26.6587242977571</v>
      </c>
    </row>
    <row r="9571" spans="1:6" ht="14.65" thickBot="1" x14ac:dyDescent="0.5">
      <c r="A9571" s="115">
        <v>9569</v>
      </c>
      <c r="B9571" s="50">
        <v>-3.4158716168866802E-8</v>
      </c>
      <c r="D9571">
        <v>1.9406062071683801</v>
      </c>
      <c r="F9571">
        <v>26.658724298121701</v>
      </c>
    </row>
    <row r="9572" spans="1:6" x14ac:dyDescent="0.45">
      <c r="A9572" s="116">
        <v>9570</v>
      </c>
      <c r="B9572" s="50">
        <v>-3.4158716168866802E-8</v>
      </c>
      <c r="D9572">
        <v>1.94009400403901</v>
      </c>
      <c r="F9572">
        <v>26.6475374834239</v>
      </c>
    </row>
    <row r="9573" spans="1:6" x14ac:dyDescent="0.45">
      <c r="A9573" s="115">
        <v>9571</v>
      </c>
      <c r="B9573" s="50">
        <v>-3.4158716168866802E-8</v>
      </c>
      <c r="D9573">
        <v>1.94009400399875</v>
      </c>
      <c r="F9573">
        <v>26.647537483787399</v>
      </c>
    </row>
    <row r="9574" spans="1:6" ht="14.65" thickBot="1" x14ac:dyDescent="0.5">
      <c r="A9574" s="115">
        <v>9572</v>
      </c>
      <c r="B9574" s="50">
        <v>-3.4158716168866802E-8</v>
      </c>
      <c r="D9574">
        <v>1.9395820404708199</v>
      </c>
      <c r="F9574">
        <v>26.6363552312101</v>
      </c>
    </row>
    <row r="9575" spans="1:6" x14ac:dyDescent="0.45">
      <c r="A9575" s="116">
        <v>9573</v>
      </c>
      <c r="B9575" s="50">
        <v>-3.4158716168866802E-8</v>
      </c>
      <c r="D9575">
        <v>1.9395820404305699</v>
      </c>
      <c r="F9575">
        <v>26.636355231572601</v>
      </c>
    </row>
    <row r="9576" spans="1:6" x14ac:dyDescent="0.45">
      <c r="A9576" s="115">
        <v>9574</v>
      </c>
      <c r="B9576" s="50">
        <v>-3.4158716168866802E-8</v>
      </c>
      <c r="D9576">
        <v>1.9390703164236101</v>
      </c>
      <c r="F9576">
        <v>26.625177541839399</v>
      </c>
    </row>
    <row r="9577" spans="1:6" ht="14.65" thickBot="1" x14ac:dyDescent="0.5">
      <c r="A9577" s="115">
        <v>9575</v>
      </c>
      <c r="B9577" s="50">
        <v>-3.4158716168866802E-8</v>
      </c>
      <c r="D9577">
        <v>1.93907031638336</v>
      </c>
      <c r="F9577">
        <v>26.625177542200898</v>
      </c>
    </row>
    <row r="9578" spans="1:6" x14ac:dyDescent="0.45">
      <c r="A9578" s="116">
        <v>9576</v>
      </c>
      <c r="B9578" s="50">
        <v>-3.4158716168866802E-8</v>
      </c>
      <c r="D9578">
        <v>1.93855883181688</v>
      </c>
      <c r="F9578">
        <v>26.6140044160332</v>
      </c>
    </row>
    <row r="9579" spans="1:6" x14ac:dyDescent="0.45">
      <c r="A9579" s="115">
        <v>9577</v>
      </c>
      <c r="B9579" s="50">
        <v>-3.4158716168866802E-8</v>
      </c>
      <c r="D9579">
        <v>1.93855883177663</v>
      </c>
      <c r="F9579">
        <v>26.614004416393701</v>
      </c>
    </row>
    <row r="9580" spans="1:6" ht="14.65" thickBot="1" x14ac:dyDescent="0.5">
      <c r="A9580" s="115">
        <v>9578</v>
      </c>
      <c r="B9580" s="50">
        <v>-3.4158716168866802E-8</v>
      </c>
      <c r="D9580">
        <v>1.9380475865701601</v>
      </c>
      <c r="F9580">
        <v>26.602835854511</v>
      </c>
    </row>
    <row r="9581" spans="1:6" x14ac:dyDescent="0.45">
      <c r="A9581" s="116">
        <v>9579</v>
      </c>
      <c r="B9581" s="50">
        <v>-3.4158716168866802E-8</v>
      </c>
      <c r="D9581">
        <v>1.93804758652992</v>
      </c>
      <c r="F9581">
        <v>26.602835854870399</v>
      </c>
    </row>
    <row r="9582" spans="1:6" x14ac:dyDescent="0.45">
      <c r="A9582" s="115">
        <v>9580</v>
      </c>
      <c r="B9582" s="50">
        <v>-3.4158716168866802E-8</v>
      </c>
      <c r="D9582">
        <v>1.937536580603</v>
      </c>
      <c r="F9582">
        <v>26.591671857990001</v>
      </c>
    </row>
    <row r="9583" spans="1:6" ht="14.65" thickBot="1" x14ac:dyDescent="0.5">
      <c r="A9583" s="115">
        <v>9581</v>
      </c>
      <c r="B9583" s="50">
        <v>-3.4158716168866802E-8</v>
      </c>
      <c r="D9583">
        <v>1.93753658056276</v>
      </c>
      <c r="F9583">
        <v>26.591671858348398</v>
      </c>
    </row>
    <row r="9584" spans="1:6" x14ac:dyDescent="0.45">
      <c r="A9584" s="116">
        <v>9582</v>
      </c>
      <c r="B9584" s="50">
        <v>-3.4158716168866802E-8</v>
      </c>
      <c r="D9584">
        <v>1.9370258138349199</v>
      </c>
      <c r="F9584">
        <v>26.580512427185699</v>
      </c>
    </row>
    <row r="9585" spans="1:6" x14ac:dyDescent="0.45">
      <c r="A9585" s="115">
        <v>9583</v>
      </c>
      <c r="B9585" s="50">
        <v>-3.4158716168866802E-8</v>
      </c>
      <c r="D9585">
        <v>1.9370258137946801</v>
      </c>
      <c r="F9585">
        <v>26.580512427542999</v>
      </c>
    </row>
    <row r="9586" spans="1:6" ht="14.65" thickBot="1" x14ac:dyDescent="0.5">
      <c r="A9586" s="115">
        <v>9584</v>
      </c>
      <c r="B9586" s="50">
        <v>-3.4158716168866802E-8</v>
      </c>
      <c r="D9586">
        <v>1.93651528618548</v>
      </c>
      <c r="F9586">
        <v>26.569357562811099</v>
      </c>
    </row>
    <row r="9587" spans="1:6" x14ac:dyDescent="0.45">
      <c r="A9587" s="116">
        <v>9585</v>
      </c>
      <c r="B9587" s="50">
        <v>-3.4158716168866802E-8</v>
      </c>
      <c r="D9587">
        <v>1.9365152861452399</v>
      </c>
      <c r="F9587">
        <v>26.569357563167401</v>
      </c>
    </row>
    <row r="9588" spans="1:6" x14ac:dyDescent="0.45">
      <c r="A9588" s="115">
        <v>9586</v>
      </c>
      <c r="B9588" s="50">
        <v>-3.4158716168866802E-8</v>
      </c>
      <c r="D9588">
        <v>1.93600499757422</v>
      </c>
      <c r="F9588">
        <v>26.558207265577401</v>
      </c>
    </row>
    <row r="9589" spans="1:6" ht="14.65" thickBot="1" x14ac:dyDescent="0.5">
      <c r="A9589" s="115">
        <v>9587</v>
      </c>
      <c r="B9589" s="50">
        <v>-3.4158716168866802E-8</v>
      </c>
      <c r="D9589">
        <v>1.9360049975339799</v>
      </c>
      <c r="F9589">
        <v>26.558207265932701</v>
      </c>
    </row>
    <row r="9590" spans="1:6" x14ac:dyDescent="0.45">
      <c r="A9590" s="116">
        <v>9588</v>
      </c>
      <c r="B9590" s="50">
        <v>-3.4158716168866802E-8</v>
      </c>
      <c r="D9590">
        <v>1.93549494792069</v>
      </c>
      <c r="F9590">
        <v>26.547061536193699</v>
      </c>
    </row>
    <row r="9591" spans="1:6" x14ac:dyDescent="0.45">
      <c r="A9591" s="115">
        <v>9589</v>
      </c>
      <c r="B9591" s="50">
        <v>-3.4158716168866802E-8</v>
      </c>
      <c r="D9591">
        <v>1.9354949478804599</v>
      </c>
      <c r="F9591">
        <v>26.547061536548</v>
      </c>
    </row>
    <row r="9592" spans="1:6" ht="14.65" thickBot="1" x14ac:dyDescent="0.5">
      <c r="A9592" s="115">
        <v>9590</v>
      </c>
      <c r="B9592" s="50">
        <v>-3.4158716168866802E-8</v>
      </c>
      <c r="D9592">
        <v>1.93447556532599</v>
      </c>
      <c r="F9592">
        <v>26.524783782390202</v>
      </c>
    </row>
    <row r="9593" spans="1:6" x14ac:dyDescent="0.45">
      <c r="A9593" s="116">
        <v>9591</v>
      </c>
      <c r="B9593" s="50">
        <v>-3.4158715630374698E-8</v>
      </c>
      <c r="D9593">
        <v>1.93447556532599</v>
      </c>
      <c r="F9593">
        <v>26.524783782390202</v>
      </c>
    </row>
    <row r="9594" spans="1:6" x14ac:dyDescent="0.45">
      <c r="A9594" s="115">
        <v>9592</v>
      </c>
      <c r="B9594" s="50">
        <v>-3.4158716168866802E-8</v>
      </c>
      <c r="D9594">
        <v>1.9344755941519201</v>
      </c>
      <c r="F9594">
        <v>26.524783782390202</v>
      </c>
    </row>
    <row r="9595" spans="1:6" ht="14.65" thickBot="1" x14ac:dyDescent="0.5">
      <c r="A9595" s="115">
        <v>9593</v>
      </c>
      <c r="B9595" s="50">
        <v>-3.4158716168866802E-8</v>
      </c>
      <c r="D9595">
        <v>1.93447556532599</v>
      </c>
      <c r="F9595">
        <v>26.524784177640299</v>
      </c>
    </row>
    <row r="9596" spans="1:6" x14ac:dyDescent="0.45">
      <c r="A9596" s="116">
        <v>9594</v>
      </c>
      <c r="B9596" s="50">
        <v>-3.4158716168866802E-8</v>
      </c>
      <c r="D9596">
        <v>1.9334571374766201</v>
      </c>
      <c r="F9596">
        <v>26.5025243095061</v>
      </c>
    </row>
    <row r="9597" spans="1:6" x14ac:dyDescent="0.45">
      <c r="A9597" s="115">
        <v>9595</v>
      </c>
      <c r="B9597" s="50">
        <v>-3.4158716168866802E-8</v>
      </c>
      <c r="D9597">
        <v>1.932439663689</v>
      </c>
      <c r="F9597">
        <v>26.480283123483598</v>
      </c>
    </row>
    <row r="9598" spans="1:6" ht="14.65" thickBot="1" x14ac:dyDescent="0.5">
      <c r="A9598" s="115">
        <v>9596</v>
      </c>
      <c r="B9598" s="50">
        <v>-3.4158716168866802E-8</v>
      </c>
      <c r="D9598">
        <v>1.92734236341329</v>
      </c>
      <c r="F9598">
        <v>26.368821595670799</v>
      </c>
    </row>
    <row r="9599" spans="1:6" x14ac:dyDescent="0.45">
      <c r="A9599" s="116">
        <v>9597</v>
      </c>
      <c r="B9599" s="50">
        <v>-3.4158713472594403E-8</v>
      </c>
      <c r="D9599">
        <v>1.92734236341329</v>
      </c>
      <c r="F9599">
        <v>26.368821595670799</v>
      </c>
    </row>
    <row r="9600" spans="1:6" x14ac:dyDescent="0.45">
      <c r="A9600" s="115">
        <v>9598</v>
      </c>
      <c r="B9600" s="50">
        <v>-3.4158716168866802E-8</v>
      </c>
      <c r="D9600">
        <v>1.92734239213292</v>
      </c>
      <c r="F9600">
        <v>26.368821595670799</v>
      </c>
    </row>
    <row r="9601" spans="1:6" ht="14.65" thickBot="1" x14ac:dyDescent="0.5">
      <c r="A9601" s="115">
        <v>9599</v>
      </c>
      <c r="B9601" s="50">
        <v>-3.4158716168866802E-8</v>
      </c>
      <c r="D9601">
        <v>1.92734236341329</v>
      </c>
      <c r="F9601">
        <v>26.368821988596899</v>
      </c>
    </row>
    <row r="9602" spans="1:6" x14ac:dyDescent="0.45">
      <c r="A9602" s="116">
        <v>9600</v>
      </c>
      <c r="B9602" s="50">
        <v>-3.4158716168866802E-8</v>
      </c>
      <c r="D9602">
        <v>1.92226903144462</v>
      </c>
      <c r="F9602">
        <v>26.257822587627501</v>
      </c>
    </row>
    <row r="9603" spans="1:6" x14ac:dyDescent="0.45">
      <c r="A9603" s="115">
        <v>9601</v>
      </c>
      <c r="B9603" s="50">
        <v>-3.4158716168866802E-8</v>
      </c>
      <c r="D9603">
        <v>1.91721961437142</v>
      </c>
      <c r="F9603">
        <v>26.147286519407999</v>
      </c>
    </row>
    <row r="9604" spans="1:6" ht="14.65" thickBot="1" x14ac:dyDescent="0.5">
      <c r="A9604" s="115">
        <v>9602</v>
      </c>
      <c r="B9604" s="50">
        <v>-3.4158716168866802E-8</v>
      </c>
      <c r="D9604">
        <v>1.9121940234107</v>
      </c>
      <c r="F9604">
        <v>26.0372141057764</v>
      </c>
    </row>
    <row r="9605" spans="1:6" x14ac:dyDescent="0.45">
      <c r="A9605" s="116">
        <v>9603</v>
      </c>
      <c r="B9605" s="50">
        <v>-3.4158716168866802E-8</v>
      </c>
      <c r="D9605">
        <v>1.9012467240694</v>
      </c>
      <c r="F9605">
        <v>25.7972504074901</v>
      </c>
    </row>
    <row r="9606" spans="1:6" x14ac:dyDescent="0.45">
      <c r="A9606" s="115">
        <v>9604</v>
      </c>
      <c r="B9606" s="50">
        <v>-3.4158710284325E-8</v>
      </c>
      <c r="D9606">
        <v>1.9012467240694</v>
      </c>
      <c r="F9606">
        <v>25.7972504074901</v>
      </c>
    </row>
    <row r="9607" spans="1:6" ht="14.65" thickBot="1" x14ac:dyDescent="0.5">
      <c r="A9607" s="115">
        <v>9605</v>
      </c>
      <c r="B9607" s="50">
        <v>-3.4158716168866802E-8</v>
      </c>
      <c r="D9607">
        <v>1.9012467524001899</v>
      </c>
      <c r="F9607">
        <v>25.7972504074901</v>
      </c>
    </row>
    <row r="9608" spans="1:6" x14ac:dyDescent="0.45">
      <c r="A9608" s="116">
        <v>9606</v>
      </c>
      <c r="B9608" s="50">
        <v>-3.4158716168866802E-8</v>
      </c>
      <c r="D9608">
        <v>1.9012467240694</v>
      </c>
      <c r="F9608">
        <v>25.797250791899099</v>
      </c>
    </row>
    <row r="9609" spans="1:6" x14ac:dyDescent="0.45">
      <c r="A9609" s="115">
        <v>9607</v>
      </c>
      <c r="B9609" s="50">
        <v>-3.4158716168866802E-8</v>
      </c>
      <c r="D9609">
        <v>1.9012467272263001</v>
      </c>
      <c r="F9609">
        <v>25.797250193292498</v>
      </c>
    </row>
    <row r="9610" spans="1:6" ht="14.65" thickBot="1" x14ac:dyDescent="0.5">
      <c r="A9610" s="115">
        <v>9608</v>
      </c>
      <c r="B9610" s="50">
        <v>-3.4158716168866802E-8</v>
      </c>
      <c r="D9610">
        <v>1.8904129451815901</v>
      </c>
      <c r="F9610">
        <v>25.5595296750081</v>
      </c>
    </row>
    <row r="9611" spans="1:6" x14ac:dyDescent="0.45">
      <c r="A9611" s="116">
        <v>9609</v>
      </c>
      <c r="B9611" s="50">
        <v>-3.4158716168866802E-8</v>
      </c>
      <c r="D9611">
        <v>1.8904129473175499</v>
      </c>
      <c r="F9611">
        <v>25.559529277100999</v>
      </c>
    </row>
    <row r="9612" spans="1:6" x14ac:dyDescent="0.45">
      <c r="A9612" s="115">
        <v>9610</v>
      </c>
      <c r="B9612" s="50">
        <v>-3.4158716168866802E-8</v>
      </c>
      <c r="D9612">
        <v>1.87969182626162</v>
      </c>
      <c r="F9612">
        <v>25.3240576280383</v>
      </c>
    </row>
    <row r="9613" spans="1:6" ht="14.65" thickBot="1" x14ac:dyDescent="0.5">
      <c r="A9613" s="115">
        <v>9611</v>
      </c>
      <c r="B9613" s="50">
        <v>-3.4158716168866802E-8</v>
      </c>
      <c r="D9613">
        <v>1.8690825118132099</v>
      </c>
      <c r="F9613">
        <v>25.090839606152102</v>
      </c>
    </row>
    <row r="9614" spans="1:6" x14ac:dyDescent="0.45">
      <c r="A9614" s="116">
        <v>9612</v>
      </c>
      <c r="B9614" s="50">
        <v>-3.4158716168866802E-8</v>
      </c>
      <c r="D9614">
        <v>1.8509613094058299</v>
      </c>
      <c r="F9614">
        <v>24.692080486984299</v>
      </c>
    </row>
    <row r="9615" spans="1:6" x14ac:dyDescent="0.45">
      <c r="A9615" s="115">
        <v>9613</v>
      </c>
      <c r="B9615" s="50">
        <v>-3.4158706074761101E-8</v>
      </c>
      <c r="D9615">
        <v>1.8509613094058299</v>
      </c>
      <c r="F9615">
        <v>24.692080486984299</v>
      </c>
    </row>
    <row r="9616" spans="1:6" ht="14.65" thickBot="1" x14ac:dyDescent="0.5">
      <c r="A9616" s="115">
        <v>9614</v>
      </c>
      <c r="B9616" s="50">
        <v>-3.4158716168866802E-8</v>
      </c>
      <c r="D9616">
        <v>1.8509613369872999</v>
      </c>
      <c r="F9616">
        <v>24.692080486984299</v>
      </c>
    </row>
    <row r="9617" spans="1:6" x14ac:dyDescent="0.45">
      <c r="A9617" s="116">
        <v>9615</v>
      </c>
      <c r="B9617" s="50">
        <v>-3.4158716168866802E-8</v>
      </c>
      <c r="D9617">
        <v>1.8509613094058299</v>
      </c>
      <c r="F9617">
        <v>24.6920808549249</v>
      </c>
    </row>
    <row r="9618" spans="1:6" x14ac:dyDescent="0.45">
      <c r="A9618" s="115">
        <v>9616</v>
      </c>
      <c r="B9618" s="50">
        <v>-3.4158716168866802E-8</v>
      </c>
      <c r="D9618">
        <v>1.8509613147411601</v>
      </c>
      <c r="F9618">
        <v>24.692078866294398</v>
      </c>
    </row>
    <row r="9619" spans="1:6" ht="14.65" thickBot="1" x14ac:dyDescent="0.5">
      <c r="A9619" s="115">
        <v>9617</v>
      </c>
      <c r="B9619" s="50">
        <v>-3.4158716168866802E-8</v>
      </c>
      <c r="D9619">
        <v>1.8331688090273901</v>
      </c>
      <c r="F9619">
        <v>24.3001224617161</v>
      </c>
    </row>
    <row r="9620" spans="1:6" x14ac:dyDescent="0.45">
      <c r="A9620" s="116">
        <v>9618</v>
      </c>
      <c r="B9620" s="50">
        <v>-3.4158716168866802E-8</v>
      </c>
      <c r="D9620">
        <v>1.81570058895222</v>
      </c>
      <c r="F9620">
        <v>23.914985117095</v>
      </c>
    </row>
    <row r="9621" spans="1:6" x14ac:dyDescent="0.45">
      <c r="A9621" s="115">
        <v>9619</v>
      </c>
      <c r="B9621" s="50">
        <v>-3.4158716168866802E-8</v>
      </c>
      <c r="D9621">
        <v>1.81570058701979</v>
      </c>
      <c r="F9621">
        <v>23.9149861338677</v>
      </c>
    </row>
    <row r="9622" spans="1:6" ht="14.65" thickBot="1" x14ac:dyDescent="0.5">
      <c r="A9622" s="115">
        <v>9620</v>
      </c>
      <c r="B9622" s="50">
        <v>-3.4158716168866802E-8</v>
      </c>
      <c r="D9622">
        <v>1.7985522500417599</v>
      </c>
      <c r="F9622">
        <v>23.536681571310801</v>
      </c>
    </row>
    <row r="9623" spans="1:6" x14ac:dyDescent="0.45">
      <c r="A9623" s="116">
        <v>9621</v>
      </c>
      <c r="B9623" s="50">
        <v>-3.4158716168866802E-8</v>
      </c>
      <c r="D9623">
        <v>1.7985522485963701</v>
      </c>
      <c r="F9623">
        <v>23.536682379402201</v>
      </c>
    </row>
    <row r="9624" spans="1:6" x14ac:dyDescent="0.45">
      <c r="A9624" s="115">
        <v>9622</v>
      </c>
      <c r="B9624" s="50">
        <v>-3.4158716168866802E-8</v>
      </c>
      <c r="D9624">
        <v>1.7817194167585699</v>
      </c>
      <c r="F9624">
        <v>23.165218671440599</v>
      </c>
    </row>
    <row r="9625" spans="1:6" ht="14.65" thickBot="1" x14ac:dyDescent="0.5">
      <c r="A9625" s="115">
        <v>9623</v>
      </c>
      <c r="B9625" s="50">
        <v>-3.4158716168866802E-8</v>
      </c>
      <c r="D9625">
        <v>1.76038837429822</v>
      </c>
      <c r="F9625">
        <v>22.694470199314001</v>
      </c>
    </row>
    <row r="9626" spans="1:6" x14ac:dyDescent="0.45">
      <c r="A9626" s="116">
        <v>9624</v>
      </c>
      <c r="B9626" s="50">
        <v>-3.4158716168866802E-8</v>
      </c>
      <c r="D9626">
        <v>1.73956944440984</v>
      </c>
      <c r="F9626">
        <v>22.235187703349698</v>
      </c>
    </row>
    <row r="9627" spans="1:6" x14ac:dyDescent="0.45">
      <c r="A9627" s="115">
        <v>9625</v>
      </c>
      <c r="B9627" s="50">
        <v>-3.4158716168866802E-8</v>
      </c>
      <c r="D9627">
        <v>1.7192532781641301</v>
      </c>
      <c r="F9627">
        <v>21.787354903170499</v>
      </c>
    </row>
    <row r="9628" spans="1:6" ht="14.65" thickBot="1" x14ac:dyDescent="0.5">
      <c r="A9628" s="115">
        <v>9626</v>
      </c>
      <c r="B9628" s="50">
        <v>-3.4158716168866802E-8</v>
      </c>
      <c r="D9628">
        <v>1.6994305880060401</v>
      </c>
      <c r="F9628">
        <v>21.350943366773301</v>
      </c>
    </row>
    <row r="9629" spans="1:6" x14ac:dyDescent="0.45">
      <c r="A9629" s="116">
        <v>9627</v>
      </c>
      <c r="B9629" s="50">
        <v>-3.4158716168866802E-8</v>
      </c>
      <c r="D9629">
        <v>1.68009215250788</v>
      </c>
      <c r="F9629">
        <v>20.925912243896502</v>
      </c>
    </row>
    <row r="9630" spans="1:6" x14ac:dyDescent="0.45">
      <c r="A9630" s="115">
        <v>9628</v>
      </c>
      <c r="B9630" s="50">
        <v>-3.4158716168866802E-8</v>
      </c>
      <c r="D9630">
        <v>1.6458873033191701</v>
      </c>
      <c r="F9630">
        <v>20.176532974599301</v>
      </c>
    </row>
    <row r="9631" spans="1:6" ht="14.65" thickBot="1" x14ac:dyDescent="0.5">
      <c r="A9631" s="115">
        <v>9629</v>
      </c>
      <c r="B9631" s="50">
        <v>-3.4158716168866802E-8</v>
      </c>
      <c r="D9631">
        <v>1.64588731717406</v>
      </c>
      <c r="F9631">
        <v>20.1765341854552</v>
      </c>
    </row>
    <row r="9632" spans="1:6" x14ac:dyDescent="0.45">
      <c r="A9632" s="116">
        <v>9630</v>
      </c>
      <c r="B9632" s="50">
        <v>-3.4158716168866802E-8</v>
      </c>
      <c r="D9632">
        <v>1.61322165995921</v>
      </c>
      <c r="F9632">
        <v>19.464745307262799</v>
      </c>
    </row>
    <row r="9633" spans="1:6" x14ac:dyDescent="0.45">
      <c r="A9633" s="115">
        <v>9631</v>
      </c>
      <c r="B9633" s="50">
        <v>-3.4158716168866802E-8</v>
      </c>
      <c r="D9633">
        <v>1.61322168134246</v>
      </c>
      <c r="F9633">
        <v>19.464747415545101</v>
      </c>
    </row>
    <row r="9634" spans="1:6" ht="14.65" thickBot="1" x14ac:dyDescent="0.5">
      <c r="A9634" s="115">
        <v>9632</v>
      </c>
      <c r="B9634" s="50">
        <v>-3.4158716168866802E-8</v>
      </c>
      <c r="D9634">
        <v>1.5820404285224501</v>
      </c>
      <c r="F9634">
        <v>18.790000191921099</v>
      </c>
    </row>
    <row r="9635" spans="1:6" x14ac:dyDescent="0.45">
      <c r="A9635" s="116">
        <v>9633</v>
      </c>
      <c r="B9635" s="50">
        <v>-3.4158716168866802E-8</v>
      </c>
      <c r="D9635">
        <v>1.5820404500999701</v>
      </c>
      <c r="F9635">
        <v>18.790002894358299</v>
      </c>
    </row>
    <row r="9636" spans="1:6" x14ac:dyDescent="0.45">
      <c r="A9636" s="115">
        <v>9634</v>
      </c>
      <c r="B9636" s="50">
        <v>-3.4158716168866802E-8</v>
      </c>
      <c r="D9636">
        <v>1.55228972043493</v>
      </c>
      <c r="F9636">
        <v>18.151631258737002</v>
      </c>
    </row>
    <row r="9637" spans="1:6" ht="14.65" thickBot="1" x14ac:dyDescent="0.5">
      <c r="A9637" s="115">
        <v>9635</v>
      </c>
      <c r="B9637" s="50">
        <v>-3.4158716168866802E-8</v>
      </c>
      <c r="D9637">
        <v>1.55228974054811</v>
      </c>
      <c r="F9637">
        <v>18.151634359770501</v>
      </c>
    </row>
    <row r="9638" spans="1:6" x14ac:dyDescent="0.45">
      <c r="A9638" s="116">
        <v>9636</v>
      </c>
      <c r="B9638" s="50">
        <v>-3.4158716168866802E-8</v>
      </c>
      <c r="D9638">
        <v>1.5239166163989499</v>
      </c>
      <c r="F9638">
        <v>17.5488636088512</v>
      </c>
    </row>
    <row r="9639" spans="1:6" x14ac:dyDescent="0.45">
      <c r="A9639" s="115">
        <v>9637</v>
      </c>
      <c r="B9639" s="50">
        <v>-3.4158716168866802E-8</v>
      </c>
      <c r="D9639">
        <v>1.5239166352559701</v>
      </c>
      <c r="F9639">
        <v>17.548867064965499</v>
      </c>
    </row>
    <row r="9640" spans="1:6" ht="14.65" thickBot="1" x14ac:dyDescent="0.5">
      <c r="A9640" s="115">
        <v>9638</v>
      </c>
      <c r="B9640" s="50">
        <v>-3.4158716168866802E-8</v>
      </c>
      <c r="D9640">
        <v>1.49314870456398</v>
      </c>
      <c r="F9640">
        <v>16.903248235487698</v>
      </c>
    </row>
    <row r="9641" spans="1:6" x14ac:dyDescent="0.45">
      <c r="A9641" s="116">
        <v>9639</v>
      </c>
      <c r="B9641" s="50">
        <v>-3.4158716168866802E-8</v>
      </c>
      <c r="D9641">
        <v>1.4931487277629401</v>
      </c>
      <c r="F9641">
        <v>16.903253274561301</v>
      </c>
    </row>
    <row r="9642" spans="1:6" x14ac:dyDescent="0.45">
      <c r="A9642" s="115">
        <v>9640</v>
      </c>
      <c r="B9642" s="50">
        <v>-3.4158716168866802E-8</v>
      </c>
      <c r="D9642">
        <v>1.46403248657514</v>
      </c>
      <c r="F9642">
        <v>16.301439304273099</v>
      </c>
    </row>
    <row r="9643" spans="1:6" ht="14.65" thickBot="1" x14ac:dyDescent="0.5">
      <c r="A9643" s="115">
        <v>9641</v>
      </c>
      <c r="B9643" s="50">
        <v>-3.4158716168866802E-8</v>
      </c>
      <c r="D9643">
        <v>1.4640324766730699</v>
      </c>
      <c r="F9643">
        <v>16.3014385786011</v>
      </c>
    </row>
    <row r="9644" spans="1:6" x14ac:dyDescent="0.45">
      <c r="A9644" s="116">
        <v>9642</v>
      </c>
      <c r="B9644" s="50">
        <v>-3.4158716168866802E-8</v>
      </c>
      <c r="D9644">
        <v>1.4364942827207201</v>
      </c>
      <c r="F9644">
        <v>15.7418556987919</v>
      </c>
    </row>
    <row r="9645" spans="1:6" x14ac:dyDescent="0.45">
      <c r="A9645" s="115">
        <v>9643</v>
      </c>
      <c r="B9645" s="50">
        <v>-3.4158716168866802E-8</v>
      </c>
      <c r="D9645">
        <v>1.43649426245878</v>
      </c>
      <c r="F9645">
        <v>15.741852811403101</v>
      </c>
    </row>
    <row r="9646" spans="1:6" ht="14.65" thickBot="1" x14ac:dyDescent="0.5">
      <c r="A9646" s="115">
        <v>9644</v>
      </c>
      <c r="B9646" s="50">
        <v>-3.4158716168866802E-8</v>
      </c>
      <c r="D9646">
        <v>1.41046240485976</v>
      </c>
      <c r="F9646">
        <v>15.2228150604686</v>
      </c>
    </row>
    <row r="9647" spans="1:6" x14ac:dyDescent="0.45">
      <c r="A9647" s="116">
        <v>9645</v>
      </c>
      <c r="B9647" s="50">
        <v>-3.4158716168866802E-8</v>
      </c>
      <c r="D9647">
        <v>1.4104624006383399</v>
      </c>
      <c r="F9647">
        <v>15.222815067654199</v>
      </c>
    </row>
    <row r="9648" spans="1:6" x14ac:dyDescent="0.45">
      <c r="A9648" s="115">
        <v>9646</v>
      </c>
      <c r="B9648" s="50">
        <v>-3.4158716168866802E-8</v>
      </c>
      <c r="D9648">
        <v>1.3858672095</v>
      </c>
      <c r="F9648">
        <v>14.742555937789501</v>
      </c>
    </row>
    <row r="9649" spans="1:6" ht="14.65" thickBot="1" x14ac:dyDescent="0.5">
      <c r="A9649" s="115">
        <v>9647</v>
      </c>
      <c r="B9649" s="50">
        <v>-3.4158716168866802E-8</v>
      </c>
      <c r="D9649">
        <v>1.3858672061339801</v>
      </c>
      <c r="F9649">
        <v>14.742555913488999</v>
      </c>
    </row>
    <row r="9650" spans="1:6" x14ac:dyDescent="0.45">
      <c r="A9650" s="116">
        <v>9648</v>
      </c>
      <c r="B9650" s="50">
        <v>-3.4158716168866802E-8</v>
      </c>
      <c r="D9650">
        <v>1.36264104771079</v>
      </c>
      <c r="F9650">
        <v>14.299239090043301</v>
      </c>
    </row>
    <row r="9651" spans="1:6" x14ac:dyDescent="0.45">
      <c r="A9651" s="115">
        <v>9649</v>
      </c>
      <c r="B9651" s="50">
        <v>-3.4158716168866802E-8</v>
      </c>
      <c r="D9651">
        <v>1.36264104438184</v>
      </c>
      <c r="F9651">
        <v>14.299238933940501</v>
      </c>
    </row>
    <row r="9652" spans="1:6" ht="14.65" thickBot="1" x14ac:dyDescent="0.5">
      <c r="A9652" s="115">
        <v>9650</v>
      </c>
      <c r="B9652" s="50">
        <v>-3.4158716168866802E-8</v>
      </c>
      <c r="D9652">
        <v>1.3310631603893599</v>
      </c>
      <c r="F9652">
        <v>13.714594222868</v>
      </c>
    </row>
    <row r="9653" spans="1:6" x14ac:dyDescent="0.45">
      <c r="A9653" s="116">
        <v>9651</v>
      </c>
      <c r="B9653" s="50">
        <v>-3.4158716168866802E-8</v>
      </c>
      <c r="D9653">
        <v>1.33106314825359</v>
      </c>
      <c r="F9653">
        <v>13.714593236569099</v>
      </c>
    </row>
    <row r="9654" spans="1:6" x14ac:dyDescent="0.45">
      <c r="A9654" s="115">
        <v>9652</v>
      </c>
      <c r="B9654" s="50">
        <v>-3.4158716168866802E-8</v>
      </c>
      <c r="D9654">
        <v>1.3020668968856799</v>
      </c>
      <c r="F9654">
        <v>13.1986884490417</v>
      </c>
    </row>
    <row r="9655" spans="1:6" ht="14.65" thickBot="1" x14ac:dyDescent="0.5">
      <c r="A9655" s="115">
        <v>9653</v>
      </c>
      <c r="B9655" s="50">
        <v>-3.4158716168866802E-8</v>
      </c>
      <c r="D9655">
        <v>1.3020668648692699</v>
      </c>
      <c r="F9655">
        <v>13.198684955662101</v>
      </c>
    </row>
    <row r="9656" spans="1:6" x14ac:dyDescent="0.45">
      <c r="A9656" s="116">
        <v>9654</v>
      </c>
      <c r="B9656" s="50">
        <v>-3.4158716168866802E-8</v>
      </c>
      <c r="D9656">
        <v>1.2754663139678899</v>
      </c>
      <c r="F9656">
        <v>12.7455703254897</v>
      </c>
    </row>
    <row r="9657" spans="1:6" x14ac:dyDescent="0.45">
      <c r="A9657" s="115">
        <v>9655</v>
      </c>
      <c r="B9657" s="50">
        <v>-3.4158716168866802E-8</v>
      </c>
      <c r="D9657">
        <v>1.2754662833216299</v>
      </c>
      <c r="F9657">
        <v>12.7455654762118</v>
      </c>
    </row>
    <row r="9658" spans="1:6" ht="14.65" thickBot="1" x14ac:dyDescent="0.5">
      <c r="A9658" s="115">
        <v>9656</v>
      </c>
      <c r="B9658" s="50">
        <v>-3.4158716168866802E-8</v>
      </c>
      <c r="D9658">
        <v>1.28028949236048</v>
      </c>
      <c r="F9658">
        <v>12.8261816900689</v>
      </c>
    </row>
    <row r="9659" spans="1:6" x14ac:dyDescent="0.45">
      <c r="A9659" s="116">
        <v>9657</v>
      </c>
      <c r="B9659" s="50">
        <v>-3.4158716168866802E-8</v>
      </c>
      <c r="D9659">
        <v>1.28028947664818</v>
      </c>
      <c r="F9659">
        <v>12.826179226151901</v>
      </c>
    </row>
    <row r="9660" spans="1:6" x14ac:dyDescent="0.45">
      <c r="A9660" s="115">
        <v>9658</v>
      </c>
      <c r="B9660" s="50">
        <v>-3.4158716168866802E-8</v>
      </c>
      <c r="D9660">
        <v>1.25999714802061</v>
      </c>
      <c r="F9660">
        <v>12.491942136299</v>
      </c>
    </row>
    <row r="9661" spans="1:6" ht="14.65" thickBot="1" x14ac:dyDescent="0.5">
      <c r="A9661" s="115">
        <v>9659</v>
      </c>
      <c r="B9661" s="50">
        <v>-3.4158716168866802E-8</v>
      </c>
      <c r="D9661">
        <v>1.25999714398794</v>
      </c>
      <c r="F9661">
        <v>12.491941118361099</v>
      </c>
    </row>
    <row r="9662" spans="1:6" x14ac:dyDescent="0.45">
      <c r="A9662" s="116">
        <v>9660</v>
      </c>
      <c r="B9662">
        <v>5</v>
      </c>
      <c r="D9662">
        <v>1</v>
      </c>
      <c r="F9662">
        <v>10</v>
      </c>
    </row>
    <row r="9663" spans="1:6" x14ac:dyDescent="0.45">
      <c r="A9663" s="115">
        <v>9661</v>
      </c>
      <c r="B9663">
        <v>4.9999982080039498</v>
      </c>
      <c r="D9663">
        <v>1.00000179199738</v>
      </c>
      <c r="F9663">
        <v>10.000143359683401</v>
      </c>
    </row>
    <row r="9664" spans="1:6" ht="14.65" thickBot="1" x14ac:dyDescent="0.5">
      <c r="A9664" s="115">
        <v>9662</v>
      </c>
      <c r="B9664">
        <v>4.9999982080042704</v>
      </c>
      <c r="D9664">
        <v>1.0000017919959701</v>
      </c>
      <c r="F9664">
        <v>10.0001433589697</v>
      </c>
    </row>
    <row r="9665" spans="1:6" x14ac:dyDescent="0.45">
      <c r="A9665" s="116">
        <v>9663</v>
      </c>
      <c r="B9665">
        <v>4.9999964160085497</v>
      </c>
      <c r="D9665">
        <v>1.0000035839919501</v>
      </c>
      <c r="F9665">
        <v>10.000286717939399</v>
      </c>
    </row>
    <row r="9666" spans="1:6" x14ac:dyDescent="0.45">
      <c r="A9666" s="115">
        <v>9664</v>
      </c>
      <c r="B9666">
        <v>4.9999964160088703</v>
      </c>
      <c r="D9666">
        <v>1.0000035839905399</v>
      </c>
      <c r="F9666">
        <v>10.0002867172258</v>
      </c>
    </row>
    <row r="9667" spans="1:6" ht="14.65" thickBot="1" x14ac:dyDescent="0.5">
      <c r="A9667" s="115">
        <v>9665</v>
      </c>
      <c r="B9667">
        <v>4.9990591192788898</v>
      </c>
      <c r="D9667">
        <v>1.00094073136418</v>
      </c>
      <c r="F9667">
        <v>10.075175621169899</v>
      </c>
    </row>
    <row r="9668" spans="1:6" x14ac:dyDescent="0.45">
      <c r="A9668" s="116">
        <v>9666</v>
      </c>
      <c r="B9668">
        <v>4.9990591192788996</v>
      </c>
      <c r="D9668">
        <v>1.00094073142974</v>
      </c>
      <c r="F9668">
        <v>10.075175799973699</v>
      </c>
    </row>
    <row r="9669" spans="1:6" x14ac:dyDescent="0.45">
      <c r="A9669" s="115">
        <v>9667</v>
      </c>
      <c r="B9669">
        <v>4.9981219104097399</v>
      </c>
      <c r="D9669">
        <v>1.00187749329958</v>
      </c>
      <c r="F9669">
        <v>10.1498699814079</v>
      </c>
    </row>
    <row r="9670" spans="1:6" ht="14.65" thickBot="1" x14ac:dyDescent="0.5">
      <c r="A9670" s="115">
        <v>9668</v>
      </c>
      <c r="B9670">
        <v>4.9981219104097399</v>
      </c>
      <c r="D9670">
        <v>1.00187749343045</v>
      </c>
      <c r="F9670">
        <v>10.1498703376084</v>
      </c>
    </row>
    <row r="9671" spans="1:6" x14ac:dyDescent="0.45">
      <c r="A9671" s="116">
        <v>9669</v>
      </c>
      <c r="B9671">
        <v>4.9971847894013903</v>
      </c>
      <c r="D9671">
        <v>1.0028138701234599</v>
      </c>
      <c r="F9671">
        <v>10.2243706856215</v>
      </c>
    </row>
    <row r="9672" spans="1:6" x14ac:dyDescent="0.45">
      <c r="A9672" s="115">
        <v>9670</v>
      </c>
      <c r="B9672">
        <v>4.9971847894013903</v>
      </c>
      <c r="D9672">
        <v>1.0028138702541001</v>
      </c>
      <c r="F9672">
        <v>10.224371040118999</v>
      </c>
    </row>
    <row r="9673" spans="1:6" ht="14.65" thickBot="1" x14ac:dyDescent="0.5">
      <c r="A9673" s="115">
        <v>9671</v>
      </c>
      <c r="B9673">
        <v>4.9932693512615902</v>
      </c>
      <c r="D9673">
        <v>1.0067229852588799</v>
      </c>
      <c r="F9673">
        <v>10.5336369269627</v>
      </c>
    </row>
    <row r="9674" spans="1:6" x14ac:dyDescent="0.45">
      <c r="A9674" s="116">
        <v>9672</v>
      </c>
      <c r="B9674">
        <v>4.9932693512615902</v>
      </c>
      <c r="D9674">
        <v>1.00672298619274</v>
      </c>
      <c r="F9674">
        <v>10.533639382962599</v>
      </c>
    </row>
    <row r="9675" spans="1:6" x14ac:dyDescent="0.45">
      <c r="A9675" s="115">
        <v>9673</v>
      </c>
      <c r="B9675">
        <v>4.9942185307222697</v>
      </c>
      <c r="D9675">
        <v>1.00577581452332</v>
      </c>
      <c r="F9675">
        <v>10.458961194096901</v>
      </c>
    </row>
    <row r="9676" spans="1:6" ht="14.65" thickBot="1" x14ac:dyDescent="0.5">
      <c r="A9676" s="115">
        <v>9674</v>
      </c>
      <c r="B9676">
        <v>4.9942185307222697</v>
      </c>
      <c r="D9676">
        <v>1.0057758150624201</v>
      </c>
      <c r="F9676">
        <v>10.458962626904</v>
      </c>
    </row>
    <row r="9677" spans="1:6" x14ac:dyDescent="0.45">
      <c r="A9677" s="116">
        <v>9675</v>
      </c>
      <c r="B9677">
        <v>4.9912531526692803</v>
      </c>
      <c r="D9677">
        <v>1.0087339107921001</v>
      </c>
      <c r="F9677">
        <v>10.6916425834637</v>
      </c>
    </row>
    <row r="9678" spans="1:6" x14ac:dyDescent="0.45">
      <c r="A9678" s="115">
        <v>9676</v>
      </c>
      <c r="B9678">
        <v>4.9912531526692803</v>
      </c>
      <c r="D9678">
        <v>1.0087339102283699</v>
      </c>
      <c r="F9678">
        <v>10.6916409652718</v>
      </c>
    </row>
    <row r="9679" spans="1:6" ht="14.65" thickBot="1" x14ac:dyDescent="0.5">
      <c r="A9679" s="115">
        <v>9677</v>
      </c>
      <c r="B9679">
        <v>4.9882886552424104</v>
      </c>
      <c r="D9679">
        <v>1.0116881638712001</v>
      </c>
      <c r="F9679">
        <v>10.9224277868444</v>
      </c>
    </row>
    <row r="9680" spans="1:6" x14ac:dyDescent="0.45">
      <c r="A9680" s="116">
        <v>9678</v>
      </c>
      <c r="B9680">
        <v>4.9882886552424104</v>
      </c>
      <c r="D9680">
        <v>1.01168816385274</v>
      </c>
      <c r="F9680">
        <v>10.9224276498701</v>
      </c>
    </row>
    <row r="9681" spans="1:6" x14ac:dyDescent="0.45">
      <c r="A9681" s="115">
        <v>9679</v>
      </c>
      <c r="B9681">
        <v>4.9853250384416601</v>
      </c>
      <c r="D9681">
        <v>1.01463858411728</v>
      </c>
      <c r="F9681">
        <v>11.151344348703599</v>
      </c>
    </row>
    <row r="9682" spans="1:6" ht="14.65" thickBot="1" x14ac:dyDescent="0.5">
      <c r="A9682" s="115">
        <v>9680</v>
      </c>
      <c r="B9682">
        <v>4.9853250384416601</v>
      </c>
      <c r="D9682">
        <v>1.01463858409894</v>
      </c>
      <c r="F9682">
        <v>11.1513442137092</v>
      </c>
    </row>
    <row r="9683" spans="1:6" x14ac:dyDescent="0.45">
      <c r="A9683" s="116">
        <v>9681</v>
      </c>
      <c r="B9683">
        <v>4.97940044671852</v>
      </c>
      <c r="D9683">
        <v>1.02052795698654</v>
      </c>
      <c r="F9683">
        <v>11.6036522295749</v>
      </c>
    </row>
    <row r="9684" spans="1:6" x14ac:dyDescent="0.45">
      <c r="A9684" s="115">
        <v>9682</v>
      </c>
      <c r="B9684">
        <v>4.97940044671852</v>
      </c>
      <c r="D9684">
        <v>1.0205279568999801</v>
      </c>
      <c r="F9684">
        <v>11.603651602506799</v>
      </c>
    </row>
    <row r="9685" spans="1:6" ht="14.65" thickBot="1" x14ac:dyDescent="0.5">
      <c r="A9685" s="115">
        <v>9683</v>
      </c>
      <c r="B9685">
        <v>4.97347937749986</v>
      </c>
      <c r="D9685">
        <v>1.02640209303018</v>
      </c>
      <c r="F9685">
        <v>12.0487288182011</v>
      </c>
    </row>
    <row r="9686" spans="1:6" x14ac:dyDescent="0.45">
      <c r="A9686" s="116">
        <v>9684</v>
      </c>
      <c r="B9686">
        <v>4.97347937749986</v>
      </c>
      <c r="D9686">
        <v>1.02640209307861</v>
      </c>
      <c r="F9686">
        <v>12.048729208104101</v>
      </c>
    </row>
    <row r="9687" spans="1:6" x14ac:dyDescent="0.45">
      <c r="A9687" s="115">
        <v>9685</v>
      </c>
      <c r="B9687">
        <v>4.9675618307856899</v>
      </c>
      <c r="D9687">
        <v>1.0322610563399699</v>
      </c>
      <c r="F9687">
        <v>12.4867377664852</v>
      </c>
    </row>
    <row r="9688" spans="1:6" ht="14.65" thickBot="1" x14ac:dyDescent="0.5">
      <c r="A9688" s="115">
        <v>9686</v>
      </c>
      <c r="B9688">
        <v>4.9675618307856899</v>
      </c>
      <c r="D9688">
        <v>1.0322610563885899</v>
      </c>
      <c r="F9688">
        <v>12.486738158397999</v>
      </c>
    </row>
    <row r="9689" spans="1:6" x14ac:dyDescent="0.45">
      <c r="A9689" s="116">
        <v>9687</v>
      </c>
      <c r="B9689">
        <v>4.9616478065759901</v>
      </c>
      <c r="D9689">
        <v>1.0381049099244899</v>
      </c>
      <c r="F9689">
        <v>12.9178349615632</v>
      </c>
    </row>
    <row r="9690" spans="1:6" x14ac:dyDescent="0.45">
      <c r="A9690" s="115">
        <v>9688</v>
      </c>
      <c r="B9690">
        <v>4.9616478065759901</v>
      </c>
      <c r="D9690">
        <v>1.0381049099289601</v>
      </c>
      <c r="F9690">
        <v>12.9178350253076</v>
      </c>
    </row>
    <row r="9691" spans="1:6" ht="14.65" thickBot="1" x14ac:dyDescent="0.5">
      <c r="A9691" s="115">
        <v>9689</v>
      </c>
      <c r="B9691">
        <v>4.9557373048707802</v>
      </c>
      <c r="D9691">
        <v>1.0439337161314901</v>
      </c>
      <c r="F9691">
        <v>13.3421717726722</v>
      </c>
    </row>
    <row r="9692" spans="1:6" x14ac:dyDescent="0.45">
      <c r="A9692" s="116">
        <v>9690</v>
      </c>
      <c r="B9692">
        <v>4.9557373048707802</v>
      </c>
      <c r="D9692">
        <v>1.0439337161358699</v>
      </c>
      <c r="F9692">
        <v>13.3421718342702</v>
      </c>
    </row>
    <row r="9693" spans="1:6" x14ac:dyDescent="0.45">
      <c r="A9693" s="115">
        <v>9691</v>
      </c>
      <c r="B9693">
        <v>4.9408426617160899</v>
      </c>
      <c r="D9693">
        <v>1.0585714718596999</v>
      </c>
      <c r="F9693">
        <v>14.3835778257753</v>
      </c>
    </row>
    <row r="9694" spans="1:6" ht="14.65" thickBot="1" x14ac:dyDescent="0.5">
      <c r="A9694" s="115">
        <v>9692</v>
      </c>
      <c r="B9694">
        <v>4.9408426617160899</v>
      </c>
      <c r="D9694">
        <v>1.05857147193429</v>
      </c>
      <c r="F9694">
        <v>14.3835788466337</v>
      </c>
    </row>
    <row r="9695" spans="1:6" x14ac:dyDescent="0.45">
      <c r="A9695" s="116">
        <v>9693</v>
      </c>
      <c r="B9695">
        <v>4.92597043544896</v>
      </c>
      <c r="D9695">
        <v>1.0731148335020699</v>
      </c>
      <c r="F9695">
        <v>15.3851475746623</v>
      </c>
    </row>
    <row r="9696" spans="1:6" x14ac:dyDescent="0.45">
      <c r="A9696" s="115">
        <v>9694</v>
      </c>
      <c r="B9696">
        <v>4.92597043544896</v>
      </c>
      <c r="D9696">
        <v>1.07311483355924</v>
      </c>
      <c r="F9696">
        <v>15.3851482150328</v>
      </c>
    </row>
    <row r="9697" spans="1:6" ht="14.65" thickBot="1" x14ac:dyDescent="0.5">
      <c r="A9697" s="115">
        <v>9695</v>
      </c>
      <c r="B9697">
        <v>4.9111206260693896</v>
      </c>
      <c r="D9697">
        <v>1.0875647508068</v>
      </c>
      <c r="F9697">
        <v>16.348982324063599</v>
      </c>
    </row>
    <row r="9698" spans="1:6" x14ac:dyDescent="0.45">
      <c r="A9698" s="116">
        <v>9696</v>
      </c>
      <c r="B9698">
        <v>4.9111206260693896</v>
      </c>
      <c r="D9698">
        <v>1.08756475064909</v>
      </c>
      <c r="F9698">
        <v>16.348979876252301</v>
      </c>
    </row>
    <row r="9699" spans="1:6" x14ac:dyDescent="0.45">
      <c r="A9699" s="115">
        <v>9697</v>
      </c>
      <c r="B9699">
        <v>4.8962932335773797</v>
      </c>
      <c r="D9699">
        <v>1.1019221492462199</v>
      </c>
      <c r="F9699">
        <v>17.277031487193401</v>
      </c>
    </row>
    <row r="9700" spans="1:6" ht="14.65" thickBot="1" x14ac:dyDescent="0.5">
      <c r="A9700" s="115">
        <v>9698</v>
      </c>
      <c r="B9700">
        <v>4.8962932335773797</v>
      </c>
      <c r="D9700">
        <v>1.10192214920688</v>
      </c>
      <c r="F9700">
        <v>17.277030764788901</v>
      </c>
    </row>
    <row r="9701" spans="1:6" x14ac:dyDescent="0.45">
      <c r="A9701" s="116">
        <v>9699</v>
      </c>
      <c r="B9701">
        <v>4.8814882579729302</v>
      </c>
      <c r="D9701">
        <v>1.1161879326334401</v>
      </c>
      <c r="F9701">
        <v>18.171127445982901</v>
      </c>
    </row>
    <row r="9702" spans="1:6" x14ac:dyDescent="0.45">
      <c r="A9702" s="115">
        <v>9700</v>
      </c>
      <c r="B9702">
        <v>4.8814882579729302</v>
      </c>
      <c r="D9702">
        <v>1.11618793261323</v>
      </c>
      <c r="F9702">
        <v>18.171127015182101</v>
      </c>
    </row>
    <row r="9703" spans="1:6" ht="14.65" thickBot="1" x14ac:dyDescent="0.5">
      <c r="A9703" s="115">
        <v>9701</v>
      </c>
      <c r="B9703">
        <v>4.8667056992560296</v>
      </c>
      <c r="D9703">
        <v>1.13036298256322</v>
      </c>
      <c r="F9703">
        <v>19.0329750999433</v>
      </c>
    </row>
    <row r="9704" spans="1:6" x14ac:dyDescent="0.45">
      <c r="A9704" s="116">
        <v>9702</v>
      </c>
      <c r="B9704">
        <v>4.8667056992560296</v>
      </c>
      <c r="D9704">
        <v>1.13036298254454</v>
      </c>
      <c r="F9704">
        <v>19.032974719692898</v>
      </c>
    </row>
    <row r="9705" spans="1:6" x14ac:dyDescent="0.45">
      <c r="A9705" s="115">
        <v>9703</v>
      </c>
      <c r="B9705">
        <v>4.8453714903046903</v>
      </c>
      <c r="D9705">
        <v>1.1506997494642699</v>
      </c>
      <c r="F9705">
        <v>20.2253011352879</v>
      </c>
    </row>
    <row r="9706" spans="1:6" ht="14.65" thickBot="1" x14ac:dyDescent="0.5">
      <c r="A9706" s="115">
        <v>9704</v>
      </c>
      <c r="B9706">
        <v>4.8453714903046903</v>
      </c>
      <c r="D9706">
        <v>1.1506997494075599</v>
      </c>
      <c r="F9706">
        <v>20.225300036491898</v>
      </c>
    </row>
    <row r="9707" spans="1:6" x14ac:dyDescent="0.45">
      <c r="A9707" s="116">
        <v>9705</v>
      </c>
      <c r="B9707">
        <v>4.8240841455835</v>
      </c>
      <c r="D9707">
        <v>1.1708511555774399</v>
      </c>
      <c r="F9707">
        <v>21.357978103667001</v>
      </c>
    </row>
    <row r="9708" spans="1:6" x14ac:dyDescent="0.45">
      <c r="A9708" s="115">
        <v>9706</v>
      </c>
      <c r="B9708">
        <v>4.8240841455835</v>
      </c>
      <c r="D9708">
        <v>1.1708511555282399</v>
      </c>
      <c r="F9708">
        <v>21.357977253680001</v>
      </c>
    </row>
    <row r="9709" spans="1:6" ht="14.65" thickBot="1" x14ac:dyDescent="0.5">
      <c r="A9709" s="115">
        <v>9707</v>
      </c>
      <c r="B9709">
        <v>4.8028436650924498</v>
      </c>
      <c r="D9709">
        <v>1.19081964683318</v>
      </c>
      <c r="F9709">
        <v>22.4350609098475</v>
      </c>
    </row>
    <row r="9710" spans="1:6" x14ac:dyDescent="0.45">
      <c r="A9710" s="116">
        <v>9708</v>
      </c>
      <c r="B9710">
        <v>4.8028436650924498</v>
      </c>
      <c r="D9710">
        <v>1.1908196469380199</v>
      </c>
      <c r="F9710">
        <v>22.435063173414299</v>
      </c>
    </row>
    <row r="9711" spans="1:6" x14ac:dyDescent="0.45">
      <c r="A9711" s="115">
        <v>9709</v>
      </c>
      <c r="B9711">
        <v>4.7816500488315601</v>
      </c>
      <c r="D9711">
        <v>1.2106075914355201</v>
      </c>
      <c r="F9711">
        <v>23.4602601842094</v>
      </c>
    </row>
    <row r="9712" spans="1:6" ht="14.65" thickBot="1" x14ac:dyDescent="0.5">
      <c r="A9712" s="115">
        <v>9710</v>
      </c>
      <c r="B9712">
        <v>4.7816500488315601</v>
      </c>
      <c r="D9712">
        <v>1.2106075914808501</v>
      </c>
      <c r="F9712">
        <v>23.460261182718899</v>
      </c>
    </row>
    <row r="9713" spans="1:6" x14ac:dyDescent="0.45">
      <c r="A9713" s="116">
        <v>9711</v>
      </c>
      <c r="B9713">
        <v>4.7605032968008096</v>
      </c>
      <c r="D9713">
        <v>1.23021728293613</v>
      </c>
      <c r="F9713">
        <v>24.436958241312499</v>
      </c>
    </row>
    <row r="9714" spans="1:6" x14ac:dyDescent="0.45">
      <c r="A9714" s="115">
        <v>9712</v>
      </c>
      <c r="B9714">
        <v>4.7605032968008096</v>
      </c>
      <c r="D9714">
        <v>1.2302172829488001</v>
      </c>
      <c r="F9714">
        <v>24.436958563638399</v>
      </c>
    </row>
    <row r="9715" spans="1:6" ht="14.65" thickBot="1" x14ac:dyDescent="0.5">
      <c r="A9715" s="115">
        <v>9713</v>
      </c>
      <c r="B9715">
        <v>4.7394034090002197</v>
      </c>
      <c r="D9715">
        <v>1.24965094491217</v>
      </c>
      <c r="F9715">
        <v>25.3682587864974</v>
      </c>
    </row>
    <row r="9716" spans="1:6" x14ac:dyDescent="0.45">
      <c r="A9716" s="116">
        <v>9714</v>
      </c>
      <c r="B9716">
        <v>4.7394034090002197</v>
      </c>
      <c r="D9716">
        <v>1.24965094492185</v>
      </c>
      <c r="F9716">
        <v>25.368259023679901</v>
      </c>
    </row>
    <row r="9717" spans="1:6" x14ac:dyDescent="0.45">
      <c r="A9717" s="115">
        <v>9715</v>
      </c>
      <c r="B9717">
        <v>4.7183503854297699</v>
      </c>
      <c r="D9717">
        <v>1.26891073433122</v>
      </c>
      <c r="F9717">
        <v>26.257011356200302</v>
      </c>
    </row>
    <row r="9718" spans="1:6" ht="14.65" thickBot="1" x14ac:dyDescent="0.5">
      <c r="A9718" s="115">
        <v>9716</v>
      </c>
      <c r="B9718">
        <v>4.7183503854297699</v>
      </c>
      <c r="D9718">
        <v>1.26891073433983</v>
      </c>
      <c r="F9718">
        <v>26.257011551474299</v>
      </c>
    </row>
    <row r="9719" spans="1:6" x14ac:dyDescent="0.45">
      <c r="A9719" s="116">
        <v>9717</v>
      </c>
      <c r="B9719">
        <v>4.6880285276449101</v>
      </c>
      <c r="D9719">
        <v>1.2964228877244399</v>
      </c>
      <c r="F9719">
        <v>27.470705233726399</v>
      </c>
    </row>
    <row r="9720" spans="1:6" x14ac:dyDescent="0.45">
      <c r="A9720" s="115">
        <v>9718</v>
      </c>
      <c r="B9720">
        <v>4.6880285276449101</v>
      </c>
      <c r="D9720">
        <v>1.29642288775347</v>
      </c>
      <c r="F9720">
        <v>27.470705867523201</v>
      </c>
    </row>
    <row r="9721" spans="1:6" ht="14.65" thickBot="1" x14ac:dyDescent="0.5">
      <c r="A9721" s="115">
        <v>9719</v>
      </c>
      <c r="B9721">
        <v>4.6578044138969901</v>
      </c>
      <c r="D9721">
        <v>1.3235828398262099</v>
      </c>
      <c r="F9721">
        <v>28.6082265765945</v>
      </c>
    </row>
    <row r="9722" spans="1:6" x14ac:dyDescent="0.45">
      <c r="A9722" s="116">
        <v>9720</v>
      </c>
      <c r="B9722">
        <v>4.6578044138969901</v>
      </c>
      <c r="D9722">
        <v>1.32358283991528</v>
      </c>
      <c r="F9722">
        <v>28.6082284697986</v>
      </c>
    </row>
    <row r="9723" spans="1:6" x14ac:dyDescent="0.45">
      <c r="A9723" s="115">
        <v>9721</v>
      </c>
      <c r="B9723">
        <v>4.6276780441860197</v>
      </c>
      <c r="D9723">
        <v>1.35039643338446</v>
      </c>
      <c r="F9723">
        <v>29.675942532055501</v>
      </c>
    </row>
    <row r="9724" spans="1:6" ht="14.65" thickBot="1" x14ac:dyDescent="0.5">
      <c r="A9724" s="115">
        <v>9722</v>
      </c>
      <c r="B9724">
        <v>4.6276780441860197</v>
      </c>
      <c r="D9724">
        <v>1.3503964334641001</v>
      </c>
      <c r="F9724">
        <v>29.675944096066999</v>
      </c>
    </row>
    <row r="9725" spans="1:6" x14ac:dyDescent="0.45">
      <c r="A9725" s="116">
        <v>9723</v>
      </c>
      <c r="B9725">
        <v>4.59764941851199</v>
      </c>
      <c r="D9725">
        <v>1.37686928291021</v>
      </c>
      <c r="F9725">
        <v>30.679538568077302</v>
      </c>
    </row>
    <row r="9726" spans="1:6" x14ac:dyDescent="0.45">
      <c r="A9726" s="115">
        <v>9724</v>
      </c>
      <c r="B9726">
        <v>4.59764941851199</v>
      </c>
      <c r="D9726">
        <v>1.37686928297996</v>
      </c>
      <c r="F9726">
        <v>30.679539851219701</v>
      </c>
    </row>
    <row r="9727" spans="1:6" ht="14.65" thickBot="1" x14ac:dyDescent="0.5">
      <c r="A9727" s="115">
        <v>9725</v>
      </c>
      <c r="B9727">
        <v>4.56771853687491</v>
      </c>
      <c r="D9727">
        <v>1.40300678966917</v>
      </c>
      <c r="F9727">
        <v>31.624111123655901</v>
      </c>
    </row>
    <row r="9728" spans="1:6" x14ac:dyDescent="0.45">
      <c r="A9728" s="116">
        <v>9726</v>
      </c>
      <c r="B9728">
        <v>4.56771853687491</v>
      </c>
      <c r="D9728">
        <v>1.4030067897285401</v>
      </c>
      <c r="F9728">
        <v>31.624112136726101</v>
      </c>
    </row>
    <row r="9729" spans="1:6" x14ac:dyDescent="0.45">
      <c r="A9729" s="115">
        <v>9727</v>
      </c>
      <c r="B9729">
        <v>4.5378853992747699</v>
      </c>
      <c r="D9729">
        <v>1.4288141550524001</v>
      </c>
      <c r="F9729">
        <v>32.514239854387597</v>
      </c>
    </row>
    <row r="9730" spans="1:6" ht="14.65" thickBot="1" x14ac:dyDescent="0.5">
      <c r="A9730" s="115">
        <v>9728</v>
      </c>
      <c r="B9730">
        <v>4.5378853992747699</v>
      </c>
      <c r="D9730">
        <v>1.4288141551036999</v>
      </c>
      <c r="F9730">
        <v>32.514240669235797</v>
      </c>
    </row>
    <row r="9731" spans="1:6" x14ac:dyDescent="0.45">
      <c r="A9731" s="116">
        <v>9729</v>
      </c>
      <c r="B9731">
        <v>4.5081500057115802</v>
      </c>
      <c r="D9731">
        <v>1.4542963928674599</v>
      </c>
      <c r="F9731">
        <v>33.354051026287699</v>
      </c>
    </row>
    <row r="9732" spans="1:6" x14ac:dyDescent="0.45">
      <c r="A9732" s="115">
        <v>9730</v>
      </c>
      <c r="B9732">
        <v>4.5081500057115802</v>
      </c>
      <c r="D9732">
        <v>1.4542963929118899</v>
      </c>
      <c r="F9732">
        <v>33.354051686678098</v>
      </c>
    </row>
    <row r="9733" spans="1:6" ht="14.65" thickBot="1" x14ac:dyDescent="0.5">
      <c r="A9733" s="115">
        <v>9731</v>
      </c>
      <c r="B9733">
        <v>4.4707593412963398</v>
      </c>
      <c r="D9733">
        <v>1.4860018703883899</v>
      </c>
      <c r="F9733">
        <v>34.347926092305698</v>
      </c>
    </row>
    <row r="9734" spans="1:6" x14ac:dyDescent="0.45">
      <c r="A9734" s="116">
        <v>9732</v>
      </c>
      <c r="B9734">
        <v>4.4707593412963398</v>
      </c>
      <c r="D9734">
        <v>1.48600187047246</v>
      </c>
      <c r="F9734">
        <v>34.347927259571797</v>
      </c>
    </row>
    <row r="9735" spans="1:6" x14ac:dyDescent="0.45">
      <c r="A9735" s="115">
        <v>9733</v>
      </c>
      <c r="B9735">
        <v>4.4335243826347099</v>
      </c>
      <c r="D9735">
        <v>1.5172064658420501</v>
      </c>
      <c r="F9735">
        <v>35.2742590447113</v>
      </c>
    </row>
    <row r="9736" spans="1:6" ht="14.65" thickBot="1" x14ac:dyDescent="0.5">
      <c r="A9736" s="115">
        <v>9734</v>
      </c>
      <c r="B9736">
        <v>4.4335243826347099</v>
      </c>
      <c r="D9736">
        <v>1.5172064659223401</v>
      </c>
      <c r="F9736">
        <v>35.274260053024797</v>
      </c>
    </row>
    <row r="9737" spans="1:6" x14ac:dyDescent="0.45">
      <c r="A9737" s="116">
        <v>9735</v>
      </c>
      <c r="B9737">
        <v>4.3964451297266898</v>
      </c>
      <c r="D9737">
        <v>1.54791913951785</v>
      </c>
      <c r="F9737">
        <v>36.138986516280397</v>
      </c>
    </row>
    <row r="9738" spans="1:6" x14ac:dyDescent="0.45">
      <c r="A9738" s="115">
        <v>9736</v>
      </c>
      <c r="B9738">
        <v>4.3964451297266898</v>
      </c>
      <c r="D9738">
        <v>1.54791913938315</v>
      </c>
      <c r="F9738">
        <v>36.138984403574703</v>
      </c>
    </row>
    <row r="9739" spans="1:6" ht="14.65" thickBot="1" x14ac:dyDescent="0.5">
      <c r="A9739" s="115">
        <v>9737</v>
      </c>
      <c r="B9739">
        <v>4.3595215825722899</v>
      </c>
      <c r="D9739">
        <v>1.5781484869258</v>
      </c>
      <c r="F9739">
        <v>36.947372977017103</v>
      </c>
    </row>
    <row r="9740" spans="1:6" x14ac:dyDescent="0.45">
      <c r="A9740" s="116">
        <v>9738</v>
      </c>
      <c r="B9740">
        <v>4.3595215825722899</v>
      </c>
      <c r="D9740">
        <v>1.5781484868215401</v>
      </c>
      <c r="F9740">
        <v>36.947371382911903</v>
      </c>
    </row>
    <row r="9741" spans="1:6" x14ac:dyDescent="0.45">
      <c r="A9741" s="115">
        <v>9739</v>
      </c>
      <c r="B9741">
        <v>4.32275374117149</v>
      </c>
      <c r="D9741">
        <v>1.6079027647059201</v>
      </c>
      <c r="F9741">
        <v>37.704118375159702</v>
      </c>
    </row>
    <row r="9742" spans="1:6" ht="14.65" thickBot="1" x14ac:dyDescent="0.5">
      <c r="A9742" s="115">
        <v>9740</v>
      </c>
      <c r="B9742">
        <v>4.32275374117149</v>
      </c>
      <c r="D9742">
        <v>1.6079027646680599</v>
      </c>
      <c r="F9742">
        <v>37.704117779978901</v>
      </c>
    </row>
    <row r="9743" spans="1:6" x14ac:dyDescent="0.45">
      <c r="A9743" s="116">
        <v>9741</v>
      </c>
      <c r="B9743">
        <v>4.2861416055243096</v>
      </c>
      <c r="D9743">
        <v>1.63718991218664</v>
      </c>
      <c r="F9743">
        <v>38.413421778062499</v>
      </c>
    </row>
    <row r="9744" spans="1:6" x14ac:dyDescent="0.45">
      <c r="A9744" s="115">
        <v>9742</v>
      </c>
      <c r="B9744">
        <v>4.2861416055243096</v>
      </c>
      <c r="D9744">
        <v>1.6371899121717299</v>
      </c>
      <c r="F9744">
        <v>38.413421550985802</v>
      </c>
    </row>
    <row r="9745" spans="1:6" ht="14.65" thickBot="1" x14ac:dyDescent="0.5">
      <c r="A9745" s="115">
        <v>9743</v>
      </c>
      <c r="B9745">
        <v>4.2496851756307397</v>
      </c>
      <c r="D9745">
        <v>1.6660175717513099</v>
      </c>
      <c r="F9745">
        <v>39.0790457456539</v>
      </c>
    </row>
    <row r="9746" spans="1:6" x14ac:dyDescent="0.45">
      <c r="A9746" s="116">
        <v>9744</v>
      </c>
      <c r="B9746">
        <v>4.2496851756307397</v>
      </c>
      <c r="D9746">
        <v>1.6660175717388499</v>
      </c>
      <c r="F9746">
        <v>39.079045579388499</v>
      </c>
    </row>
    <row r="9747" spans="1:6" x14ac:dyDescent="0.45">
      <c r="A9747" s="115">
        <v>9745</v>
      </c>
      <c r="B9747">
        <v>4.2133844514907803</v>
      </c>
      <c r="D9747">
        <v>1.69439310749917</v>
      </c>
      <c r="F9747">
        <v>39.704372079136597</v>
      </c>
    </row>
    <row r="9748" spans="1:6" ht="14.65" thickBot="1" x14ac:dyDescent="0.5">
      <c r="A9748" s="115">
        <v>9746</v>
      </c>
      <c r="B9748">
        <v>4.2133844514907803</v>
      </c>
      <c r="D9748">
        <v>1.69439310748865</v>
      </c>
      <c r="F9748">
        <v>39.704371939724901</v>
      </c>
    </row>
    <row r="9749" spans="1:6" x14ac:dyDescent="0.45">
      <c r="A9749" s="116">
        <v>9747</v>
      </c>
      <c r="B9749">
        <v>4.1586277931062501</v>
      </c>
      <c r="D9749">
        <v>1.73658054844931</v>
      </c>
      <c r="F9749">
        <v>40.582574025757701</v>
      </c>
    </row>
    <row r="9750" spans="1:6" x14ac:dyDescent="0.45">
      <c r="A9750" s="115">
        <v>9748</v>
      </c>
      <c r="B9750">
        <v>4.1586277931062501</v>
      </c>
      <c r="D9750">
        <v>1.7365805484060599</v>
      </c>
      <c r="F9750">
        <v>40.582573499884496</v>
      </c>
    </row>
    <row r="9751" spans="1:6" ht="14.65" thickBot="1" x14ac:dyDescent="0.5">
      <c r="A9751" s="115">
        <v>9749</v>
      </c>
      <c r="B9751">
        <v>4.1042292712861803</v>
      </c>
      <c r="D9751">
        <v>1.7777680561376801</v>
      </c>
      <c r="F9751">
        <v>41.384402862281704</v>
      </c>
    </row>
    <row r="9752" spans="1:6" x14ac:dyDescent="0.45">
      <c r="A9752" s="116">
        <v>9750</v>
      </c>
      <c r="B9752">
        <v>4.1042292712861803</v>
      </c>
      <c r="D9752">
        <v>1.77776805595391</v>
      </c>
      <c r="F9752">
        <v>41.384400684835001</v>
      </c>
    </row>
    <row r="9753" spans="1:6" x14ac:dyDescent="0.45">
      <c r="A9753" s="115">
        <v>9751</v>
      </c>
      <c r="B9753">
        <v>4.0501888860305701</v>
      </c>
      <c r="D9753">
        <v>1.81797815544505</v>
      </c>
      <c r="F9753">
        <v>42.117934808221001</v>
      </c>
    </row>
    <row r="9754" spans="1:6" ht="14.65" thickBot="1" x14ac:dyDescent="0.5">
      <c r="A9754" s="115">
        <v>9752</v>
      </c>
      <c r="B9754">
        <v>4.0501888860305701</v>
      </c>
      <c r="D9754">
        <v>1.8179781552588801</v>
      </c>
      <c r="F9754">
        <v>42.117932782123503</v>
      </c>
    </row>
    <row r="9755" spans="1:6" x14ac:dyDescent="0.45">
      <c r="A9755" s="116">
        <v>9753</v>
      </c>
      <c r="B9755">
        <v>3.99650663733942</v>
      </c>
      <c r="D9755">
        <v>1.8572322817263001</v>
      </c>
      <c r="F9755">
        <v>42.790166890796598</v>
      </c>
    </row>
    <row r="9756" spans="1:6" x14ac:dyDescent="0.45">
      <c r="A9756" s="115">
        <v>9754</v>
      </c>
      <c r="B9756">
        <v>3.99650663733942</v>
      </c>
      <c r="D9756">
        <v>1.85723228157696</v>
      </c>
      <c r="F9756">
        <v>42.790165398361303</v>
      </c>
    </row>
    <row r="9757" spans="1:6" ht="14.65" thickBot="1" x14ac:dyDescent="0.5">
      <c r="A9757" s="115">
        <v>9755</v>
      </c>
      <c r="B9757">
        <v>3.9431825252127299</v>
      </c>
      <c r="D9757">
        <v>1.8955508684707001</v>
      </c>
      <c r="F9757">
        <v>43.407185120384398</v>
      </c>
    </row>
    <row r="9758" spans="1:6" x14ac:dyDescent="0.45">
      <c r="A9758" s="116">
        <v>9756</v>
      </c>
      <c r="B9758">
        <v>3.9431825252127299</v>
      </c>
      <c r="D9758">
        <v>1.8955508683539</v>
      </c>
      <c r="F9758">
        <v>43.407184062262502</v>
      </c>
    </row>
    <row r="9759" spans="1:6" x14ac:dyDescent="0.45">
      <c r="A9759" s="115">
        <v>9757</v>
      </c>
      <c r="B9759">
        <v>3.8902165496504999</v>
      </c>
      <c r="D9759">
        <v>1.93295342572097</v>
      </c>
      <c r="F9759">
        <v>43.974306394741603</v>
      </c>
    </row>
    <row r="9760" spans="1:6" ht="14.65" thickBot="1" x14ac:dyDescent="0.5">
      <c r="A9760" s="115">
        <v>9758</v>
      </c>
      <c r="B9760">
        <v>3.8902165496504999</v>
      </c>
      <c r="D9760">
        <v>1.93295342562723</v>
      </c>
      <c r="F9760">
        <v>43.974305625686803</v>
      </c>
    </row>
    <row r="9761" spans="1:6" x14ac:dyDescent="0.45">
      <c r="A9761" s="116">
        <v>9759</v>
      </c>
      <c r="B9761">
        <v>3.8376087106527299</v>
      </c>
      <c r="D9761">
        <v>1.96945861016916</v>
      </c>
      <c r="F9761">
        <v>44.4961948424817</v>
      </c>
    </row>
    <row r="9762" spans="1:6" x14ac:dyDescent="0.45">
      <c r="A9762" s="115">
        <v>9760</v>
      </c>
      <c r="B9762">
        <v>3.8376087106527299</v>
      </c>
      <c r="D9762">
        <v>1.9694586100936999</v>
      </c>
      <c r="F9762">
        <v>44.496194269500897</v>
      </c>
    </row>
    <row r="9763" spans="1:6" ht="14.65" thickBot="1" x14ac:dyDescent="0.5">
      <c r="A9763" s="115">
        <v>9761</v>
      </c>
      <c r="B9763">
        <v>3.78535900821942</v>
      </c>
      <c r="D9763">
        <v>2.0050842880109498</v>
      </c>
      <c r="F9763">
        <v>44.976957684898899</v>
      </c>
    </row>
    <row r="9764" spans="1:6" x14ac:dyDescent="0.45">
      <c r="A9764" s="116">
        <v>9762</v>
      </c>
      <c r="B9764">
        <v>3.78535900821942</v>
      </c>
      <c r="D9764">
        <v>2.0050842879497601</v>
      </c>
      <c r="F9764">
        <v>44.976957259781301</v>
      </c>
    </row>
    <row r="9765" spans="1:6" x14ac:dyDescent="0.45">
      <c r="A9765" s="115">
        <v>9763</v>
      </c>
      <c r="B9765">
        <v>3.7158612618881701</v>
      </c>
      <c r="D9765">
        <v>2.0515030653180499</v>
      </c>
      <c r="F9765">
        <v>45.563335705849603</v>
      </c>
    </row>
    <row r="9766" spans="1:6" ht="14.65" thickBot="1" x14ac:dyDescent="0.5">
      <c r="A9766" s="115">
        <v>9764</v>
      </c>
      <c r="B9766">
        <v>3.7158612618881701</v>
      </c>
      <c r="D9766">
        <v>2.0515030651687298</v>
      </c>
      <c r="F9766">
        <v>45.563334751423803</v>
      </c>
    </row>
    <row r="9767" spans="1:6" x14ac:dyDescent="0.45">
      <c r="A9767" s="116">
        <v>9765</v>
      </c>
      <c r="B9767">
        <v>3.6470074161788402</v>
      </c>
      <c r="D9767">
        <v>2.0964106790037098</v>
      </c>
      <c r="F9767">
        <v>46.0898694418349</v>
      </c>
    </row>
    <row r="9768" spans="1:6" x14ac:dyDescent="0.45">
      <c r="A9768" s="115">
        <v>9766</v>
      </c>
      <c r="B9768">
        <v>3.6470074161788402</v>
      </c>
      <c r="D9768">
        <v>2.0964106785494798</v>
      </c>
      <c r="F9768">
        <v>46.0898666289118</v>
      </c>
    </row>
    <row r="9769" spans="1:6" ht="14.65" thickBot="1" x14ac:dyDescent="0.5">
      <c r="A9769" s="115">
        <v>9767</v>
      </c>
      <c r="B9769">
        <v>3.5787974710914399</v>
      </c>
      <c r="D9769">
        <v>2.1398445134344999</v>
      </c>
      <c r="F9769">
        <v>46.563075031540897</v>
      </c>
    </row>
    <row r="9770" spans="1:6" x14ac:dyDescent="0.45">
      <c r="A9770" s="116">
        <v>9768</v>
      </c>
      <c r="B9770">
        <v>3.5787974710914399</v>
      </c>
      <c r="D9770">
        <v>2.13984451307899</v>
      </c>
      <c r="F9770">
        <v>46.5630730685629</v>
      </c>
    </row>
    <row r="9771" spans="1:6" x14ac:dyDescent="0.45">
      <c r="A9771" s="115">
        <v>9769</v>
      </c>
      <c r="B9771">
        <v>3.5112314266259701</v>
      </c>
      <c r="D9771">
        <v>2.1818401153275402</v>
      </c>
      <c r="F9771">
        <v>46.988565664536999</v>
      </c>
    </row>
    <row r="9772" spans="1:6" ht="14.65" thickBot="1" x14ac:dyDescent="0.5">
      <c r="A9772" s="115">
        <v>9770</v>
      </c>
      <c r="B9772">
        <v>3.5112314266259701</v>
      </c>
      <c r="D9772">
        <v>2.1818401150308202</v>
      </c>
      <c r="F9772">
        <v>46.9885641384815</v>
      </c>
    </row>
    <row r="9773" spans="1:6" x14ac:dyDescent="0.45">
      <c r="A9773" s="116">
        <v>9771</v>
      </c>
      <c r="B9773">
        <v>3.4443092827824202</v>
      </c>
      <c r="D9773">
        <v>2.2224313454858202</v>
      </c>
      <c r="F9773">
        <v>47.371191718144502</v>
      </c>
    </row>
    <row r="9774" spans="1:6" x14ac:dyDescent="0.45">
      <c r="A9774" s="115">
        <v>9772</v>
      </c>
      <c r="B9774">
        <v>3.4443092827824202</v>
      </c>
      <c r="D9774">
        <v>2.2224313452621698</v>
      </c>
      <c r="F9774">
        <v>47.371190697542197</v>
      </c>
    </row>
    <row r="9775" spans="1:6" ht="14.65" thickBot="1" x14ac:dyDescent="0.5">
      <c r="A9775" s="115">
        <v>9773</v>
      </c>
      <c r="B9775">
        <v>3.3780310395608</v>
      </c>
      <c r="D9775">
        <v>2.2616505153862398</v>
      </c>
      <c r="F9775">
        <v>47.715167032340801</v>
      </c>
    </row>
    <row r="9776" spans="1:6" x14ac:dyDescent="0.45">
      <c r="A9776" s="116">
        <v>9774</v>
      </c>
      <c r="B9776">
        <v>3.3780310395608</v>
      </c>
      <c r="D9776">
        <v>2.2616505152062301</v>
      </c>
      <c r="F9776">
        <v>47.715166288225902</v>
      </c>
    </row>
    <row r="9777" spans="1:6" x14ac:dyDescent="0.45">
      <c r="A9777" s="115">
        <v>9775</v>
      </c>
      <c r="B9777">
        <v>3.3123966969611001</v>
      </c>
      <c r="D9777">
        <v>2.2995285081435801</v>
      </c>
      <c r="F9777">
        <v>48.024167061270497</v>
      </c>
    </row>
    <row r="9778" spans="1:6" ht="14.65" thickBot="1" x14ac:dyDescent="0.5">
      <c r="A9778" s="115">
        <v>9776</v>
      </c>
      <c r="B9778">
        <v>3.3123966969611001</v>
      </c>
      <c r="D9778">
        <v>2.2995285079999102</v>
      </c>
      <c r="F9778">
        <v>48.024166508651703</v>
      </c>
    </row>
    <row r="9779" spans="1:6" x14ac:dyDescent="0.45">
      <c r="A9779" s="116">
        <v>9777</v>
      </c>
      <c r="B9779">
        <v>3.2474062549833298</v>
      </c>
      <c r="D9779">
        <v>2.3360948868918201</v>
      </c>
      <c r="F9779">
        <v>48.301410868629198</v>
      </c>
    </row>
    <row r="9780" spans="1:6" x14ac:dyDescent="0.45">
      <c r="A9780" s="115">
        <v>9778</v>
      </c>
      <c r="B9780">
        <v>3.2474062549833298</v>
      </c>
      <c r="D9780">
        <v>2.3360948867761002</v>
      </c>
      <c r="F9780">
        <v>48.3014104673696</v>
      </c>
    </row>
    <row r="9781" spans="1:6" ht="14.65" thickBot="1" x14ac:dyDescent="0.5">
      <c r="A9781" s="115">
        <v>9779</v>
      </c>
      <c r="B9781">
        <v>3.1598287747993101</v>
      </c>
      <c r="D9781">
        <v>2.3838910193276099</v>
      </c>
      <c r="F9781">
        <v>48.633322454848297</v>
      </c>
    </row>
    <row r="9782" spans="1:6" x14ac:dyDescent="0.45">
      <c r="A9782" s="116">
        <v>9780</v>
      </c>
      <c r="B9782">
        <v>3.1598287747993101</v>
      </c>
      <c r="D9782">
        <v>2.3838910190278799</v>
      </c>
      <c r="F9782">
        <v>48.633321494539203</v>
      </c>
    </row>
    <row r="9783" spans="1:6" x14ac:dyDescent="0.45">
      <c r="A9783" s="115">
        <v>9781</v>
      </c>
      <c r="B9783">
        <v>3.0734484058916198</v>
      </c>
      <c r="D9783">
        <v>2.4293696797509101</v>
      </c>
      <c r="F9783">
        <v>48.917612412357798</v>
      </c>
    </row>
    <row r="9784" spans="1:6" ht="14.65" thickBot="1" x14ac:dyDescent="0.5">
      <c r="A9784" s="115">
        <v>9782</v>
      </c>
      <c r="B9784">
        <v>3.0734484058916198</v>
      </c>
      <c r="D9784">
        <v>2.4293696787965202</v>
      </c>
      <c r="F9784">
        <v>48.917609454425097</v>
      </c>
    </row>
    <row r="9785" spans="1:6" x14ac:dyDescent="0.45">
      <c r="A9785" s="116">
        <v>9783</v>
      </c>
      <c r="B9785">
        <v>2.98826514826025</v>
      </c>
      <c r="D9785">
        <v>2.47259578827894</v>
      </c>
      <c r="F9785">
        <v>49.159532769330902</v>
      </c>
    </row>
    <row r="9786" spans="1:6" x14ac:dyDescent="0.45">
      <c r="A9786" s="115">
        <v>9784</v>
      </c>
      <c r="B9786">
        <v>2.98826514826025</v>
      </c>
      <c r="D9786">
        <v>2.47259578751556</v>
      </c>
      <c r="F9786">
        <v>49.159530667393497</v>
      </c>
    </row>
    <row r="9787" spans="1:6" ht="14.65" thickBot="1" x14ac:dyDescent="0.5">
      <c r="A9787" s="115">
        <v>9785</v>
      </c>
      <c r="B9787">
        <v>2.90427900190521</v>
      </c>
      <c r="D9787">
        <v>2.51363102524944</v>
      </c>
      <c r="F9787">
        <v>49.363567550611101</v>
      </c>
    </row>
    <row r="9788" spans="1:6" x14ac:dyDescent="0.45">
      <c r="A9788" s="116">
        <v>9786</v>
      </c>
      <c r="B9788">
        <v>2.90427900190521</v>
      </c>
      <c r="D9788">
        <v>2.5136310246239</v>
      </c>
      <c r="F9788">
        <v>49.363565956064399</v>
      </c>
    </row>
    <row r="9789" spans="1:6" x14ac:dyDescent="0.45">
      <c r="A9789" s="115">
        <v>9787</v>
      </c>
      <c r="B9789">
        <v>2.8214899668264999</v>
      </c>
      <c r="D9789">
        <v>2.5525341096363801</v>
      </c>
      <c r="F9789">
        <v>49.533555684529098</v>
      </c>
    </row>
    <row r="9790" spans="1:6" ht="14.65" thickBot="1" x14ac:dyDescent="0.5">
      <c r="A9790" s="115">
        <v>9788</v>
      </c>
      <c r="B9790">
        <v>2.8214899668264999</v>
      </c>
      <c r="D9790">
        <v>2.5525341091684601</v>
      </c>
      <c r="F9790">
        <v>49.533554628836299</v>
      </c>
    </row>
    <row r="9791" spans="1:6" x14ac:dyDescent="0.45">
      <c r="A9791" s="116">
        <v>9789</v>
      </c>
      <c r="B9791">
        <v>2.73989804302412</v>
      </c>
      <c r="D9791">
        <v>2.5893610488430001</v>
      </c>
      <c r="F9791">
        <v>49.672802350389802</v>
      </c>
    </row>
    <row r="9792" spans="1:6" x14ac:dyDescent="0.45">
      <c r="A9792" s="115">
        <v>9790</v>
      </c>
      <c r="B9792">
        <v>2.73989804302412</v>
      </c>
      <c r="D9792">
        <v>2.5893610484704799</v>
      </c>
      <c r="F9792">
        <v>49.672801597901497</v>
      </c>
    </row>
    <row r="9793" spans="1:6" ht="14.65" thickBot="1" x14ac:dyDescent="0.5">
      <c r="A9793" s="115">
        <v>9791</v>
      </c>
      <c r="B9793">
        <v>2.6595032304980699</v>
      </c>
      <c r="D9793">
        <v>2.6241653589724199</v>
      </c>
      <c r="F9793">
        <v>49.784164482900898</v>
      </c>
    </row>
    <row r="9794" spans="1:6" x14ac:dyDescent="0.45">
      <c r="A9794" s="116">
        <v>9792</v>
      </c>
      <c r="B9794">
        <v>2.6595032304980699</v>
      </c>
      <c r="D9794">
        <v>2.6241653586774998</v>
      </c>
      <c r="F9794">
        <v>49.784163926866</v>
      </c>
    </row>
    <row r="9795" spans="1:6" x14ac:dyDescent="0.45">
      <c r="A9795" s="115">
        <v>9793</v>
      </c>
      <c r="B9795">
        <v>2.5803055292483399</v>
      </c>
      <c r="D9795">
        <v>2.6569982614065002</v>
      </c>
      <c r="F9795">
        <v>49.870121549317197</v>
      </c>
    </row>
    <row r="9796" spans="1:6" ht="14.65" thickBot="1" x14ac:dyDescent="0.5">
      <c r="A9796" s="115">
        <v>9794</v>
      </c>
      <c r="B9796">
        <v>2.5803055292483399</v>
      </c>
      <c r="D9796">
        <v>2.6569982611710299</v>
      </c>
      <c r="F9796">
        <v>49.870121152726902</v>
      </c>
    </row>
    <row r="9797" spans="1:6" x14ac:dyDescent="0.45">
      <c r="A9797" s="116">
        <v>9795</v>
      </c>
      <c r="B9797">
        <v>2.4736021268481099</v>
      </c>
      <c r="D9797">
        <v>2.69892360434303</v>
      </c>
      <c r="F9797">
        <v>49.950614328187903</v>
      </c>
    </row>
    <row r="9798" spans="1:6" x14ac:dyDescent="0.45">
      <c r="A9798" s="115">
        <v>9796</v>
      </c>
      <c r="B9798">
        <v>2.4736021268481099</v>
      </c>
      <c r="D9798">
        <v>2.69892360372305</v>
      </c>
      <c r="F9798">
        <v>49.950613365415897</v>
      </c>
    </row>
    <row r="9799" spans="1:6" ht="14.65" thickBot="1" x14ac:dyDescent="0.5">
      <c r="A9799" s="115">
        <v>9797</v>
      </c>
      <c r="B9799">
        <v>2.3691518097745301</v>
      </c>
      <c r="D9799">
        <v>2.73735156063089</v>
      </c>
      <c r="F9799">
        <v>49.992084310957097</v>
      </c>
    </row>
    <row r="9800" spans="1:6" x14ac:dyDescent="0.45">
      <c r="A9800" s="116">
        <v>9798</v>
      </c>
      <c r="B9800">
        <v>2.3691518097745301</v>
      </c>
      <c r="D9800">
        <v>2.7373515586277399</v>
      </c>
      <c r="F9800">
        <v>49.992081305274901</v>
      </c>
    </row>
    <row r="9801" spans="1:6" x14ac:dyDescent="0.45">
      <c r="A9801" s="115">
        <v>9799</v>
      </c>
      <c r="B9801">
        <v>2.2669545780275802</v>
      </c>
      <c r="D9801">
        <v>2.77239670634677</v>
      </c>
      <c r="F9801">
        <v>49.998506600901301</v>
      </c>
    </row>
    <row r="9802" spans="1:6" ht="14.65" thickBot="1" x14ac:dyDescent="0.5">
      <c r="A9802" s="115">
        <v>9800</v>
      </c>
      <c r="B9802">
        <v>2.2669545780275802</v>
      </c>
      <c r="D9802">
        <v>2.7723967047435201</v>
      </c>
      <c r="F9802">
        <v>49.998504475084999</v>
      </c>
    </row>
    <row r="9803" spans="1:6" x14ac:dyDescent="0.45">
      <c r="A9803" s="116">
        <v>9801</v>
      </c>
      <c r="B9803">
        <v>2.16701043160728</v>
      </c>
      <c r="D9803">
        <v>2.8041679325108699</v>
      </c>
      <c r="F9803">
        <v>49.973223890011901</v>
      </c>
    </row>
    <row r="9804" spans="1:6" x14ac:dyDescent="0.45">
      <c r="A9804" s="115">
        <v>9802</v>
      </c>
      <c r="B9804">
        <v>2.16701043160728</v>
      </c>
      <c r="D9804">
        <v>2.8041679312112899</v>
      </c>
      <c r="F9804">
        <v>49.973222301924103</v>
      </c>
    </row>
    <row r="9805" spans="1:6" ht="14.65" thickBot="1" x14ac:dyDescent="0.5">
      <c r="A9805" s="115">
        <v>9803</v>
      </c>
      <c r="B9805">
        <v>2.0693193705136199</v>
      </c>
      <c r="D9805">
        <v>2.83276895470705</v>
      </c>
      <c r="F9805">
        <v>49.919049010175897</v>
      </c>
    </row>
    <row r="9806" spans="1:6" x14ac:dyDescent="0.45">
      <c r="A9806" s="116">
        <v>9804</v>
      </c>
      <c r="B9806">
        <v>2.0693193705136199</v>
      </c>
      <c r="D9806">
        <v>2.8327689537447198</v>
      </c>
      <c r="F9806">
        <v>49.919047972378202</v>
      </c>
    </row>
    <row r="9807" spans="1:6" x14ac:dyDescent="0.45">
      <c r="A9807" s="115">
        <v>9805</v>
      </c>
      <c r="B9807">
        <v>1.9738813947466101</v>
      </c>
      <c r="D9807">
        <v>2.8582987695197999</v>
      </c>
      <c r="F9807">
        <v>49.838359134527302</v>
      </c>
    </row>
    <row r="9808" spans="1:6" ht="14.65" thickBot="1" x14ac:dyDescent="0.5">
      <c r="A9808" s="115">
        <v>9806</v>
      </c>
      <c r="B9808">
        <v>1.9738813947466101</v>
      </c>
      <c r="D9808">
        <v>2.8582987687611898</v>
      </c>
      <c r="F9808">
        <v>49.8383584122694</v>
      </c>
    </row>
    <row r="9809" spans="1:6" x14ac:dyDescent="0.45">
      <c r="A9809" s="116">
        <v>9807</v>
      </c>
      <c r="B9809">
        <v>1.88069650430624</v>
      </c>
      <c r="D9809">
        <v>2.8808520553786701</v>
      </c>
      <c r="F9809">
        <v>49.733166811887102</v>
      </c>
    </row>
    <row r="9810" spans="1:6" x14ac:dyDescent="0.45">
      <c r="A9810" s="115">
        <v>9808</v>
      </c>
      <c r="B9810">
        <v>1.88069650430624</v>
      </c>
      <c r="D9810">
        <v>2.8808520547822298</v>
      </c>
      <c r="F9810">
        <v>49.733166277990797</v>
      </c>
    </row>
    <row r="9811" spans="1:6" ht="14.65" thickBot="1" x14ac:dyDescent="0.5">
      <c r="A9811" s="115">
        <v>9809</v>
      </c>
      <c r="B9811">
        <v>1.78976469919251</v>
      </c>
      <c r="D9811">
        <v>2.9005195292547601</v>
      </c>
      <c r="F9811">
        <v>49.605178225122401</v>
      </c>
    </row>
    <row r="9812" spans="1:6" x14ac:dyDescent="0.45">
      <c r="A9812" s="116">
        <v>9810</v>
      </c>
      <c r="B9812">
        <v>1.78976469919251</v>
      </c>
      <c r="D9812">
        <v>2.9005195287826302</v>
      </c>
      <c r="F9812">
        <v>49.605177852380798</v>
      </c>
    </row>
    <row r="9813" spans="1:6" x14ac:dyDescent="0.45">
      <c r="A9813" s="115">
        <v>9811</v>
      </c>
      <c r="B9813">
        <v>1.6677299002333901</v>
      </c>
      <c r="D9813">
        <v>2.9231236134890701</v>
      </c>
      <c r="F9813">
        <v>49.393275849723203</v>
      </c>
    </row>
    <row r="9814" spans="1:6" ht="14.65" thickBot="1" x14ac:dyDescent="0.5">
      <c r="A9814" s="115">
        <v>9812</v>
      </c>
      <c r="B9814">
        <v>1.6677299002333901</v>
      </c>
      <c r="D9814">
        <v>2.92312361221496</v>
      </c>
      <c r="F9814">
        <v>49.393274922418499</v>
      </c>
    </row>
    <row r="9815" spans="1:6" x14ac:dyDescent="0.45">
      <c r="A9815" s="116">
        <v>9813</v>
      </c>
      <c r="B9815">
        <v>1.55000375103331</v>
      </c>
      <c r="D9815">
        <v>2.94059492560491</v>
      </c>
      <c r="F9815">
        <v>49.143663537930301</v>
      </c>
    </row>
    <row r="9816" spans="1:6" x14ac:dyDescent="0.45">
      <c r="A9816" s="115">
        <v>9814</v>
      </c>
      <c r="B9816">
        <v>1.55000375103331</v>
      </c>
      <c r="D9816">
        <v>2.9405949214048701</v>
      </c>
      <c r="F9816">
        <v>49.143660587858399</v>
      </c>
    </row>
    <row r="9817" spans="1:6" ht="14.65" thickBot="1" x14ac:dyDescent="0.5">
      <c r="A9817" s="115">
        <v>9815</v>
      </c>
      <c r="B9817">
        <v>1.4365862515922601</v>
      </c>
      <c r="D9817">
        <v>2.9531422619285301</v>
      </c>
      <c r="F9817">
        <v>48.858825716006002</v>
      </c>
    </row>
    <row r="9818" spans="1:6" x14ac:dyDescent="0.45">
      <c r="A9818" s="116">
        <v>9816</v>
      </c>
      <c r="B9818">
        <v>1.4365862515922601</v>
      </c>
      <c r="D9818">
        <v>2.95314225855279</v>
      </c>
      <c r="F9818">
        <v>48.8588236318814</v>
      </c>
    </row>
    <row r="9819" spans="1:6" x14ac:dyDescent="0.45">
      <c r="A9819" s="115">
        <v>9817</v>
      </c>
      <c r="B9819">
        <v>1.32747740191024</v>
      </c>
      <c r="D9819">
        <v>2.9609644965090101</v>
      </c>
      <c r="F9819">
        <v>48.540712396216897</v>
      </c>
    </row>
    <row r="9820" spans="1:6" ht="14.65" thickBot="1" x14ac:dyDescent="0.5">
      <c r="A9820" s="115">
        <v>9818</v>
      </c>
      <c r="B9820">
        <v>1.32747740191024</v>
      </c>
      <c r="D9820">
        <v>2.9609644938031701</v>
      </c>
      <c r="F9820">
        <v>48.540710864420099</v>
      </c>
    </row>
    <row r="9821" spans="1:6" x14ac:dyDescent="0.45">
      <c r="A9821" s="116">
        <v>9819</v>
      </c>
      <c r="B9821">
        <v>1.22267720198726</v>
      </c>
      <c r="D9821">
        <v>2.9642515284761801</v>
      </c>
      <c r="F9821">
        <v>48.190818916469802</v>
      </c>
    </row>
    <row r="9822" spans="1:6" x14ac:dyDescent="0.45">
      <c r="A9822" s="115">
        <v>9820</v>
      </c>
      <c r="B9822">
        <v>1.22267720198726</v>
      </c>
      <c r="D9822">
        <v>2.9642515264909899</v>
      </c>
      <c r="F9822">
        <v>48.190817924794302</v>
      </c>
    </row>
    <row r="9823" spans="1:6" ht="14.65" thickBot="1" x14ac:dyDescent="0.5">
      <c r="A9823" s="115">
        <v>9821</v>
      </c>
      <c r="B9823">
        <v>1.12218565182332</v>
      </c>
      <c r="D9823">
        <v>2.9631851304576502</v>
      </c>
      <c r="F9823">
        <v>47.8102599222481</v>
      </c>
    </row>
    <row r="9824" spans="1:6" x14ac:dyDescent="0.45">
      <c r="A9824" s="116">
        <v>9822</v>
      </c>
      <c r="B9824">
        <v>1.12218565182332</v>
      </c>
      <c r="D9824">
        <v>2.9631851289109301</v>
      </c>
      <c r="F9824">
        <v>47.810259253118701</v>
      </c>
    </row>
    <row r="9825" spans="1:6" x14ac:dyDescent="0.45">
      <c r="A9825" s="115">
        <v>9823</v>
      </c>
      <c r="B9825">
        <v>1.02600275141841</v>
      </c>
      <c r="D9825">
        <v>2.9579396924010299</v>
      </c>
      <c r="F9825">
        <v>47.3998230178195</v>
      </c>
    </row>
    <row r="9826" spans="1:6" ht="14.65" thickBot="1" x14ac:dyDescent="0.5">
      <c r="A9826" s="115">
        <v>9824</v>
      </c>
      <c r="B9826">
        <v>1.02600275141841</v>
      </c>
      <c r="D9826">
        <v>2.9579396911913598</v>
      </c>
      <c r="F9826">
        <v>47.3998225182224</v>
      </c>
    </row>
    <row r="9827" spans="1:6" x14ac:dyDescent="0.45">
      <c r="A9827" s="116">
        <v>9825</v>
      </c>
      <c r="B9827">
        <v>0.93412850077253395</v>
      </c>
      <c r="D9827">
        <v>2.9486828831655698</v>
      </c>
      <c r="F9827">
        <v>46.960011159594302</v>
      </c>
    </row>
    <row r="9828" spans="1:6" x14ac:dyDescent="0.45">
      <c r="A9828" s="115">
        <v>9826</v>
      </c>
      <c r="B9828">
        <v>0.93412850077253395</v>
      </c>
      <c r="D9828">
        <v>2.9486828822174398</v>
      </c>
      <c r="F9828">
        <v>46.960010819377601</v>
      </c>
    </row>
    <row r="9829" spans="1:6" ht="14.65" thickBot="1" x14ac:dyDescent="0.5">
      <c r="A9829" s="115">
        <v>9827</v>
      </c>
      <c r="B9829">
        <v>0.813480108448286</v>
      </c>
      <c r="D9829">
        <v>2.92943538578271</v>
      </c>
      <c r="F9829">
        <v>46.299718048071703</v>
      </c>
    </row>
    <row r="9830" spans="1:6" x14ac:dyDescent="0.45">
      <c r="A9830" s="116">
        <v>9828</v>
      </c>
      <c r="B9830">
        <v>0.813480108448285</v>
      </c>
      <c r="D9830">
        <v>2.9294353831795301</v>
      </c>
      <c r="F9830">
        <v>46.299717182374501</v>
      </c>
    </row>
    <row r="9831" spans="1:6" x14ac:dyDescent="0.45">
      <c r="A9831" s="115">
        <v>9829</v>
      </c>
      <c r="B9831">
        <v>0.70117077985346998</v>
      </c>
      <c r="D9831">
        <v>2.90315319382302</v>
      </c>
      <c r="F9831">
        <v>45.582982687134503</v>
      </c>
    </row>
    <row r="9832" spans="1:6" ht="14.65" thickBot="1" x14ac:dyDescent="0.5">
      <c r="A9832" s="115">
        <v>9830</v>
      </c>
      <c r="B9832">
        <v>0.70117077985346898</v>
      </c>
      <c r="D9832">
        <v>2.9031531851135299</v>
      </c>
      <c r="F9832">
        <v>45.582979888249398</v>
      </c>
    </row>
    <row r="9833" spans="1:6" x14ac:dyDescent="0.45">
      <c r="A9833" s="116">
        <v>9831</v>
      </c>
      <c r="B9833">
        <v>0.59720051498808402</v>
      </c>
      <c r="D9833">
        <v>2.8702349147783202</v>
      </c>
      <c r="F9833">
        <v>44.808997576624598</v>
      </c>
    </row>
    <row r="9834" spans="1:6" x14ac:dyDescent="0.45">
      <c r="A9834" s="115">
        <v>9832</v>
      </c>
      <c r="B9834">
        <v>0.59720051498808402</v>
      </c>
      <c r="D9834">
        <v>2.8702349077884102</v>
      </c>
      <c r="F9834">
        <v>44.808995593698697</v>
      </c>
    </row>
    <row r="9835" spans="1:6" ht="14.65" thickBot="1" x14ac:dyDescent="0.5">
      <c r="A9835" s="115">
        <v>9833</v>
      </c>
      <c r="B9835">
        <v>0.50156931385213199</v>
      </c>
      <c r="D9835">
        <v>2.8310627092042102</v>
      </c>
      <c r="F9835">
        <v>43.976259006705597</v>
      </c>
    </row>
    <row r="9836" spans="1:6" x14ac:dyDescent="0.45">
      <c r="A9836" s="116">
        <v>9834</v>
      </c>
      <c r="B9836">
        <v>0.50156931385213199</v>
      </c>
      <c r="D9836">
        <v>2.8310627036598199</v>
      </c>
      <c r="F9836">
        <v>43.976257546293603</v>
      </c>
    </row>
    <row r="9837" spans="1:6" x14ac:dyDescent="0.45">
      <c r="A9837" s="115">
        <v>9835</v>
      </c>
      <c r="B9837">
        <v>0.41427717644561202</v>
      </c>
      <c r="D9837">
        <v>2.7860041252210999</v>
      </c>
      <c r="F9837">
        <v>43.082586204082702</v>
      </c>
    </row>
    <row r="9838" spans="1:6" ht="14.65" thickBot="1" x14ac:dyDescent="0.5">
      <c r="A9838" s="115">
        <v>9836</v>
      </c>
      <c r="B9838">
        <v>0.41427717644561202</v>
      </c>
      <c r="D9838">
        <v>2.7860041211985398</v>
      </c>
      <c r="F9838">
        <v>43.082585230940801</v>
      </c>
    </row>
    <row r="9839" spans="1:6" x14ac:dyDescent="0.45">
      <c r="A9839" s="116">
        <v>9837</v>
      </c>
      <c r="B9839">
        <v>0.33532410276852398</v>
      </c>
      <c r="D9839">
        <v>2.73541375826975</v>
      </c>
      <c r="F9839">
        <v>42.125130203510899</v>
      </c>
    </row>
    <row r="9840" spans="1:6" x14ac:dyDescent="0.45">
      <c r="A9840" s="115">
        <v>9838</v>
      </c>
      <c r="B9840">
        <v>0.33532410276852398</v>
      </c>
      <c r="D9840">
        <v>2.73541375519914</v>
      </c>
      <c r="F9840">
        <v>42.125129535193302</v>
      </c>
    </row>
    <row r="9841" spans="1:6" ht="14.65" thickBot="1" x14ac:dyDescent="0.5">
      <c r="A9841" s="115">
        <v>9839</v>
      </c>
      <c r="B9841">
        <v>0.26471009282086799</v>
      </c>
      <c r="D9841">
        <v>2.67963472404307</v>
      </c>
      <c r="F9841">
        <v>41.100357099707203</v>
      </c>
    </row>
    <row r="9842" spans="1:6" x14ac:dyDescent="0.45">
      <c r="A9842" s="116">
        <v>9840</v>
      </c>
      <c r="B9842">
        <v>0.26471009282086799</v>
      </c>
      <c r="D9842">
        <v>2.6796347216602898</v>
      </c>
      <c r="F9842">
        <v>41.1003565438808</v>
      </c>
    </row>
    <row r="9843" spans="1:6" x14ac:dyDescent="0.45">
      <c r="A9843" s="115">
        <v>9841</v>
      </c>
      <c r="B9843">
        <v>0.202435146602644</v>
      </c>
      <c r="D9843">
        <v>2.6189999891881799</v>
      </c>
      <c r="F9843">
        <v>40.004011195257398</v>
      </c>
    </row>
    <row r="9844" spans="1:6" ht="14.65" thickBot="1" x14ac:dyDescent="0.5">
      <c r="A9844" s="115">
        <v>9842</v>
      </c>
      <c r="B9844">
        <v>0.202435146602645</v>
      </c>
      <c r="D9844">
        <v>2.6189999873661001</v>
      </c>
      <c r="F9844">
        <v>40.004010763955002</v>
      </c>
    </row>
    <row r="9845" spans="1:6" x14ac:dyDescent="0.45">
      <c r="A9845" s="116">
        <v>9843</v>
      </c>
      <c r="B9845">
        <v>0.123352487991337</v>
      </c>
      <c r="D9845">
        <v>2.51765558299924</v>
      </c>
      <c r="F9845">
        <v>38.1779688239507</v>
      </c>
    </row>
    <row r="9846" spans="1:6" x14ac:dyDescent="0.45">
      <c r="A9846" s="115">
        <v>9844</v>
      </c>
      <c r="B9846">
        <v>0.123352487991335</v>
      </c>
      <c r="D9846">
        <v>2.51765557580462</v>
      </c>
      <c r="F9846">
        <v>38.177966716097401</v>
      </c>
    </row>
    <row r="9847" spans="1:6" ht="14.65" thickBot="1" x14ac:dyDescent="0.5">
      <c r="A9847" s="115">
        <v>9845</v>
      </c>
      <c r="B9847">
        <v>6.3758028738815295E-2</v>
      </c>
      <c r="D9847">
        <v>2.4068422197305801</v>
      </c>
      <c r="F9847">
        <v>36.150689515203098</v>
      </c>
    </row>
    <row r="9848" spans="1:6" x14ac:dyDescent="0.45">
      <c r="A9848" s="116">
        <v>9846</v>
      </c>
      <c r="B9848">
        <v>6.37580287388127E-2</v>
      </c>
      <c r="D9848">
        <v>2.4068421956689598</v>
      </c>
      <c r="F9848">
        <v>36.1506776035638</v>
      </c>
    </row>
    <row r="9849" spans="1:6" x14ac:dyDescent="0.45">
      <c r="A9849" s="115">
        <v>9847</v>
      </c>
      <c r="B9849">
        <v>2.36517688450767E-2</v>
      </c>
      <c r="D9849">
        <v>2.2876489543149199</v>
      </c>
      <c r="F9849">
        <v>33.894511362235299</v>
      </c>
    </row>
    <row r="9850" spans="1:6" ht="14.65" thickBot="1" x14ac:dyDescent="0.5">
      <c r="A9850" s="115">
        <v>9848</v>
      </c>
      <c r="B9850">
        <v>2.36517688450756E-2</v>
      </c>
      <c r="D9850">
        <v>2.2876489793411499</v>
      </c>
      <c r="F9850">
        <v>33.894487282144198</v>
      </c>
    </row>
    <row r="9851" spans="1:6" x14ac:dyDescent="0.45">
      <c r="A9851" s="116">
        <v>9849</v>
      </c>
      <c r="B9851">
        <v>3.1264514566783898E-2</v>
      </c>
      <c r="D9851">
        <v>2.31614602756073</v>
      </c>
      <c r="F9851">
        <v>34.442963662756497</v>
      </c>
    </row>
    <row r="9852" spans="1:6" x14ac:dyDescent="0.45">
      <c r="A9852" s="115">
        <v>9850</v>
      </c>
      <c r="B9852">
        <v>3.1264514566783398E-2</v>
      </c>
      <c r="D9852">
        <v>2.3161460369172699</v>
      </c>
      <c r="F9852">
        <v>34.442953959581999</v>
      </c>
    </row>
    <row r="9853" spans="1:6" ht="14.65" thickBot="1" x14ac:dyDescent="0.5">
      <c r="A9853" s="115">
        <v>9851</v>
      </c>
      <c r="B9853">
        <v>1.0227674470126199E-2</v>
      </c>
      <c r="D9853">
        <v>2.2210040712310599</v>
      </c>
      <c r="F9853">
        <v>32.585625498124401</v>
      </c>
    </row>
    <row r="9854" spans="1:6" x14ac:dyDescent="0.45">
      <c r="A9854" s="116">
        <v>9852</v>
      </c>
      <c r="B9854">
        <v>1.0227674470126701E-2</v>
      </c>
      <c r="D9854">
        <v>2.2210040860343199</v>
      </c>
      <c r="F9854">
        <v>32.585623802417302</v>
      </c>
    </row>
    <row r="9855" spans="1:6" x14ac:dyDescent="0.45">
      <c r="A9855" s="115">
        <v>9853</v>
      </c>
      <c r="B9855">
        <v>6.4750844884304203E-4</v>
      </c>
      <c r="D9855">
        <v>2.1218890982675198</v>
      </c>
      <c r="F9855">
        <v>30.5606227450224</v>
      </c>
    </row>
    <row r="9856" spans="1:6" ht="14.65" thickBot="1" x14ac:dyDescent="0.5">
      <c r="A9856" s="115">
        <v>9854</v>
      </c>
      <c r="B9856">
        <v>6.4750844884228797E-4</v>
      </c>
      <c r="D9856">
        <v>2.1218891116841201</v>
      </c>
      <c r="F9856">
        <v>30.5606098473319</v>
      </c>
    </row>
    <row r="9857" spans="1:6" x14ac:dyDescent="0.45">
      <c r="A9857" s="116">
        <v>9855</v>
      </c>
      <c r="B9857">
        <v>1.4977309310720401E-3</v>
      </c>
      <c r="D9857">
        <v>2.1395128125938001</v>
      </c>
      <c r="F9857">
        <v>30.9282539063759</v>
      </c>
    </row>
    <row r="9858" spans="1:6" x14ac:dyDescent="0.45">
      <c r="A9858" s="115">
        <v>9856</v>
      </c>
      <c r="B9858">
        <v>1.49773093107173E-3</v>
      </c>
      <c r="D9858">
        <v>2.1395128196037199</v>
      </c>
      <c r="F9858">
        <v>30.928247148236199</v>
      </c>
    </row>
    <row r="9859" spans="1:6" ht="14.65" thickBot="1" x14ac:dyDescent="0.5">
      <c r="A9859" s="115">
        <v>9857</v>
      </c>
      <c r="B9859">
        <v>5.6315599339452004E-4</v>
      </c>
      <c r="D9859">
        <v>2.0555808532341802</v>
      </c>
      <c r="F9859">
        <v>29.144921680578801</v>
      </c>
    </row>
    <row r="9860" spans="1:6" x14ac:dyDescent="0.45">
      <c r="A9860" s="116">
        <v>9858</v>
      </c>
      <c r="B9860">
        <v>-1.3916731002590599E-3</v>
      </c>
      <c r="D9860">
        <v>2.05753568288005</v>
      </c>
      <c r="F9860">
        <v>29.202793916427702</v>
      </c>
    </row>
    <row r="9861" spans="1:6" x14ac:dyDescent="0.45">
      <c r="A9861" s="115">
        <v>9859</v>
      </c>
      <c r="B9861">
        <v>-4.1425855343217799E-4</v>
      </c>
      <c r="D9861">
        <v>2.0565157108329601</v>
      </c>
      <c r="F9861">
        <v>29.1726539974294</v>
      </c>
    </row>
    <row r="9862" spans="1:6" ht="14.65" thickBot="1" x14ac:dyDescent="0.5">
      <c r="A9862" s="115">
        <v>9860</v>
      </c>
      <c r="B9862">
        <v>5.3327139027340602E-4</v>
      </c>
      <c r="D9862">
        <v>2.1187484322687702</v>
      </c>
      <c r="F9862">
        <v>30.4947289896615</v>
      </c>
    </row>
    <row r="9863" spans="1:6" x14ac:dyDescent="0.45">
      <c r="A9863" s="116">
        <v>9861</v>
      </c>
      <c r="B9863">
        <v>5.3327139027335301E-4</v>
      </c>
      <c r="D9863">
        <v>2.1187484322649701</v>
      </c>
      <c r="F9863">
        <v>30.494729005443698</v>
      </c>
    </row>
    <row r="9864" spans="1:6" x14ac:dyDescent="0.45">
      <c r="A9864" s="115">
        <v>9862</v>
      </c>
      <c r="B9864" s="50">
        <v>5.6022387060595401E-5</v>
      </c>
      <c r="D9864">
        <v>2.09783559224176</v>
      </c>
      <c r="F9864">
        <v>30.053144510327201</v>
      </c>
    </row>
    <row r="9865" spans="1:6" ht="14.65" thickBot="1" x14ac:dyDescent="0.5">
      <c r="A9865" s="115">
        <v>9863</v>
      </c>
      <c r="B9865" s="50">
        <v>5.6022387060931998E-5</v>
      </c>
      <c r="D9865">
        <v>2.09783559226873</v>
      </c>
      <c r="F9865">
        <v>30.053144445698699</v>
      </c>
    </row>
    <row r="9866" spans="1:6" x14ac:dyDescent="0.45">
      <c r="A9866" s="116">
        <v>9864</v>
      </c>
      <c r="B9866" s="50">
        <v>6.5983921433809104E-5</v>
      </c>
      <c r="D9866">
        <v>2.0767783757840501</v>
      </c>
      <c r="F9866">
        <v>29.6032819317468</v>
      </c>
    </row>
    <row r="9867" spans="1:6" x14ac:dyDescent="0.45">
      <c r="A9867" s="115">
        <v>9865</v>
      </c>
      <c r="B9867">
        <v>-1.01299733432518E-4</v>
      </c>
      <c r="D9867">
        <v>2.0769456593992501</v>
      </c>
      <c r="F9867">
        <v>29.608146943877799</v>
      </c>
    </row>
    <row r="9868" spans="1:6" ht="14.65" thickBot="1" x14ac:dyDescent="0.5">
      <c r="A9868" s="115">
        <v>9866</v>
      </c>
      <c r="B9868" s="50">
        <v>-1.76579059994337E-5</v>
      </c>
      <c r="D9868">
        <v>2.0768611115737201</v>
      </c>
      <c r="F9868">
        <v>29.605689781135801</v>
      </c>
    </row>
    <row r="9869" spans="1:6" x14ac:dyDescent="0.45">
      <c r="A9869" s="116">
        <v>9867</v>
      </c>
      <c r="B9869" s="50">
        <v>1.2836782755309701E-5</v>
      </c>
      <c r="D9869">
        <v>2.09258466433353</v>
      </c>
      <c r="F9869">
        <v>29.941463330572699</v>
      </c>
    </row>
    <row r="9870" spans="1:6" x14ac:dyDescent="0.45">
      <c r="A9870" s="115">
        <v>9868</v>
      </c>
      <c r="B9870" s="50">
        <v>1.28367827554027E-5</v>
      </c>
      <c r="D9870">
        <v>2.0925846643326498</v>
      </c>
      <c r="F9870">
        <v>29.941463332352502</v>
      </c>
    </row>
    <row r="9871" spans="1:6" ht="14.65" thickBot="1" x14ac:dyDescent="0.5">
      <c r="A9871" s="115">
        <v>9869</v>
      </c>
      <c r="B9871" s="50">
        <v>1.0183704962461299E-7</v>
      </c>
      <c r="D9871">
        <v>2.0873247765229501</v>
      </c>
      <c r="F9871">
        <v>29.829261512653598</v>
      </c>
    </row>
    <row r="9872" spans="1:6" x14ac:dyDescent="0.45">
      <c r="A9872" s="116">
        <v>9870</v>
      </c>
      <c r="B9872" s="50">
        <v>-1.54112435040291E-6</v>
      </c>
      <c r="D9872">
        <v>2.08732641948705</v>
      </c>
      <c r="F9872">
        <v>29.829308868412902</v>
      </c>
    </row>
    <row r="9873" spans="1:6" x14ac:dyDescent="0.45">
      <c r="A9873" s="115">
        <v>9871</v>
      </c>
      <c r="B9873" s="50">
        <v>-7.19643649903178E-7</v>
      </c>
      <c r="D9873">
        <v>2.08732559578739</v>
      </c>
      <c r="F9873">
        <v>29.829285128457101</v>
      </c>
    </row>
    <row r="9874" spans="1:6" ht="14.65" thickBot="1" x14ac:dyDescent="0.5">
      <c r="A9874" s="115">
        <v>9872</v>
      </c>
      <c r="B9874" s="50">
        <v>7.19243266162902E-6</v>
      </c>
      <c r="D9874">
        <v>2.0913709348867902</v>
      </c>
      <c r="F9874">
        <v>29.915601979113099</v>
      </c>
    </row>
    <row r="9875" spans="1:6" x14ac:dyDescent="0.45">
      <c r="A9875" s="116">
        <v>9873</v>
      </c>
      <c r="B9875" s="50">
        <v>7.1924326616226198E-6</v>
      </c>
      <c r="D9875">
        <v>2.0913709348868501</v>
      </c>
      <c r="F9875">
        <v>29.915601978989798</v>
      </c>
    </row>
    <row r="9876" spans="1:6" x14ac:dyDescent="0.45">
      <c r="A9876" s="115">
        <v>9874</v>
      </c>
      <c r="B9876" s="50">
        <v>7.74262886041573E-7</v>
      </c>
      <c r="D9876">
        <v>2.08894204601375</v>
      </c>
      <c r="F9876">
        <v>29.863795815572601</v>
      </c>
    </row>
    <row r="9877" spans="1:6" ht="14.65" thickBot="1" x14ac:dyDescent="0.5">
      <c r="A9877" s="115">
        <v>9875</v>
      </c>
      <c r="B9877" s="50">
        <v>7.7426289757898897E-7</v>
      </c>
      <c r="D9877">
        <v>2.08894204601375</v>
      </c>
      <c r="F9877">
        <v>29.863795815572601</v>
      </c>
    </row>
    <row r="9878" spans="1:6" x14ac:dyDescent="0.45">
      <c r="A9878" s="116">
        <v>9876</v>
      </c>
      <c r="B9878" s="50">
        <v>7.74262886041573E-7</v>
      </c>
      <c r="D9878">
        <v>2.08894207714141</v>
      </c>
      <c r="F9878">
        <v>29.863795815572601</v>
      </c>
    </row>
    <row r="9879" spans="1:6" x14ac:dyDescent="0.45">
      <c r="A9879" s="115">
        <v>9877</v>
      </c>
      <c r="B9879" s="50">
        <v>7.74262886041573E-7</v>
      </c>
      <c r="D9879">
        <v>2.08894204601375</v>
      </c>
      <c r="F9879">
        <v>29.8637962605778</v>
      </c>
    </row>
    <row r="9880" spans="1:6" ht="14.65" thickBot="1" x14ac:dyDescent="0.5">
      <c r="A9880" s="115">
        <v>9878</v>
      </c>
      <c r="B9880" s="50">
        <v>8.5013365962023399E-7</v>
      </c>
      <c r="D9880">
        <v>2.0865112557180301</v>
      </c>
      <c r="F9880">
        <v>29.8118780992917</v>
      </c>
    </row>
    <row r="9881" spans="1:6" x14ac:dyDescent="0.45">
      <c r="A9881" s="116">
        <v>9879</v>
      </c>
      <c r="B9881" s="50">
        <v>-6.8426942170553502E-7</v>
      </c>
      <c r="D9881">
        <v>2.0865127888349</v>
      </c>
      <c r="F9881">
        <v>29.811922413116001</v>
      </c>
    </row>
    <row r="9882" spans="1:6" x14ac:dyDescent="0.45">
      <c r="A9882" s="115">
        <v>9880</v>
      </c>
      <c r="B9882" s="50">
        <v>-6.4255735078424999E-7</v>
      </c>
      <c r="D9882">
        <v>2.0865127471711999</v>
      </c>
      <c r="F9882">
        <v>29.811921128449999</v>
      </c>
    </row>
    <row r="9883" spans="1:6" ht="14.65" thickBot="1" x14ac:dyDescent="0.5">
      <c r="A9883" s="115">
        <v>9881</v>
      </c>
      <c r="B9883" s="50">
        <v>8.5013365962023399E-7</v>
      </c>
      <c r="D9883">
        <v>2.0865112557180301</v>
      </c>
      <c r="F9883">
        <v>29.8118780992917</v>
      </c>
    </row>
    <row r="9884" spans="1:6" x14ac:dyDescent="0.45">
      <c r="A9884" s="116">
        <v>9882</v>
      </c>
      <c r="B9884" s="50">
        <v>8.5013367228821205E-7</v>
      </c>
      <c r="D9884">
        <v>2.0865112557180301</v>
      </c>
      <c r="F9884">
        <v>29.8118780992917</v>
      </c>
    </row>
    <row r="9885" spans="1:6" x14ac:dyDescent="0.45">
      <c r="A9885" s="115">
        <v>9883</v>
      </c>
      <c r="B9885" s="50">
        <v>8.5013365962023399E-7</v>
      </c>
      <c r="D9885">
        <v>2.0865112868094702</v>
      </c>
      <c r="F9885">
        <v>29.8118780992917</v>
      </c>
    </row>
    <row r="9886" spans="1:6" ht="14.65" thickBot="1" x14ac:dyDescent="0.5">
      <c r="A9886" s="115">
        <v>9884</v>
      </c>
      <c r="B9886" s="50">
        <v>8.5013365962023399E-7</v>
      </c>
      <c r="D9886">
        <v>2.0865112557180301</v>
      </c>
      <c r="F9886">
        <v>29.811878543523299</v>
      </c>
    </row>
    <row r="9887" spans="1:6" x14ac:dyDescent="0.45">
      <c r="A9887" s="116">
        <v>9885</v>
      </c>
      <c r="B9887" s="50">
        <v>-7.1813040492353095E-7</v>
      </c>
      <c r="D9887">
        <v>2.0865128226863598</v>
      </c>
      <c r="F9887">
        <v>29.8119233088598</v>
      </c>
    </row>
    <row r="9888" spans="1:6" x14ac:dyDescent="0.45">
      <c r="A9888" s="115">
        <v>9886</v>
      </c>
      <c r="B9888" s="50">
        <v>-6.5725291762281902E-7</v>
      </c>
      <c r="D9888">
        <v>2.0865127618540402</v>
      </c>
      <c r="F9888">
        <v>29.81192155422</v>
      </c>
    </row>
    <row r="9889" spans="1:6" ht="14.65" thickBot="1" x14ac:dyDescent="0.5">
      <c r="A9889" s="115">
        <v>9887</v>
      </c>
      <c r="B9889" s="50">
        <v>1.84414278081061E-7</v>
      </c>
      <c r="D9889">
        <v>2.0883345264518201</v>
      </c>
      <c r="F9889">
        <v>29.850826861083501</v>
      </c>
    </row>
    <row r="9890" spans="1:6" x14ac:dyDescent="0.45">
      <c r="A9890" s="116">
        <v>9888</v>
      </c>
      <c r="B9890" s="50">
        <v>1.8441428082904801E-7</v>
      </c>
      <c r="D9890">
        <v>2.0883345264518201</v>
      </c>
      <c r="F9890">
        <v>29.850826861083501</v>
      </c>
    </row>
    <row r="9891" spans="1:6" x14ac:dyDescent="0.45">
      <c r="A9891" s="115">
        <v>9889</v>
      </c>
      <c r="B9891" s="50">
        <v>1.84414278081061E-7</v>
      </c>
      <c r="D9891">
        <v>2.0883345575704202</v>
      </c>
      <c r="F9891">
        <v>29.850826861083501</v>
      </c>
    </row>
    <row r="9892" spans="1:6" ht="14.65" thickBot="1" x14ac:dyDescent="0.5">
      <c r="A9892" s="115">
        <v>9890</v>
      </c>
      <c r="B9892" s="50">
        <v>1.84414278081061E-7</v>
      </c>
      <c r="D9892">
        <v>2.0883345264518201</v>
      </c>
      <c r="F9892">
        <v>29.8508273058955</v>
      </c>
    </row>
    <row r="9893" spans="1:6" x14ac:dyDescent="0.45">
      <c r="A9893" s="116">
        <v>9891</v>
      </c>
      <c r="B9893" s="50">
        <v>4.4320438272791701E-10</v>
      </c>
      <c r="D9893">
        <v>2.0877268881501001</v>
      </c>
      <c r="F9893">
        <v>29.837850926775701</v>
      </c>
    </row>
    <row r="9894" spans="1:6" x14ac:dyDescent="0.45">
      <c r="A9894" s="115">
        <v>9892</v>
      </c>
      <c r="B9894" s="50">
        <v>-1.09407466181167E-8</v>
      </c>
      <c r="D9894">
        <v>2.0877268995318601</v>
      </c>
      <c r="F9894">
        <v>29.837851254651</v>
      </c>
    </row>
    <row r="9895" spans="1:6" ht="14.65" thickBot="1" x14ac:dyDescent="0.5">
      <c r="A9895" s="115">
        <v>9893</v>
      </c>
      <c r="B9895" s="50">
        <v>1.6669585511743299E-7</v>
      </c>
      <c r="D9895">
        <v>2.0871191868476999</v>
      </c>
      <c r="F9895">
        <v>29.8248696127974</v>
      </c>
    </row>
    <row r="9896" spans="1:6" x14ac:dyDescent="0.45">
      <c r="A9896" s="116">
        <v>9894</v>
      </c>
      <c r="B9896" s="50">
        <v>-4.6966950159730598E-8</v>
      </c>
      <c r="D9896">
        <v>2.0871194004634401</v>
      </c>
      <c r="F9896">
        <v>29.824875775169801</v>
      </c>
    </row>
    <row r="9897" spans="1:6" x14ac:dyDescent="0.45">
      <c r="A9897" s="115">
        <v>9895</v>
      </c>
      <c r="B9897" s="50">
        <v>-3.8394556900131997E-9</v>
      </c>
      <c r="D9897">
        <v>2.0871193573433402</v>
      </c>
      <c r="F9897">
        <v>29.824874528455801</v>
      </c>
    </row>
    <row r="9898" spans="1:6" ht="14.65" thickBot="1" x14ac:dyDescent="0.5">
      <c r="A9898" s="115">
        <v>9896</v>
      </c>
      <c r="B9898" s="50">
        <v>1.6669585511743299E-7</v>
      </c>
      <c r="D9898">
        <v>2.0871191868476999</v>
      </c>
      <c r="F9898">
        <v>29.8248696127974</v>
      </c>
    </row>
    <row r="9899" spans="1:6" x14ac:dyDescent="0.45">
      <c r="A9899" s="116">
        <v>9897</v>
      </c>
      <c r="B9899" s="50">
        <v>1.6669585760139499E-7</v>
      </c>
      <c r="D9899">
        <v>2.0871191868476999</v>
      </c>
      <c r="F9899">
        <v>29.8248696127974</v>
      </c>
    </row>
    <row r="9900" spans="1:6" x14ac:dyDescent="0.45">
      <c r="A9900" s="115">
        <v>9898</v>
      </c>
      <c r="B9900" s="50">
        <v>1.6669585511743299E-7</v>
      </c>
      <c r="D9900">
        <v>2.0871192179481999</v>
      </c>
      <c r="F9900">
        <v>29.8248696127974</v>
      </c>
    </row>
    <row r="9901" spans="1:6" ht="14.65" thickBot="1" x14ac:dyDescent="0.5">
      <c r="A9901" s="115">
        <v>9899</v>
      </c>
      <c r="B9901" s="50">
        <v>1.6669585511743299E-7</v>
      </c>
      <c r="D9901">
        <v>2.0871191868476999</v>
      </c>
      <c r="F9901">
        <v>29.824870057222601</v>
      </c>
    </row>
    <row r="9902" spans="1:6" x14ac:dyDescent="0.45">
      <c r="A9902" s="116">
        <v>9900</v>
      </c>
      <c r="B9902" s="50">
        <v>-4.3538469640807599E-8</v>
      </c>
      <c r="D9902">
        <v>2.0871193970338799</v>
      </c>
      <c r="F9902">
        <v>29.824875673468799</v>
      </c>
    </row>
    <row r="9903" spans="1:6" x14ac:dyDescent="0.45">
      <c r="A9903" s="115">
        <v>9901</v>
      </c>
      <c r="B9903" s="50">
        <v>-3.4145100612180899E-9</v>
      </c>
      <c r="D9903">
        <v>2.0871193569188402</v>
      </c>
      <c r="F9903">
        <v>29.824874516786402</v>
      </c>
    </row>
    <row r="9904" spans="1:6" ht="14.65" thickBot="1" x14ac:dyDescent="0.5">
      <c r="A9904" s="115">
        <v>9902</v>
      </c>
      <c r="B9904" s="50">
        <v>2.1040709666258101E-9</v>
      </c>
      <c r="D9904">
        <v>2.0875749757944502</v>
      </c>
      <c r="F9904">
        <v>29.834606306281099</v>
      </c>
    </row>
    <row r="9905" spans="1:6" x14ac:dyDescent="0.45">
      <c r="A9905" s="116">
        <v>9903</v>
      </c>
      <c r="B9905" s="50">
        <v>2.1040710367027698E-9</v>
      </c>
      <c r="D9905">
        <v>2.0875749757944502</v>
      </c>
      <c r="F9905">
        <v>29.834606306281099</v>
      </c>
    </row>
    <row r="9906" spans="1:6" x14ac:dyDescent="0.45">
      <c r="A9906" s="115">
        <v>9904</v>
      </c>
      <c r="B9906" s="50">
        <v>2.1040709666258101E-9</v>
      </c>
      <c r="D9906">
        <v>2.0875750069017398</v>
      </c>
      <c r="F9906">
        <v>29.834606306281099</v>
      </c>
    </row>
    <row r="9907" spans="1:6" ht="14.65" thickBot="1" x14ac:dyDescent="0.5">
      <c r="A9907" s="115">
        <v>9905</v>
      </c>
      <c r="B9907" s="50">
        <v>2.1040709666258101E-9</v>
      </c>
      <c r="D9907">
        <v>2.0875749757944502</v>
      </c>
      <c r="F9907">
        <v>29.8346067508514</v>
      </c>
    </row>
    <row r="9908" spans="1:6" x14ac:dyDescent="0.45">
      <c r="A9908" s="116">
        <v>9906</v>
      </c>
      <c r="B9908" s="50">
        <v>-4.78534435754666E-9</v>
      </c>
      <c r="D9908">
        <v>2.0875749826835701</v>
      </c>
      <c r="F9908">
        <v>29.834606504839801</v>
      </c>
    </row>
    <row r="9909" spans="1:6" x14ac:dyDescent="0.45">
      <c r="A9909" s="115">
        <v>9907</v>
      </c>
      <c r="B9909" s="50">
        <v>-1.4119802859506401E-8</v>
      </c>
      <c r="D9909">
        <v>2.0874230992754601</v>
      </c>
      <c r="F9909">
        <v>29.831362496116299</v>
      </c>
    </row>
    <row r="9910" spans="1:6" ht="14.65" thickBot="1" x14ac:dyDescent="0.5">
      <c r="A9910" s="115">
        <v>9908</v>
      </c>
      <c r="B9910" s="50">
        <v>-4.82165293251645E-8</v>
      </c>
      <c r="D9910">
        <v>2.0872712585744702</v>
      </c>
      <c r="F9910">
        <v>29.828119495790201</v>
      </c>
    </row>
    <row r="9911" spans="1:6" x14ac:dyDescent="0.45">
      <c r="A9911" s="116">
        <v>9909</v>
      </c>
      <c r="B9911" s="50">
        <v>-8.1474724948750498E-8</v>
      </c>
      <c r="D9911">
        <v>2.0871194349778399</v>
      </c>
      <c r="F9911">
        <v>29.824876765745</v>
      </c>
    </row>
    <row r="9912" spans="1:6" x14ac:dyDescent="0.45">
      <c r="A9912" s="115">
        <v>9910</v>
      </c>
      <c r="B9912" s="50">
        <v>-5.8485976672228002E-8</v>
      </c>
      <c r="D9912">
        <v>2.08696757307988</v>
      </c>
      <c r="F9912">
        <v>29.8216327091924</v>
      </c>
    </row>
    <row r="9913" spans="1:6" ht="14.65" thickBot="1" x14ac:dyDescent="0.5">
      <c r="A9913" s="115">
        <v>9911</v>
      </c>
      <c r="B9913" s="50">
        <v>4.5457276475003897E-8</v>
      </c>
      <c r="D9913">
        <v>2.0868156481802198</v>
      </c>
      <c r="F9913">
        <v>29.8183866143995</v>
      </c>
    </row>
    <row r="9914" spans="1:6" x14ac:dyDescent="0.45">
      <c r="A9914" s="116">
        <v>9912</v>
      </c>
      <c r="B9914" s="50">
        <v>-1.21323355754503E-8</v>
      </c>
      <c r="D9914">
        <v>2.0868157057673802</v>
      </c>
      <c r="F9914">
        <v>29.818388274566001</v>
      </c>
    </row>
    <row r="9915" spans="1:6" x14ac:dyDescent="0.45">
      <c r="A9915" s="115">
        <v>9913</v>
      </c>
      <c r="B9915" s="50">
        <v>-3.1837090379433601E-8</v>
      </c>
      <c r="D9915">
        <v>2.0868157254702102</v>
      </c>
      <c r="F9915">
        <v>29.818388842065001</v>
      </c>
    </row>
    <row r="9916" spans="1:6" ht="14.65" thickBot="1" x14ac:dyDescent="0.5">
      <c r="A9916" s="115">
        <v>9914</v>
      </c>
      <c r="B9916" s="50">
        <v>4.5457276475003897E-8</v>
      </c>
      <c r="D9916">
        <v>2.0868156481802198</v>
      </c>
      <c r="F9916">
        <v>29.8183866143995</v>
      </c>
    </row>
    <row r="9917" spans="1:6" x14ac:dyDescent="0.45">
      <c r="A9917" s="116">
        <v>9915</v>
      </c>
      <c r="B9917" s="50">
        <v>4.5457277152370097E-8</v>
      </c>
      <c r="D9917">
        <v>2.0868156481802198</v>
      </c>
      <c r="F9917">
        <v>29.8183866143995</v>
      </c>
    </row>
    <row r="9918" spans="1:6" x14ac:dyDescent="0.45">
      <c r="A9918" s="115">
        <v>9916</v>
      </c>
      <c r="B9918" s="50">
        <v>4.5457276475003897E-8</v>
      </c>
      <c r="D9918">
        <v>2.0868156792761998</v>
      </c>
      <c r="F9918">
        <v>29.8183866143995</v>
      </c>
    </row>
    <row r="9919" spans="1:6" ht="14.65" thickBot="1" x14ac:dyDescent="0.5">
      <c r="A9919" s="115">
        <v>9917</v>
      </c>
      <c r="B9919" s="50">
        <v>4.5457276475003897E-8</v>
      </c>
      <c r="D9919">
        <v>2.0868156481802198</v>
      </c>
      <c r="F9919">
        <v>29.818387058728099</v>
      </c>
    </row>
    <row r="9920" spans="1:6" x14ac:dyDescent="0.45">
      <c r="A9920" s="116">
        <v>9918</v>
      </c>
      <c r="B9920" s="50">
        <v>-5.16034349769153E-8</v>
      </c>
      <c r="D9920">
        <v>2.0868157452342802</v>
      </c>
      <c r="F9920">
        <v>29.818389411678599</v>
      </c>
    </row>
    <row r="9921" spans="1:6" x14ac:dyDescent="0.45">
      <c r="A9921" s="115">
        <v>9919</v>
      </c>
      <c r="B9921" s="50">
        <v>4.5380929052207102E-8</v>
      </c>
      <c r="D9921">
        <v>2.0868156482565401</v>
      </c>
      <c r="F9921">
        <v>29.818386616599401</v>
      </c>
    </row>
    <row r="9922" spans="1:6" ht="14.65" thickBot="1" x14ac:dyDescent="0.5">
      <c r="A9922" s="115">
        <v>9920</v>
      </c>
      <c r="B9922" s="50">
        <v>-6.0833074744323297E-8</v>
      </c>
      <c r="D9922">
        <v>2.0868157544633301</v>
      </c>
      <c r="F9922">
        <v>29.818389677676901</v>
      </c>
    </row>
    <row r="9923" spans="1:6" x14ac:dyDescent="0.45">
      <c r="A9923" s="116">
        <v>9921</v>
      </c>
      <c r="B9923" s="50">
        <v>-6.3875215851221598E-8</v>
      </c>
      <c r="D9923">
        <v>2.0869372128430101</v>
      </c>
      <c r="F9923">
        <v>29.820984221172399</v>
      </c>
    </row>
    <row r="9924" spans="1:6" x14ac:dyDescent="0.45">
      <c r="A9924" s="115">
        <v>9922</v>
      </c>
      <c r="B9924" s="50">
        <v>-6.3875214899406705E-8</v>
      </c>
      <c r="D9924">
        <v>2.0869372128430101</v>
      </c>
      <c r="F9924">
        <v>29.820984221172399</v>
      </c>
    </row>
    <row r="9925" spans="1:6" ht="14.65" thickBot="1" x14ac:dyDescent="0.5">
      <c r="A9925" s="115">
        <v>9923</v>
      </c>
      <c r="B9925" s="50">
        <v>-6.3875215851221598E-8</v>
      </c>
      <c r="D9925">
        <v>2.0869372439407998</v>
      </c>
      <c r="F9925">
        <v>29.820984221172399</v>
      </c>
    </row>
    <row r="9926" spans="1:6" x14ac:dyDescent="0.45">
      <c r="A9926" s="116">
        <v>9924</v>
      </c>
      <c r="B9926" s="50">
        <v>-6.3875215851221598E-8</v>
      </c>
      <c r="D9926">
        <v>2.0869372128430101</v>
      </c>
      <c r="F9926">
        <v>29.820984665539701</v>
      </c>
    </row>
    <row r="9927" spans="1:6" x14ac:dyDescent="0.45">
      <c r="A9927" s="115">
        <v>9925</v>
      </c>
      <c r="B9927" s="50">
        <v>-7.0902114936954599E-8</v>
      </c>
      <c r="D9927">
        <v>2.0869372198697</v>
      </c>
      <c r="F9927">
        <v>29.820984423693002</v>
      </c>
    </row>
    <row r="9928" spans="1:6" ht="14.65" thickBot="1" x14ac:dyDescent="0.5">
      <c r="A9928" s="115">
        <v>9926</v>
      </c>
      <c r="B9928" s="50">
        <v>-7.6097483747377603E-8</v>
      </c>
      <c r="D9928">
        <v>2.0869068601543002</v>
      </c>
      <c r="F9928">
        <v>29.820335941801702</v>
      </c>
    </row>
    <row r="9929" spans="1:6" x14ac:dyDescent="0.45">
      <c r="A9929" s="116">
        <v>9927</v>
      </c>
      <c r="B9929" s="50">
        <v>-6.9875249441374905E-8</v>
      </c>
      <c r="D9929">
        <v>2.0869068539321498</v>
      </c>
      <c r="F9929">
        <v>29.820335762470201</v>
      </c>
    </row>
    <row r="9930" spans="1:6" x14ac:dyDescent="0.45">
      <c r="A9930" s="115">
        <v>9928</v>
      </c>
      <c r="B9930" s="50">
        <v>-7.0861420715271801E-8</v>
      </c>
      <c r="D9930">
        <v>2.0868764907253698</v>
      </c>
      <c r="F9930">
        <v>29.819687171054699</v>
      </c>
    </row>
    <row r="9931" spans="1:6" ht="14.65" thickBot="1" x14ac:dyDescent="0.5">
      <c r="A9931" s="115">
        <v>9929</v>
      </c>
      <c r="B9931" s="50">
        <v>-6.9479646958427994E-8</v>
      </c>
      <c r="D9931">
        <v>2.0868461258684001</v>
      </c>
      <c r="F9931">
        <v>29.819038523181099</v>
      </c>
    </row>
    <row r="9932" spans="1:6" x14ac:dyDescent="0.45">
      <c r="A9932" s="116">
        <v>9930</v>
      </c>
      <c r="B9932" s="50">
        <v>-6.8897857100552098E-8</v>
      </c>
      <c r="D9932">
        <v>2.0867854004893598</v>
      </c>
      <c r="F9932">
        <v>29.817741325682199</v>
      </c>
    </row>
    <row r="9933" spans="1:6" x14ac:dyDescent="0.45">
      <c r="A9933" s="115">
        <v>9931</v>
      </c>
      <c r="B9933" s="50">
        <v>-6.8897856073893996E-8</v>
      </c>
      <c r="D9933">
        <v>2.0867854004893598</v>
      </c>
      <c r="F9933">
        <v>29.817741325682199</v>
      </c>
    </row>
    <row r="9934" spans="1:6" ht="14.65" thickBot="1" x14ac:dyDescent="0.5">
      <c r="A9934" s="115">
        <v>9932</v>
      </c>
      <c r="B9934" s="50">
        <v>-6.8897857100552098E-8</v>
      </c>
      <c r="D9934">
        <v>2.0867854315848899</v>
      </c>
      <c r="F9934">
        <v>29.817741325682199</v>
      </c>
    </row>
    <row r="9935" spans="1:6" x14ac:dyDescent="0.45">
      <c r="A9935" s="116">
        <v>9933</v>
      </c>
      <c r="B9935" s="50">
        <v>-6.8897857100552098E-8</v>
      </c>
      <c r="D9935">
        <v>2.0867854004893598</v>
      </c>
      <c r="F9935">
        <v>29.817741770001199</v>
      </c>
    </row>
    <row r="9936" spans="1:6" x14ac:dyDescent="0.45">
      <c r="A9936" s="115">
        <v>9934</v>
      </c>
      <c r="B9936" s="50">
        <v>-6.9933410151651601E-8</v>
      </c>
      <c r="D9936">
        <v>2.0867246795984502</v>
      </c>
      <c r="F9936">
        <v>29.816444221955699</v>
      </c>
    </row>
    <row r="9937" spans="1:6" ht="14.65" thickBot="1" x14ac:dyDescent="0.5">
      <c r="A9937" s="115">
        <v>9935</v>
      </c>
      <c r="B9937" s="50">
        <v>-7.0278594502018097E-8</v>
      </c>
      <c r="D9937">
        <v>2.0866639608878499</v>
      </c>
      <c r="F9937">
        <v>29.8151471454924</v>
      </c>
    </row>
    <row r="9938" spans="1:6" x14ac:dyDescent="0.45">
      <c r="A9938" s="116">
        <v>9936</v>
      </c>
      <c r="B9938" s="50">
        <v>-6.9261370816956097E-8</v>
      </c>
      <c r="D9938">
        <v>2.0863285582081401</v>
      </c>
      <c r="F9938">
        <v>29.8079819777574</v>
      </c>
    </row>
    <row r="9939" spans="1:6" x14ac:dyDescent="0.45">
      <c r="A9939" s="115">
        <v>9937</v>
      </c>
      <c r="B9939" s="50">
        <v>-6.9261369784881206E-8</v>
      </c>
      <c r="D9939">
        <v>2.0863285582081401</v>
      </c>
      <c r="F9939">
        <v>29.8079819777574</v>
      </c>
    </row>
    <row r="9940" spans="1:6" ht="14.65" thickBot="1" x14ac:dyDescent="0.5">
      <c r="A9940" s="115">
        <v>9938</v>
      </c>
      <c r="B9940" s="50">
        <v>-6.9261370816956097E-8</v>
      </c>
      <c r="D9940">
        <v>2.0863285892968602</v>
      </c>
      <c r="F9940">
        <v>29.8079819777574</v>
      </c>
    </row>
    <row r="9941" spans="1:6" x14ac:dyDescent="0.45">
      <c r="A9941" s="116">
        <v>9939</v>
      </c>
      <c r="B9941" s="50">
        <v>-6.9261370816956097E-8</v>
      </c>
      <c r="D9941">
        <v>2.0863285582081401</v>
      </c>
      <c r="F9941">
        <v>29.807982421931001</v>
      </c>
    </row>
    <row r="9942" spans="1:6" x14ac:dyDescent="0.45">
      <c r="A9942" s="115">
        <v>9940</v>
      </c>
      <c r="B9942" s="50">
        <v>-7.0432009768847701E-8</v>
      </c>
      <c r="D9942">
        <v>2.0859932453147598</v>
      </c>
      <c r="F9942">
        <v>29.800818312828898</v>
      </c>
    </row>
    <row r="9943" spans="1:6" ht="14.65" thickBot="1" x14ac:dyDescent="0.5">
      <c r="A9943" s="115">
        <v>9941</v>
      </c>
      <c r="B9943" s="50">
        <v>-7.0822222752811605E-8</v>
      </c>
      <c r="D9943">
        <v>2.0856580192219898</v>
      </c>
      <c r="F9943">
        <v>29.7936560654279</v>
      </c>
    </row>
    <row r="9944" spans="1:6" x14ac:dyDescent="0.45">
      <c r="A9944" s="116">
        <v>9942</v>
      </c>
      <c r="B9944" s="50">
        <v>-6.9776174324453997E-8</v>
      </c>
      <c r="D9944">
        <v>2.0838816308752901</v>
      </c>
      <c r="F9944">
        <v>29.755695544392101</v>
      </c>
    </row>
    <row r="9945" spans="1:6" x14ac:dyDescent="0.45">
      <c r="A9945" s="115">
        <v>9943</v>
      </c>
      <c r="B9945" s="50">
        <v>-6.9776173284708004E-8</v>
      </c>
      <c r="D9945">
        <v>2.0838816308752901</v>
      </c>
      <c r="F9945">
        <v>29.755695544392101</v>
      </c>
    </row>
    <row r="9946" spans="1:6" ht="14.65" thickBot="1" x14ac:dyDescent="0.5">
      <c r="A9946" s="115">
        <v>9944</v>
      </c>
      <c r="B9946" s="50">
        <v>-6.9776174324453997E-8</v>
      </c>
      <c r="D9946">
        <v>2.08388166192755</v>
      </c>
      <c r="F9946">
        <v>29.755695544392101</v>
      </c>
    </row>
    <row r="9947" spans="1:6" x14ac:dyDescent="0.45">
      <c r="A9947" s="116">
        <v>9945</v>
      </c>
      <c r="B9947" s="50">
        <v>-6.9776174324453997E-8</v>
      </c>
      <c r="D9947">
        <v>2.0838816308752901</v>
      </c>
      <c r="F9947">
        <v>29.755695987786499</v>
      </c>
    </row>
    <row r="9948" spans="1:6" x14ac:dyDescent="0.45">
      <c r="A9948" s="115">
        <v>9946</v>
      </c>
      <c r="B9948" s="50">
        <v>-7.0995650745684406E-8</v>
      </c>
      <c r="D9948">
        <v>2.0821077050306398</v>
      </c>
      <c r="F9948">
        <v>29.717775638631799</v>
      </c>
    </row>
    <row r="9949" spans="1:6" ht="14.65" thickBot="1" x14ac:dyDescent="0.5">
      <c r="A9949" s="115">
        <v>9947</v>
      </c>
      <c r="B9949" s="50">
        <v>-7.1402142886094499E-8</v>
      </c>
      <c r="D9949">
        <v>2.0803362360205799</v>
      </c>
      <c r="F9949">
        <v>29.679896298789199</v>
      </c>
    </row>
    <row r="9950" spans="1:6" x14ac:dyDescent="0.45">
      <c r="A9950" s="116">
        <v>9948</v>
      </c>
      <c r="B9950" s="50">
        <v>-7.0732816839867601E-8</v>
      </c>
      <c r="D9950">
        <v>2.0726798422486499</v>
      </c>
      <c r="F9950">
        <v>29.516040906374599</v>
      </c>
    </row>
    <row r="9951" spans="1:6" x14ac:dyDescent="0.45">
      <c r="A9951" s="115">
        <v>9949</v>
      </c>
      <c r="B9951" s="50">
        <v>-7.15828060596101E-8</v>
      </c>
      <c r="D9951">
        <v>2.0726797731675899</v>
      </c>
      <c r="F9951">
        <v>29.516041987065101</v>
      </c>
    </row>
    <row r="9952" spans="1:6" ht="14.65" thickBot="1" x14ac:dyDescent="0.5">
      <c r="A9952" s="115">
        <v>9950</v>
      </c>
      <c r="B9952" s="50">
        <v>-7.15828060596101E-8</v>
      </c>
      <c r="D9952">
        <v>2.0650694353266101</v>
      </c>
      <c r="F9952">
        <v>29.352953417725502</v>
      </c>
    </row>
    <row r="9953" spans="1:6" x14ac:dyDescent="0.45">
      <c r="A9953" s="116">
        <v>9951</v>
      </c>
      <c r="B9953" s="50">
        <v>-7.15828060596101E-8</v>
      </c>
      <c r="D9953">
        <v>2.0650693386527199</v>
      </c>
      <c r="F9953">
        <v>29.352954854983899</v>
      </c>
    </row>
    <row r="9954" spans="1:6" x14ac:dyDescent="0.45">
      <c r="A9954" s="115">
        <v>9952</v>
      </c>
      <c r="B9954" s="50">
        <v>-7.15828060596101E-8</v>
      </c>
      <c r="D9954">
        <v>2.0575048343066702</v>
      </c>
      <c r="F9954">
        <v>29.190636361089702</v>
      </c>
    </row>
    <row r="9955" spans="1:6" ht="14.65" thickBot="1" x14ac:dyDescent="0.5">
      <c r="A9955" s="115">
        <v>9953</v>
      </c>
      <c r="B9955" s="50">
        <v>-7.15828060596101E-8</v>
      </c>
      <c r="D9955">
        <v>2.0575047376823701</v>
      </c>
      <c r="F9955">
        <v>29.190637768773101</v>
      </c>
    </row>
    <row r="9956" spans="1:6" x14ac:dyDescent="0.45">
      <c r="A9956" s="116">
        <v>9954</v>
      </c>
      <c r="B9956" s="50">
        <v>-7.15828060596101E-8</v>
      </c>
      <c r="D9956">
        <v>2.0573195098901</v>
      </c>
      <c r="F9956">
        <v>29.186660593884</v>
      </c>
    </row>
    <row r="9957" spans="1:6" x14ac:dyDescent="0.45">
      <c r="A9957" s="115">
        <v>9955</v>
      </c>
      <c r="B9957" s="50">
        <v>-7.15828060596101E-8</v>
      </c>
      <c r="D9957">
        <v>2.0573195098602901</v>
      </c>
      <c r="F9957">
        <v>29.186660594312201</v>
      </c>
    </row>
    <row r="9958" spans="1:6" ht="14.65" thickBot="1" x14ac:dyDescent="0.5">
      <c r="A9958" s="115">
        <v>9956</v>
      </c>
      <c r="B9958" s="50">
        <v>-7.15828060596101E-8</v>
      </c>
      <c r="D9958">
        <v>2.0571343092796002</v>
      </c>
      <c r="F9958">
        <v>29.182683895865502</v>
      </c>
    </row>
    <row r="9959" spans="1:6" x14ac:dyDescent="0.45">
      <c r="A9959" s="116">
        <v>9957</v>
      </c>
      <c r="B9959" s="50">
        <v>-7.15828060596101E-8</v>
      </c>
      <c r="D9959">
        <v>2.0571343092781902</v>
      </c>
      <c r="F9959">
        <v>29.182683895884399</v>
      </c>
    </row>
    <row r="9960" spans="1:6" x14ac:dyDescent="0.45">
      <c r="A9960" s="115">
        <v>9958</v>
      </c>
      <c r="B9960" s="50">
        <v>-7.15828060596101E-8</v>
      </c>
      <c r="D9960">
        <v>2.05694913622705</v>
      </c>
      <c r="F9960">
        <v>29.1787076637676</v>
      </c>
    </row>
    <row r="9961" spans="1:6" ht="14.65" thickBot="1" x14ac:dyDescent="0.5">
      <c r="A9961" s="115">
        <v>9959</v>
      </c>
      <c r="B9961" s="50">
        <v>-7.15828060596101E-8</v>
      </c>
      <c r="D9961">
        <v>2.0569491362256298</v>
      </c>
      <c r="F9961">
        <v>29.1787076637879</v>
      </c>
    </row>
    <row r="9962" spans="1:6" x14ac:dyDescent="0.45">
      <c r="A9962" s="116">
        <v>9960</v>
      </c>
      <c r="B9962" s="50">
        <v>-7.15828060596101E-8</v>
      </c>
      <c r="D9962">
        <v>2.0567639907011599</v>
      </c>
      <c r="F9962">
        <v>29.174731898042701</v>
      </c>
    </row>
    <row r="9963" spans="1:6" x14ac:dyDescent="0.45">
      <c r="A9963" s="115">
        <v>9961</v>
      </c>
      <c r="B9963" s="50">
        <v>-7.15828060596101E-8</v>
      </c>
      <c r="D9963">
        <v>2.0567639906997299</v>
      </c>
      <c r="F9963">
        <v>29.174731898062898</v>
      </c>
    </row>
    <row r="9964" spans="1:6" ht="14.65" thickBot="1" x14ac:dyDescent="0.5">
      <c r="A9964" s="115">
        <v>9962</v>
      </c>
      <c r="B9964" s="50">
        <v>-7.15828060596101E-8</v>
      </c>
      <c r="D9964">
        <v>2.0565788726990801</v>
      </c>
      <c r="F9964">
        <v>29.170756598729799</v>
      </c>
    </row>
    <row r="9965" spans="1:6" x14ac:dyDescent="0.45">
      <c r="A9965" s="116">
        <v>9963</v>
      </c>
      <c r="B9965" s="50">
        <v>-7.15828060596101E-8</v>
      </c>
      <c r="D9965">
        <v>2.0565788726976502</v>
      </c>
      <c r="F9965">
        <v>29.170756598750099</v>
      </c>
    </row>
    <row r="9966" spans="1:6" x14ac:dyDescent="0.45">
      <c r="A9966" s="115">
        <v>9964</v>
      </c>
      <c r="B9966" s="50">
        <v>-7.15828060596101E-8</v>
      </c>
      <c r="D9966">
        <v>2.0563937822179699</v>
      </c>
      <c r="F9966">
        <v>29.166781765869501</v>
      </c>
    </row>
    <row r="9967" spans="1:6" ht="14.65" thickBot="1" x14ac:dyDescent="0.5">
      <c r="A9967" s="115">
        <v>9965</v>
      </c>
      <c r="B9967" s="50">
        <v>-7.15828060596101E-8</v>
      </c>
      <c r="D9967">
        <v>2.0563937822165399</v>
      </c>
      <c r="F9967">
        <v>29.166781765889802</v>
      </c>
    </row>
    <row r="9968" spans="1:6" x14ac:dyDescent="0.45">
      <c r="A9968" s="116">
        <v>9966</v>
      </c>
      <c r="B9968" s="50">
        <v>-7.15828060596101E-8</v>
      </c>
      <c r="D9968">
        <v>2.0562087192549701</v>
      </c>
      <c r="F9968">
        <v>29.162807399502199</v>
      </c>
    </row>
    <row r="9969" spans="1:6" x14ac:dyDescent="0.45">
      <c r="A9969" s="115">
        <v>9967</v>
      </c>
      <c r="B9969" s="50">
        <v>-7.15828060596101E-8</v>
      </c>
      <c r="D9969">
        <v>2.0562087192535499</v>
      </c>
      <c r="F9969">
        <v>29.1628073995224</v>
      </c>
    </row>
    <row r="9970" spans="1:6" ht="14.65" thickBot="1" x14ac:dyDescent="0.5">
      <c r="A9970" s="115">
        <v>9968</v>
      </c>
      <c r="B9970" s="50">
        <v>-7.15828060596101E-8</v>
      </c>
      <c r="D9970">
        <v>2.0560236838072399</v>
      </c>
      <c r="F9970">
        <v>29.158833499668301</v>
      </c>
    </row>
    <row r="9971" spans="1:6" x14ac:dyDescent="0.45">
      <c r="A9971" s="116">
        <v>9969</v>
      </c>
      <c r="B9971" s="50">
        <v>-7.15828060596101E-8</v>
      </c>
      <c r="D9971">
        <v>2.0560236838058099</v>
      </c>
      <c r="F9971">
        <v>29.158833499688502</v>
      </c>
    </row>
    <row r="9972" spans="1:6" x14ac:dyDescent="0.45">
      <c r="A9972" s="115">
        <v>9970</v>
      </c>
      <c r="B9972" s="50">
        <v>-7.15828060596101E-8</v>
      </c>
      <c r="D9972">
        <v>2.05583867587191</v>
      </c>
      <c r="F9972">
        <v>29.154860066408101</v>
      </c>
    </row>
    <row r="9973" spans="1:6" ht="14.65" thickBot="1" x14ac:dyDescent="0.5">
      <c r="A9973" s="115">
        <v>9971</v>
      </c>
      <c r="B9973" s="50">
        <v>-7.15828060596101E-8</v>
      </c>
      <c r="D9973">
        <v>2.0558386758704801</v>
      </c>
      <c r="F9973">
        <v>29.154860066428299</v>
      </c>
    </row>
    <row r="9974" spans="1:6" x14ac:dyDescent="0.45">
      <c r="A9974" s="116">
        <v>9972</v>
      </c>
      <c r="B9974" s="50">
        <v>-7.15828060596101E-8</v>
      </c>
      <c r="D9974">
        <v>2.05565369544613</v>
      </c>
      <c r="F9974">
        <v>29.150887099762102</v>
      </c>
    </row>
    <row r="9975" spans="1:6" x14ac:dyDescent="0.45">
      <c r="A9975" s="115">
        <v>9973</v>
      </c>
      <c r="B9975" s="50">
        <v>-7.15828060596101E-8</v>
      </c>
      <c r="D9975">
        <v>2.0556536954447</v>
      </c>
      <c r="F9975">
        <v>29.150887099782299</v>
      </c>
    </row>
    <row r="9976" spans="1:6" ht="14.65" thickBot="1" x14ac:dyDescent="0.5">
      <c r="A9976" s="115">
        <v>9974</v>
      </c>
      <c r="B9976" s="50">
        <v>-7.15828060596101E-8</v>
      </c>
      <c r="D9976">
        <v>2.0554687425270499</v>
      </c>
      <c r="F9976">
        <v>29.1469145997706</v>
      </c>
    </row>
    <row r="9977" spans="1:6" x14ac:dyDescent="0.45">
      <c r="A9977" s="116">
        <v>9975</v>
      </c>
      <c r="B9977" s="50">
        <v>-7.15828060596101E-8</v>
      </c>
      <c r="D9977">
        <v>2.0554687425256302</v>
      </c>
      <c r="F9977">
        <v>29.146914599790801</v>
      </c>
    </row>
    <row r="9978" spans="1:6" x14ac:dyDescent="0.45">
      <c r="A9978" s="115">
        <v>9976</v>
      </c>
      <c r="B9978" s="50">
        <v>-7.15828060596101E-8</v>
      </c>
      <c r="D9978">
        <v>2.0552838171118299</v>
      </c>
      <c r="F9978">
        <v>29.142942566473899</v>
      </c>
    </row>
    <row r="9979" spans="1:6" ht="14.65" thickBot="1" x14ac:dyDescent="0.5">
      <c r="A9979" s="115">
        <v>9977</v>
      </c>
      <c r="B9979" s="50">
        <v>-7.15828060596101E-8</v>
      </c>
      <c r="D9979">
        <v>2.0552838171104</v>
      </c>
      <c r="F9979">
        <v>29.142942566494</v>
      </c>
    </row>
    <row r="9980" spans="1:6" x14ac:dyDescent="0.45">
      <c r="A9980" s="116">
        <v>9978</v>
      </c>
      <c r="B9980" s="50">
        <v>-7.15828060596101E-8</v>
      </c>
      <c r="D9980">
        <v>2.0550989191975901</v>
      </c>
      <c r="F9980">
        <v>29.138970999912299</v>
      </c>
    </row>
    <row r="9981" spans="1:6" x14ac:dyDescent="0.45">
      <c r="A9981" s="115">
        <v>9979</v>
      </c>
      <c r="B9981" s="50">
        <v>-7.15828060596101E-8</v>
      </c>
      <c r="D9981">
        <v>2.0550989191961699</v>
      </c>
      <c r="F9981">
        <v>29.1389709999324</v>
      </c>
    </row>
    <row r="9982" spans="1:6" ht="14.65" thickBot="1" x14ac:dyDescent="0.5">
      <c r="A9982" s="115">
        <v>9980</v>
      </c>
      <c r="B9982" s="50">
        <v>-7.15828060596101E-8</v>
      </c>
      <c r="D9982">
        <v>2.0549140487814999</v>
      </c>
      <c r="F9982">
        <v>29.134999900126001</v>
      </c>
    </row>
    <row r="9983" spans="1:6" x14ac:dyDescent="0.45">
      <c r="A9983" s="116">
        <v>9981</v>
      </c>
      <c r="B9983" s="50">
        <v>-7.15828060596101E-8</v>
      </c>
      <c r="D9983">
        <v>2.0549140487800699</v>
      </c>
      <c r="F9983">
        <v>29.134999900146202</v>
      </c>
    </row>
    <row r="9984" spans="1:6" x14ac:dyDescent="0.45">
      <c r="A9984" s="115">
        <v>9982</v>
      </c>
      <c r="B9984" s="50">
        <v>-7.15828060596101E-8</v>
      </c>
      <c r="D9984">
        <v>2.0547292058607001</v>
      </c>
      <c r="F9984">
        <v>29.131029267155402</v>
      </c>
    </row>
    <row r="9985" spans="1:6" ht="14.65" thickBot="1" x14ac:dyDescent="0.5">
      <c r="A9985" s="115">
        <v>9983</v>
      </c>
      <c r="B9985" s="50">
        <v>-7.15828060596101E-8</v>
      </c>
      <c r="D9985">
        <v>2.0547292058592701</v>
      </c>
      <c r="F9985">
        <v>29.131029267175599</v>
      </c>
    </row>
    <row r="9986" spans="1:6" x14ac:dyDescent="0.45">
      <c r="A9986" s="116">
        <v>9984</v>
      </c>
      <c r="B9986" s="50">
        <v>-7.15828060596101E-8</v>
      </c>
      <c r="D9986">
        <v>2.0545443904323299</v>
      </c>
      <c r="F9986">
        <v>29.1270591010407</v>
      </c>
    </row>
    <row r="9987" spans="1:6" x14ac:dyDescent="0.45">
      <c r="A9987" s="115">
        <v>9985</v>
      </c>
      <c r="B9987" s="50">
        <v>-7.15828060596101E-8</v>
      </c>
      <c r="D9987">
        <v>2.0545443904309</v>
      </c>
      <c r="F9987">
        <v>29.127059101060901</v>
      </c>
    </row>
    <row r="9988" spans="1:6" ht="14.65" thickBot="1" x14ac:dyDescent="0.5">
      <c r="A9988" s="115">
        <v>9986</v>
      </c>
      <c r="B9988" s="50">
        <v>-7.15828060596101E-8</v>
      </c>
      <c r="D9988">
        <v>2.05435960249355</v>
      </c>
      <c r="F9988">
        <v>29.123089401822099</v>
      </c>
    </row>
    <row r="9989" spans="1:6" x14ac:dyDescent="0.45">
      <c r="A9989" s="116">
        <v>9987</v>
      </c>
      <c r="B9989" s="50">
        <v>-7.15828060596101E-8</v>
      </c>
      <c r="D9989">
        <v>2.05435960249212</v>
      </c>
      <c r="F9989">
        <v>29.123089401842201</v>
      </c>
    </row>
    <row r="9990" spans="1:6" x14ac:dyDescent="0.45">
      <c r="A9990" s="115">
        <v>9988</v>
      </c>
      <c r="B9990" s="50">
        <v>-7.15828060596101E-8</v>
      </c>
      <c r="D9990">
        <v>2.05417484204149</v>
      </c>
      <c r="F9990">
        <v>29.119120169539801</v>
      </c>
    </row>
    <row r="9991" spans="1:6" ht="14.65" thickBot="1" x14ac:dyDescent="0.5">
      <c r="A9991" s="115">
        <v>9989</v>
      </c>
      <c r="B9991" s="50">
        <v>-7.15828060596101E-8</v>
      </c>
      <c r="D9991">
        <v>2.0541748420400698</v>
      </c>
      <c r="F9991">
        <v>29.119120169559899</v>
      </c>
    </row>
    <row r="9992" spans="1:6" x14ac:dyDescent="0.45">
      <c r="A9992" s="116">
        <v>9990</v>
      </c>
      <c r="B9992" s="50">
        <v>-7.15828060596101E-8</v>
      </c>
      <c r="D9992">
        <v>2.0538054035918698</v>
      </c>
      <c r="F9992">
        <v>29.111183105864299</v>
      </c>
    </row>
    <row r="9993" spans="1:6" x14ac:dyDescent="0.45">
      <c r="A9993" s="115">
        <v>9991</v>
      </c>
      <c r="B9993" s="50">
        <v>-7.1582804992943204E-8</v>
      </c>
      <c r="D9993">
        <v>2.0538054035918698</v>
      </c>
      <c r="F9993">
        <v>29.111183105864299</v>
      </c>
    </row>
    <row r="9994" spans="1:6" ht="14.65" thickBot="1" x14ac:dyDescent="0.5">
      <c r="A9994" s="115">
        <v>9992</v>
      </c>
      <c r="B9994" s="50">
        <v>-7.15828060596101E-8</v>
      </c>
      <c r="D9994">
        <v>2.0538054341959602</v>
      </c>
      <c r="F9994">
        <v>29.111183105864299</v>
      </c>
    </row>
    <row r="9995" spans="1:6" x14ac:dyDescent="0.45">
      <c r="A9995" s="116">
        <v>9993</v>
      </c>
      <c r="B9995" s="50">
        <v>-7.15828060596101E-8</v>
      </c>
      <c r="D9995">
        <v>2.0538054035918698</v>
      </c>
      <c r="F9995">
        <v>29.1111835396548</v>
      </c>
    </row>
    <row r="9996" spans="1:6" x14ac:dyDescent="0.45">
      <c r="A9996" s="115">
        <v>9994</v>
      </c>
      <c r="B9996" s="50">
        <v>-7.15828060596101E-8</v>
      </c>
      <c r="D9996">
        <v>2.0534360750506599</v>
      </c>
      <c r="F9996">
        <v>29.103247910476</v>
      </c>
    </row>
    <row r="9997" spans="1:6" ht="14.65" thickBot="1" x14ac:dyDescent="0.5">
      <c r="A9997" s="115">
        <v>9995</v>
      </c>
      <c r="B9997" s="50">
        <v>-7.15828060596101E-8</v>
      </c>
      <c r="D9997">
        <v>2.0530668563936199</v>
      </c>
      <c r="F9997">
        <v>29.095314583715599</v>
      </c>
    </row>
    <row r="9998" spans="1:6" x14ac:dyDescent="0.45">
      <c r="A9998" s="116">
        <v>9996</v>
      </c>
      <c r="B9998" s="50">
        <v>-7.15828060596101E-8</v>
      </c>
      <c r="D9998">
        <v>2.0493807136842301</v>
      </c>
      <c r="F9998">
        <v>29.016084087371102</v>
      </c>
    </row>
    <row r="9999" spans="1:6" x14ac:dyDescent="0.45">
      <c r="A9999" s="115">
        <v>9997</v>
      </c>
      <c r="B9999" s="50">
        <v>-7.1582804307983499E-8</v>
      </c>
      <c r="D9999">
        <v>2.0493807136842301</v>
      </c>
      <c r="F9999">
        <v>29.016084087371102</v>
      </c>
    </row>
    <row r="10000" spans="1:6" ht="14.65" thickBot="1" x14ac:dyDescent="0.5">
      <c r="A10000" s="115">
        <v>9998</v>
      </c>
      <c r="B10000" s="50">
        <v>-7.15828060596101E-8</v>
      </c>
      <c r="D10000">
        <v>2.0493807442223799</v>
      </c>
      <c r="F10000">
        <v>29.016084087371102</v>
      </c>
    </row>
    <row r="10001" spans="1:6" x14ac:dyDescent="0.45">
      <c r="A10001" s="116">
        <v>9999</v>
      </c>
      <c r="B10001" s="50">
        <v>-7.15828060596101E-8</v>
      </c>
      <c r="D10001">
        <v>2.0493807136842301</v>
      </c>
      <c r="F10001">
        <v>29.016084519744499</v>
      </c>
    </row>
    <row r="10002" spans="1:6" x14ac:dyDescent="0.45">
      <c r="A10002" s="115">
        <v>10000</v>
      </c>
      <c r="B10002" s="50">
        <v>-7.15828060596101E-8</v>
      </c>
      <c r="D10002">
        <v>2.0457055326892499</v>
      </c>
      <c r="F10002">
        <v>28.9370408269629</v>
      </c>
    </row>
    <row r="10003" spans="1:6" ht="14.65" thickBot="1" x14ac:dyDescent="0.5">
      <c r="A10003" s="115">
        <v>10001</v>
      </c>
      <c r="B10003" s="50">
        <v>-7.15828060596101E-8</v>
      </c>
      <c r="D10003">
        <v>2.0457055144591001</v>
      </c>
      <c r="F10003">
        <v>28.937041080266201</v>
      </c>
    </row>
    <row r="10004" spans="1:6" x14ac:dyDescent="0.45">
      <c r="A10004" s="116">
        <v>10002</v>
      </c>
      <c r="B10004" s="50">
        <v>-7.15828060596101E-8</v>
      </c>
      <c r="D10004">
        <v>2.0420412859275201</v>
      </c>
      <c r="F10004">
        <v>28.858185182103199</v>
      </c>
    </row>
    <row r="10005" spans="1:6" x14ac:dyDescent="0.45">
      <c r="A10005" s="115">
        <v>10003</v>
      </c>
      <c r="B10005" s="50">
        <v>-7.15828060596101E-8</v>
      </c>
      <c r="D10005">
        <v>2.0353021281313</v>
      </c>
      <c r="F10005">
        <v>28.713032335866899</v>
      </c>
    </row>
    <row r="10006" spans="1:6" ht="14.65" thickBot="1" x14ac:dyDescent="0.5">
      <c r="A10006" s="115">
        <v>10004</v>
      </c>
      <c r="B10006" s="50">
        <v>-7.1582802828428699E-8</v>
      </c>
      <c r="D10006">
        <v>2.0353021281313</v>
      </c>
      <c r="F10006">
        <v>28.713032335866899</v>
      </c>
    </row>
    <row r="10007" spans="1:6" x14ac:dyDescent="0.45">
      <c r="A10007" s="116">
        <v>10005</v>
      </c>
      <c r="B10007" s="50">
        <v>-7.15828060596101E-8</v>
      </c>
      <c r="D10007">
        <v>2.03530215845967</v>
      </c>
      <c r="F10007">
        <v>28.713032335866899</v>
      </c>
    </row>
    <row r="10008" spans="1:6" x14ac:dyDescent="0.45">
      <c r="A10008" s="115">
        <v>10006</v>
      </c>
      <c r="B10008" s="50">
        <v>-7.15828060596101E-8</v>
      </c>
      <c r="D10008">
        <v>2.0353021281313</v>
      </c>
      <c r="F10008">
        <v>28.713032763724499</v>
      </c>
    </row>
    <row r="10009" spans="1:6" ht="14.65" thickBot="1" x14ac:dyDescent="0.5">
      <c r="A10009" s="115">
        <v>10007</v>
      </c>
      <c r="B10009" s="50">
        <v>-7.15828060596101E-8</v>
      </c>
      <c r="D10009">
        <v>2.0353020844857199</v>
      </c>
      <c r="F10009">
        <v>28.713032923429601</v>
      </c>
    </row>
    <row r="10010" spans="1:6" x14ac:dyDescent="0.45">
      <c r="A10010" s="116">
        <v>10008</v>
      </c>
      <c r="B10010" s="50">
        <v>-7.15828060596101E-8</v>
      </c>
      <c r="D10010">
        <v>2.0286000050145998</v>
      </c>
      <c r="F10010">
        <v>28.568523134123001</v>
      </c>
    </row>
    <row r="10011" spans="1:6" x14ac:dyDescent="0.45">
      <c r="A10011" s="115">
        <v>10009</v>
      </c>
      <c r="B10011" s="50">
        <v>-7.15828060596101E-8</v>
      </c>
      <c r="D10011">
        <v>2.02860001567965</v>
      </c>
      <c r="F10011">
        <v>28.5685229555706</v>
      </c>
    </row>
    <row r="10012" spans="1:6" ht="14.65" thickBot="1" x14ac:dyDescent="0.5">
      <c r="A10012" s="115">
        <v>10010</v>
      </c>
      <c r="B10012" s="50">
        <v>-7.15828060596101E-8</v>
      </c>
      <c r="D10012">
        <v>2.0219348911660799</v>
      </c>
      <c r="F10012">
        <v>28.424657828272402</v>
      </c>
    </row>
    <row r="10013" spans="1:6" x14ac:dyDescent="0.45">
      <c r="A10013" s="116">
        <v>10011</v>
      </c>
      <c r="B10013" s="50">
        <v>-7.15828060596101E-8</v>
      </c>
      <c r="D10013">
        <v>2.0153066030585101</v>
      </c>
      <c r="F10013">
        <v>28.281438822565601</v>
      </c>
    </row>
    <row r="10014" spans="1:6" x14ac:dyDescent="0.45">
      <c r="A10014" s="115">
        <v>10012</v>
      </c>
      <c r="B10014" s="50">
        <v>-7.15828060596101E-8</v>
      </c>
      <c r="D10014">
        <v>2.0050877385728101</v>
      </c>
      <c r="F10014">
        <v>28.060353924979601</v>
      </c>
    </row>
    <row r="10015" spans="1:6" ht="14.65" thickBot="1" x14ac:dyDescent="0.5">
      <c r="A10015" s="115">
        <v>10013</v>
      </c>
      <c r="B10015" s="50">
        <v>-7.1582801047896701E-8</v>
      </c>
      <c r="D10015">
        <v>2.0050877385728101</v>
      </c>
      <c r="F10015">
        <v>28.060353924979601</v>
      </c>
    </row>
    <row r="10016" spans="1:6" x14ac:dyDescent="0.45">
      <c r="A10016" s="116">
        <v>10014</v>
      </c>
      <c r="B10016" s="50">
        <v>-7.15828060596101E-8</v>
      </c>
      <c r="D10016">
        <v>2.0050877684509398</v>
      </c>
      <c r="F10016">
        <v>28.060353924979601</v>
      </c>
    </row>
    <row r="10017" spans="1:6" x14ac:dyDescent="0.45">
      <c r="A10017" s="115">
        <v>10015</v>
      </c>
      <c r="B10017" s="50">
        <v>-7.15828060596101E-8</v>
      </c>
      <c r="D10017">
        <v>2.0050877385728101</v>
      </c>
      <c r="F10017">
        <v>28.060354343111499</v>
      </c>
    </row>
    <row r="10018" spans="1:6" ht="14.65" thickBot="1" x14ac:dyDescent="0.5">
      <c r="A10018" s="115">
        <v>10016</v>
      </c>
      <c r="B10018" s="50">
        <v>-7.15828060596101E-8</v>
      </c>
      <c r="D10018">
        <v>2.0050877442864401</v>
      </c>
      <c r="F10018">
        <v>28.060353711412599</v>
      </c>
    </row>
    <row r="10019" spans="1:6" x14ac:dyDescent="0.45">
      <c r="A10019" s="116">
        <v>10017</v>
      </c>
      <c r="B10019" s="50">
        <v>-7.15828060596101E-8</v>
      </c>
      <c r="D10019">
        <v>1.9949567489548099</v>
      </c>
      <c r="F10019">
        <v>27.8408382727415</v>
      </c>
    </row>
    <row r="10020" spans="1:6" x14ac:dyDescent="0.45">
      <c r="A10020" s="115">
        <v>10018</v>
      </c>
      <c r="B10020" s="50">
        <v>-7.15828060596101E-8</v>
      </c>
      <c r="D10020">
        <v>1.99495675007117</v>
      </c>
      <c r="F10020">
        <v>27.840838050433401</v>
      </c>
    </row>
    <row r="10021" spans="1:6" ht="14.65" thickBot="1" x14ac:dyDescent="0.5">
      <c r="A10021" s="115">
        <v>10019</v>
      </c>
      <c r="B10021" s="50">
        <v>-7.15828060596101E-8</v>
      </c>
      <c r="D10021">
        <v>1.98491309298284</v>
      </c>
      <c r="F10021">
        <v>27.622898247031099</v>
      </c>
    </row>
    <row r="10022" spans="1:6" x14ac:dyDescent="0.45">
      <c r="A10022" s="116">
        <v>10020</v>
      </c>
      <c r="B10022" s="50">
        <v>-7.15828060596101E-8</v>
      </c>
      <c r="D10022">
        <v>1.97495623796482</v>
      </c>
      <c r="F10022">
        <v>27.4065399054865</v>
      </c>
    </row>
    <row r="10023" spans="1:6" x14ac:dyDescent="0.45">
      <c r="A10023" s="115">
        <v>10021</v>
      </c>
      <c r="B10023" s="50">
        <v>-7.15828060596101E-8</v>
      </c>
      <c r="D10023">
        <v>1.9539576631386499</v>
      </c>
      <c r="F10023">
        <v>26.949309562548699</v>
      </c>
    </row>
    <row r="10024" spans="1:6" ht="14.65" thickBot="1" x14ac:dyDescent="0.5">
      <c r="A10024" s="115">
        <v>10022</v>
      </c>
      <c r="B10024" s="50">
        <v>-7.1582795423028805E-8</v>
      </c>
      <c r="D10024">
        <v>1.9539576631386499</v>
      </c>
      <c r="F10024">
        <v>26.949309562548699</v>
      </c>
    </row>
    <row r="10025" spans="1:6" x14ac:dyDescent="0.45">
      <c r="A10025" s="116">
        <v>10023</v>
      </c>
      <c r="B10025" s="50">
        <v>-7.15828060596101E-8</v>
      </c>
      <c r="D10025">
        <v>1.95395769225489</v>
      </c>
      <c r="F10025">
        <v>26.949309562548699</v>
      </c>
    </row>
    <row r="10026" spans="1:6" x14ac:dyDescent="0.45">
      <c r="A10026" s="115">
        <v>10024</v>
      </c>
      <c r="B10026" s="50">
        <v>-7.15828060596101E-8</v>
      </c>
      <c r="D10026">
        <v>1.9539576631386499</v>
      </c>
      <c r="F10026">
        <v>26.949309964124701</v>
      </c>
    </row>
    <row r="10027" spans="1:6" ht="14.65" thickBot="1" x14ac:dyDescent="0.5">
      <c r="A10027" s="115">
        <v>10025</v>
      </c>
      <c r="B10027" s="50">
        <v>-7.15828060596101E-8</v>
      </c>
      <c r="D10027">
        <v>1.9539576663034399</v>
      </c>
      <c r="F10027">
        <v>26.949308171271898</v>
      </c>
    </row>
    <row r="10028" spans="1:6" x14ac:dyDescent="0.45">
      <c r="A10028" s="116">
        <v>10026</v>
      </c>
      <c r="B10028" s="50">
        <v>-7.15828060596101E-8</v>
      </c>
      <c r="D10028">
        <v>1.9333481920714599</v>
      </c>
      <c r="F10028">
        <v>26.4993862139155</v>
      </c>
    </row>
    <row r="10029" spans="1:6" x14ac:dyDescent="0.45">
      <c r="A10029" s="115">
        <v>10027</v>
      </c>
      <c r="B10029" s="50">
        <v>-7.15828060596101E-8</v>
      </c>
      <c r="D10029">
        <v>1.9333481975492199</v>
      </c>
      <c r="F10029">
        <v>26.4993858781095</v>
      </c>
    </row>
    <row r="10030" spans="1:6" ht="14.65" thickBot="1" x14ac:dyDescent="0.5">
      <c r="A10030" s="115">
        <v>10028</v>
      </c>
      <c r="B10030" s="50">
        <v>-7.15828060596101E-8</v>
      </c>
      <c r="D10030">
        <v>1.9131226284330001</v>
      </c>
      <c r="F10030">
        <v>26.0568195392215</v>
      </c>
    </row>
    <row r="10031" spans="1:6" x14ac:dyDescent="0.45">
      <c r="A10031" s="116">
        <v>10029</v>
      </c>
      <c r="B10031" s="50">
        <v>-7.15828060596101E-8</v>
      </c>
      <c r="D10031">
        <v>1.89327578517131</v>
      </c>
      <c r="F10031">
        <v>25.6216528776933</v>
      </c>
    </row>
    <row r="10032" spans="1:6" x14ac:dyDescent="0.45">
      <c r="A10032" s="115">
        <v>10030</v>
      </c>
      <c r="B10032" s="50">
        <v>-7.15828060596101E-8</v>
      </c>
      <c r="D10032">
        <v>1.8738024935903399</v>
      </c>
      <c r="F10032">
        <v>25.1939223554661</v>
      </c>
    </row>
    <row r="10033" spans="1:6" ht="14.65" thickBot="1" x14ac:dyDescent="0.5">
      <c r="A10033" s="115">
        <v>10031</v>
      </c>
      <c r="B10033" s="50">
        <v>-7.15828060596101E-8</v>
      </c>
      <c r="D10033">
        <v>1.84791506436439</v>
      </c>
      <c r="F10033">
        <v>24.624329783349999</v>
      </c>
    </row>
    <row r="10034" spans="1:6" x14ac:dyDescent="0.45">
      <c r="A10034" s="116">
        <v>10032</v>
      </c>
      <c r="B10034" s="50">
        <v>-7.1582791750471399E-8</v>
      </c>
      <c r="D10034">
        <v>1.84791506436439</v>
      </c>
      <c r="F10034">
        <v>24.624329783349999</v>
      </c>
    </row>
    <row r="10035" spans="1:6" x14ac:dyDescent="0.45">
      <c r="A10035" s="115">
        <v>10033</v>
      </c>
      <c r="B10035" s="50">
        <v>-7.15828060596101E-8</v>
      </c>
      <c r="D10035">
        <v>1.8479150919004701</v>
      </c>
      <c r="F10035">
        <v>24.624329783349999</v>
      </c>
    </row>
    <row r="10036" spans="1:6" ht="14.65" thickBot="1" x14ac:dyDescent="0.5">
      <c r="A10036" s="115">
        <v>10034</v>
      </c>
      <c r="B10036" s="50">
        <v>-7.15828060596101E-8</v>
      </c>
      <c r="D10036">
        <v>1.84791506436439</v>
      </c>
      <c r="F10036">
        <v>24.6243301502811</v>
      </c>
    </row>
    <row r="10037" spans="1:6" x14ac:dyDescent="0.45">
      <c r="A10037" s="116">
        <v>10035</v>
      </c>
      <c r="B10037" s="50">
        <v>-7.15828060596101E-8</v>
      </c>
      <c r="D10037">
        <v>1.84791506641329</v>
      </c>
      <c r="F10037">
        <v>24.6243294770441</v>
      </c>
    </row>
    <row r="10038" spans="1:6" x14ac:dyDescent="0.45">
      <c r="A10038" s="115">
        <v>10036</v>
      </c>
      <c r="B10038" s="50">
        <v>-7.15828060596101E-8</v>
      </c>
      <c r="D10038">
        <v>1.82269582763092</v>
      </c>
      <c r="F10038">
        <v>24.068603842331498</v>
      </c>
    </row>
    <row r="10039" spans="1:6" ht="14.65" thickBot="1" x14ac:dyDescent="0.5">
      <c r="A10039" s="115">
        <v>10037</v>
      </c>
      <c r="B10039" s="50">
        <v>-7.15828060596101E-8</v>
      </c>
      <c r="D10039">
        <v>1.8226958320420199</v>
      </c>
      <c r="F10039">
        <v>24.0686033989797</v>
      </c>
    </row>
    <row r="10040" spans="1:6" x14ac:dyDescent="0.45">
      <c r="A10040" s="116">
        <v>10038</v>
      </c>
      <c r="B10040" s="50">
        <v>-7.15828060596101E-8</v>
      </c>
      <c r="D10040">
        <v>1.78195540220714</v>
      </c>
      <c r="F10040">
        <v>23.169823837457699</v>
      </c>
    </row>
    <row r="10041" spans="1:6" x14ac:dyDescent="0.45">
      <c r="A10041" s="115">
        <v>10039</v>
      </c>
      <c r="B10041" s="50">
        <v>-7.15828060596101E-8</v>
      </c>
      <c r="D10041">
        <v>1.7819554228010901</v>
      </c>
      <c r="F10041">
        <v>23.169823236329101</v>
      </c>
    </row>
    <row r="10042" spans="1:6" ht="14.65" thickBot="1" x14ac:dyDescent="0.5">
      <c r="A10042" s="115">
        <v>10040</v>
      </c>
      <c r="B10042" s="50">
        <v>-7.15828060596101E-8</v>
      </c>
      <c r="D10042">
        <v>1.7429904923148301</v>
      </c>
      <c r="F10042">
        <v>22.310074048255601</v>
      </c>
    </row>
    <row r="10043" spans="1:6" x14ac:dyDescent="0.45">
      <c r="A10043" s="116">
        <v>10041</v>
      </c>
      <c r="B10043" s="50">
        <v>-7.15828060596101E-8</v>
      </c>
      <c r="D10043">
        <v>1.74299051766887</v>
      </c>
      <c r="F10043">
        <v>22.310074584011598</v>
      </c>
    </row>
    <row r="10044" spans="1:6" x14ac:dyDescent="0.45">
      <c r="A10044" s="115">
        <v>10042</v>
      </c>
      <c r="B10044" s="50">
        <v>-7.15828060596101E-8</v>
      </c>
      <c r="D10044">
        <v>1.70574216639202</v>
      </c>
      <c r="F10044">
        <v>21.489299658562398</v>
      </c>
    </row>
    <row r="10045" spans="1:6" ht="14.65" thickBot="1" x14ac:dyDescent="0.5">
      <c r="A10045" s="115">
        <v>10043</v>
      </c>
      <c r="B10045" s="50">
        <v>-7.15828060596101E-8</v>
      </c>
      <c r="D10045">
        <v>1.7057421919465401</v>
      </c>
      <c r="F10045">
        <v>21.489300415839999</v>
      </c>
    </row>
    <row r="10046" spans="1:6" x14ac:dyDescent="0.45">
      <c r="A10046" s="116">
        <v>10044</v>
      </c>
      <c r="B10046" s="50">
        <v>-7.15828060596101E-8</v>
      </c>
      <c r="D10046">
        <v>1.6701522148531001</v>
      </c>
      <c r="F10046">
        <v>20.707299537512199</v>
      </c>
    </row>
    <row r="10047" spans="1:6" x14ac:dyDescent="0.45">
      <c r="A10047" s="115">
        <v>10045</v>
      </c>
      <c r="B10047" s="50">
        <v>-7.15828060596101E-8</v>
      </c>
      <c r="D10047">
        <v>1.6701522394730299</v>
      </c>
      <c r="F10047">
        <v>20.707300918221701</v>
      </c>
    </row>
    <row r="10048" spans="1:6" ht="14.65" thickBot="1" x14ac:dyDescent="0.5">
      <c r="A10048" s="115">
        <v>10046</v>
      </c>
      <c r="B10048" s="50">
        <v>-7.15828060596101E-8</v>
      </c>
      <c r="D10048">
        <v>1.6361632121946501</v>
      </c>
      <c r="F10048">
        <v>19.963735786554299</v>
      </c>
    </row>
    <row r="10049" spans="1:6" x14ac:dyDescent="0.45">
      <c r="A10049" s="116">
        <v>10047</v>
      </c>
      <c r="B10049" s="50">
        <v>-7.15828060596101E-8</v>
      </c>
      <c r="D10049">
        <v>1.63616323596502</v>
      </c>
      <c r="F10049">
        <v>19.9637377187128</v>
      </c>
    </row>
    <row r="10050" spans="1:6" x14ac:dyDescent="0.45">
      <c r="A10050" s="115">
        <v>10048</v>
      </c>
      <c r="B10050" s="50">
        <v>-7.15828060596101E-8</v>
      </c>
      <c r="D10050">
        <v>1.6037185772829801</v>
      </c>
      <c r="F10050">
        <v>19.258137190090199</v>
      </c>
    </row>
    <row r="10051" spans="1:6" ht="14.65" thickBot="1" x14ac:dyDescent="0.5">
      <c r="A10051" s="115">
        <v>10049</v>
      </c>
      <c r="B10051" s="50">
        <v>-7.15828060596101E-8</v>
      </c>
      <c r="D10051">
        <v>1.6037186000667201</v>
      </c>
      <c r="F10051">
        <v>19.2581396343415</v>
      </c>
    </row>
    <row r="10052" spans="1:6" x14ac:dyDescent="0.45">
      <c r="A10052" s="116">
        <v>10050</v>
      </c>
      <c r="B10052" s="50">
        <v>-7.15828060596101E-8</v>
      </c>
      <c r="D10052">
        <v>1.5727626299575901</v>
      </c>
      <c r="F10052">
        <v>18.589906705733</v>
      </c>
    </row>
    <row r="10053" spans="1:6" x14ac:dyDescent="0.45">
      <c r="A10053" s="115">
        <v>10051</v>
      </c>
      <c r="B10053" s="50">
        <v>-7.15828060596101E-8</v>
      </c>
      <c r="D10053">
        <v>1.57276265162823</v>
      </c>
      <c r="F10053">
        <v>18.589909618466098</v>
      </c>
    </row>
    <row r="10054" spans="1:6" ht="14.65" thickBot="1" x14ac:dyDescent="0.5">
      <c r="A10054" s="115">
        <v>10052</v>
      </c>
      <c r="B10054" s="50">
        <v>-7.15828060596101E-8</v>
      </c>
      <c r="D10054">
        <v>1.5432406464302799</v>
      </c>
      <c r="F10054">
        <v>17.9583295373216</v>
      </c>
    </row>
    <row r="10055" spans="1:6" x14ac:dyDescent="0.45">
      <c r="A10055" s="116">
        <v>10053</v>
      </c>
      <c r="B10055" s="50">
        <v>-7.15828060596101E-8</v>
      </c>
      <c r="D10055">
        <v>1.54324066687171</v>
      </c>
      <c r="F10055">
        <v>17.9583328639592</v>
      </c>
    </row>
    <row r="10056" spans="1:6" x14ac:dyDescent="0.45">
      <c r="A10056" s="115">
        <v>10054</v>
      </c>
      <c r="B10056" s="50">
        <v>-7.15828060596101E-8</v>
      </c>
      <c r="D10056">
        <v>1.51190484561136</v>
      </c>
      <c r="F10056">
        <v>17.2954047242984</v>
      </c>
    </row>
    <row r="10057" spans="1:6" ht="14.65" thickBot="1" x14ac:dyDescent="0.5">
      <c r="A10057" s="115">
        <v>10055</v>
      </c>
      <c r="B10057" s="50">
        <v>-7.15828060596101E-8</v>
      </c>
      <c r="D10057">
        <v>1.5119048692946599</v>
      </c>
      <c r="F10057">
        <v>17.2954093471884</v>
      </c>
    </row>
    <row r="10058" spans="1:6" x14ac:dyDescent="0.45">
      <c r="A10058" s="116">
        <v>10056</v>
      </c>
      <c r="B10058" s="50">
        <v>-7.15828060596101E-8</v>
      </c>
      <c r="D10058">
        <v>1.4822167899963401</v>
      </c>
      <c r="F10058">
        <v>16.675865435367101</v>
      </c>
    </row>
    <row r="10059" spans="1:6" x14ac:dyDescent="0.45">
      <c r="A10059" s="115">
        <v>10057</v>
      </c>
      <c r="B10059" s="50">
        <v>-7.15828060596101E-8</v>
      </c>
      <c r="D10059">
        <v>1.4822167794884999</v>
      </c>
      <c r="F10059">
        <v>16.675864727838899</v>
      </c>
    </row>
    <row r="10060" spans="1:6" ht="14.65" thickBot="1" x14ac:dyDescent="0.5">
      <c r="A10060" s="115">
        <v>10058</v>
      </c>
      <c r="B10060" s="50">
        <v>-7.15828060596101E-8</v>
      </c>
      <c r="D10060">
        <v>1.4541049163876101</v>
      </c>
      <c r="F10060">
        <v>16.0982759146791</v>
      </c>
    </row>
    <row r="10061" spans="1:6" x14ac:dyDescent="0.45">
      <c r="A10061" s="116">
        <v>10059</v>
      </c>
      <c r="B10061" s="50">
        <v>-7.15828060596101E-8</v>
      </c>
      <c r="D10061">
        <v>1.45410489711682</v>
      </c>
      <c r="F10061">
        <v>16.098273557518102</v>
      </c>
    </row>
    <row r="10062" spans="1:6" x14ac:dyDescent="0.45">
      <c r="A10062" s="115">
        <v>10060</v>
      </c>
      <c r="B10062" s="50">
        <v>-7.15828060596101E-8</v>
      </c>
      <c r="D10062">
        <v>1.4274995081386299</v>
      </c>
      <c r="F10062">
        <v>15.5610935016398</v>
      </c>
    </row>
    <row r="10063" spans="1:6" ht="14.65" thickBot="1" x14ac:dyDescent="0.5">
      <c r="A10063" s="115">
        <v>10061</v>
      </c>
      <c r="B10063" s="50">
        <v>-7.15828060596101E-8</v>
      </c>
      <c r="D10063">
        <v>1.4274995042580101</v>
      </c>
      <c r="F10063">
        <v>15.561093600701801</v>
      </c>
    </row>
    <row r="10064" spans="1:6" x14ac:dyDescent="0.45">
      <c r="A10064" s="116">
        <v>10062</v>
      </c>
      <c r="B10064" s="50">
        <v>-7.15828060596101E-8</v>
      </c>
      <c r="D10064">
        <v>1.40233273390479</v>
      </c>
      <c r="F10064">
        <v>15.0626862835742</v>
      </c>
    </row>
    <row r="10065" spans="1:6" x14ac:dyDescent="0.45">
      <c r="A10065" s="115">
        <v>10063</v>
      </c>
      <c r="B10065" s="50">
        <v>-7.15828060596101E-8</v>
      </c>
      <c r="D10065">
        <v>1.40233273086475</v>
      </c>
      <c r="F10065">
        <v>15.062686350876</v>
      </c>
    </row>
    <row r="10066" spans="1:6" ht="14.65" thickBot="1" x14ac:dyDescent="0.5">
      <c r="A10066" s="115">
        <v>10064</v>
      </c>
      <c r="B10066" s="50">
        <v>-7.15828060596101E-8</v>
      </c>
      <c r="D10066">
        <v>1.3785386106758599</v>
      </c>
      <c r="F10066">
        <v>14.601337145202701</v>
      </c>
    </row>
    <row r="10067" spans="1:6" x14ac:dyDescent="0.45">
      <c r="A10067" s="116">
        <v>10065</v>
      </c>
      <c r="B10067" s="50">
        <v>-7.15828060596101E-8</v>
      </c>
      <c r="D10067">
        <v>1.3785386076569</v>
      </c>
      <c r="F10067">
        <v>14.601337090662</v>
      </c>
    </row>
    <row r="10068" spans="1:6" x14ac:dyDescent="0.45">
      <c r="A10068" s="115">
        <v>10066</v>
      </c>
      <c r="B10068" s="50">
        <v>-7.15828060596101E-8</v>
      </c>
      <c r="D10068">
        <v>1.3401451707151999</v>
      </c>
      <c r="F10068">
        <v>13.8802714419799</v>
      </c>
    </row>
    <row r="10069" spans="1:6" ht="14.65" thickBot="1" x14ac:dyDescent="0.5">
      <c r="A10069" s="115">
        <v>10067</v>
      </c>
      <c r="B10069" s="50">
        <v>-7.15828060596101E-8</v>
      </c>
      <c r="D10069">
        <v>1.3401451492379</v>
      </c>
      <c r="F10069">
        <v>13.8802701987427</v>
      </c>
    </row>
    <row r="10070" spans="1:6" x14ac:dyDescent="0.45">
      <c r="A10070" s="116">
        <v>10068</v>
      </c>
      <c r="B10070" s="50">
        <v>-7.15828060596101E-8</v>
      </c>
      <c r="D10070">
        <v>1.30540610840108</v>
      </c>
      <c r="F10070">
        <v>13.2568380853041</v>
      </c>
    </row>
    <row r="10071" spans="1:6" x14ac:dyDescent="0.45">
      <c r="A10071" s="115">
        <v>10069</v>
      </c>
      <c r="B10071" s="50">
        <v>-7.15828060596101E-8</v>
      </c>
      <c r="D10071">
        <v>1.3054060312525</v>
      </c>
      <c r="F10071">
        <v>13.2568314539732</v>
      </c>
    </row>
    <row r="10072" spans="1:6" ht="14.65" thickBot="1" x14ac:dyDescent="0.5">
      <c r="A10072" s="115">
        <v>10070</v>
      </c>
      <c r="B10072" s="50">
        <v>-7.15828060596101E-8</v>
      </c>
      <c r="D10072">
        <v>1.3128235491165401</v>
      </c>
      <c r="F10072">
        <v>13.3873932878966</v>
      </c>
    </row>
    <row r="10073" spans="1:6" x14ac:dyDescent="0.45">
      <c r="A10073" s="116">
        <v>10071</v>
      </c>
      <c r="B10073" s="50">
        <v>-7.15828060596101E-8</v>
      </c>
      <c r="D10073">
        <v>1.3128235147416201</v>
      </c>
      <c r="F10073">
        <v>13.3873904146577</v>
      </c>
    </row>
    <row r="10074" spans="1:6" x14ac:dyDescent="0.45">
      <c r="A10074" s="115">
        <v>10072</v>
      </c>
      <c r="B10074" s="50">
        <v>-7.15828060596101E-8</v>
      </c>
      <c r="D10074">
        <v>1.28756745833016</v>
      </c>
      <c r="F10074">
        <v>12.949012252992199</v>
      </c>
    </row>
    <row r="10075" spans="1:6" ht="14.65" thickBot="1" x14ac:dyDescent="0.5">
      <c r="A10075" s="115">
        <v>10073</v>
      </c>
      <c r="B10075" s="50">
        <v>-7.15828060596101E-8</v>
      </c>
      <c r="D10075">
        <v>1.2875674509244901</v>
      </c>
      <c r="F10075">
        <v>12.949010304431001</v>
      </c>
    </row>
    <row r="10076" spans="1:6" x14ac:dyDescent="0.45">
      <c r="A10076" s="116">
        <v>10074</v>
      </c>
      <c r="B10076" s="50">
        <v>-7.15828060596101E-8</v>
      </c>
      <c r="D10076">
        <v>1.26423873120116</v>
      </c>
      <c r="F10076">
        <v>12.560604819140201</v>
      </c>
    </row>
    <row r="10077" spans="1:6" x14ac:dyDescent="0.45">
      <c r="A10077" s="115">
        <v>10075</v>
      </c>
      <c r="B10077" s="50">
        <v>-7.15828060596101E-8</v>
      </c>
      <c r="D10077">
        <v>1.2642387089779801</v>
      </c>
      <c r="F10077">
        <v>12.560601263633</v>
      </c>
    </row>
    <row r="10078" spans="1:6" ht="14.65" thickBot="1" x14ac:dyDescent="0.5">
      <c r="A10078" s="115">
        <v>10076</v>
      </c>
      <c r="B10078" s="50">
        <v>-7.15828060596101E-8</v>
      </c>
      <c r="D10078">
        <v>1.242705940207</v>
      </c>
      <c r="F10078">
        <v>12.217743698324201</v>
      </c>
    </row>
    <row r="10079" spans="1:6" x14ac:dyDescent="0.45">
      <c r="A10079" s="116">
        <v>10077</v>
      </c>
      <c r="B10079" s="50">
        <v>-7.15828060596101E-8</v>
      </c>
      <c r="D10079">
        <v>1.2427059243674701</v>
      </c>
      <c r="F10079">
        <v>12.2177401284446</v>
      </c>
    </row>
    <row r="10080" spans="1:6" x14ac:dyDescent="0.45">
      <c r="A10080" s="115">
        <v>10078</v>
      </c>
      <c r="B10080">
        <v>5</v>
      </c>
      <c r="D10080">
        <v>1</v>
      </c>
      <c r="F10080">
        <v>10</v>
      </c>
    </row>
    <row r="10081" spans="1:6" ht="14.65" thickBot="1" x14ac:dyDescent="0.5">
      <c r="A10081" s="115">
        <v>10079</v>
      </c>
      <c r="B10081">
        <v>4.9999982080039498</v>
      </c>
      <c r="D10081">
        <v>1.00000179199738</v>
      </c>
      <c r="F10081">
        <v>10.000143359683401</v>
      </c>
    </row>
    <row r="10082" spans="1:6" x14ac:dyDescent="0.45">
      <c r="A10082" s="116">
        <v>10080</v>
      </c>
      <c r="B10082">
        <v>4.9999982080042704</v>
      </c>
      <c r="D10082">
        <v>1.0000017919959701</v>
      </c>
      <c r="F10082">
        <v>10.0001433589697</v>
      </c>
    </row>
    <row r="10083" spans="1:6" x14ac:dyDescent="0.45">
      <c r="A10083" s="115">
        <v>10081</v>
      </c>
      <c r="B10083">
        <v>4.9999964160085497</v>
      </c>
      <c r="D10083">
        <v>1.0000035839919501</v>
      </c>
      <c r="F10083">
        <v>10.000286717939399</v>
      </c>
    </row>
    <row r="10084" spans="1:6" ht="14.65" thickBot="1" x14ac:dyDescent="0.5">
      <c r="A10084" s="115">
        <v>10082</v>
      </c>
      <c r="B10084">
        <v>4.9999964160088703</v>
      </c>
      <c r="D10084">
        <v>1.0000035839905399</v>
      </c>
      <c r="F10084">
        <v>10.0002867172258</v>
      </c>
    </row>
    <row r="10085" spans="1:6" x14ac:dyDescent="0.45">
      <c r="A10085" s="116">
        <v>10083</v>
      </c>
      <c r="B10085">
        <v>4.9990591192788898</v>
      </c>
      <c r="D10085">
        <v>1.00094073136418</v>
      </c>
      <c r="F10085">
        <v>10.075175621169899</v>
      </c>
    </row>
    <row r="10086" spans="1:6" x14ac:dyDescent="0.45">
      <c r="A10086" s="115">
        <v>10084</v>
      </c>
      <c r="B10086">
        <v>4.9990591192788996</v>
      </c>
      <c r="D10086">
        <v>1.00094073142974</v>
      </c>
      <c r="F10086">
        <v>10.075175799973699</v>
      </c>
    </row>
    <row r="10087" spans="1:6" ht="14.65" thickBot="1" x14ac:dyDescent="0.5">
      <c r="A10087" s="115">
        <v>10085</v>
      </c>
      <c r="B10087">
        <v>4.9981219104097399</v>
      </c>
      <c r="D10087">
        <v>1.00187749329958</v>
      </c>
      <c r="F10087">
        <v>10.1498699814079</v>
      </c>
    </row>
    <row r="10088" spans="1:6" x14ac:dyDescent="0.45">
      <c r="A10088" s="116">
        <v>10086</v>
      </c>
      <c r="B10088">
        <v>4.9981219104097399</v>
      </c>
      <c r="D10088">
        <v>1.00187749343045</v>
      </c>
      <c r="F10088">
        <v>10.1498703376084</v>
      </c>
    </row>
    <row r="10089" spans="1:6" x14ac:dyDescent="0.45">
      <c r="A10089" s="115">
        <v>10087</v>
      </c>
      <c r="B10089">
        <v>4.9971847894013903</v>
      </c>
      <c r="D10089">
        <v>1.0028138701234599</v>
      </c>
      <c r="F10089">
        <v>10.2243706856215</v>
      </c>
    </row>
    <row r="10090" spans="1:6" ht="14.65" thickBot="1" x14ac:dyDescent="0.5">
      <c r="A10090" s="115">
        <v>10088</v>
      </c>
      <c r="B10090">
        <v>4.9971847894013903</v>
      </c>
      <c r="D10090">
        <v>1.0028138702541001</v>
      </c>
      <c r="F10090">
        <v>10.224371040118999</v>
      </c>
    </row>
    <row r="10091" spans="1:6" x14ac:dyDescent="0.45">
      <c r="A10091" s="116">
        <v>10089</v>
      </c>
      <c r="B10091">
        <v>4.9932693512615902</v>
      </c>
      <c r="D10091">
        <v>1.0067229852588799</v>
      </c>
      <c r="F10091">
        <v>10.5336369269627</v>
      </c>
    </row>
    <row r="10092" spans="1:6" x14ac:dyDescent="0.45">
      <c r="A10092" s="115">
        <v>10090</v>
      </c>
      <c r="B10092">
        <v>4.9932693512615902</v>
      </c>
      <c r="D10092">
        <v>1.00672298619274</v>
      </c>
      <c r="F10092">
        <v>10.533639382962599</v>
      </c>
    </row>
    <row r="10093" spans="1:6" ht="14.65" thickBot="1" x14ac:dyDescent="0.5">
      <c r="A10093" s="115">
        <v>10091</v>
      </c>
      <c r="B10093">
        <v>4.9942185307222697</v>
      </c>
      <c r="D10093">
        <v>1.00577581452332</v>
      </c>
      <c r="F10093">
        <v>10.458961194096901</v>
      </c>
    </row>
    <row r="10094" spans="1:6" x14ac:dyDescent="0.45">
      <c r="A10094" s="116">
        <v>10092</v>
      </c>
      <c r="B10094">
        <v>4.9942185307222697</v>
      </c>
      <c r="D10094">
        <v>1.0057758150624201</v>
      </c>
      <c r="F10094">
        <v>10.458962626904</v>
      </c>
    </row>
    <row r="10095" spans="1:6" x14ac:dyDescent="0.45">
      <c r="A10095" s="115">
        <v>10093</v>
      </c>
      <c r="B10095">
        <v>4.9912531526692803</v>
      </c>
      <c r="D10095">
        <v>1.0087339107921001</v>
      </c>
      <c r="F10095">
        <v>10.6916425834637</v>
      </c>
    </row>
    <row r="10096" spans="1:6" ht="14.65" thickBot="1" x14ac:dyDescent="0.5">
      <c r="A10096" s="115">
        <v>10094</v>
      </c>
      <c r="B10096">
        <v>4.9912531526692803</v>
      </c>
      <c r="D10096">
        <v>1.0087339102283699</v>
      </c>
      <c r="F10096">
        <v>10.6916409652718</v>
      </c>
    </row>
    <row r="10097" spans="1:6" x14ac:dyDescent="0.45">
      <c r="A10097" s="116">
        <v>10095</v>
      </c>
      <c r="B10097">
        <v>4.9882886552424104</v>
      </c>
      <c r="D10097">
        <v>1.0116881638712001</v>
      </c>
      <c r="F10097">
        <v>10.9224277868444</v>
      </c>
    </row>
    <row r="10098" spans="1:6" x14ac:dyDescent="0.45">
      <c r="A10098" s="115">
        <v>10096</v>
      </c>
      <c r="B10098">
        <v>4.9882886552424104</v>
      </c>
      <c r="D10098">
        <v>1.01168816385274</v>
      </c>
      <c r="F10098">
        <v>10.9224276498701</v>
      </c>
    </row>
    <row r="10099" spans="1:6" ht="14.65" thickBot="1" x14ac:dyDescent="0.5">
      <c r="A10099" s="115">
        <v>10097</v>
      </c>
      <c r="B10099">
        <v>4.9853250384416601</v>
      </c>
      <c r="D10099">
        <v>1.01463858411728</v>
      </c>
      <c r="F10099">
        <v>11.151344348703599</v>
      </c>
    </row>
    <row r="10100" spans="1:6" x14ac:dyDescent="0.45">
      <c r="A10100" s="116">
        <v>10098</v>
      </c>
      <c r="B10100">
        <v>4.9853250384416601</v>
      </c>
      <c r="D10100">
        <v>1.01463858409894</v>
      </c>
      <c r="F10100">
        <v>11.1513442137092</v>
      </c>
    </row>
    <row r="10101" spans="1:6" x14ac:dyDescent="0.45">
      <c r="A10101" s="115">
        <v>10099</v>
      </c>
      <c r="B10101">
        <v>4.97940044671852</v>
      </c>
      <c r="D10101">
        <v>1.02052795698654</v>
      </c>
      <c r="F10101">
        <v>11.6036522295749</v>
      </c>
    </row>
    <row r="10102" spans="1:6" ht="14.65" thickBot="1" x14ac:dyDescent="0.5">
      <c r="A10102" s="115">
        <v>10100</v>
      </c>
      <c r="B10102">
        <v>4.97940044671852</v>
      </c>
      <c r="D10102">
        <v>1.0205279568999801</v>
      </c>
      <c r="F10102">
        <v>11.603651602506799</v>
      </c>
    </row>
    <row r="10103" spans="1:6" x14ac:dyDescent="0.45">
      <c r="A10103" s="116">
        <v>10101</v>
      </c>
      <c r="B10103">
        <v>4.97347937749986</v>
      </c>
      <c r="D10103">
        <v>1.02640209303018</v>
      </c>
      <c r="F10103">
        <v>12.0487288182011</v>
      </c>
    </row>
    <row r="10104" spans="1:6" x14ac:dyDescent="0.45">
      <c r="A10104" s="115">
        <v>10102</v>
      </c>
      <c r="B10104">
        <v>4.97347937749986</v>
      </c>
      <c r="D10104">
        <v>1.02640209307861</v>
      </c>
      <c r="F10104">
        <v>12.048729208104101</v>
      </c>
    </row>
    <row r="10105" spans="1:6" ht="14.65" thickBot="1" x14ac:dyDescent="0.5">
      <c r="A10105" s="115">
        <v>10103</v>
      </c>
      <c r="B10105">
        <v>4.9675618307856899</v>
      </c>
      <c r="D10105">
        <v>1.0322610563399699</v>
      </c>
      <c r="F10105">
        <v>12.4867377664852</v>
      </c>
    </row>
    <row r="10106" spans="1:6" x14ac:dyDescent="0.45">
      <c r="A10106" s="116">
        <v>10104</v>
      </c>
      <c r="B10106">
        <v>4.9675618307856899</v>
      </c>
      <c r="D10106">
        <v>1.0322610563885899</v>
      </c>
      <c r="F10106">
        <v>12.486738158397999</v>
      </c>
    </row>
    <row r="10107" spans="1:6" x14ac:dyDescent="0.45">
      <c r="A10107" s="115">
        <v>10105</v>
      </c>
      <c r="B10107">
        <v>4.9616478065759901</v>
      </c>
      <c r="D10107">
        <v>1.0381049099244899</v>
      </c>
      <c r="F10107">
        <v>12.9178349615632</v>
      </c>
    </row>
    <row r="10108" spans="1:6" ht="14.65" thickBot="1" x14ac:dyDescent="0.5">
      <c r="A10108" s="115">
        <v>10106</v>
      </c>
      <c r="B10108">
        <v>4.9616478065759901</v>
      </c>
      <c r="D10108">
        <v>1.0381049099289601</v>
      </c>
      <c r="F10108">
        <v>12.9178350253076</v>
      </c>
    </row>
    <row r="10109" spans="1:6" x14ac:dyDescent="0.45">
      <c r="A10109" s="116">
        <v>10107</v>
      </c>
      <c r="B10109">
        <v>4.9557373048707802</v>
      </c>
      <c r="D10109">
        <v>1.0439337161314901</v>
      </c>
      <c r="F10109">
        <v>13.3421717726722</v>
      </c>
    </row>
    <row r="10110" spans="1:6" x14ac:dyDescent="0.45">
      <c r="A10110" s="115">
        <v>10108</v>
      </c>
      <c r="B10110">
        <v>4.9557373048707802</v>
      </c>
      <c r="D10110">
        <v>1.0439337161358699</v>
      </c>
      <c r="F10110">
        <v>13.3421718342702</v>
      </c>
    </row>
    <row r="10111" spans="1:6" ht="14.65" thickBot="1" x14ac:dyDescent="0.5">
      <c r="A10111" s="115">
        <v>10109</v>
      </c>
      <c r="B10111">
        <v>4.9408426617160899</v>
      </c>
      <c r="D10111">
        <v>1.0585714718596999</v>
      </c>
      <c r="F10111">
        <v>14.3835778257753</v>
      </c>
    </row>
    <row r="10112" spans="1:6" x14ac:dyDescent="0.45">
      <c r="A10112" s="116">
        <v>10110</v>
      </c>
      <c r="B10112">
        <v>4.9408426617160899</v>
      </c>
      <c r="D10112">
        <v>1.05857147193429</v>
      </c>
      <c r="F10112">
        <v>14.3835788466337</v>
      </c>
    </row>
    <row r="10113" spans="1:6" x14ac:dyDescent="0.45">
      <c r="A10113" s="115">
        <v>10111</v>
      </c>
      <c r="B10113">
        <v>4.92597043544896</v>
      </c>
      <c r="D10113">
        <v>1.0731148335020699</v>
      </c>
      <c r="F10113">
        <v>15.3851475746623</v>
      </c>
    </row>
    <row r="10114" spans="1:6" ht="14.65" thickBot="1" x14ac:dyDescent="0.5">
      <c r="A10114" s="115">
        <v>10112</v>
      </c>
      <c r="B10114">
        <v>4.92597043544896</v>
      </c>
      <c r="D10114">
        <v>1.07311483355924</v>
      </c>
      <c r="F10114">
        <v>15.3851482150328</v>
      </c>
    </row>
    <row r="10115" spans="1:6" x14ac:dyDescent="0.45">
      <c r="A10115" s="116">
        <v>10113</v>
      </c>
      <c r="B10115">
        <v>4.9111206260693896</v>
      </c>
      <c r="D10115">
        <v>1.0875647508068</v>
      </c>
      <c r="F10115">
        <v>16.348982324063599</v>
      </c>
    </row>
    <row r="10116" spans="1:6" x14ac:dyDescent="0.45">
      <c r="A10116" s="115">
        <v>10114</v>
      </c>
      <c r="B10116">
        <v>4.9111206260693896</v>
      </c>
      <c r="D10116">
        <v>1.08756475064909</v>
      </c>
      <c r="F10116">
        <v>16.348979876252301</v>
      </c>
    </row>
    <row r="10117" spans="1:6" ht="14.65" thickBot="1" x14ac:dyDescent="0.5">
      <c r="A10117" s="115">
        <v>10115</v>
      </c>
      <c r="B10117">
        <v>4.8962932335773797</v>
      </c>
      <c r="D10117">
        <v>1.1019221492462199</v>
      </c>
      <c r="F10117">
        <v>17.277031487193401</v>
      </c>
    </row>
    <row r="10118" spans="1:6" x14ac:dyDescent="0.45">
      <c r="A10118" s="116">
        <v>10116</v>
      </c>
      <c r="B10118">
        <v>4.8962932335773797</v>
      </c>
      <c r="D10118">
        <v>1.10192214920688</v>
      </c>
      <c r="F10118">
        <v>17.277030764788901</v>
      </c>
    </row>
    <row r="10119" spans="1:6" x14ac:dyDescent="0.45">
      <c r="A10119" s="115">
        <v>10117</v>
      </c>
      <c r="B10119">
        <v>4.8814882579729302</v>
      </c>
      <c r="D10119">
        <v>1.1161879326334401</v>
      </c>
      <c r="F10119">
        <v>18.171127445982901</v>
      </c>
    </row>
    <row r="10120" spans="1:6" ht="14.65" thickBot="1" x14ac:dyDescent="0.5">
      <c r="A10120" s="115">
        <v>10118</v>
      </c>
      <c r="B10120">
        <v>4.8814882579729302</v>
      </c>
      <c r="D10120">
        <v>1.11618793261323</v>
      </c>
      <c r="F10120">
        <v>18.171127015182101</v>
      </c>
    </row>
    <row r="10121" spans="1:6" x14ac:dyDescent="0.45">
      <c r="A10121" s="116">
        <v>10119</v>
      </c>
      <c r="B10121">
        <v>4.8667056992560296</v>
      </c>
      <c r="D10121">
        <v>1.13036298256322</v>
      </c>
      <c r="F10121">
        <v>19.0329750999433</v>
      </c>
    </row>
    <row r="10122" spans="1:6" x14ac:dyDescent="0.45">
      <c r="A10122" s="115">
        <v>10120</v>
      </c>
      <c r="B10122">
        <v>4.8667056992560296</v>
      </c>
      <c r="D10122">
        <v>1.13036298254454</v>
      </c>
      <c r="F10122">
        <v>19.032974719692898</v>
      </c>
    </row>
    <row r="10123" spans="1:6" ht="14.65" thickBot="1" x14ac:dyDescent="0.5">
      <c r="A10123" s="115">
        <v>10121</v>
      </c>
      <c r="B10123">
        <v>4.8453714903046903</v>
      </c>
      <c r="D10123">
        <v>1.1506997494642699</v>
      </c>
      <c r="F10123">
        <v>20.2253011352879</v>
      </c>
    </row>
    <row r="10124" spans="1:6" x14ac:dyDescent="0.45">
      <c r="A10124" s="116">
        <v>10122</v>
      </c>
      <c r="B10124">
        <v>4.8453714903046903</v>
      </c>
      <c r="D10124">
        <v>1.1506997494075599</v>
      </c>
      <c r="F10124">
        <v>20.225300036491898</v>
      </c>
    </row>
    <row r="10125" spans="1:6" x14ac:dyDescent="0.45">
      <c r="A10125" s="115">
        <v>10123</v>
      </c>
      <c r="B10125">
        <v>4.8240841455835</v>
      </c>
      <c r="D10125">
        <v>1.1708511555774399</v>
      </c>
      <c r="F10125">
        <v>21.357978103667001</v>
      </c>
    </row>
    <row r="10126" spans="1:6" ht="14.65" thickBot="1" x14ac:dyDescent="0.5">
      <c r="A10126" s="115">
        <v>10124</v>
      </c>
      <c r="B10126">
        <v>4.8240841455835</v>
      </c>
      <c r="D10126">
        <v>1.1708511555282399</v>
      </c>
      <c r="F10126">
        <v>21.357977253680001</v>
      </c>
    </row>
    <row r="10127" spans="1:6" x14ac:dyDescent="0.45">
      <c r="A10127" s="116">
        <v>10125</v>
      </c>
      <c r="B10127">
        <v>4.8028436650924498</v>
      </c>
      <c r="D10127">
        <v>1.19081964683318</v>
      </c>
      <c r="F10127">
        <v>22.4350609098475</v>
      </c>
    </row>
    <row r="10128" spans="1:6" x14ac:dyDescent="0.45">
      <c r="A10128" s="115">
        <v>10126</v>
      </c>
      <c r="B10128">
        <v>4.8028436650924498</v>
      </c>
      <c r="D10128">
        <v>1.1908196469380199</v>
      </c>
      <c r="F10128">
        <v>22.435063173414299</v>
      </c>
    </row>
    <row r="10129" spans="1:6" ht="14.65" thickBot="1" x14ac:dyDescent="0.5">
      <c r="A10129" s="115">
        <v>10127</v>
      </c>
      <c r="B10129">
        <v>4.7816500488315601</v>
      </c>
      <c r="D10129">
        <v>1.2106075914355201</v>
      </c>
      <c r="F10129">
        <v>23.4602601842094</v>
      </c>
    </row>
    <row r="10130" spans="1:6" x14ac:dyDescent="0.45">
      <c r="A10130" s="116">
        <v>10128</v>
      </c>
      <c r="B10130">
        <v>4.7816500488315601</v>
      </c>
      <c r="D10130">
        <v>1.2106075914808501</v>
      </c>
      <c r="F10130">
        <v>23.460261182718899</v>
      </c>
    </row>
    <row r="10131" spans="1:6" x14ac:dyDescent="0.45">
      <c r="A10131" s="115">
        <v>10129</v>
      </c>
      <c r="B10131">
        <v>4.7605032968008096</v>
      </c>
      <c r="D10131">
        <v>1.23021728293613</v>
      </c>
      <c r="F10131">
        <v>24.436958241312499</v>
      </c>
    </row>
    <row r="10132" spans="1:6" ht="14.65" thickBot="1" x14ac:dyDescent="0.5">
      <c r="A10132" s="115">
        <v>10130</v>
      </c>
      <c r="B10132">
        <v>4.7605032968008096</v>
      </c>
      <c r="D10132">
        <v>1.2302172829488001</v>
      </c>
      <c r="F10132">
        <v>24.436958563638399</v>
      </c>
    </row>
    <row r="10133" spans="1:6" x14ac:dyDescent="0.45">
      <c r="A10133" s="116">
        <v>10131</v>
      </c>
      <c r="B10133">
        <v>4.7394034090002197</v>
      </c>
      <c r="D10133">
        <v>1.24965094491217</v>
      </c>
      <c r="F10133">
        <v>25.3682587864974</v>
      </c>
    </row>
    <row r="10134" spans="1:6" x14ac:dyDescent="0.45">
      <c r="A10134" s="115">
        <v>10132</v>
      </c>
      <c r="B10134">
        <v>4.7394034090002197</v>
      </c>
      <c r="D10134">
        <v>1.24965094492185</v>
      </c>
      <c r="F10134">
        <v>25.368259023679901</v>
      </c>
    </row>
    <row r="10135" spans="1:6" ht="14.65" thickBot="1" x14ac:dyDescent="0.5">
      <c r="A10135" s="115">
        <v>10133</v>
      </c>
      <c r="B10135">
        <v>4.7183503854297699</v>
      </c>
      <c r="D10135">
        <v>1.26891073433122</v>
      </c>
      <c r="F10135">
        <v>26.257011356200302</v>
      </c>
    </row>
    <row r="10136" spans="1:6" x14ac:dyDescent="0.45">
      <c r="A10136" s="116">
        <v>10134</v>
      </c>
      <c r="B10136">
        <v>4.7183503854297699</v>
      </c>
      <c r="D10136">
        <v>1.26891073433983</v>
      </c>
      <c r="F10136">
        <v>26.257011551474299</v>
      </c>
    </row>
    <row r="10137" spans="1:6" x14ac:dyDescent="0.45">
      <c r="A10137" s="115">
        <v>10135</v>
      </c>
      <c r="B10137">
        <v>4.6880285276449101</v>
      </c>
      <c r="D10137">
        <v>1.2964228877244399</v>
      </c>
      <c r="F10137">
        <v>27.470705233726399</v>
      </c>
    </row>
    <row r="10138" spans="1:6" ht="14.65" thickBot="1" x14ac:dyDescent="0.5">
      <c r="A10138" s="115">
        <v>10136</v>
      </c>
      <c r="B10138">
        <v>4.6880285276449101</v>
      </c>
      <c r="D10138">
        <v>1.29642288775347</v>
      </c>
      <c r="F10138">
        <v>27.470705867523201</v>
      </c>
    </row>
    <row r="10139" spans="1:6" x14ac:dyDescent="0.45">
      <c r="A10139" s="116">
        <v>10137</v>
      </c>
      <c r="B10139">
        <v>4.6578044138969901</v>
      </c>
      <c r="D10139">
        <v>1.3235828398262099</v>
      </c>
      <c r="F10139">
        <v>28.6082265765945</v>
      </c>
    </row>
    <row r="10140" spans="1:6" x14ac:dyDescent="0.45">
      <c r="A10140" s="115">
        <v>10138</v>
      </c>
      <c r="B10140">
        <v>4.6578044138969901</v>
      </c>
      <c r="D10140">
        <v>1.32358283991528</v>
      </c>
      <c r="F10140">
        <v>28.6082284697986</v>
      </c>
    </row>
    <row r="10141" spans="1:6" ht="14.65" thickBot="1" x14ac:dyDescent="0.5">
      <c r="A10141" s="115">
        <v>10139</v>
      </c>
      <c r="B10141">
        <v>4.6276780441860197</v>
      </c>
      <c r="D10141">
        <v>1.35039643338446</v>
      </c>
      <c r="F10141">
        <v>29.675942532055501</v>
      </c>
    </row>
    <row r="10142" spans="1:6" x14ac:dyDescent="0.45">
      <c r="A10142" s="116">
        <v>10140</v>
      </c>
      <c r="B10142">
        <v>4.6276780441860197</v>
      </c>
      <c r="D10142">
        <v>1.3503964334641001</v>
      </c>
      <c r="F10142">
        <v>29.675944096066999</v>
      </c>
    </row>
    <row r="10143" spans="1:6" x14ac:dyDescent="0.45">
      <c r="A10143" s="115">
        <v>10141</v>
      </c>
      <c r="B10143">
        <v>4.59764941851199</v>
      </c>
      <c r="D10143">
        <v>1.37686928291021</v>
      </c>
      <c r="F10143">
        <v>30.679538568077302</v>
      </c>
    </row>
    <row r="10144" spans="1:6" ht="14.65" thickBot="1" x14ac:dyDescent="0.5">
      <c r="A10144" s="115">
        <v>10142</v>
      </c>
      <c r="B10144">
        <v>4.59764941851199</v>
      </c>
      <c r="D10144">
        <v>1.37686928297996</v>
      </c>
      <c r="F10144">
        <v>30.679539851219701</v>
      </c>
    </row>
    <row r="10145" spans="1:6" x14ac:dyDescent="0.45">
      <c r="A10145" s="116">
        <v>10143</v>
      </c>
      <c r="B10145">
        <v>4.56771853687491</v>
      </c>
      <c r="D10145">
        <v>1.40300678966917</v>
      </c>
      <c r="F10145">
        <v>31.624111123655901</v>
      </c>
    </row>
    <row r="10146" spans="1:6" x14ac:dyDescent="0.45">
      <c r="A10146" s="115">
        <v>10144</v>
      </c>
      <c r="B10146">
        <v>4.56771853687491</v>
      </c>
      <c r="D10146">
        <v>1.4030067897285401</v>
      </c>
      <c r="F10146">
        <v>31.624112136726101</v>
      </c>
    </row>
    <row r="10147" spans="1:6" ht="14.65" thickBot="1" x14ac:dyDescent="0.5">
      <c r="A10147" s="115">
        <v>10145</v>
      </c>
      <c r="B10147">
        <v>4.5378853992747699</v>
      </c>
      <c r="D10147">
        <v>1.4288141550524001</v>
      </c>
      <c r="F10147">
        <v>32.514239854387597</v>
      </c>
    </row>
    <row r="10148" spans="1:6" x14ac:dyDescent="0.45">
      <c r="A10148" s="116">
        <v>10146</v>
      </c>
      <c r="B10148">
        <v>4.5378853992747699</v>
      </c>
      <c r="D10148">
        <v>1.4288141551036999</v>
      </c>
      <c r="F10148">
        <v>32.514240669235797</v>
      </c>
    </row>
    <row r="10149" spans="1:6" x14ac:dyDescent="0.45">
      <c r="A10149" s="115">
        <v>10147</v>
      </c>
      <c r="B10149">
        <v>4.5081500057115802</v>
      </c>
      <c r="D10149">
        <v>1.4542963928674599</v>
      </c>
      <c r="F10149">
        <v>33.354051026287699</v>
      </c>
    </row>
    <row r="10150" spans="1:6" ht="14.65" thickBot="1" x14ac:dyDescent="0.5">
      <c r="A10150" s="115">
        <v>10148</v>
      </c>
      <c r="B10150">
        <v>4.5081500057115802</v>
      </c>
      <c r="D10150">
        <v>1.4542963929118899</v>
      </c>
      <c r="F10150">
        <v>33.354051686678098</v>
      </c>
    </row>
    <row r="10151" spans="1:6" x14ac:dyDescent="0.45">
      <c r="A10151" s="116">
        <v>10149</v>
      </c>
      <c r="B10151">
        <v>4.4707593412963398</v>
      </c>
      <c r="D10151">
        <v>1.4860018703883899</v>
      </c>
      <c r="F10151">
        <v>34.347926092305698</v>
      </c>
    </row>
    <row r="10152" spans="1:6" x14ac:dyDescent="0.45">
      <c r="A10152" s="115">
        <v>10150</v>
      </c>
      <c r="B10152">
        <v>4.4707593412963398</v>
      </c>
      <c r="D10152">
        <v>1.48600187047246</v>
      </c>
      <c r="F10152">
        <v>34.347927259571797</v>
      </c>
    </row>
    <row r="10153" spans="1:6" ht="14.65" thickBot="1" x14ac:dyDescent="0.5">
      <c r="A10153" s="115">
        <v>10151</v>
      </c>
      <c r="B10153">
        <v>4.4335243826347099</v>
      </c>
      <c r="D10153">
        <v>1.5172064658420501</v>
      </c>
      <c r="F10153">
        <v>35.2742590447113</v>
      </c>
    </row>
    <row r="10154" spans="1:6" x14ac:dyDescent="0.45">
      <c r="A10154" s="116">
        <v>10152</v>
      </c>
      <c r="B10154">
        <v>4.4335243826347099</v>
      </c>
      <c r="D10154">
        <v>1.5172064659223401</v>
      </c>
      <c r="F10154">
        <v>35.274260053024797</v>
      </c>
    </row>
    <row r="10155" spans="1:6" x14ac:dyDescent="0.45">
      <c r="A10155" s="115">
        <v>10153</v>
      </c>
      <c r="B10155">
        <v>4.3964451297266898</v>
      </c>
      <c r="D10155">
        <v>1.54791913951785</v>
      </c>
      <c r="F10155">
        <v>36.138986516280397</v>
      </c>
    </row>
    <row r="10156" spans="1:6" ht="14.65" thickBot="1" x14ac:dyDescent="0.5">
      <c r="A10156" s="115">
        <v>10154</v>
      </c>
      <c r="B10156">
        <v>4.3964451297266898</v>
      </c>
      <c r="D10156">
        <v>1.54791913938315</v>
      </c>
      <c r="F10156">
        <v>36.138984403574703</v>
      </c>
    </row>
    <row r="10157" spans="1:6" x14ac:dyDescent="0.45">
      <c r="A10157" s="116">
        <v>10155</v>
      </c>
      <c r="B10157">
        <v>4.3595215825722899</v>
      </c>
      <c r="D10157">
        <v>1.5781484869258</v>
      </c>
      <c r="F10157">
        <v>36.947372977017103</v>
      </c>
    </row>
    <row r="10158" spans="1:6" x14ac:dyDescent="0.45">
      <c r="A10158" s="115">
        <v>10156</v>
      </c>
      <c r="B10158">
        <v>4.3595215825722899</v>
      </c>
      <c r="D10158">
        <v>1.5781484868215401</v>
      </c>
      <c r="F10158">
        <v>36.947371382911903</v>
      </c>
    </row>
    <row r="10159" spans="1:6" ht="14.65" thickBot="1" x14ac:dyDescent="0.5">
      <c r="A10159" s="115">
        <v>10157</v>
      </c>
      <c r="B10159">
        <v>4.32275374117149</v>
      </c>
      <c r="D10159">
        <v>1.6079027647059201</v>
      </c>
      <c r="F10159">
        <v>37.704118375159702</v>
      </c>
    </row>
    <row r="10160" spans="1:6" x14ac:dyDescent="0.45">
      <c r="A10160" s="116">
        <v>10158</v>
      </c>
      <c r="B10160">
        <v>4.32275374117149</v>
      </c>
      <c r="D10160">
        <v>1.6079027646680599</v>
      </c>
      <c r="F10160">
        <v>37.704117779978901</v>
      </c>
    </row>
    <row r="10161" spans="1:6" x14ac:dyDescent="0.45">
      <c r="A10161" s="115">
        <v>10159</v>
      </c>
      <c r="B10161">
        <v>4.2861416055243096</v>
      </c>
      <c r="D10161">
        <v>1.63718991218664</v>
      </c>
      <c r="F10161">
        <v>38.413421778062499</v>
      </c>
    </row>
    <row r="10162" spans="1:6" ht="14.65" thickBot="1" x14ac:dyDescent="0.5">
      <c r="A10162" s="115">
        <v>10160</v>
      </c>
      <c r="B10162">
        <v>4.2861416055243096</v>
      </c>
      <c r="D10162">
        <v>1.6371899121717299</v>
      </c>
      <c r="F10162">
        <v>38.413421550985802</v>
      </c>
    </row>
    <row r="10163" spans="1:6" x14ac:dyDescent="0.45">
      <c r="A10163" s="116">
        <v>10161</v>
      </c>
      <c r="B10163">
        <v>4.2496851756307397</v>
      </c>
      <c r="D10163">
        <v>1.6660175717513099</v>
      </c>
      <c r="F10163">
        <v>39.0790457456539</v>
      </c>
    </row>
    <row r="10164" spans="1:6" x14ac:dyDescent="0.45">
      <c r="A10164" s="115">
        <v>10162</v>
      </c>
      <c r="B10164">
        <v>4.2496851756307397</v>
      </c>
      <c r="D10164">
        <v>1.6660175717388499</v>
      </c>
      <c r="F10164">
        <v>39.079045579388499</v>
      </c>
    </row>
    <row r="10165" spans="1:6" ht="14.65" thickBot="1" x14ac:dyDescent="0.5">
      <c r="A10165" s="115">
        <v>10163</v>
      </c>
      <c r="B10165">
        <v>4.2133844514907803</v>
      </c>
      <c r="D10165">
        <v>1.69439310749917</v>
      </c>
      <c r="F10165">
        <v>39.704372079136597</v>
      </c>
    </row>
    <row r="10166" spans="1:6" x14ac:dyDescent="0.45">
      <c r="A10166" s="116">
        <v>10164</v>
      </c>
      <c r="B10166">
        <v>4.2133844514907803</v>
      </c>
      <c r="D10166">
        <v>1.69439310748865</v>
      </c>
      <c r="F10166">
        <v>39.704371939724901</v>
      </c>
    </row>
    <row r="10167" spans="1:6" x14ac:dyDescent="0.45">
      <c r="A10167" s="115">
        <v>10165</v>
      </c>
      <c r="B10167">
        <v>4.1586277931062501</v>
      </c>
      <c r="D10167">
        <v>1.73658054844931</v>
      </c>
      <c r="F10167">
        <v>40.582574025757701</v>
      </c>
    </row>
    <row r="10168" spans="1:6" ht="14.65" thickBot="1" x14ac:dyDescent="0.5">
      <c r="A10168" s="115">
        <v>10166</v>
      </c>
      <c r="B10168">
        <v>4.1586277931062501</v>
      </c>
      <c r="D10168">
        <v>1.7365805484060599</v>
      </c>
      <c r="F10168">
        <v>40.582573499884496</v>
      </c>
    </row>
    <row r="10169" spans="1:6" x14ac:dyDescent="0.45">
      <c r="A10169" s="116">
        <v>10167</v>
      </c>
      <c r="B10169">
        <v>4.1042292712861803</v>
      </c>
      <c r="D10169">
        <v>1.7777680561376801</v>
      </c>
      <c r="F10169">
        <v>41.384402862281704</v>
      </c>
    </row>
    <row r="10170" spans="1:6" x14ac:dyDescent="0.45">
      <c r="A10170" s="115">
        <v>10168</v>
      </c>
      <c r="B10170">
        <v>4.1042292712861803</v>
      </c>
      <c r="D10170">
        <v>1.77776805595391</v>
      </c>
      <c r="F10170">
        <v>41.384400684835001</v>
      </c>
    </row>
    <row r="10171" spans="1:6" ht="14.65" thickBot="1" x14ac:dyDescent="0.5">
      <c r="A10171" s="115">
        <v>10169</v>
      </c>
      <c r="B10171">
        <v>4.0501888860305701</v>
      </c>
      <c r="D10171">
        <v>1.81797815544505</v>
      </c>
      <c r="F10171">
        <v>42.117934808221001</v>
      </c>
    </row>
    <row r="10172" spans="1:6" x14ac:dyDescent="0.45">
      <c r="A10172" s="116">
        <v>10170</v>
      </c>
      <c r="B10172">
        <v>4.0501888860305701</v>
      </c>
      <c r="D10172">
        <v>1.8179781552588801</v>
      </c>
      <c r="F10172">
        <v>42.117932782123503</v>
      </c>
    </row>
    <row r="10173" spans="1:6" x14ac:dyDescent="0.45">
      <c r="A10173" s="115">
        <v>10171</v>
      </c>
      <c r="B10173">
        <v>3.99650663733942</v>
      </c>
      <c r="D10173">
        <v>1.8572322817263001</v>
      </c>
      <c r="F10173">
        <v>42.790166890796598</v>
      </c>
    </row>
    <row r="10174" spans="1:6" ht="14.65" thickBot="1" x14ac:dyDescent="0.5">
      <c r="A10174" s="115">
        <v>10172</v>
      </c>
      <c r="B10174">
        <v>3.99650663733942</v>
      </c>
      <c r="D10174">
        <v>1.85723228157696</v>
      </c>
      <c r="F10174">
        <v>42.790165398361303</v>
      </c>
    </row>
    <row r="10175" spans="1:6" x14ac:dyDescent="0.45">
      <c r="A10175" s="116">
        <v>10173</v>
      </c>
      <c r="B10175">
        <v>3.9431825252127299</v>
      </c>
      <c r="D10175">
        <v>1.8955508684707001</v>
      </c>
      <c r="F10175">
        <v>43.407185120384398</v>
      </c>
    </row>
    <row r="10176" spans="1:6" x14ac:dyDescent="0.45">
      <c r="A10176" s="115">
        <v>10174</v>
      </c>
      <c r="B10176">
        <v>3.9431825252127299</v>
      </c>
      <c r="D10176">
        <v>1.8955508683539</v>
      </c>
      <c r="F10176">
        <v>43.407184062262502</v>
      </c>
    </row>
    <row r="10177" spans="1:6" ht="14.65" thickBot="1" x14ac:dyDescent="0.5">
      <c r="A10177" s="115">
        <v>10175</v>
      </c>
      <c r="B10177">
        <v>3.8902165496504999</v>
      </c>
      <c r="D10177">
        <v>1.93295342572097</v>
      </c>
      <c r="F10177">
        <v>43.974306394741603</v>
      </c>
    </row>
    <row r="10178" spans="1:6" x14ac:dyDescent="0.45">
      <c r="A10178" s="116">
        <v>10176</v>
      </c>
      <c r="B10178">
        <v>3.8902165496504999</v>
      </c>
      <c r="D10178">
        <v>1.93295342562723</v>
      </c>
      <c r="F10178">
        <v>43.974305625686803</v>
      </c>
    </row>
    <row r="10179" spans="1:6" x14ac:dyDescent="0.45">
      <c r="A10179" s="115">
        <v>10177</v>
      </c>
      <c r="B10179">
        <v>3.8376087106527299</v>
      </c>
      <c r="D10179">
        <v>1.96945861016916</v>
      </c>
      <c r="F10179">
        <v>44.4961948424817</v>
      </c>
    </row>
    <row r="10180" spans="1:6" ht="14.65" thickBot="1" x14ac:dyDescent="0.5">
      <c r="A10180" s="115">
        <v>10178</v>
      </c>
      <c r="B10180">
        <v>3.8376087106527299</v>
      </c>
      <c r="D10180">
        <v>1.9694586100936999</v>
      </c>
      <c r="F10180">
        <v>44.496194269500897</v>
      </c>
    </row>
    <row r="10181" spans="1:6" x14ac:dyDescent="0.45">
      <c r="A10181" s="116">
        <v>10179</v>
      </c>
      <c r="B10181">
        <v>3.78535900821942</v>
      </c>
      <c r="D10181">
        <v>2.0050842880109498</v>
      </c>
      <c r="F10181">
        <v>44.976957684898899</v>
      </c>
    </row>
    <row r="10182" spans="1:6" x14ac:dyDescent="0.45">
      <c r="A10182" s="115">
        <v>10180</v>
      </c>
      <c r="B10182">
        <v>3.78535900821942</v>
      </c>
      <c r="D10182">
        <v>2.0050842879497601</v>
      </c>
      <c r="F10182">
        <v>44.976957259781301</v>
      </c>
    </row>
    <row r="10183" spans="1:6" ht="14.65" thickBot="1" x14ac:dyDescent="0.5">
      <c r="A10183" s="115">
        <v>10181</v>
      </c>
      <c r="B10183">
        <v>3.7158612618881701</v>
      </c>
      <c r="D10183">
        <v>2.0515030653180499</v>
      </c>
      <c r="F10183">
        <v>45.563335705849603</v>
      </c>
    </row>
    <row r="10184" spans="1:6" x14ac:dyDescent="0.45">
      <c r="A10184" s="116">
        <v>10182</v>
      </c>
      <c r="B10184">
        <v>3.7158612618881701</v>
      </c>
      <c r="D10184">
        <v>2.0515030651687298</v>
      </c>
      <c r="F10184">
        <v>45.563334751423803</v>
      </c>
    </row>
    <row r="10185" spans="1:6" x14ac:dyDescent="0.45">
      <c r="A10185" s="115">
        <v>10183</v>
      </c>
      <c r="B10185">
        <v>3.6470074161788402</v>
      </c>
      <c r="D10185">
        <v>2.0964106790037098</v>
      </c>
      <c r="F10185">
        <v>46.0898694418349</v>
      </c>
    </row>
    <row r="10186" spans="1:6" ht="14.65" thickBot="1" x14ac:dyDescent="0.5">
      <c r="A10186" s="115">
        <v>10184</v>
      </c>
      <c r="B10186">
        <v>3.6470074161788402</v>
      </c>
      <c r="D10186">
        <v>2.0964106785494798</v>
      </c>
      <c r="F10186">
        <v>46.0898666289118</v>
      </c>
    </row>
    <row r="10187" spans="1:6" x14ac:dyDescent="0.45">
      <c r="A10187" s="116">
        <v>10185</v>
      </c>
      <c r="B10187">
        <v>3.5787974710914399</v>
      </c>
      <c r="D10187">
        <v>2.1398445134344999</v>
      </c>
      <c r="F10187">
        <v>46.563075031540897</v>
      </c>
    </row>
    <row r="10188" spans="1:6" x14ac:dyDescent="0.45">
      <c r="A10188" s="115">
        <v>10186</v>
      </c>
      <c r="B10188">
        <v>3.5787974710914399</v>
      </c>
      <c r="D10188">
        <v>2.13984451307899</v>
      </c>
      <c r="F10188">
        <v>46.5630730685629</v>
      </c>
    </row>
    <row r="10189" spans="1:6" ht="14.65" thickBot="1" x14ac:dyDescent="0.5">
      <c r="A10189" s="115">
        <v>10187</v>
      </c>
      <c r="B10189">
        <v>3.5112314266259701</v>
      </c>
      <c r="D10189">
        <v>2.1818401153275402</v>
      </c>
      <c r="F10189">
        <v>46.988565664536999</v>
      </c>
    </row>
    <row r="10190" spans="1:6" x14ac:dyDescent="0.45">
      <c r="A10190" s="116">
        <v>10188</v>
      </c>
      <c r="B10190">
        <v>3.5112314266259701</v>
      </c>
      <c r="D10190">
        <v>2.1818401150308202</v>
      </c>
      <c r="F10190">
        <v>46.9885641384815</v>
      </c>
    </row>
    <row r="10191" spans="1:6" x14ac:dyDescent="0.45">
      <c r="A10191" s="115">
        <v>10189</v>
      </c>
      <c r="B10191">
        <v>3.4443092827824202</v>
      </c>
      <c r="D10191">
        <v>2.2224313454858202</v>
      </c>
      <c r="F10191">
        <v>47.371191718144502</v>
      </c>
    </row>
    <row r="10192" spans="1:6" ht="14.65" thickBot="1" x14ac:dyDescent="0.5">
      <c r="A10192" s="115">
        <v>10190</v>
      </c>
      <c r="B10192">
        <v>3.4443092827824202</v>
      </c>
      <c r="D10192">
        <v>2.2224313452621698</v>
      </c>
      <c r="F10192">
        <v>47.371190697542197</v>
      </c>
    </row>
    <row r="10193" spans="1:6" x14ac:dyDescent="0.45">
      <c r="A10193" s="116">
        <v>10191</v>
      </c>
      <c r="B10193">
        <v>3.3780310395608</v>
      </c>
      <c r="D10193">
        <v>2.2616505153862398</v>
      </c>
      <c r="F10193">
        <v>47.715167032340801</v>
      </c>
    </row>
    <row r="10194" spans="1:6" x14ac:dyDescent="0.45">
      <c r="A10194" s="115">
        <v>10192</v>
      </c>
      <c r="B10194">
        <v>3.3780310395608</v>
      </c>
      <c r="D10194">
        <v>2.2616505152062301</v>
      </c>
      <c r="F10194">
        <v>47.715166288225902</v>
      </c>
    </row>
    <row r="10195" spans="1:6" ht="14.65" thickBot="1" x14ac:dyDescent="0.5">
      <c r="A10195" s="115">
        <v>10193</v>
      </c>
      <c r="B10195">
        <v>3.3123966969611001</v>
      </c>
      <c r="D10195">
        <v>2.2995285081435801</v>
      </c>
      <c r="F10195">
        <v>48.024167061270497</v>
      </c>
    </row>
    <row r="10196" spans="1:6" x14ac:dyDescent="0.45">
      <c r="A10196" s="116">
        <v>10194</v>
      </c>
      <c r="B10196">
        <v>3.3123966969611001</v>
      </c>
      <c r="D10196">
        <v>2.2995285079999102</v>
      </c>
      <c r="F10196">
        <v>48.024166508651703</v>
      </c>
    </row>
    <row r="10197" spans="1:6" x14ac:dyDescent="0.45">
      <c r="A10197" s="115">
        <v>10195</v>
      </c>
      <c r="B10197">
        <v>3.2474062549833298</v>
      </c>
      <c r="D10197">
        <v>2.3360948868918201</v>
      </c>
      <c r="F10197">
        <v>48.301410868629198</v>
      </c>
    </row>
    <row r="10198" spans="1:6" ht="14.65" thickBot="1" x14ac:dyDescent="0.5">
      <c r="A10198" s="115">
        <v>10196</v>
      </c>
      <c r="B10198">
        <v>3.2474062549833298</v>
      </c>
      <c r="D10198">
        <v>2.3360948867761002</v>
      </c>
      <c r="F10198">
        <v>48.3014104673696</v>
      </c>
    </row>
    <row r="10199" spans="1:6" x14ac:dyDescent="0.45">
      <c r="A10199" s="116">
        <v>10197</v>
      </c>
      <c r="B10199">
        <v>3.1598287747993101</v>
      </c>
      <c r="D10199">
        <v>2.3838910193276099</v>
      </c>
      <c r="F10199">
        <v>48.633322454848297</v>
      </c>
    </row>
    <row r="10200" spans="1:6" x14ac:dyDescent="0.45">
      <c r="A10200" s="115">
        <v>10198</v>
      </c>
      <c r="B10200">
        <v>3.1598287747993101</v>
      </c>
      <c r="D10200">
        <v>2.3838910190278799</v>
      </c>
      <c r="F10200">
        <v>48.633321494539203</v>
      </c>
    </row>
    <row r="10201" spans="1:6" ht="14.65" thickBot="1" x14ac:dyDescent="0.5">
      <c r="A10201" s="115">
        <v>10199</v>
      </c>
      <c r="B10201">
        <v>3.0734484058916198</v>
      </c>
      <c r="D10201">
        <v>2.4293696797509101</v>
      </c>
      <c r="F10201">
        <v>48.917612412357798</v>
      </c>
    </row>
    <row r="10202" spans="1:6" x14ac:dyDescent="0.45">
      <c r="A10202" s="116">
        <v>10200</v>
      </c>
      <c r="B10202">
        <v>3.0734484058916198</v>
      </c>
      <c r="D10202">
        <v>2.4293696787965202</v>
      </c>
      <c r="F10202">
        <v>48.917609454425097</v>
      </c>
    </row>
    <row r="10203" spans="1:6" x14ac:dyDescent="0.45">
      <c r="A10203" s="115">
        <v>10201</v>
      </c>
      <c r="B10203">
        <v>2.98826514826025</v>
      </c>
      <c r="D10203">
        <v>2.47259578827894</v>
      </c>
      <c r="F10203">
        <v>49.159532769330902</v>
      </c>
    </row>
    <row r="10204" spans="1:6" ht="14.65" thickBot="1" x14ac:dyDescent="0.5">
      <c r="A10204" s="115">
        <v>10202</v>
      </c>
      <c r="B10204">
        <v>2.98826514826025</v>
      </c>
      <c r="D10204">
        <v>2.47259578751556</v>
      </c>
      <c r="F10204">
        <v>49.159530667393497</v>
      </c>
    </row>
    <row r="10205" spans="1:6" x14ac:dyDescent="0.45">
      <c r="A10205" s="116">
        <v>10203</v>
      </c>
      <c r="B10205">
        <v>2.90427900190521</v>
      </c>
      <c r="D10205">
        <v>2.51363102524944</v>
      </c>
      <c r="F10205">
        <v>49.363567550611101</v>
      </c>
    </row>
    <row r="10206" spans="1:6" x14ac:dyDescent="0.45">
      <c r="A10206" s="115">
        <v>10204</v>
      </c>
      <c r="B10206">
        <v>2.90427900190521</v>
      </c>
      <c r="D10206">
        <v>2.5136310246239</v>
      </c>
      <c r="F10206">
        <v>49.363565956064399</v>
      </c>
    </row>
    <row r="10207" spans="1:6" ht="14.65" thickBot="1" x14ac:dyDescent="0.5">
      <c r="A10207" s="115">
        <v>10205</v>
      </c>
      <c r="B10207">
        <v>2.8214899668264999</v>
      </c>
      <c r="D10207">
        <v>2.5525341096363801</v>
      </c>
      <c r="F10207">
        <v>49.533555684529098</v>
      </c>
    </row>
    <row r="10208" spans="1:6" x14ac:dyDescent="0.45">
      <c r="A10208" s="116">
        <v>10206</v>
      </c>
      <c r="B10208">
        <v>2.8214899668264999</v>
      </c>
      <c r="D10208">
        <v>2.5525341091684601</v>
      </c>
      <c r="F10208">
        <v>49.533554628836299</v>
      </c>
    </row>
    <row r="10209" spans="1:6" x14ac:dyDescent="0.45">
      <c r="A10209" s="115">
        <v>10207</v>
      </c>
      <c r="B10209">
        <v>2.73989804302412</v>
      </c>
      <c r="D10209">
        <v>2.5893610488430001</v>
      </c>
      <c r="F10209">
        <v>49.672802350389802</v>
      </c>
    </row>
    <row r="10210" spans="1:6" ht="14.65" thickBot="1" x14ac:dyDescent="0.5">
      <c r="A10210" s="115">
        <v>10208</v>
      </c>
      <c r="B10210">
        <v>2.73989804302412</v>
      </c>
      <c r="D10210">
        <v>2.5893610484704799</v>
      </c>
      <c r="F10210">
        <v>49.672801597901497</v>
      </c>
    </row>
    <row r="10211" spans="1:6" x14ac:dyDescent="0.45">
      <c r="A10211" s="116">
        <v>10209</v>
      </c>
      <c r="B10211">
        <v>2.6595032304980699</v>
      </c>
      <c r="D10211">
        <v>2.6241653589724199</v>
      </c>
      <c r="F10211">
        <v>49.784164482900898</v>
      </c>
    </row>
    <row r="10212" spans="1:6" x14ac:dyDescent="0.45">
      <c r="A10212" s="115">
        <v>10210</v>
      </c>
      <c r="B10212">
        <v>2.6595032304980699</v>
      </c>
      <c r="D10212">
        <v>2.6241653586774998</v>
      </c>
      <c r="F10212">
        <v>49.784163926866</v>
      </c>
    </row>
    <row r="10213" spans="1:6" ht="14.65" thickBot="1" x14ac:dyDescent="0.5">
      <c r="A10213" s="115">
        <v>10211</v>
      </c>
      <c r="B10213">
        <v>2.5803055292483399</v>
      </c>
      <c r="D10213">
        <v>2.6569982614065002</v>
      </c>
      <c r="F10213">
        <v>49.870121549317197</v>
      </c>
    </row>
    <row r="10214" spans="1:6" x14ac:dyDescent="0.45">
      <c r="A10214" s="116">
        <v>10212</v>
      </c>
      <c r="B10214">
        <v>2.5803055292483399</v>
      </c>
      <c r="D10214">
        <v>2.6569982611710299</v>
      </c>
      <c r="F10214">
        <v>49.870121152726902</v>
      </c>
    </row>
    <row r="10215" spans="1:6" x14ac:dyDescent="0.45">
      <c r="A10215" s="115">
        <v>10213</v>
      </c>
      <c r="B10215">
        <v>2.4736021268481099</v>
      </c>
      <c r="D10215">
        <v>2.69892360434303</v>
      </c>
      <c r="F10215">
        <v>49.950614328187903</v>
      </c>
    </row>
    <row r="10216" spans="1:6" ht="14.65" thickBot="1" x14ac:dyDescent="0.5">
      <c r="A10216" s="115">
        <v>10214</v>
      </c>
      <c r="B10216">
        <v>2.4736021268481099</v>
      </c>
      <c r="D10216">
        <v>2.69892360372305</v>
      </c>
      <c r="F10216">
        <v>49.950613365415897</v>
      </c>
    </row>
    <row r="10217" spans="1:6" x14ac:dyDescent="0.45">
      <c r="A10217" s="116">
        <v>10215</v>
      </c>
      <c r="B10217">
        <v>2.3691518097745301</v>
      </c>
      <c r="D10217">
        <v>2.73735156063089</v>
      </c>
      <c r="F10217">
        <v>49.992084310957097</v>
      </c>
    </row>
    <row r="10218" spans="1:6" x14ac:dyDescent="0.45">
      <c r="A10218" s="115">
        <v>10216</v>
      </c>
      <c r="B10218">
        <v>2.3691518097745301</v>
      </c>
      <c r="D10218">
        <v>2.7373515586277399</v>
      </c>
      <c r="F10218">
        <v>49.992081305274901</v>
      </c>
    </row>
    <row r="10219" spans="1:6" ht="14.65" thickBot="1" x14ac:dyDescent="0.5">
      <c r="A10219" s="115">
        <v>10217</v>
      </c>
      <c r="B10219">
        <v>2.2669545780275802</v>
      </c>
      <c r="D10219">
        <v>2.77239670634677</v>
      </c>
      <c r="F10219">
        <v>49.998506600901301</v>
      </c>
    </row>
    <row r="10220" spans="1:6" x14ac:dyDescent="0.45">
      <c r="A10220" s="116">
        <v>10218</v>
      </c>
      <c r="B10220">
        <v>2.2669545780275802</v>
      </c>
      <c r="D10220">
        <v>2.7723967047435201</v>
      </c>
      <c r="F10220">
        <v>49.998504475084999</v>
      </c>
    </row>
    <row r="10221" spans="1:6" x14ac:dyDescent="0.45">
      <c r="A10221" s="115">
        <v>10219</v>
      </c>
      <c r="B10221">
        <v>2.16701043160728</v>
      </c>
      <c r="D10221">
        <v>2.8041679325108699</v>
      </c>
      <c r="F10221">
        <v>49.973223890011901</v>
      </c>
    </row>
    <row r="10222" spans="1:6" ht="14.65" thickBot="1" x14ac:dyDescent="0.5">
      <c r="A10222" s="115">
        <v>10220</v>
      </c>
      <c r="B10222">
        <v>2.16701043160728</v>
      </c>
      <c r="D10222">
        <v>2.8041679312112899</v>
      </c>
      <c r="F10222">
        <v>49.973222301924103</v>
      </c>
    </row>
    <row r="10223" spans="1:6" x14ac:dyDescent="0.45">
      <c r="A10223" s="116">
        <v>10221</v>
      </c>
      <c r="B10223">
        <v>2.0693193705136199</v>
      </c>
      <c r="D10223">
        <v>2.83276895470705</v>
      </c>
      <c r="F10223">
        <v>49.919049010175897</v>
      </c>
    </row>
    <row r="10224" spans="1:6" x14ac:dyDescent="0.45">
      <c r="A10224" s="115">
        <v>10222</v>
      </c>
      <c r="B10224">
        <v>2.0693193705136199</v>
      </c>
      <c r="D10224">
        <v>2.8327689537447198</v>
      </c>
      <c r="F10224">
        <v>49.919047972378202</v>
      </c>
    </row>
    <row r="10225" spans="1:6" ht="14.65" thickBot="1" x14ac:dyDescent="0.5">
      <c r="A10225" s="115">
        <v>10223</v>
      </c>
      <c r="B10225">
        <v>1.9738813947466101</v>
      </c>
      <c r="D10225">
        <v>2.8582987695197999</v>
      </c>
      <c r="F10225">
        <v>49.838359134527302</v>
      </c>
    </row>
    <row r="10226" spans="1:6" x14ac:dyDescent="0.45">
      <c r="A10226" s="116">
        <v>10224</v>
      </c>
      <c r="B10226">
        <v>1.9738813947466101</v>
      </c>
      <c r="D10226">
        <v>2.8582987687611898</v>
      </c>
      <c r="F10226">
        <v>49.8383584122694</v>
      </c>
    </row>
    <row r="10227" spans="1:6" x14ac:dyDescent="0.45">
      <c r="A10227" s="115">
        <v>10225</v>
      </c>
      <c r="B10227">
        <v>1.88069650430624</v>
      </c>
      <c r="D10227">
        <v>2.8808520553786701</v>
      </c>
      <c r="F10227">
        <v>49.733166811887102</v>
      </c>
    </row>
    <row r="10228" spans="1:6" ht="14.65" thickBot="1" x14ac:dyDescent="0.5">
      <c r="A10228" s="115">
        <v>10226</v>
      </c>
      <c r="B10228">
        <v>1.88069650430624</v>
      </c>
      <c r="D10228">
        <v>2.8808520547822298</v>
      </c>
      <c r="F10228">
        <v>49.733166277990797</v>
      </c>
    </row>
    <row r="10229" spans="1:6" x14ac:dyDescent="0.45">
      <c r="A10229" s="116">
        <v>10227</v>
      </c>
      <c r="B10229">
        <v>1.78976469919251</v>
      </c>
      <c r="D10229">
        <v>2.9005195292547601</v>
      </c>
      <c r="F10229">
        <v>49.605178225122401</v>
      </c>
    </row>
    <row r="10230" spans="1:6" x14ac:dyDescent="0.45">
      <c r="A10230" s="115">
        <v>10228</v>
      </c>
      <c r="B10230">
        <v>1.78976469919251</v>
      </c>
      <c r="D10230">
        <v>2.9005195287826302</v>
      </c>
      <c r="F10230">
        <v>49.605177852380798</v>
      </c>
    </row>
    <row r="10231" spans="1:6" ht="14.65" thickBot="1" x14ac:dyDescent="0.5">
      <c r="A10231" s="115">
        <v>10229</v>
      </c>
      <c r="B10231">
        <v>1.6677299002333901</v>
      </c>
      <c r="D10231">
        <v>2.9231236134890701</v>
      </c>
      <c r="F10231">
        <v>49.393275849723203</v>
      </c>
    </row>
    <row r="10232" spans="1:6" x14ac:dyDescent="0.45">
      <c r="A10232" s="116">
        <v>10230</v>
      </c>
      <c r="B10232">
        <v>1.6677299002333901</v>
      </c>
      <c r="D10232">
        <v>2.92312361221496</v>
      </c>
      <c r="F10232">
        <v>49.393274922418499</v>
      </c>
    </row>
    <row r="10233" spans="1:6" x14ac:dyDescent="0.45">
      <c r="A10233" s="115">
        <v>10231</v>
      </c>
      <c r="B10233">
        <v>1.55000375103331</v>
      </c>
      <c r="D10233">
        <v>2.94059492560491</v>
      </c>
      <c r="F10233">
        <v>49.143663537930301</v>
      </c>
    </row>
    <row r="10234" spans="1:6" ht="14.65" thickBot="1" x14ac:dyDescent="0.5">
      <c r="A10234" s="115">
        <v>10232</v>
      </c>
      <c r="B10234">
        <v>1.55000375103331</v>
      </c>
      <c r="D10234">
        <v>2.9405949214048701</v>
      </c>
      <c r="F10234">
        <v>49.143660587858399</v>
      </c>
    </row>
    <row r="10235" spans="1:6" x14ac:dyDescent="0.45">
      <c r="A10235" s="116">
        <v>10233</v>
      </c>
      <c r="B10235">
        <v>1.4365862515922601</v>
      </c>
      <c r="D10235">
        <v>2.9531422619285301</v>
      </c>
      <c r="F10235">
        <v>48.858825716006002</v>
      </c>
    </row>
    <row r="10236" spans="1:6" x14ac:dyDescent="0.45">
      <c r="A10236" s="115">
        <v>10234</v>
      </c>
      <c r="B10236">
        <v>1.4365862515922601</v>
      </c>
      <c r="D10236">
        <v>2.95314225855279</v>
      </c>
      <c r="F10236">
        <v>48.8588236318814</v>
      </c>
    </row>
    <row r="10237" spans="1:6" ht="14.65" thickBot="1" x14ac:dyDescent="0.5">
      <c r="A10237" s="115">
        <v>10235</v>
      </c>
      <c r="B10237">
        <v>1.32747740191024</v>
      </c>
      <c r="D10237">
        <v>2.9609644965090101</v>
      </c>
      <c r="F10237">
        <v>48.540712396216897</v>
      </c>
    </row>
    <row r="10238" spans="1:6" x14ac:dyDescent="0.45">
      <c r="A10238" s="116">
        <v>10236</v>
      </c>
      <c r="B10238">
        <v>1.32747740191024</v>
      </c>
      <c r="D10238">
        <v>2.9609644938031701</v>
      </c>
      <c r="F10238">
        <v>48.540710864420099</v>
      </c>
    </row>
    <row r="10239" spans="1:6" x14ac:dyDescent="0.45">
      <c r="A10239" s="115">
        <v>10237</v>
      </c>
      <c r="B10239">
        <v>1.22267720198726</v>
      </c>
      <c r="D10239">
        <v>2.9642515284761801</v>
      </c>
      <c r="F10239">
        <v>48.190818916469802</v>
      </c>
    </row>
    <row r="10240" spans="1:6" ht="14.65" thickBot="1" x14ac:dyDescent="0.5">
      <c r="A10240" s="115">
        <v>10238</v>
      </c>
      <c r="B10240">
        <v>1.22267720198726</v>
      </c>
      <c r="D10240">
        <v>2.9642515264909899</v>
      </c>
      <c r="F10240">
        <v>48.190817924794302</v>
      </c>
    </row>
    <row r="10241" spans="1:6" x14ac:dyDescent="0.45">
      <c r="A10241" s="116">
        <v>10239</v>
      </c>
      <c r="B10241">
        <v>1.12218565182332</v>
      </c>
      <c r="D10241">
        <v>2.9631851304576502</v>
      </c>
      <c r="F10241">
        <v>47.8102599222481</v>
      </c>
    </row>
    <row r="10242" spans="1:6" x14ac:dyDescent="0.45">
      <c r="A10242" s="115">
        <v>10240</v>
      </c>
      <c r="B10242">
        <v>1.12218565182332</v>
      </c>
      <c r="D10242">
        <v>2.9631851289109301</v>
      </c>
      <c r="F10242">
        <v>47.810259253118701</v>
      </c>
    </row>
    <row r="10243" spans="1:6" ht="14.65" thickBot="1" x14ac:dyDescent="0.5">
      <c r="A10243" s="115">
        <v>10241</v>
      </c>
      <c r="B10243">
        <v>1.02600275141841</v>
      </c>
      <c r="D10243">
        <v>2.9579396924010299</v>
      </c>
      <c r="F10243">
        <v>47.3998230178195</v>
      </c>
    </row>
    <row r="10244" spans="1:6" x14ac:dyDescent="0.45">
      <c r="A10244" s="116">
        <v>10242</v>
      </c>
      <c r="B10244">
        <v>1.02600275141841</v>
      </c>
      <c r="D10244">
        <v>2.9579396911913598</v>
      </c>
      <c r="F10244">
        <v>47.3998225182224</v>
      </c>
    </row>
    <row r="10245" spans="1:6" x14ac:dyDescent="0.45">
      <c r="A10245" s="115">
        <v>10243</v>
      </c>
      <c r="B10245">
        <v>0.93412850077253395</v>
      </c>
      <c r="D10245">
        <v>2.9486828831655698</v>
      </c>
      <c r="F10245">
        <v>46.960011159594302</v>
      </c>
    </row>
    <row r="10246" spans="1:6" ht="14.65" thickBot="1" x14ac:dyDescent="0.5">
      <c r="A10246" s="115">
        <v>10244</v>
      </c>
      <c r="B10246">
        <v>0.93412850077253395</v>
      </c>
      <c r="D10246">
        <v>2.9486828822174398</v>
      </c>
      <c r="F10246">
        <v>46.960010819377601</v>
      </c>
    </row>
    <row r="10247" spans="1:6" x14ac:dyDescent="0.45">
      <c r="A10247" s="116">
        <v>10245</v>
      </c>
      <c r="B10247">
        <v>0.813480108448286</v>
      </c>
      <c r="D10247">
        <v>2.92943538578271</v>
      </c>
      <c r="F10247">
        <v>46.299718048071703</v>
      </c>
    </row>
    <row r="10248" spans="1:6" x14ac:dyDescent="0.45">
      <c r="A10248" s="115">
        <v>10246</v>
      </c>
      <c r="B10248">
        <v>0.813480108448285</v>
      </c>
      <c r="D10248">
        <v>2.9294353831795301</v>
      </c>
      <c r="F10248">
        <v>46.299717182374501</v>
      </c>
    </row>
    <row r="10249" spans="1:6" ht="14.65" thickBot="1" x14ac:dyDescent="0.5">
      <c r="A10249" s="115">
        <v>10247</v>
      </c>
      <c r="B10249">
        <v>0.70117077985346998</v>
      </c>
      <c r="D10249">
        <v>2.90315319382302</v>
      </c>
      <c r="F10249">
        <v>45.582982687134503</v>
      </c>
    </row>
    <row r="10250" spans="1:6" x14ac:dyDescent="0.45">
      <c r="A10250" s="116">
        <v>10248</v>
      </c>
      <c r="B10250">
        <v>0.70117077985346898</v>
      </c>
      <c r="D10250">
        <v>2.9031531851135299</v>
      </c>
      <c r="F10250">
        <v>45.582979888249398</v>
      </c>
    </row>
    <row r="10251" spans="1:6" x14ac:dyDescent="0.45">
      <c r="A10251" s="115">
        <v>10249</v>
      </c>
      <c r="B10251">
        <v>0.59720051498808402</v>
      </c>
      <c r="D10251">
        <v>2.8702349147783202</v>
      </c>
      <c r="F10251">
        <v>44.808997576624598</v>
      </c>
    </row>
    <row r="10252" spans="1:6" ht="14.65" thickBot="1" x14ac:dyDescent="0.5">
      <c r="A10252" s="115">
        <v>10250</v>
      </c>
      <c r="B10252">
        <v>0.59720051498808402</v>
      </c>
      <c r="D10252">
        <v>2.8702349077884102</v>
      </c>
      <c r="F10252">
        <v>44.808995593698697</v>
      </c>
    </row>
    <row r="10253" spans="1:6" x14ac:dyDescent="0.45">
      <c r="A10253" s="116">
        <v>10251</v>
      </c>
      <c r="B10253">
        <v>0.50156931385213199</v>
      </c>
      <c r="D10253">
        <v>2.8310627092042102</v>
      </c>
      <c r="F10253">
        <v>43.976259006705597</v>
      </c>
    </row>
    <row r="10254" spans="1:6" x14ac:dyDescent="0.45">
      <c r="A10254" s="115">
        <v>10252</v>
      </c>
      <c r="B10254">
        <v>0.50156931385213199</v>
      </c>
      <c r="D10254">
        <v>2.8310627036598199</v>
      </c>
      <c r="F10254">
        <v>43.976257546293603</v>
      </c>
    </row>
    <row r="10255" spans="1:6" ht="14.65" thickBot="1" x14ac:dyDescent="0.5">
      <c r="A10255" s="115">
        <v>10253</v>
      </c>
      <c r="B10255">
        <v>0.41427717644561202</v>
      </c>
      <c r="D10255">
        <v>2.7860041252210999</v>
      </c>
      <c r="F10255">
        <v>43.082586204082702</v>
      </c>
    </row>
    <row r="10256" spans="1:6" x14ac:dyDescent="0.45">
      <c r="A10256" s="116">
        <v>10254</v>
      </c>
      <c r="B10256">
        <v>0.41427717644561202</v>
      </c>
      <c r="D10256">
        <v>2.7860041211985398</v>
      </c>
      <c r="F10256">
        <v>43.082585230940801</v>
      </c>
    </row>
    <row r="10257" spans="1:6" x14ac:dyDescent="0.45">
      <c r="A10257" s="115">
        <v>10255</v>
      </c>
      <c r="B10257">
        <v>0.33532410276852398</v>
      </c>
      <c r="D10257">
        <v>2.73541375826975</v>
      </c>
      <c r="F10257">
        <v>42.125130203510899</v>
      </c>
    </row>
    <row r="10258" spans="1:6" ht="14.65" thickBot="1" x14ac:dyDescent="0.5">
      <c r="A10258" s="115">
        <v>10256</v>
      </c>
      <c r="B10258">
        <v>0.33532410276852398</v>
      </c>
      <c r="D10258">
        <v>2.73541375519914</v>
      </c>
      <c r="F10258">
        <v>42.125129535193302</v>
      </c>
    </row>
    <row r="10259" spans="1:6" x14ac:dyDescent="0.45">
      <c r="A10259" s="116">
        <v>10257</v>
      </c>
      <c r="B10259">
        <v>0.26471009282086799</v>
      </c>
      <c r="D10259">
        <v>2.67963472404307</v>
      </c>
      <c r="F10259">
        <v>41.100357099707203</v>
      </c>
    </row>
    <row r="10260" spans="1:6" x14ac:dyDescent="0.45">
      <c r="A10260" s="115">
        <v>10258</v>
      </c>
      <c r="B10260">
        <v>0.26471009282086799</v>
      </c>
      <c r="D10260">
        <v>2.6796347216602898</v>
      </c>
      <c r="F10260">
        <v>41.1003565438808</v>
      </c>
    </row>
    <row r="10261" spans="1:6" ht="14.65" thickBot="1" x14ac:dyDescent="0.5">
      <c r="A10261" s="115">
        <v>10259</v>
      </c>
      <c r="B10261">
        <v>0.202435146602644</v>
      </c>
      <c r="D10261">
        <v>2.6189999891881799</v>
      </c>
      <c r="F10261">
        <v>40.004011195257398</v>
      </c>
    </row>
    <row r="10262" spans="1:6" x14ac:dyDescent="0.45">
      <c r="A10262" s="116">
        <v>10260</v>
      </c>
      <c r="B10262">
        <v>0.202435146602645</v>
      </c>
      <c r="D10262">
        <v>2.6189999873661001</v>
      </c>
      <c r="F10262">
        <v>40.004010763955002</v>
      </c>
    </row>
    <row r="10263" spans="1:6" x14ac:dyDescent="0.45">
      <c r="A10263" s="115">
        <v>10261</v>
      </c>
      <c r="B10263">
        <v>0.123352487991337</v>
      </c>
      <c r="D10263">
        <v>2.51765558299924</v>
      </c>
      <c r="F10263">
        <v>38.1779688239507</v>
      </c>
    </row>
    <row r="10264" spans="1:6" ht="14.65" thickBot="1" x14ac:dyDescent="0.5">
      <c r="A10264" s="115">
        <v>10262</v>
      </c>
      <c r="B10264">
        <v>0.123352487991335</v>
      </c>
      <c r="D10264">
        <v>2.51765557580462</v>
      </c>
      <c r="F10264">
        <v>38.177966716097401</v>
      </c>
    </row>
    <row r="10265" spans="1:6" x14ac:dyDescent="0.45">
      <c r="A10265" s="116">
        <v>10263</v>
      </c>
      <c r="B10265">
        <v>6.3758028738815295E-2</v>
      </c>
      <c r="D10265">
        <v>2.4068422197305801</v>
      </c>
      <c r="F10265">
        <v>36.150689515203098</v>
      </c>
    </row>
    <row r="10266" spans="1:6" x14ac:dyDescent="0.45">
      <c r="A10266" s="115">
        <v>10264</v>
      </c>
      <c r="B10266">
        <v>6.37580287388127E-2</v>
      </c>
      <c r="D10266">
        <v>2.4068421956689598</v>
      </c>
      <c r="F10266">
        <v>36.1506776035638</v>
      </c>
    </row>
    <row r="10267" spans="1:6" ht="14.65" thickBot="1" x14ac:dyDescent="0.5">
      <c r="A10267" s="115">
        <v>10265</v>
      </c>
      <c r="B10267">
        <v>2.36517688450767E-2</v>
      </c>
      <c r="D10267">
        <v>2.2876489543149199</v>
      </c>
      <c r="F10267">
        <v>33.894511362235299</v>
      </c>
    </row>
    <row r="10268" spans="1:6" x14ac:dyDescent="0.45">
      <c r="A10268" s="116">
        <v>10266</v>
      </c>
      <c r="B10268">
        <v>2.36517688450756E-2</v>
      </c>
      <c r="D10268">
        <v>2.2876489793411499</v>
      </c>
      <c r="F10268">
        <v>33.894487282144198</v>
      </c>
    </row>
    <row r="10269" spans="1:6" x14ac:dyDescent="0.45">
      <c r="A10269" s="115">
        <v>10267</v>
      </c>
      <c r="B10269">
        <v>3.1264514566783898E-2</v>
      </c>
      <c r="D10269">
        <v>2.31614602756073</v>
      </c>
      <c r="F10269">
        <v>34.442963662756497</v>
      </c>
    </row>
    <row r="10270" spans="1:6" ht="14.65" thickBot="1" x14ac:dyDescent="0.5">
      <c r="A10270" s="115">
        <v>10268</v>
      </c>
      <c r="B10270">
        <v>3.1264514566783398E-2</v>
      </c>
      <c r="D10270">
        <v>2.3161460369172699</v>
      </c>
      <c r="F10270">
        <v>34.442953959581999</v>
      </c>
    </row>
    <row r="10271" spans="1:6" x14ac:dyDescent="0.45">
      <c r="A10271" s="116">
        <v>10269</v>
      </c>
      <c r="B10271">
        <v>1.0227674470126199E-2</v>
      </c>
      <c r="D10271">
        <v>2.2210040712310599</v>
      </c>
      <c r="F10271">
        <v>32.585625498124401</v>
      </c>
    </row>
    <row r="10272" spans="1:6" x14ac:dyDescent="0.45">
      <c r="A10272" s="115">
        <v>10270</v>
      </c>
      <c r="B10272">
        <v>1.0227674470126701E-2</v>
      </c>
      <c r="D10272">
        <v>2.2210040860343199</v>
      </c>
      <c r="F10272">
        <v>32.585623802417302</v>
      </c>
    </row>
    <row r="10273" spans="1:6" ht="14.65" thickBot="1" x14ac:dyDescent="0.5">
      <c r="A10273" s="115">
        <v>10271</v>
      </c>
      <c r="B10273">
        <v>6.4750844884304203E-4</v>
      </c>
      <c r="D10273">
        <v>2.1218890982675198</v>
      </c>
      <c r="F10273">
        <v>30.5606227450224</v>
      </c>
    </row>
    <row r="10274" spans="1:6" x14ac:dyDescent="0.45">
      <c r="A10274" s="116">
        <v>10272</v>
      </c>
      <c r="B10274">
        <v>6.4750844884228797E-4</v>
      </c>
      <c r="D10274">
        <v>2.1218891116841201</v>
      </c>
      <c r="F10274">
        <v>30.5606098473319</v>
      </c>
    </row>
    <row r="10275" spans="1:6" x14ac:dyDescent="0.45">
      <c r="A10275" s="115">
        <v>10273</v>
      </c>
      <c r="B10275">
        <v>1.4977309310720401E-3</v>
      </c>
      <c r="D10275">
        <v>2.1395128125938001</v>
      </c>
      <c r="F10275">
        <v>30.9282539063759</v>
      </c>
    </row>
    <row r="10276" spans="1:6" ht="14.65" thickBot="1" x14ac:dyDescent="0.5">
      <c r="A10276" s="115">
        <v>10274</v>
      </c>
      <c r="B10276">
        <v>1.49773093107173E-3</v>
      </c>
      <c r="D10276">
        <v>2.1395128196037199</v>
      </c>
      <c r="F10276">
        <v>30.928247148236199</v>
      </c>
    </row>
    <row r="10277" spans="1:6" x14ac:dyDescent="0.45">
      <c r="A10277" s="116">
        <v>10275</v>
      </c>
      <c r="B10277">
        <v>5.6315599339452004E-4</v>
      </c>
      <c r="D10277">
        <v>2.0555808532341802</v>
      </c>
      <c r="F10277">
        <v>29.144921680578801</v>
      </c>
    </row>
    <row r="10278" spans="1:6" x14ac:dyDescent="0.45">
      <c r="A10278" s="115">
        <v>10276</v>
      </c>
      <c r="B10278">
        <v>-1.3916731002590599E-3</v>
      </c>
      <c r="D10278">
        <v>2.05753568288005</v>
      </c>
      <c r="F10278">
        <v>29.202793916427702</v>
      </c>
    </row>
    <row r="10279" spans="1:6" ht="14.65" thickBot="1" x14ac:dyDescent="0.5">
      <c r="A10279" s="115">
        <v>10277</v>
      </c>
      <c r="B10279">
        <v>-4.1425855343217799E-4</v>
      </c>
      <c r="D10279">
        <v>2.0565157108329601</v>
      </c>
      <c r="F10279">
        <v>29.1726539974294</v>
      </c>
    </row>
    <row r="10280" spans="1:6" x14ac:dyDescent="0.45">
      <c r="A10280" s="116">
        <v>10278</v>
      </c>
      <c r="B10280">
        <v>5.3327139027340602E-4</v>
      </c>
      <c r="D10280">
        <v>2.1187484322687702</v>
      </c>
      <c r="F10280">
        <v>30.4947289896615</v>
      </c>
    </row>
    <row r="10281" spans="1:6" x14ac:dyDescent="0.45">
      <c r="A10281" s="115">
        <v>10279</v>
      </c>
      <c r="B10281">
        <v>5.3327139027335301E-4</v>
      </c>
      <c r="D10281">
        <v>2.1187484322649701</v>
      </c>
      <c r="F10281">
        <v>30.494729005443698</v>
      </c>
    </row>
    <row r="10282" spans="1:6" ht="14.65" thickBot="1" x14ac:dyDescent="0.5">
      <c r="A10282" s="115">
        <v>10280</v>
      </c>
      <c r="B10282" s="50">
        <v>5.6022387060595401E-5</v>
      </c>
      <c r="D10282">
        <v>2.09783559224176</v>
      </c>
      <c r="F10282">
        <v>30.053144510327201</v>
      </c>
    </row>
    <row r="10283" spans="1:6" x14ac:dyDescent="0.45">
      <c r="A10283" s="116">
        <v>10281</v>
      </c>
      <c r="B10283" s="50">
        <v>5.6022387060931998E-5</v>
      </c>
      <c r="D10283">
        <v>2.09783559226873</v>
      </c>
      <c r="F10283">
        <v>30.053144445698699</v>
      </c>
    </row>
    <row r="10284" spans="1:6" x14ac:dyDescent="0.45">
      <c r="A10284" s="115">
        <v>10282</v>
      </c>
      <c r="B10284" s="50">
        <v>6.5983921433809104E-5</v>
      </c>
      <c r="D10284">
        <v>2.0767783757840501</v>
      </c>
      <c r="F10284">
        <v>29.6032819317468</v>
      </c>
    </row>
    <row r="10285" spans="1:6" ht="14.65" thickBot="1" x14ac:dyDescent="0.5">
      <c r="A10285" s="115">
        <v>10283</v>
      </c>
      <c r="B10285">
        <v>-1.01299733432518E-4</v>
      </c>
      <c r="D10285">
        <v>2.0769456593992501</v>
      </c>
      <c r="F10285">
        <v>29.608146943877799</v>
      </c>
    </row>
    <row r="10286" spans="1:6" x14ac:dyDescent="0.45">
      <c r="A10286" s="116">
        <v>10284</v>
      </c>
      <c r="B10286" s="50">
        <v>-1.76579059994337E-5</v>
      </c>
      <c r="D10286">
        <v>2.0768611115737201</v>
      </c>
      <c r="F10286">
        <v>29.605689781135801</v>
      </c>
    </row>
    <row r="10287" spans="1:6" x14ac:dyDescent="0.45">
      <c r="A10287" s="115">
        <v>10285</v>
      </c>
      <c r="B10287" s="50">
        <v>1.2836782755309701E-5</v>
      </c>
      <c r="D10287">
        <v>2.09258466433353</v>
      </c>
      <c r="F10287">
        <v>29.941463330572699</v>
      </c>
    </row>
    <row r="10288" spans="1:6" ht="14.65" thickBot="1" x14ac:dyDescent="0.5">
      <c r="A10288" s="115">
        <v>10286</v>
      </c>
      <c r="B10288" s="50">
        <v>1.28367827554027E-5</v>
      </c>
      <c r="D10288">
        <v>2.0925846643326498</v>
      </c>
      <c r="F10288">
        <v>29.941463332352502</v>
      </c>
    </row>
    <row r="10289" spans="1:6" x14ac:dyDescent="0.45">
      <c r="A10289" s="116">
        <v>10287</v>
      </c>
      <c r="B10289" s="50">
        <v>1.0183704962461299E-7</v>
      </c>
      <c r="D10289">
        <v>2.0873247765229501</v>
      </c>
      <c r="F10289">
        <v>29.829261512653598</v>
      </c>
    </row>
    <row r="10290" spans="1:6" x14ac:dyDescent="0.45">
      <c r="A10290" s="115">
        <v>10288</v>
      </c>
      <c r="B10290" s="50">
        <v>-1.54112435040291E-6</v>
      </c>
      <c r="D10290">
        <v>2.08732641948705</v>
      </c>
      <c r="F10290">
        <v>29.829308868412902</v>
      </c>
    </row>
    <row r="10291" spans="1:6" ht="14.65" thickBot="1" x14ac:dyDescent="0.5">
      <c r="A10291" s="115">
        <v>10289</v>
      </c>
      <c r="B10291" s="50">
        <v>-7.19643649903178E-7</v>
      </c>
      <c r="D10291">
        <v>2.08732559578739</v>
      </c>
      <c r="F10291">
        <v>29.829285128457101</v>
      </c>
    </row>
    <row r="10292" spans="1:6" x14ac:dyDescent="0.45">
      <c r="A10292" s="116">
        <v>10290</v>
      </c>
      <c r="B10292" s="50">
        <v>7.19243266162902E-6</v>
      </c>
      <c r="D10292">
        <v>2.0913709348867902</v>
      </c>
      <c r="F10292">
        <v>29.915601979113099</v>
      </c>
    </row>
    <row r="10293" spans="1:6" x14ac:dyDescent="0.45">
      <c r="A10293" s="115">
        <v>10291</v>
      </c>
      <c r="B10293" s="50">
        <v>7.1924326616226198E-6</v>
      </c>
      <c r="D10293">
        <v>2.0913709348868501</v>
      </c>
      <c r="F10293">
        <v>29.915601978989798</v>
      </c>
    </row>
    <row r="10294" spans="1:6" ht="14.65" thickBot="1" x14ac:dyDescent="0.5">
      <c r="A10294" s="115">
        <v>10292</v>
      </c>
      <c r="B10294" s="50">
        <v>7.74262886041573E-7</v>
      </c>
      <c r="D10294">
        <v>2.08894204601375</v>
      </c>
      <c r="F10294">
        <v>29.863795815572601</v>
      </c>
    </row>
    <row r="10295" spans="1:6" x14ac:dyDescent="0.45">
      <c r="A10295" s="116">
        <v>10293</v>
      </c>
      <c r="B10295" s="50">
        <v>7.7426289757898897E-7</v>
      </c>
      <c r="D10295">
        <v>2.08894204601375</v>
      </c>
      <c r="F10295">
        <v>29.863795815572601</v>
      </c>
    </row>
    <row r="10296" spans="1:6" x14ac:dyDescent="0.45">
      <c r="A10296" s="115">
        <v>10294</v>
      </c>
      <c r="B10296" s="50">
        <v>7.74262886041573E-7</v>
      </c>
      <c r="D10296">
        <v>2.08894207714141</v>
      </c>
      <c r="F10296">
        <v>29.863795815572601</v>
      </c>
    </row>
    <row r="10297" spans="1:6" ht="14.65" thickBot="1" x14ac:dyDescent="0.5">
      <c r="A10297" s="115">
        <v>10295</v>
      </c>
      <c r="B10297" s="50">
        <v>7.74262886041573E-7</v>
      </c>
      <c r="D10297">
        <v>2.08894204601375</v>
      </c>
      <c r="F10297">
        <v>29.8637962605778</v>
      </c>
    </row>
    <row r="10298" spans="1:6" x14ac:dyDescent="0.45">
      <c r="A10298" s="116">
        <v>10296</v>
      </c>
      <c r="B10298" s="50">
        <v>8.5013365962023399E-7</v>
      </c>
      <c r="D10298">
        <v>2.0865112557180301</v>
      </c>
      <c r="F10298">
        <v>29.8118780992917</v>
      </c>
    </row>
    <row r="10299" spans="1:6" x14ac:dyDescent="0.45">
      <c r="A10299" s="115">
        <v>10297</v>
      </c>
      <c r="B10299" s="50">
        <v>-6.8426942170553502E-7</v>
      </c>
      <c r="D10299">
        <v>2.0865127888349</v>
      </c>
      <c r="F10299">
        <v>29.811922413116001</v>
      </c>
    </row>
    <row r="10300" spans="1:6" ht="14.65" thickBot="1" x14ac:dyDescent="0.5">
      <c r="A10300" s="115">
        <v>10298</v>
      </c>
      <c r="B10300" s="50">
        <v>-6.4255735078424999E-7</v>
      </c>
      <c r="D10300">
        <v>2.0865127471711999</v>
      </c>
      <c r="F10300">
        <v>29.811921128449999</v>
      </c>
    </row>
    <row r="10301" spans="1:6" x14ac:dyDescent="0.45">
      <c r="A10301" s="116">
        <v>10299</v>
      </c>
      <c r="B10301" s="50">
        <v>8.5013365962023399E-7</v>
      </c>
      <c r="D10301">
        <v>2.0865112557180301</v>
      </c>
      <c r="F10301">
        <v>29.8118780992917</v>
      </c>
    </row>
    <row r="10302" spans="1:6" x14ac:dyDescent="0.45">
      <c r="A10302" s="115">
        <v>10300</v>
      </c>
      <c r="B10302" s="50">
        <v>8.5013367228821205E-7</v>
      </c>
      <c r="D10302">
        <v>2.0865112557180301</v>
      </c>
      <c r="F10302">
        <v>29.8118780992917</v>
      </c>
    </row>
    <row r="10303" spans="1:6" ht="14.65" thickBot="1" x14ac:dyDescent="0.5">
      <c r="A10303" s="115">
        <v>10301</v>
      </c>
      <c r="B10303" s="50">
        <v>8.5013365962023399E-7</v>
      </c>
      <c r="D10303">
        <v>2.0865112868094702</v>
      </c>
      <c r="F10303">
        <v>29.8118780992917</v>
      </c>
    </row>
    <row r="10304" spans="1:6" x14ac:dyDescent="0.45">
      <c r="A10304" s="116">
        <v>10302</v>
      </c>
      <c r="B10304" s="50">
        <v>8.5013365962023399E-7</v>
      </c>
      <c r="D10304">
        <v>2.0865112557180301</v>
      </c>
      <c r="F10304">
        <v>29.811878543523299</v>
      </c>
    </row>
    <row r="10305" spans="1:6" x14ac:dyDescent="0.45">
      <c r="A10305" s="115">
        <v>10303</v>
      </c>
      <c r="B10305" s="50">
        <v>-7.1813040492353095E-7</v>
      </c>
      <c r="D10305">
        <v>2.0865128226863598</v>
      </c>
      <c r="F10305">
        <v>29.8119233088598</v>
      </c>
    </row>
    <row r="10306" spans="1:6" ht="14.65" thickBot="1" x14ac:dyDescent="0.5">
      <c r="A10306" s="115">
        <v>10304</v>
      </c>
      <c r="B10306" s="50">
        <v>-6.5725291762281902E-7</v>
      </c>
      <c r="D10306">
        <v>2.0865127618540402</v>
      </c>
      <c r="F10306">
        <v>29.81192155422</v>
      </c>
    </row>
    <row r="10307" spans="1:6" x14ac:dyDescent="0.45">
      <c r="A10307" s="116">
        <v>10305</v>
      </c>
      <c r="B10307" s="50">
        <v>1.84414278081061E-7</v>
      </c>
      <c r="D10307">
        <v>2.0883345264518201</v>
      </c>
      <c r="F10307">
        <v>29.850826861083501</v>
      </c>
    </row>
    <row r="10308" spans="1:6" x14ac:dyDescent="0.45">
      <c r="A10308" s="115">
        <v>10306</v>
      </c>
      <c r="B10308" s="50">
        <v>1.8441428082904801E-7</v>
      </c>
      <c r="D10308">
        <v>2.0883345264518201</v>
      </c>
      <c r="F10308">
        <v>29.850826861083501</v>
      </c>
    </row>
    <row r="10309" spans="1:6" ht="14.65" thickBot="1" x14ac:dyDescent="0.5">
      <c r="A10309" s="115">
        <v>10307</v>
      </c>
      <c r="B10309" s="50">
        <v>1.84414278081061E-7</v>
      </c>
      <c r="D10309">
        <v>2.0883345575704202</v>
      </c>
      <c r="F10309">
        <v>29.850826861083501</v>
      </c>
    </row>
    <row r="10310" spans="1:6" x14ac:dyDescent="0.45">
      <c r="A10310" s="116">
        <v>10308</v>
      </c>
      <c r="B10310" s="50">
        <v>1.84414278081061E-7</v>
      </c>
      <c r="D10310">
        <v>2.0883345264518201</v>
      </c>
      <c r="F10310">
        <v>29.8508273058955</v>
      </c>
    </row>
    <row r="10311" spans="1:6" x14ac:dyDescent="0.45">
      <c r="A10311" s="115">
        <v>10309</v>
      </c>
      <c r="B10311" s="50">
        <v>4.4320438272791701E-10</v>
      </c>
      <c r="D10311">
        <v>2.0877268881501001</v>
      </c>
      <c r="F10311">
        <v>29.837850926775701</v>
      </c>
    </row>
    <row r="10312" spans="1:6" ht="14.65" thickBot="1" x14ac:dyDescent="0.5">
      <c r="A10312" s="115">
        <v>10310</v>
      </c>
      <c r="B10312" s="50">
        <v>-1.09407466181167E-8</v>
      </c>
      <c r="D10312">
        <v>2.0877268995318601</v>
      </c>
      <c r="F10312">
        <v>29.837851254651</v>
      </c>
    </row>
    <row r="10313" spans="1:6" x14ac:dyDescent="0.45">
      <c r="A10313" s="116">
        <v>10311</v>
      </c>
      <c r="B10313" s="50">
        <v>1.6669585511743299E-7</v>
      </c>
      <c r="D10313">
        <v>2.0871191868476999</v>
      </c>
      <c r="F10313">
        <v>29.8248696127974</v>
      </c>
    </row>
    <row r="10314" spans="1:6" x14ac:dyDescent="0.45">
      <c r="A10314" s="115">
        <v>10312</v>
      </c>
      <c r="B10314" s="50">
        <v>-4.6966950159730598E-8</v>
      </c>
      <c r="D10314">
        <v>2.0871194004634401</v>
      </c>
      <c r="F10314">
        <v>29.824875775169801</v>
      </c>
    </row>
    <row r="10315" spans="1:6" ht="14.65" thickBot="1" x14ac:dyDescent="0.5">
      <c r="A10315" s="115">
        <v>10313</v>
      </c>
      <c r="B10315" s="50">
        <v>-3.8394556900131997E-9</v>
      </c>
      <c r="D10315">
        <v>2.0871193573433402</v>
      </c>
      <c r="F10315">
        <v>29.824874528455801</v>
      </c>
    </row>
    <row r="10316" spans="1:6" x14ac:dyDescent="0.45">
      <c r="A10316" s="116">
        <v>10314</v>
      </c>
      <c r="B10316" s="50">
        <v>1.6669585511743299E-7</v>
      </c>
      <c r="D10316">
        <v>2.0871191868476999</v>
      </c>
      <c r="F10316">
        <v>29.8248696127974</v>
      </c>
    </row>
    <row r="10317" spans="1:6" x14ac:dyDescent="0.45">
      <c r="A10317" s="115">
        <v>10315</v>
      </c>
      <c r="B10317" s="50">
        <v>1.6669585760139499E-7</v>
      </c>
      <c r="D10317">
        <v>2.0871191868476999</v>
      </c>
      <c r="F10317">
        <v>29.8248696127974</v>
      </c>
    </row>
    <row r="10318" spans="1:6" ht="14.65" thickBot="1" x14ac:dyDescent="0.5">
      <c r="A10318" s="115">
        <v>10316</v>
      </c>
      <c r="B10318" s="50">
        <v>1.6669585511743299E-7</v>
      </c>
      <c r="D10318">
        <v>2.0871192179481999</v>
      </c>
      <c r="F10318">
        <v>29.8248696127974</v>
      </c>
    </row>
    <row r="10319" spans="1:6" x14ac:dyDescent="0.45">
      <c r="A10319" s="116">
        <v>10317</v>
      </c>
      <c r="B10319" s="50">
        <v>1.6669585511743299E-7</v>
      </c>
      <c r="D10319">
        <v>2.0871191868476999</v>
      </c>
      <c r="F10319">
        <v>29.824870057222601</v>
      </c>
    </row>
    <row r="10320" spans="1:6" x14ac:dyDescent="0.45">
      <c r="A10320" s="115">
        <v>10318</v>
      </c>
      <c r="B10320" s="50">
        <v>-4.3538469640807599E-8</v>
      </c>
      <c r="D10320">
        <v>2.0871193970338799</v>
      </c>
      <c r="F10320">
        <v>29.824875673468799</v>
      </c>
    </row>
    <row r="10321" spans="1:6" ht="14.65" thickBot="1" x14ac:dyDescent="0.5">
      <c r="A10321" s="115">
        <v>10319</v>
      </c>
      <c r="B10321" s="50">
        <v>-3.4145100612180899E-9</v>
      </c>
      <c r="D10321">
        <v>2.0871193569188402</v>
      </c>
      <c r="F10321">
        <v>29.824874516786402</v>
      </c>
    </row>
    <row r="10322" spans="1:6" x14ac:dyDescent="0.45">
      <c r="A10322" s="116">
        <v>10320</v>
      </c>
      <c r="B10322" s="50">
        <v>2.1040709666258101E-9</v>
      </c>
      <c r="D10322">
        <v>2.0875749757944502</v>
      </c>
      <c r="F10322">
        <v>29.834606306281099</v>
      </c>
    </row>
    <row r="10323" spans="1:6" x14ac:dyDescent="0.45">
      <c r="A10323" s="115">
        <v>10321</v>
      </c>
      <c r="B10323" s="50">
        <v>2.1040710367027698E-9</v>
      </c>
      <c r="D10323">
        <v>2.0875749757944502</v>
      </c>
      <c r="F10323">
        <v>29.834606306281099</v>
      </c>
    </row>
    <row r="10324" spans="1:6" ht="14.65" thickBot="1" x14ac:dyDescent="0.5">
      <c r="A10324" s="115">
        <v>10322</v>
      </c>
      <c r="B10324" s="50">
        <v>2.1040709666258101E-9</v>
      </c>
      <c r="D10324">
        <v>2.0875750069017398</v>
      </c>
      <c r="F10324">
        <v>29.834606306281099</v>
      </c>
    </row>
    <row r="10325" spans="1:6" x14ac:dyDescent="0.45">
      <c r="A10325" s="116">
        <v>10323</v>
      </c>
      <c r="B10325" s="50">
        <v>2.1040709666258101E-9</v>
      </c>
      <c r="D10325">
        <v>2.0875749757944502</v>
      </c>
      <c r="F10325">
        <v>29.8346067508514</v>
      </c>
    </row>
    <row r="10326" spans="1:6" x14ac:dyDescent="0.45">
      <c r="A10326" s="115">
        <v>10324</v>
      </c>
      <c r="B10326" s="50">
        <v>-4.78534435754666E-9</v>
      </c>
      <c r="D10326">
        <v>2.0875749826835701</v>
      </c>
      <c r="F10326">
        <v>29.834606504839801</v>
      </c>
    </row>
    <row r="10327" spans="1:6" ht="14.65" thickBot="1" x14ac:dyDescent="0.5">
      <c r="A10327" s="115">
        <v>10325</v>
      </c>
      <c r="B10327" s="50">
        <v>-1.4119802859506401E-8</v>
      </c>
      <c r="D10327">
        <v>2.0874230992754601</v>
      </c>
      <c r="F10327">
        <v>29.831362496116299</v>
      </c>
    </row>
    <row r="10328" spans="1:6" x14ac:dyDescent="0.45">
      <c r="A10328" s="116">
        <v>10326</v>
      </c>
      <c r="B10328" s="50">
        <v>-4.82165293251645E-8</v>
      </c>
      <c r="D10328">
        <v>2.0872712585744702</v>
      </c>
      <c r="F10328">
        <v>29.828119495790201</v>
      </c>
    </row>
    <row r="10329" spans="1:6" x14ac:dyDescent="0.45">
      <c r="A10329" s="115">
        <v>10327</v>
      </c>
      <c r="B10329" s="50">
        <v>-8.1474724948750498E-8</v>
      </c>
      <c r="D10329">
        <v>2.0871194349778399</v>
      </c>
      <c r="F10329">
        <v>29.824876765745</v>
      </c>
    </row>
    <row r="10330" spans="1:6" ht="14.65" thickBot="1" x14ac:dyDescent="0.5">
      <c r="A10330" s="115">
        <v>10328</v>
      </c>
      <c r="B10330" s="50">
        <v>-5.8485976672228002E-8</v>
      </c>
      <c r="D10330">
        <v>2.08696757307988</v>
      </c>
      <c r="F10330">
        <v>29.8216327091924</v>
      </c>
    </row>
    <row r="10331" spans="1:6" x14ac:dyDescent="0.45">
      <c r="A10331" s="116">
        <v>10329</v>
      </c>
      <c r="B10331" s="50">
        <v>4.5457276475003897E-8</v>
      </c>
      <c r="D10331">
        <v>2.0868156481802198</v>
      </c>
      <c r="F10331">
        <v>29.8183866143995</v>
      </c>
    </row>
    <row r="10332" spans="1:6" x14ac:dyDescent="0.45">
      <c r="A10332" s="115">
        <v>10330</v>
      </c>
      <c r="B10332" s="50">
        <v>-1.21323355754503E-8</v>
      </c>
      <c r="D10332">
        <v>2.0868157057673802</v>
      </c>
      <c r="F10332">
        <v>29.818388274566001</v>
      </c>
    </row>
    <row r="10333" spans="1:6" ht="14.65" thickBot="1" x14ac:dyDescent="0.5">
      <c r="A10333" s="115">
        <v>10331</v>
      </c>
      <c r="B10333" s="50">
        <v>-3.1837090379433601E-8</v>
      </c>
      <c r="D10333">
        <v>2.0868157254702102</v>
      </c>
      <c r="F10333">
        <v>29.818388842065001</v>
      </c>
    </row>
    <row r="10334" spans="1:6" x14ac:dyDescent="0.45">
      <c r="A10334" s="116">
        <v>10332</v>
      </c>
      <c r="B10334" s="50">
        <v>4.5457276475003897E-8</v>
      </c>
      <c r="D10334">
        <v>2.0868156481802198</v>
      </c>
      <c r="F10334">
        <v>29.8183866143995</v>
      </c>
    </row>
    <row r="10335" spans="1:6" x14ac:dyDescent="0.45">
      <c r="A10335" s="115">
        <v>10333</v>
      </c>
      <c r="B10335" s="50">
        <v>4.5457277152370097E-8</v>
      </c>
      <c r="D10335">
        <v>2.0868156481802198</v>
      </c>
      <c r="F10335">
        <v>29.8183866143995</v>
      </c>
    </row>
    <row r="10336" spans="1:6" ht="14.65" thickBot="1" x14ac:dyDescent="0.5">
      <c r="A10336" s="115">
        <v>10334</v>
      </c>
      <c r="B10336" s="50">
        <v>4.5457276475003897E-8</v>
      </c>
      <c r="D10336">
        <v>2.0868156792761998</v>
      </c>
      <c r="F10336">
        <v>29.8183866143995</v>
      </c>
    </row>
    <row r="10337" spans="1:6" x14ac:dyDescent="0.45">
      <c r="A10337" s="116">
        <v>10335</v>
      </c>
      <c r="B10337" s="50">
        <v>4.5457276475003897E-8</v>
      </c>
      <c r="D10337">
        <v>2.0868156481802198</v>
      </c>
      <c r="F10337">
        <v>29.818387058728099</v>
      </c>
    </row>
    <row r="10338" spans="1:6" x14ac:dyDescent="0.45">
      <c r="A10338" s="115">
        <v>10336</v>
      </c>
      <c r="B10338" s="50">
        <v>-5.16034349769153E-8</v>
      </c>
      <c r="D10338">
        <v>2.0868157452342802</v>
      </c>
      <c r="F10338">
        <v>29.818389411678599</v>
      </c>
    </row>
    <row r="10339" spans="1:6" ht="14.65" thickBot="1" x14ac:dyDescent="0.5">
      <c r="A10339" s="115">
        <v>10337</v>
      </c>
      <c r="B10339" s="50">
        <v>4.5380929052207102E-8</v>
      </c>
      <c r="D10339">
        <v>2.0868156482565401</v>
      </c>
      <c r="F10339">
        <v>29.818386616599401</v>
      </c>
    </row>
    <row r="10340" spans="1:6" x14ac:dyDescent="0.45">
      <c r="A10340" s="116">
        <v>10338</v>
      </c>
      <c r="B10340" s="50">
        <v>-6.0833074744323297E-8</v>
      </c>
      <c r="D10340">
        <v>2.0868157544633301</v>
      </c>
      <c r="F10340">
        <v>29.818389677676901</v>
      </c>
    </row>
    <row r="10341" spans="1:6" x14ac:dyDescent="0.45">
      <c r="A10341" s="115">
        <v>10339</v>
      </c>
      <c r="B10341" s="50">
        <v>-6.3875215851221598E-8</v>
      </c>
      <c r="D10341">
        <v>2.0869372128430101</v>
      </c>
      <c r="F10341">
        <v>29.820984221172399</v>
      </c>
    </row>
    <row r="10342" spans="1:6" ht="14.65" thickBot="1" x14ac:dyDescent="0.5">
      <c r="A10342" s="115">
        <v>10340</v>
      </c>
      <c r="B10342" s="50">
        <v>-6.3875214899406705E-8</v>
      </c>
      <c r="D10342">
        <v>2.0869372128430101</v>
      </c>
      <c r="F10342">
        <v>29.820984221172399</v>
      </c>
    </row>
    <row r="10343" spans="1:6" x14ac:dyDescent="0.45">
      <c r="A10343" s="116">
        <v>10341</v>
      </c>
      <c r="B10343" s="50">
        <v>-6.3875215851221598E-8</v>
      </c>
      <c r="D10343">
        <v>2.0869372439407998</v>
      </c>
      <c r="F10343">
        <v>29.820984221172399</v>
      </c>
    </row>
    <row r="10344" spans="1:6" x14ac:dyDescent="0.45">
      <c r="A10344" s="115">
        <v>10342</v>
      </c>
      <c r="B10344" s="50">
        <v>-6.3875215851221598E-8</v>
      </c>
      <c r="D10344">
        <v>2.0869372128430101</v>
      </c>
      <c r="F10344">
        <v>29.820984665539701</v>
      </c>
    </row>
    <row r="10345" spans="1:6" ht="14.65" thickBot="1" x14ac:dyDescent="0.5">
      <c r="A10345" s="115">
        <v>10343</v>
      </c>
      <c r="B10345" s="50">
        <v>-7.0902114936954599E-8</v>
      </c>
      <c r="D10345">
        <v>2.0869372198697</v>
      </c>
      <c r="F10345">
        <v>29.820984423693002</v>
      </c>
    </row>
    <row r="10346" spans="1:6" x14ac:dyDescent="0.45">
      <c r="A10346" s="116">
        <v>10344</v>
      </c>
      <c r="B10346" s="50">
        <v>-7.6097483747377603E-8</v>
      </c>
      <c r="D10346">
        <v>2.0869068601543002</v>
      </c>
      <c r="F10346">
        <v>29.820335941801702</v>
      </c>
    </row>
    <row r="10347" spans="1:6" x14ac:dyDescent="0.45">
      <c r="A10347" s="115">
        <v>10345</v>
      </c>
      <c r="B10347" s="50">
        <v>-6.9875249441374905E-8</v>
      </c>
      <c r="D10347">
        <v>2.0869068539321498</v>
      </c>
      <c r="F10347">
        <v>29.820335762470201</v>
      </c>
    </row>
    <row r="10348" spans="1:6" ht="14.65" thickBot="1" x14ac:dyDescent="0.5">
      <c r="A10348" s="115">
        <v>10346</v>
      </c>
      <c r="B10348" s="50">
        <v>-7.0861420715271801E-8</v>
      </c>
      <c r="D10348">
        <v>2.0868764907253698</v>
      </c>
      <c r="F10348">
        <v>29.819687171054699</v>
      </c>
    </row>
    <row r="10349" spans="1:6" x14ac:dyDescent="0.45">
      <c r="A10349" s="116">
        <v>10347</v>
      </c>
      <c r="B10349" s="50">
        <v>-6.9479646958427994E-8</v>
      </c>
      <c r="D10349">
        <v>2.0868461258684001</v>
      </c>
      <c r="F10349">
        <v>29.819038523181099</v>
      </c>
    </row>
    <row r="10350" spans="1:6" x14ac:dyDescent="0.45">
      <c r="A10350" s="115">
        <v>10348</v>
      </c>
      <c r="B10350" s="50">
        <v>-6.8897857100552098E-8</v>
      </c>
      <c r="D10350">
        <v>2.0867854004893598</v>
      </c>
      <c r="F10350">
        <v>29.817741325682199</v>
      </c>
    </row>
    <row r="10351" spans="1:6" ht="14.65" thickBot="1" x14ac:dyDescent="0.5">
      <c r="A10351" s="115">
        <v>10349</v>
      </c>
      <c r="B10351" s="50">
        <v>-6.8897856073893996E-8</v>
      </c>
      <c r="D10351">
        <v>2.0867854004893598</v>
      </c>
      <c r="F10351">
        <v>29.817741325682199</v>
      </c>
    </row>
    <row r="10352" spans="1:6" x14ac:dyDescent="0.45">
      <c r="A10352" s="116">
        <v>10350</v>
      </c>
      <c r="B10352" s="50">
        <v>-6.8897857100552098E-8</v>
      </c>
      <c r="D10352">
        <v>2.0867854315848899</v>
      </c>
      <c r="F10352">
        <v>29.817741325682199</v>
      </c>
    </row>
    <row r="10353" spans="1:6" x14ac:dyDescent="0.45">
      <c r="A10353" s="115">
        <v>10351</v>
      </c>
      <c r="B10353" s="50">
        <v>-6.8897857100552098E-8</v>
      </c>
      <c r="D10353">
        <v>2.0867854004893598</v>
      </c>
      <c r="F10353">
        <v>29.817741770001199</v>
      </c>
    </row>
    <row r="10354" spans="1:6" ht="14.65" thickBot="1" x14ac:dyDescent="0.5">
      <c r="A10354" s="115">
        <v>10352</v>
      </c>
      <c r="B10354" s="50">
        <v>-6.9933410151651601E-8</v>
      </c>
      <c r="D10354">
        <v>2.0867246795984502</v>
      </c>
      <c r="F10354">
        <v>29.816444221955699</v>
      </c>
    </row>
    <row r="10355" spans="1:6" x14ac:dyDescent="0.45">
      <c r="A10355" s="116">
        <v>10353</v>
      </c>
      <c r="B10355" s="50">
        <v>-7.0278594502018097E-8</v>
      </c>
      <c r="D10355">
        <v>2.0866639608878499</v>
      </c>
      <c r="F10355">
        <v>29.8151471454924</v>
      </c>
    </row>
    <row r="10356" spans="1:6" x14ac:dyDescent="0.45">
      <c r="A10356" s="115">
        <v>10354</v>
      </c>
      <c r="B10356" s="50">
        <v>-6.9261370816956097E-8</v>
      </c>
      <c r="D10356">
        <v>2.0863285582081401</v>
      </c>
      <c r="F10356">
        <v>29.8079819777574</v>
      </c>
    </row>
    <row r="10357" spans="1:6" ht="14.65" thickBot="1" x14ac:dyDescent="0.5">
      <c r="A10357" s="115">
        <v>10355</v>
      </c>
      <c r="B10357" s="50">
        <v>-6.9261369784881206E-8</v>
      </c>
      <c r="D10357">
        <v>2.0863285582081401</v>
      </c>
      <c r="F10357">
        <v>29.8079819777574</v>
      </c>
    </row>
    <row r="10358" spans="1:6" x14ac:dyDescent="0.45">
      <c r="A10358" s="116">
        <v>10356</v>
      </c>
      <c r="B10358" s="50">
        <v>-6.9261370816956097E-8</v>
      </c>
      <c r="D10358">
        <v>2.0863285892968602</v>
      </c>
      <c r="F10358">
        <v>29.8079819777574</v>
      </c>
    </row>
    <row r="10359" spans="1:6" x14ac:dyDescent="0.45">
      <c r="A10359" s="115">
        <v>10357</v>
      </c>
      <c r="B10359" s="50">
        <v>-6.9261370816956097E-8</v>
      </c>
      <c r="D10359">
        <v>2.0863285582081401</v>
      </c>
      <c r="F10359">
        <v>29.807982421931001</v>
      </c>
    </row>
    <row r="10360" spans="1:6" ht="14.65" thickBot="1" x14ac:dyDescent="0.5">
      <c r="A10360" s="115">
        <v>10358</v>
      </c>
      <c r="B10360" s="50">
        <v>-7.0432009768847701E-8</v>
      </c>
      <c r="D10360">
        <v>2.0859932453147598</v>
      </c>
      <c r="F10360">
        <v>29.800818312828898</v>
      </c>
    </row>
    <row r="10361" spans="1:6" x14ac:dyDescent="0.45">
      <c r="A10361" s="116">
        <v>10359</v>
      </c>
      <c r="B10361" s="50">
        <v>-7.0822222752811605E-8</v>
      </c>
      <c r="D10361">
        <v>2.0856580192219898</v>
      </c>
      <c r="F10361">
        <v>29.7936560654279</v>
      </c>
    </row>
    <row r="10362" spans="1:6" x14ac:dyDescent="0.45">
      <c r="A10362" s="115">
        <v>10360</v>
      </c>
      <c r="B10362" s="50">
        <v>-6.9776174324453997E-8</v>
      </c>
      <c r="D10362">
        <v>2.0838816308752901</v>
      </c>
      <c r="F10362">
        <v>29.755695544392101</v>
      </c>
    </row>
    <row r="10363" spans="1:6" ht="14.65" thickBot="1" x14ac:dyDescent="0.5">
      <c r="A10363" s="115">
        <v>10361</v>
      </c>
      <c r="B10363" s="50">
        <v>-6.9776173284708004E-8</v>
      </c>
      <c r="D10363">
        <v>2.0838816308752901</v>
      </c>
      <c r="F10363">
        <v>29.755695544392101</v>
      </c>
    </row>
    <row r="10364" spans="1:6" x14ac:dyDescent="0.45">
      <c r="A10364" s="116">
        <v>10362</v>
      </c>
      <c r="B10364" s="50">
        <v>-6.9776174324453997E-8</v>
      </c>
      <c r="D10364">
        <v>2.08388166192755</v>
      </c>
      <c r="F10364">
        <v>29.755695544392101</v>
      </c>
    </row>
    <row r="10365" spans="1:6" x14ac:dyDescent="0.45">
      <c r="A10365" s="115">
        <v>10363</v>
      </c>
      <c r="B10365" s="50">
        <v>-6.9776174324453997E-8</v>
      </c>
      <c r="D10365">
        <v>2.0838816308752901</v>
      </c>
      <c r="F10365">
        <v>29.755695987786499</v>
      </c>
    </row>
    <row r="10366" spans="1:6" ht="14.65" thickBot="1" x14ac:dyDescent="0.5">
      <c r="A10366" s="115">
        <v>10364</v>
      </c>
      <c r="B10366" s="50">
        <v>-7.0995650745684406E-8</v>
      </c>
      <c r="D10366">
        <v>2.0821077050306398</v>
      </c>
      <c r="F10366">
        <v>29.717775638631799</v>
      </c>
    </row>
    <row r="10367" spans="1:6" x14ac:dyDescent="0.45">
      <c r="A10367" s="116">
        <v>10365</v>
      </c>
      <c r="B10367" s="50">
        <v>-7.1402142886094499E-8</v>
      </c>
      <c r="D10367">
        <v>2.0803362360205799</v>
      </c>
      <c r="F10367">
        <v>29.679896298789199</v>
      </c>
    </row>
    <row r="10368" spans="1:6" x14ac:dyDescent="0.45">
      <c r="A10368" s="115">
        <v>10366</v>
      </c>
      <c r="B10368" s="50">
        <v>-7.0732816839867601E-8</v>
      </c>
      <c r="D10368">
        <v>2.0726798422486499</v>
      </c>
      <c r="F10368">
        <v>29.516040906374599</v>
      </c>
    </row>
    <row r="10369" spans="1:6" ht="14.65" thickBot="1" x14ac:dyDescent="0.5">
      <c r="A10369" s="115">
        <v>10367</v>
      </c>
      <c r="B10369" s="50">
        <v>-7.15828060596101E-8</v>
      </c>
      <c r="D10369">
        <v>2.0726797731675899</v>
      </c>
      <c r="F10369">
        <v>29.516041987065101</v>
      </c>
    </row>
    <row r="10370" spans="1:6" x14ac:dyDescent="0.45">
      <c r="A10370" s="116">
        <v>10368</v>
      </c>
      <c r="B10370" s="50">
        <v>-7.15828060596101E-8</v>
      </c>
      <c r="D10370">
        <v>2.0650694353266101</v>
      </c>
      <c r="F10370">
        <v>29.352953417725502</v>
      </c>
    </row>
    <row r="10371" spans="1:6" x14ac:dyDescent="0.45">
      <c r="A10371" s="115">
        <v>10369</v>
      </c>
      <c r="B10371" s="50">
        <v>-7.15828060596101E-8</v>
      </c>
      <c r="D10371">
        <v>2.0650693386527199</v>
      </c>
      <c r="F10371">
        <v>29.352954854983899</v>
      </c>
    </row>
    <row r="10372" spans="1:6" ht="14.65" thickBot="1" x14ac:dyDescent="0.5">
      <c r="A10372" s="115">
        <v>10370</v>
      </c>
      <c r="B10372" s="50">
        <v>-7.15828060596101E-8</v>
      </c>
      <c r="D10372">
        <v>2.0575048343066702</v>
      </c>
      <c r="F10372">
        <v>29.190636361089702</v>
      </c>
    </row>
    <row r="10373" spans="1:6" x14ac:dyDescent="0.45">
      <c r="A10373" s="116">
        <v>10371</v>
      </c>
      <c r="B10373" s="50">
        <v>-7.15828060596101E-8</v>
      </c>
      <c r="D10373">
        <v>2.0575047376823701</v>
      </c>
      <c r="F10373">
        <v>29.190637768773101</v>
      </c>
    </row>
    <row r="10374" spans="1:6" x14ac:dyDescent="0.45">
      <c r="A10374" s="115">
        <v>10372</v>
      </c>
      <c r="B10374" s="50">
        <v>-7.15828060596101E-8</v>
      </c>
      <c r="D10374">
        <v>2.0573195098901</v>
      </c>
      <c r="F10374">
        <v>29.186660593884</v>
      </c>
    </row>
    <row r="10375" spans="1:6" ht="14.65" thickBot="1" x14ac:dyDescent="0.5">
      <c r="A10375" s="115">
        <v>10373</v>
      </c>
      <c r="B10375" s="50">
        <v>-7.15828060596101E-8</v>
      </c>
      <c r="D10375">
        <v>2.0573195098602901</v>
      </c>
      <c r="F10375">
        <v>29.186660594312201</v>
      </c>
    </row>
    <row r="10376" spans="1:6" x14ac:dyDescent="0.45">
      <c r="A10376" s="116">
        <v>10374</v>
      </c>
      <c r="B10376" s="50">
        <v>-7.15828060596101E-8</v>
      </c>
      <c r="D10376">
        <v>2.0571343092796002</v>
      </c>
      <c r="F10376">
        <v>29.182683895865502</v>
      </c>
    </row>
    <row r="10377" spans="1:6" x14ac:dyDescent="0.45">
      <c r="A10377" s="115">
        <v>10375</v>
      </c>
      <c r="B10377" s="50">
        <v>-7.15828060596101E-8</v>
      </c>
      <c r="D10377">
        <v>2.0571343092781902</v>
      </c>
      <c r="F10377">
        <v>29.182683895884399</v>
      </c>
    </row>
    <row r="10378" spans="1:6" ht="14.65" thickBot="1" x14ac:dyDescent="0.5">
      <c r="A10378" s="115">
        <v>10376</v>
      </c>
      <c r="B10378" s="50">
        <v>-7.15828060596101E-8</v>
      </c>
      <c r="D10378">
        <v>2.05694913622705</v>
      </c>
      <c r="F10378">
        <v>29.1787076637676</v>
      </c>
    </row>
    <row r="10379" spans="1:6" x14ac:dyDescent="0.45">
      <c r="A10379" s="116">
        <v>10377</v>
      </c>
      <c r="B10379" s="50">
        <v>-7.15828060596101E-8</v>
      </c>
      <c r="D10379">
        <v>2.0569491362256298</v>
      </c>
      <c r="F10379">
        <v>29.1787076637879</v>
      </c>
    </row>
    <row r="10380" spans="1:6" x14ac:dyDescent="0.45">
      <c r="A10380" s="115">
        <v>10378</v>
      </c>
      <c r="B10380" s="50">
        <v>-7.15828060596101E-8</v>
      </c>
      <c r="D10380">
        <v>2.0567639907011599</v>
      </c>
      <c r="F10380">
        <v>29.174731898042701</v>
      </c>
    </row>
    <row r="10381" spans="1:6" ht="14.65" thickBot="1" x14ac:dyDescent="0.5">
      <c r="A10381" s="115">
        <v>10379</v>
      </c>
      <c r="B10381" s="50">
        <v>-7.15828060596101E-8</v>
      </c>
      <c r="D10381">
        <v>2.0567639906997299</v>
      </c>
      <c r="F10381">
        <v>29.174731898062898</v>
      </c>
    </row>
    <row r="10382" spans="1:6" x14ac:dyDescent="0.45">
      <c r="A10382" s="116">
        <v>10380</v>
      </c>
      <c r="B10382" s="50">
        <v>-7.15828060596101E-8</v>
      </c>
      <c r="D10382">
        <v>2.0565788726990801</v>
      </c>
      <c r="F10382">
        <v>29.170756598729799</v>
      </c>
    </row>
    <row r="10383" spans="1:6" x14ac:dyDescent="0.45">
      <c r="A10383" s="115">
        <v>10381</v>
      </c>
      <c r="B10383" s="50">
        <v>-7.15828060596101E-8</v>
      </c>
      <c r="D10383">
        <v>2.0565788726976502</v>
      </c>
      <c r="F10383">
        <v>29.170756598750099</v>
      </c>
    </row>
    <row r="10384" spans="1:6" ht="14.65" thickBot="1" x14ac:dyDescent="0.5">
      <c r="A10384" s="115">
        <v>10382</v>
      </c>
      <c r="B10384" s="50">
        <v>-7.15828060596101E-8</v>
      </c>
      <c r="D10384">
        <v>2.0563937822179699</v>
      </c>
      <c r="F10384">
        <v>29.166781765869501</v>
      </c>
    </row>
    <row r="10385" spans="1:6" x14ac:dyDescent="0.45">
      <c r="A10385" s="116">
        <v>10383</v>
      </c>
      <c r="B10385" s="50">
        <v>-7.15828060596101E-8</v>
      </c>
      <c r="D10385">
        <v>2.0563937822165399</v>
      </c>
      <c r="F10385">
        <v>29.166781765889802</v>
      </c>
    </row>
    <row r="10386" spans="1:6" x14ac:dyDescent="0.45">
      <c r="A10386" s="115">
        <v>10384</v>
      </c>
      <c r="B10386" s="50">
        <v>-7.15828060596101E-8</v>
      </c>
      <c r="D10386">
        <v>2.0562087192549701</v>
      </c>
      <c r="F10386">
        <v>29.162807399502199</v>
      </c>
    </row>
    <row r="10387" spans="1:6" ht="14.65" thickBot="1" x14ac:dyDescent="0.5">
      <c r="A10387" s="115">
        <v>10385</v>
      </c>
      <c r="B10387" s="50">
        <v>-7.15828060596101E-8</v>
      </c>
      <c r="D10387">
        <v>2.0562087192535499</v>
      </c>
      <c r="F10387">
        <v>29.1628073995224</v>
      </c>
    </row>
    <row r="10388" spans="1:6" x14ac:dyDescent="0.45">
      <c r="A10388" s="116">
        <v>10386</v>
      </c>
      <c r="B10388" s="50">
        <v>-7.15828060596101E-8</v>
      </c>
      <c r="D10388">
        <v>2.0560236838072399</v>
      </c>
      <c r="F10388">
        <v>29.158833499668301</v>
      </c>
    </row>
    <row r="10389" spans="1:6" x14ac:dyDescent="0.45">
      <c r="A10389" s="115">
        <v>10387</v>
      </c>
      <c r="B10389" s="50">
        <v>-7.15828060596101E-8</v>
      </c>
      <c r="D10389">
        <v>2.0560236838058099</v>
      </c>
      <c r="F10389">
        <v>29.158833499688502</v>
      </c>
    </row>
    <row r="10390" spans="1:6" ht="14.65" thickBot="1" x14ac:dyDescent="0.5">
      <c r="A10390" s="115">
        <v>10388</v>
      </c>
      <c r="B10390" s="50">
        <v>-7.15828060596101E-8</v>
      </c>
      <c r="D10390">
        <v>2.05583867587191</v>
      </c>
      <c r="F10390">
        <v>29.154860066408101</v>
      </c>
    </row>
    <row r="10391" spans="1:6" x14ac:dyDescent="0.45">
      <c r="A10391" s="116">
        <v>10389</v>
      </c>
      <c r="B10391" s="50">
        <v>-7.15828060596101E-8</v>
      </c>
      <c r="D10391">
        <v>2.0558386758704801</v>
      </c>
      <c r="F10391">
        <v>29.154860066428299</v>
      </c>
    </row>
    <row r="10392" spans="1:6" x14ac:dyDescent="0.45">
      <c r="A10392" s="115">
        <v>10390</v>
      </c>
      <c r="B10392" s="50">
        <v>-7.15828060596101E-8</v>
      </c>
      <c r="D10392">
        <v>2.05565369544613</v>
      </c>
      <c r="F10392">
        <v>29.150887099762102</v>
      </c>
    </row>
    <row r="10393" spans="1:6" ht="14.65" thickBot="1" x14ac:dyDescent="0.5">
      <c r="A10393" s="115">
        <v>10391</v>
      </c>
      <c r="B10393" s="50">
        <v>-7.15828060596101E-8</v>
      </c>
      <c r="D10393">
        <v>2.0556536954447</v>
      </c>
      <c r="F10393">
        <v>29.150887099782299</v>
      </c>
    </row>
    <row r="10394" spans="1:6" x14ac:dyDescent="0.45">
      <c r="A10394" s="116">
        <v>10392</v>
      </c>
      <c r="B10394" s="50">
        <v>-7.15828060596101E-8</v>
      </c>
      <c r="D10394">
        <v>2.0554687425270499</v>
      </c>
      <c r="F10394">
        <v>29.1469145997706</v>
      </c>
    </row>
    <row r="10395" spans="1:6" x14ac:dyDescent="0.45">
      <c r="A10395" s="115">
        <v>10393</v>
      </c>
      <c r="B10395" s="50">
        <v>-7.15828060596101E-8</v>
      </c>
      <c r="D10395">
        <v>2.0554687425256302</v>
      </c>
      <c r="F10395">
        <v>29.146914599790801</v>
      </c>
    </row>
    <row r="10396" spans="1:6" ht="14.65" thickBot="1" x14ac:dyDescent="0.5">
      <c r="A10396" s="115">
        <v>10394</v>
      </c>
      <c r="B10396" s="50">
        <v>-7.15828060596101E-8</v>
      </c>
      <c r="D10396">
        <v>2.0552838171118299</v>
      </c>
      <c r="F10396">
        <v>29.142942566473899</v>
      </c>
    </row>
    <row r="10397" spans="1:6" x14ac:dyDescent="0.45">
      <c r="A10397" s="116">
        <v>10395</v>
      </c>
      <c r="B10397" s="50">
        <v>-7.15828060596101E-8</v>
      </c>
      <c r="D10397">
        <v>2.0552838171104</v>
      </c>
      <c r="F10397">
        <v>29.142942566494</v>
      </c>
    </row>
    <row r="10398" spans="1:6" x14ac:dyDescent="0.45">
      <c r="A10398" s="115">
        <v>10396</v>
      </c>
      <c r="B10398" s="50">
        <v>-7.15828060596101E-8</v>
      </c>
      <c r="D10398">
        <v>2.0550989191975901</v>
      </c>
      <c r="F10398">
        <v>29.138970999912299</v>
      </c>
    </row>
    <row r="10399" spans="1:6" ht="14.65" thickBot="1" x14ac:dyDescent="0.5">
      <c r="A10399" s="115">
        <v>10397</v>
      </c>
      <c r="B10399" s="50">
        <v>-7.15828060596101E-8</v>
      </c>
      <c r="D10399">
        <v>2.0550989191961699</v>
      </c>
      <c r="F10399">
        <v>29.1389709999324</v>
      </c>
    </row>
    <row r="10400" spans="1:6" x14ac:dyDescent="0.45">
      <c r="A10400" s="116">
        <v>10398</v>
      </c>
      <c r="B10400" s="50">
        <v>-7.15828060596101E-8</v>
      </c>
      <c r="D10400">
        <v>2.0549140487814999</v>
      </c>
      <c r="F10400">
        <v>29.134999900126001</v>
      </c>
    </row>
    <row r="10401" spans="1:6" x14ac:dyDescent="0.45">
      <c r="A10401" s="115">
        <v>10399</v>
      </c>
      <c r="B10401" s="50">
        <v>-7.15828060596101E-8</v>
      </c>
      <c r="D10401">
        <v>2.0549140487800699</v>
      </c>
      <c r="F10401">
        <v>29.134999900146202</v>
      </c>
    </row>
    <row r="10402" spans="1:6" ht="14.65" thickBot="1" x14ac:dyDescent="0.5">
      <c r="A10402" s="115">
        <v>10400</v>
      </c>
      <c r="B10402" s="50">
        <v>-7.15828060596101E-8</v>
      </c>
      <c r="D10402">
        <v>2.0547292058607001</v>
      </c>
      <c r="F10402">
        <v>29.131029267155402</v>
      </c>
    </row>
    <row r="10403" spans="1:6" x14ac:dyDescent="0.45">
      <c r="A10403" s="116">
        <v>10401</v>
      </c>
      <c r="B10403" s="50">
        <v>-7.15828060596101E-8</v>
      </c>
      <c r="D10403">
        <v>2.0547292058592701</v>
      </c>
      <c r="F10403">
        <v>29.131029267175599</v>
      </c>
    </row>
    <row r="10404" spans="1:6" x14ac:dyDescent="0.45">
      <c r="A10404" s="115">
        <v>10402</v>
      </c>
      <c r="B10404" s="50">
        <v>-7.15828060596101E-8</v>
      </c>
      <c r="D10404">
        <v>2.0545443904323299</v>
      </c>
      <c r="F10404">
        <v>29.1270591010407</v>
      </c>
    </row>
    <row r="10405" spans="1:6" ht="14.65" thickBot="1" x14ac:dyDescent="0.5">
      <c r="A10405" s="115">
        <v>10403</v>
      </c>
      <c r="B10405" s="50">
        <v>-7.15828060596101E-8</v>
      </c>
      <c r="D10405">
        <v>2.0545443904309</v>
      </c>
      <c r="F10405">
        <v>29.127059101060901</v>
      </c>
    </row>
    <row r="10406" spans="1:6" x14ac:dyDescent="0.45">
      <c r="A10406" s="116">
        <v>10404</v>
      </c>
      <c r="B10406" s="50">
        <v>-7.15828060596101E-8</v>
      </c>
      <c r="D10406">
        <v>2.05435960249355</v>
      </c>
      <c r="F10406">
        <v>29.123089401822099</v>
      </c>
    </row>
    <row r="10407" spans="1:6" x14ac:dyDescent="0.45">
      <c r="A10407" s="115">
        <v>10405</v>
      </c>
      <c r="B10407" s="50">
        <v>-7.15828060596101E-8</v>
      </c>
      <c r="D10407">
        <v>2.05435960249212</v>
      </c>
      <c r="F10407">
        <v>29.123089401842201</v>
      </c>
    </row>
    <row r="10408" spans="1:6" ht="14.65" thickBot="1" x14ac:dyDescent="0.5">
      <c r="A10408" s="115">
        <v>10406</v>
      </c>
      <c r="B10408" s="50">
        <v>-7.15828060596101E-8</v>
      </c>
      <c r="D10408">
        <v>2.05417484204149</v>
      </c>
      <c r="F10408">
        <v>29.119120169539801</v>
      </c>
    </row>
    <row r="10409" spans="1:6" x14ac:dyDescent="0.45">
      <c r="A10409" s="116">
        <v>10407</v>
      </c>
      <c r="B10409" s="50">
        <v>-7.15828060596101E-8</v>
      </c>
      <c r="D10409">
        <v>2.0541748420400698</v>
      </c>
      <c r="F10409">
        <v>29.119120169559899</v>
      </c>
    </row>
    <row r="10410" spans="1:6" x14ac:dyDescent="0.45">
      <c r="A10410" s="115">
        <v>10408</v>
      </c>
      <c r="B10410" s="50">
        <v>-7.15828060596101E-8</v>
      </c>
      <c r="D10410">
        <v>2.0538054035918698</v>
      </c>
      <c r="F10410">
        <v>29.111183105864299</v>
      </c>
    </row>
    <row r="10411" spans="1:6" ht="14.65" thickBot="1" x14ac:dyDescent="0.5">
      <c r="A10411" s="115">
        <v>10409</v>
      </c>
      <c r="B10411" s="50">
        <v>-7.1582804992943204E-8</v>
      </c>
      <c r="D10411">
        <v>2.0538054035918698</v>
      </c>
      <c r="F10411">
        <v>29.111183105864299</v>
      </c>
    </row>
    <row r="10412" spans="1:6" x14ac:dyDescent="0.45">
      <c r="A10412" s="116">
        <v>10410</v>
      </c>
      <c r="B10412" s="50">
        <v>-7.15828060596101E-8</v>
      </c>
      <c r="D10412">
        <v>2.0538054341959602</v>
      </c>
      <c r="F10412">
        <v>29.111183105864299</v>
      </c>
    </row>
    <row r="10413" spans="1:6" x14ac:dyDescent="0.45">
      <c r="A10413" s="115">
        <v>10411</v>
      </c>
      <c r="B10413" s="50">
        <v>-7.15828060596101E-8</v>
      </c>
      <c r="D10413">
        <v>2.0538054035918698</v>
      </c>
      <c r="F10413">
        <v>29.1111835396548</v>
      </c>
    </row>
    <row r="10414" spans="1:6" ht="14.65" thickBot="1" x14ac:dyDescent="0.5">
      <c r="A10414" s="115">
        <v>10412</v>
      </c>
      <c r="B10414" s="50">
        <v>-7.15828060596101E-8</v>
      </c>
      <c r="D10414">
        <v>2.0534360750506599</v>
      </c>
      <c r="F10414">
        <v>29.103247910476</v>
      </c>
    </row>
    <row r="10415" spans="1:6" x14ac:dyDescent="0.45">
      <c r="A10415" s="116">
        <v>10413</v>
      </c>
      <c r="B10415" s="50">
        <v>-7.15828060596101E-8</v>
      </c>
      <c r="D10415">
        <v>2.0530668563936199</v>
      </c>
      <c r="F10415">
        <v>29.095314583715599</v>
      </c>
    </row>
    <row r="10416" spans="1:6" x14ac:dyDescent="0.45">
      <c r="A10416" s="115">
        <v>10414</v>
      </c>
      <c r="B10416" s="50">
        <v>-7.15828060596101E-8</v>
      </c>
      <c r="D10416">
        <v>2.0493807136842301</v>
      </c>
      <c r="F10416">
        <v>29.016084087371102</v>
      </c>
    </row>
    <row r="10417" spans="1:6" ht="14.65" thickBot="1" x14ac:dyDescent="0.5">
      <c r="A10417" s="115">
        <v>10415</v>
      </c>
      <c r="B10417" s="50">
        <v>-7.1582804307983499E-8</v>
      </c>
      <c r="D10417">
        <v>2.0493807136842301</v>
      </c>
      <c r="F10417">
        <v>29.016084087371102</v>
      </c>
    </row>
    <row r="10418" spans="1:6" x14ac:dyDescent="0.45">
      <c r="A10418" s="116">
        <v>10416</v>
      </c>
      <c r="B10418" s="50">
        <v>-7.15828060596101E-8</v>
      </c>
      <c r="D10418">
        <v>2.0493807442223799</v>
      </c>
      <c r="F10418">
        <v>29.016084087371102</v>
      </c>
    </row>
    <row r="10419" spans="1:6" x14ac:dyDescent="0.45">
      <c r="A10419" s="115">
        <v>10417</v>
      </c>
      <c r="B10419" s="50">
        <v>-7.15828060596101E-8</v>
      </c>
      <c r="D10419">
        <v>2.0493807136842301</v>
      </c>
      <c r="F10419">
        <v>29.016084519744499</v>
      </c>
    </row>
    <row r="10420" spans="1:6" ht="14.65" thickBot="1" x14ac:dyDescent="0.5">
      <c r="A10420" s="115">
        <v>10418</v>
      </c>
      <c r="B10420" s="50">
        <v>-7.15828060596101E-8</v>
      </c>
      <c r="D10420">
        <v>2.0457055326892499</v>
      </c>
      <c r="F10420">
        <v>28.9370408269629</v>
      </c>
    </row>
    <row r="10421" spans="1:6" x14ac:dyDescent="0.45">
      <c r="A10421" s="116">
        <v>10419</v>
      </c>
      <c r="B10421" s="50">
        <v>-7.15828060596101E-8</v>
      </c>
      <c r="D10421">
        <v>2.0457055144591001</v>
      </c>
      <c r="F10421">
        <v>28.937041080266201</v>
      </c>
    </row>
    <row r="10422" spans="1:6" x14ac:dyDescent="0.45">
      <c r="A10422" s="115">
        <v>10420</v>
      </c>
      <c r="B10422" s="50">
        <v>-7.15828060596101E-8</v>
      </c>
      <c r="D10422">
        <v>2.0420412859275201</v>
      </c>
      <c r="F10422">
        <v>28.858185182103199</v>
      </c>
    </row>
    <row r="10423" spans="1:6" ht="14.65" thickBot="1" x14ac:dyDescent="0.5">
      <c r="A10423" s="115">
        <v>10421</v>
      </c>
      <c r="B10423" s="50">
        <v>-7.15828060596101E-8</v>
      </c>
      <c r="D10423">
        <v>2.0353021281313</v>
      </c>
      <c r="F10423">
        <v>28.713032335866899</v>
      </c>
    </row>
    <row r="10424" spans="1:6" x14ac:dyDescent="0.45">
      <c r="A10424" s="116">
        <v>10422</v>
      </c>
      <c r="B10424" s="50">
        <v>-7.1582802828428699E-8</v>
      </c>
      <c r="D10424">
        <v>2.0353021281313</v>
      </c>
      <c r="F10424">
        <v>28.713032335866899</v>
      </c>
    </row>
    <row r="10425" spans="1:6" x14ac:dyDescent="0.45">
      <c r="A10425" s="115">
        <v>10423</v>
      </c>
      <c r="B10425" s="50">
        <v>-7.15828060596101E-8</v>
      </c>
      <c r="D10425">
        <v>2.03530215845967</v>
      </c>
      <c r="F10425">
        <v>28.713032335866899</v>
      </c>
    </row>
    <row r="10426" spans="1:6" ht="14.65" thickBot="1" x14ac:dyDescent="0.5">
      <c r="A10426" s="115">
        <v>10424</v>
      </c>
      <c r="B10426" s="50">
        <v>-7.15828060596101E-8</v>
      </c>
      <c r="D10426">
        <v>2.0353021281313</v>
      </c>
      <c r="F10426">
        <v>28.713032763724499</v>
      </c>
    </row>
    <row r="10427" spans="1:6" x14ac:dyDescent="0.45">
      <c r="A10427" s="116">
        <v>10425</v>
      </c>
      <c r="B10427" s="50">
        <v>-7.15828060596101E-8</v>
      </c>
      <c r="D10427">
        <v>2.0353020844857199</v>
      </c>
      <c r="F10427">
        <v>28.713032923429601</v>
      </c>
    </row>
    <row r="10428" spans="1:6" x14ac:dyDescent="0.45">
      <c r="A10428" s="115">
        <v>10426</v>
      </c>
      <c r="B10428" s="50">
        <v>-7.15828060596101E-8</v>
      </c>
      <c r="D10428">
        <v>2.0286000050145998</v>
      </c>
      <c r="F10428">
        <v>28.568523134123001</v>
      </c>
    </row>
    <row r="10429" spans="1:6" ht="14.65" thickBot="1" x14ac:dyDescent="0.5">
      <c r="A10429" s="115">
        <v>10427</v>
      </c>
      <c r="B10429" s="50">
        <v>-7.15828060596101E-8</v>
      </c>
      <c r="D10429">
        <v>2.02860001567965</v>
      </c>
      <c r="F10429">
        <v>28.5685229555706</v>
      </c>
    </row>
    <row r="10430" spans="1:6" x14ac:dyDescent="0.45">
      <c r="A10430" s="116">
        <v>10428</v>
      </c>
      <c r="B10430" s="50">
        <v>-7.15828060596101E-8</v>
      </c>
      <c r="D10430">
        <v>2.0219348911660799</v>
      </c>
      <c r="F10430">
        <v>28.424657828272402</v>
      </c>
    </row>
    <row r="10431" spans="1:6" x14ac:dyDescent="0.45">
      <c r="A10431" s="115">
        <v>10429</v>
      </c>
      <c r="B10431" s="50">
        <v>-7.15828060596101E-8</v>
      </c>
      <c r="D10431">
        <v>2.0153066030585101</v>
      </c>
      <c r="F10431">
        <v>28.281438822565601</v>
      </c>
    </row>
    <row r="10432" spans="1:6" ht="14.65" thickBot="1" x14ac:dyDescent="0.5">
      <c r="A10432" s="115">
        <v>10430</v>
      </c>
      <c r="B10432" s="50">
        <v>-7.15828060596101E-8</v>
      </c>
      <c r="D10432">
        <v>2.0050877385728101</v>
      </c>
      <c r="F10432">
        <v>28.060353924979601</v>
      </c>
    </row>
    <row r="10433" spans="1:6" x14ac:dyDescent="0.45">
      <c r="A10433" s="116">
        <v>10431</v>
      </c>
      <c r="B10433" s="50">
        <v>-7.1582801047896701E-8</v>
      </c>
      <c r="D10433">
        <v>2.0050877385728101</v>
      </c>
      <c r="F10433">
        <v>28.060353924979601</v>
      </c>
    </row>
    <row r="10434" spans="1:6" x14ac:dyDescent="0.45">
      <c r="A10434" s="115">
        <v>10432</v>
      </c>
      <c r="B10434" s="50">
        <v>-7.15828060596101E-8</v>
      </c>
      <c r="D10434">
        <v>2.0050877684509398</v>
      </c>
      <c r="F10434">
        <v>28.060353924979601</v>
      </c>
    </row>
    <row r="10435" spans="1:6" ht="14.65" thickBot="1" x14ac:dyDescent="0.5">
      <c r="A10435" s="115">
        <v>10433</v>
      </c>
      <c r="B10435" s="50">
        <v>-7.15828060596101E-8</v>
      </c>
      <c r="D10435">
        <v>2.0050877385728101</v>
      </c>
      <c r="F10435">
        <v>28.060354343111499</v>
      </c>
    </row>
    <row r="10436" spans="1:6" x14ac:dyDescent="0.45">
      <c r="A10436" s="116">
        <v>10434</v>
      </c>
      <c r="B10436" s="50">
        <v>-7.15828060596101E-8</v>
      </c>
      <c r="D10436">
        <v>2.0050877442864401</v>
      </c>
      <c r="F10436">
        <v>28.060353711412599</v>
      </c>
    </row>
    <row r="10437" spans="1:6" x14ac:dyDescent="0.45">
      <c r="A10437" s="115">
        <v>10435</v>
      </c>
      <c r="B10437" s="50">
        <v>-7.15828060596101E-8</v>
      </c>
      <c r="D10437">
        <v>1.9949567489548099</v>
      </c>
      <c r="F10437">
        <v>27.8408382727415</v>
      </c>
    </row>
    <row r="10438" spans="1:6" ht="14.65" thickBot="1" x14ac:dyDescent="0.5">
      <c r="A10438" s="115">
        <v>10436</v>
      </c>
      <c r="B10438" s="50">
        <v>-7.15828060596101E-8</v>
      </c>
      <c r="D10438">
        <v>1.99495675007117</v>
      </c>
      <c r="F10438">
        <v>27.840838050433401</v>
      </c>
    </row>
    <row r="10439" spans="1:6" x14ac:dyDescent="0.45">
      <c r="A10439" s="116">
        <v>10437</v>
      </c>
      <c r="B10439" s="50">
        <v>-7.15828060596101E-8</v>
      </c>
      <c r="D10439">
        <v>1.98491309298284</v>
      </c>
      <c r="F10439">
        <v>27.622898247031099</v>
      </c>
    </row>
    <row r="10440" spans="1:6" x14ac:dyDescent="0.45">
      <c r="A10440" s="115">
        <v>10438</v>
      </c>
      <c r="B10440" s="50">
        <v>-7.15828060596101E-8</v>
      </c>
      <c r="D10440">
        <v>1.97495623796482</v>
      </c>
      <c r="F10440">
        <v>27.4065399054865</v>
      </c>
    </row>
    <row r="10441" spans="1:6" ht="14.65" thickBot="1" x14ac:dyDescent="0.5">
      <c r="A10441" s="115">
        <v>10439</v>
      </c>
      <c r="B10441" s="50">
        <v>-7.15828060596101E-8</v>
      </c>
      <c r="D10441">
        <v>1.9539576631386499</v>
      </c>
      <c r="F10441">
        <v>26.949309562548699</v>
      </c>
    </row>
    <row r="10442" spans="1:6" x14ac:dyDescent="0.45">
      <c r="A10442" s="116">
        <v>10440</v>
      </c>
      <c r="B10442" s="50">
        <v>-7.1582795423028805E-8</v>
      </c>
      <c r="D10442">
        <v>1.9539576631386499</v>
      </c>
      <c r="F10442">
        <v>26.949309562548699</v>
      </c>
    </row>
    <row r="10443" spans="1:6" x14ac:dyDescent="0.45">
      <c r="A10443" s="115">
        <v>10441</v>
      </c>
      <c r="B10443" s="50">
        <v>-7.15828060596101E-8</v>
      </c>
      <c r="D10443">
        <v>1.95395769225489</v>
      </c>
      <c r="F10443">
        <v>26.949309562548699</v>
      </c>
    </row>
    <row r="10444" spans="1:6" ht="14.65" thickBot="1" x14ac:dyDescent="0.5">
      <c r="A10444" s="115">
        <v>10442</v>
      </c>
      <c r="B10444" s="50">
        <v>-7.15828060596101E-8</v>
      </c>
      <c r="D10444">
        <v>1.9539576631386499</v>
      </c>
      <c r="F10444">
        <v>26.949309964124701</v>
      </c>
    </row>
    <row r="10445" spans="1:6" x14ac:dyDescent="0.45">
      <c r="A10445" s="116">
        <v>10443</v>
      </c>
      <c r="B10445" s="50">
        <v>-7.15828060596101E-8</v>
      </c>
      <c r="D10445">
        <v>1.9539576663034399</v>
      </c>
      <c r="F10445">
        <v>26.949308171271898</v>
      </c>
    </row>
    <row r="10446" spans="1:6" x14ac:dyDescent="0.45">
      <c r="A10446" s="115">
        <v>10444</v>
      </c>
      <c r="B10446" s="50">
        <v>-7.15828060596101E-8</v>
      </c>
      <c r="D10446">
        <v>1.9333481920714599</v>
      </c>
      <c r="F10446">
        <v>26.4993862139155</v>
      </c>
    </row>
    <row r="10447" spans="1:6" ht="14.65" thickBot="1" x14ac:dyDescent="0.5">
      <c r="A10447" s="115">
        <v>10445</v>
      </c>
      <c r="B10447" s="50">
        <v>-7.15828060596101E-8</v>
      </c>
      <c r="D10447">
        <v>1.9333481975492199</v>
      </c>
      <c r="F10447">
        <v>26.4993858781095</v>
      </c>
    </row>
    <row r="10448" spans="1:6" x14ac:dyDescent="0.45">
      <c r="A10448" s="116">
        <v>10446</v>
      </c>
      <c r="B10448" s="50">
        <v>-7.15828060596101E-8</v>
      </c>
      <c r="D10448">
        <v>1.9131226284330001</v>
      </c>
      <c r="F10448">
        <v>26.0568195392215</v>
      </c>
    </row>
    <row r="10449" spans="1:6" x14ac:dyDescent="0.45">
      <c r="A10449" s="115">
        <v>10447</v>
      </c>
      <c r="B10449" s="50">
        <v>-7.15828060596101E-8</v>
      </c>
      <c r="D10449">
        <v>1.89327578517131</v>
      </c>
      <c r="F10449">
        <v>25.6216528776933</v>
      </c>
    </row>
    <row r="10450" spans="1:6" ht="14.65" thickBot="1" x14ac:dyDescent="0.5">
      <c r="A10450" s="115">
        <v>10448</v>
      </c>
      <c r="B10450" s="50">
        <v>-7.15828060596101E-8</v>
      </c>
      <c r="D10450">
        <v>1.8738024935903399</v>
      </c>
      <c r="F10450">
        <v>25.1939223554661</v>
      </c>
    </row>
    <row r="10451" spans="1:6" x14ac:dyDescent="0.45">
      <c r="A10451" s="116">
        <v>10449</v>
      </c>
      <c r="B10451" s="50">
        <v>-7.15828060596101E-8</v>
      </c>
      <c r="D10451">
        <v>1.84791506436439</v>
      </c>
      <c r="F10451">
        <v>24.624329783349999</v>
      </c>
    </row>
    <row r="10452" spans="1:6" x14ac:dyDescent="0.45">
      <c r="A10452" s="115">
        <v>10450</v>
      </c>
      <c r="B10452" s="50">
        <v>-7.1582791750471399E-8</v>
      </c>
      <c r="D10452">
        <v>1.84791506436439</v>
      </c>
      <c r="F10452">
        <v>24.624329783349999</v>
      </c>
    </row>
    <row r="10453" spans="1:6" ht="14.65" thickBot="1" x14ac:dyDescent="0.5">
      <c r="A10453" s="115">
        <v>10451</v>
      </c>
      <c r="B10453" s="50">
        <v>-7.15828060596101E-8</v>
      </c>
      <c r="D10453">
        <v>1.8479150919004701</v>
      </c>
      <c r="F10453">
        <v>24.624329783349999</v>
      </c>
    </row>
    <row r="10454" spans="1:6" x14ac:dyDescent="0.45">
      <c r="A10454" s="116">
        <v>10452</v>
      </c>
      <c r="B10454" s="50">
        <v>-7.15828060596101E-8</v>
      </c>
      <c r="D10454">
        <v>1.84791506436439</v>
      </c>
      <c r="F10454">
        <v>24.6243301502811</v>
      </c>
    </row>
    <row r="10455" spans="1:6" x14ac:dyDescent="0.45">
      <c r="A10455" s="115">
        <v>10453</v>
      </c>
      <c r="B10455" s="50">
        <v>-7.15828060596101E-8</v>
      </c>
      <c r="D10455">
        <v>1.84791506641329</v>
      </c>
      <c r="F10455">
        <v>24.6243294770441</v>
      </c>
    </row>
    <row r="10456" spans="1:6" ht="14.65" thickBot="1" x14ac:dyDescent="0.5">
      <c r="A10456" s="115">
        <v>10454</v>
      </c>
      <c r="B10456" s="50">
        <v>-7.15828060596101E-8</v>
      </c>
      <c r="D10456">
        <v>1.82269582763092</v>
      </c>
      <c r="F10456">
        <v>24.068603842331498</v>
      </c>
    </row>
    <row r="10457" spans="1:6" x14ac:dyDescent="0.45">
      <c r="A10457" s="116">
        <v>10455</v>
      </c>
      <c r="B10457" s="50">
        <v>-7.15828060596101E-8</v>
      </c>
      <c r="D10457">
        <v>1.8226958320420199</v>
      </c>
      <c r="F10457">
        <v>24.0686033989797</v>
      </c>
    </row>
    <row r="10458" spans="1:6" x14ac:dyDescent="0.45">
      <c r="A10458" s="115">
        <v>10456</v>
      </c>
      <c r="B10458" s="50">
        <v>-7.15828060596101E-8</v>
      </c>
      <c r="D10458">
        <v>1.78195540220714</v>
      </c>
      <c r="F10458">
        <v>23.169823837457699</v>
      </c>
    </row>
    <row r="10459" spans="1:6" ht="14.65" thickBot="1" x14ac:dyDescent="0.5">
      <c r="A10459" s="115">
        <v>10457</v>
      </c>
      <c r="B10459" s="50">
        <v>-7.15828060596101E-8</v>
      </c>
      <c r="D10459">
        <v>1.7819554228010901</v>
      </c>
      <c r="F10459">
        <v>23.169823236329101</v>
      </c>
    </row>
    <row r="10460" spans="1:6" x14ac:dyDescent="0.45">
      <c r="A10460" s="116">
        <v>10458</v>
      </c>
      <c r="B10460" s="50">
        <v>-7.15828060596101E-8</v>
      </c>
      <c r="D10460">
        <v>1.7429904923148301</v>
      </c>
      <c r="F10460">
        <v>22.310074048255601</v>
      </c>
    </row>
    <row r="10461" spans="1:6" x14ac:dyDescent="0.45">
      <c r="A10461" s="115">
        <v>10459</v>
      </c>
      <c r="B10461" s="50">
        <v>-7.15828060596101E-8</v>
      </c>
      <c r="D10461">
        <v>1.74299051766887</v>
      </c>
      <c r="F10461">
        <v>22.310074584011598</v>
      </c>
    </row>
    <row r="10462" spans="1:6" ht="14.65" thickBot="1" x14ac:dyDescent="0.5">
      <c r="A10462" s="115">
        <v>10460</v>
      </c>
      <c r="B10462" s="50">
        <v>-7.15828060596101E-8</v>
      </c>
      <c r="D10462">
        <v>1.70574216639202</v>
      </c>
      <c r="F10462">
        <v>21.489299658562398</v>
      </c>
    </row>
    <row r="10463" spans="1:6" x14ac:dyDescent="0.45">
      <c r="A10463" s="116">
        <v>10461</v>
      </c>
      <c r="B10463" s="50">
        <v>-7.15828060596101E-8</v>
      </c>
      <c r="D10463">
        <v>1.7057421919465401</v>
      </c>
      <c r="F10463">
        <v>21.489300415839999</v>
      </c>
    </row>
    <row r="10464" spans="1:6" x14ac:dyDescent="0.45">
      <c r="A10464" s="115">
        <v>10462</v>
      </c>
      <c r="B10464" s="50">
        <v>-7.15828060596101E-8</v>
      </c>
      <c r="D10464">
        <v>1.6701522148531001</v>
      </c>
      <c r="F10464">
        <v>20.707299537512199</v>
      </c>
    </row>
    <row r="10465" spans="1:6" ht="14.65" thickBot="1" x14ac:dyDescent="0.5">
      <c r="A10465" s="115">
        <v>10463</v>
      </c>
      <c r="B10465" s="50">
        <v>-7.15828060596101E-8</v>
      </c>
      <c r="D10465">
        <v>1.6701522394730299</v>
      </c>
      <c r="F10465">
        <v>20.707300918221701</v>
      </c>
    </row>
    <row r="10466" spans="1:6" x14ac:dyDescent="0.45">
      <c r="A10466" s="116">
        <v>10464</v>
      </c>
      <c r="B10466" s="50">
        <v>-7.15828060596101E-8</v>
      </c>
      <c r="D10466">
        <v>1.6361632121946501</v>
      </c>
      <c r="F10466">
        <v>19.963735786554299</v>
      </c>
    </row>
    <row r="10467" spans="1:6" x14ac:dyDescent="0.45">
      <c r="A10467" s="115">
        <v>10465</v>
      </c>
      <c r="B10467" s="50">
        <v>-7.15828060596101E-8</v>
      </c>
      <c r="D10467">
        <v>1.63616323596502</v>
      </c>
      <c r="F10467">
        <v>19.9637377187128</v>
      </c>
    </row>
    <row r="10468" spans="1:6" ht="14.65" thickBot="1" x14ac:dyDescent="0.5">
      <c r="A10468" s="115">
        <v>10466</v>
      </c>
      <c r="B10468" s="50">
        <v>-7.15828060596101E-8</v>
      </c>
      <c r="D10468">
        <v>1.6037185772829801</v>
      </c>
      <c r="F10468">
        <v>19.258137190090199</v>
      </c>
    </row>
    <row r="10469" spans="1:6" x14ac:dyDescent="0.45">
      <c r="A10469" s="116">
        <v>10467</v>
      </c>
      <c r="B10469" s="50">
        <v>-7.15828060596101E-8</v>
      </c>
      <c r="D10469">
        <v>1.6037186000667201</v>
      </c>
      <c r="F10469">
        <v>19.2581396343415</v>
      </c>
    </row>
    <row r="10470" spans="1:6" x14ac:dyDescent="0.45">
      <c r="A10470" s="115">
        <v>10468</v>
      </c>
      <c r="B10470" s="50">
        <v>-7.15828060596101E-8</v>
      </c>
      <c r="D10470">
        <v>1.5727626299575901</v>
      </c>
      <c r="F10470">
        <v>18.589906705733</v>
      </c>
    </row>
    <row r="10471" spans="1:6" ht="14.65" thickBot="1" x14ac:dyDescent="0.5">
      <c r="A10471" s="115">
        <v>10469</v>
      </c>
      <c r="B10471" s="50">
        <v>-7.15828060596101E-8</v>
      </c>
      <c r="D10471">
        <v>1.57276265162823</v>
      </c>
      <c r="F10471">
        <v>18.589909618466098</v>
      </c>
    </row>
    <row r="10472" spans="1:6" x14ac:dyDescent="0.45">
      <c r="A10472" s="116">
        <v>10470</v>
      </c>
      <c r="B10472" s="50">
        <v>-7.15828060596101E-8</v>
      </c>
      <c r="D10472">
        <v>1.5432406464302799</v>
      </c>
      <c r="F10472">
        <v>17.9583295373216</v>
      </c>
    </row>
    <row r="10473" spans="1:6" x14ac:dyDescent="0.45">
      <c r="A10473" s="115">
        <v>10471</v>
      </c>
      <c r="B10473" s="50">
        <v>-7.15828060596101E-8</v>
      </c>
      <c r="D10473">
        <v>1.54324066687171</v>
      </c>
      <c r="F10473">
        <v>17.9583328639592</v>
      </c>
    </row>
    <row r="10474" spans="1:6" ht="14.65" thickBot="1" x14ac:dyDescent="0.5">
      <c r="A10474" s="115">
        <v>10472</v>
      </c>
      <c r="B10474" s="50">
        <v>-7.15828060596101E-8</v>
      </c>
      <c r="D10474">
        <v>1.51190484561136</v>
      </c>
      <c r="F10474">
        <v>17.2954047242984</v>
      </c>
    </row>
    <row r="10475" spans="1:6" x14ac:dyDescent="0.45">
      <c r="A10475" s="116">
        <v>10473</v>
      </c>
      <c r="B10475" s="50">
        <v>-7.15828060596101E-8</v>
      </c>
      <c r="D10475">
        <v>1.5119048692946599</v>
      </c>
      <c r="F10475">
        <v>17.2954093471884</v>
      </c>
    </row>
    <row r="10476" spans="1:6" x14ac:dyDescent="0.45">
      <c r="A10476" s="115">
        <v>10474</v>
      </c>
      <c r="B10476" s="50">
        <v>-7.15828060596101E-8</v>
      </c>
      <c r="D10476">
        <v>1.4822167899963401</v>
      </c>
      <c r="F10476">
        <v>16.675865435367101</v>
      </c>
    </row>
    <row r="10477" spans="1:6" ht="14.65" thickBot="1" x14ac:dyDescent="0.5">
      <c r="A10477" s="115">
        <v>10475</v>
      </c>
      <c r="B10477" s="50">
        <v>-7.15828060596101E-8</v>
      </c>
      <c r="D10477">
        <v>1.4822167794884999</v>
      </c>
      <c r="F10477">
        <v>16.675864727838899</v>
      </c>
    </row>
    <row r="10478" spans="1:6" x14ac:dyDescent="0.45">
      <c r="A10478" s="116">
        <v>10476</v>
      </c>
      <c r="B10478" s="50">
        <v>-7.15828060596101E-8</v>
      </c>
      <c r="D10478">
        <v>1.4541049163876101</v>
      </c>
      <c r="F10478">
        <v>16.0982759146791</v>
      </c>
    </row>
    <row r="10479" spans="1:6" x14ac:dyDescent="0.45">
      <c r="A10479" s="115">
        <v>10477</v>
      </c>
      <c r="B10479" s="50">
        <v>-7.15828060596101E-8</v>
      </c>
      <c r="D10479">
        <v>1.45410489711682</v>
      </c>
      <c r="F10479">
        <v>16.098273557518102</v>
      </c>
    </row>
    <row r="10480" spans="1:6" ht="14.65" thickBot="1" x14ac:dyDescent="0.5">
      <c r="A10480" s="115">
        <v>10478</v>
      </c>
      <c r="B10480" s="50">
        <v>-7.15828060596101E-8</v>
      </c>
      <c r="D10480">
        <v>1.4274995081386299</v>
      </c>
      <c r="F10480">
        <v>15.5610935016398</v>
      </c>
    </row>
    <row r="10481" spans="1:6" x14ac:dyDescent="0.45">
      <c r="A10481" s="116">
        <v>10479</v>
      </c>
      <c r="B10481" s="50">
        <v>-7.15828060596101E-8</v>
      </c>
      <c r="D10481">
        <v>1.4274995042580101</v>
      </c>
      <c r="F10481">
        <v>15.561093600701801</v>
      </c>
    </row>
    <row r="10482" spans="1:6" x14ac:dyDescent="0.45">
      <c r="A10482" s="115">
        <v>10480</v>
      </c>
      <c r="B10482" s="50">
        <v>-7.15828060596101E-8</v>
      </c>
      <c r="D10482">
        <v>1.40233273390479</v>
      </c>
      <c r="F10482">
        <v>15.0626862835742</v>
      </c>
    </row>
    <row r="10483" spans="1:6" ht="14.65" thickBot="1" x14ac:dyDescent="0.5">
      <c r="A10483" s="115">
        <v>10481</v>
      </c>
      <c r="B10483" s="50">
        <v>-7.15828060596101E-8</v>
      </c>
      <c r="D10483">
        <v>1.40233273086475</v>
      </c>
      <c r="F10483">
        <v>15.062686350876</v>
      </c>
    </row>
    <row r="10484" spans="1:6" x14ac:dyDescent="0.45">
      <c r="A10484" s="116">
        <v>10482</v>
      </c>
      <c r="B10484" s="50">
        <v>-7.15828060596101E-8</v>
      </c>
      <c r="D10484">
        <v>1.3785386106758599</v>
      </c>
      <c r="F10484">
        <v>14.601337145202701</v>
      </c>
    </row>
    <row r="10485" spans="1:6" x14ac:dyDescent="0.45">
      <c r="A10485" s="115">
        <v>10483</v>
      </c>
      <c r="B10485" s="50">
        <v>-7.15828060596101E-8</v>
      </c>
      <c r="D10485">
        <v>1.3785386076569</v>
      </c>
      <c r="F10485">
        <v>14.601337090662</v>
      </c>
    </row>
    <row r="10486" spans="1:6" ht="14.65" thickBot="1" x14ac:dyDescent="0.5">
      <c r="A10486" s="115">
        <v>10484</v>
      </c>
      <c r="B10486" s="50">
        <v>-7.15828060596101E-8</v>
      </c>
      <c r="D10486">
        <v>1.3401451707151999</v>
      </c>
      <c r="F10486">
        <v>13.8802714419799</v>
      </c>
    </row>
    <row r="10487" spans="1:6" x14ac:dyDescent="0.45">
      <c r="A10487" s="116">
        <v>10485</v>
      </c>
      <c r="B10487" s="50">
        <v>-7.15828060596101E-8</v>
      </c>
      <c r="D10487">
        <v>1.3401451492379</v>
      </c>
      <c r="F10487">
        <v>13.8802701987427</v>
      </c>
    </row>
    <row r="10488" spans="1:6" x14ac:dyDescent="0.45">
      <c r="A10488" s="115">
        <v>10486</v>
      </c>
      <c r="B10488" s="50">
        <v>-7.15828060596101E-8</v>
      </c>
      <c r="D10488">
        <v>1.30540610840108</v>
      </c>
      <c r="F10488">
        <v>13.2568380853041</v>
      </c>
    </row>
    <row r="10489" spans="1:6" ht="14.65" thickBot="1" x14ac:dyDescent="0.5">
      <c r="A10489" s="115">
        <v>10487</v>
      </c>
      <c r="B10489" s="50">
        <v>-7.15828060596101E-8</v>
      </c>
      <c r="D10489">
        <v>1.3054060312525</v>
      </c>
      <c r="F10489">
        <v>13.2568314539732</v>
      </c>
    </row>
    <row r="10490" spans="1:6" x14ac:dyDescent="0.45">
      <c r="A10490" s="116">
        <v>10488</v>
      </c>
      <c r="B10490" s="50">
        <v>-7.15828060596101E-8</v>
      </c>
      <c r="D10490">
        <v>1.3128235491165401</v>
      </c>
      <c r="F10490">
        <v>13.3873932878966</v>
      </c>
    </row>
    <row r="10491" spans="1:6" x14ac:dyDescent="0.45">
      <c r="A10491" s="115">
        <v>10489</v>
      </c>
      <c r="B10491" s="50">
        <v>-7.15828060596101E-8</v>
      </c>
      <c r="D10491">
        <v>1.3128235147416201</v>
      </c>
      <c r="F10491">
        <v>13.3873904146577</v>
      </c>
    </row>
    <row r="10492" spans="1:6" ht="14.65" thickBot="1" x14ac:dyDescent="0.5">
      <c r="A10492" s="115">
        <v>10490</v>
      </c>
      <c r="B10492" s="50">
        <v>-7.15828060596101E-8</v>
      </c>
      <c r="D10492">
        <v>1.28756745833016</v>
      </c>
      <c r="F10492">
        <v>12.949012252992199</v>
      </c>
    </row>
    <row r="10493" spans="1:6" x14ac:dyDescent="0.45">
      <c r="A10493" s="116">
        <v>10491</v>
      </c>
      <c r="B10493" s="50">
        <v>-7.15828060596101E-8</v>
      </c>
      <c r="D10493">
        <v>1.2875674509244901</v>
      </c>
      <c r="F10493">
        <v>12.949010304431001</v>
      </c>
    </row>
    <row r="10494" spans="1:6" x14ac:dyDescent="0.45">
      <c r="A10494" s="115">
        <v>10492</v>
      </c>
      <c r="B10494" s="50">
        <v>-7.15828060596101E-8</v>
      </c>
      <c r="D10494">
        <v>1.26423873120116</v>
      </c>
      <c r="F10494">
        <v>12.560604819140201</v>
      </c>
    </row>
    <row r="10495" spans="1:6" ht="14.65" thickBot="1" x14ac:dyDescent="0.5">
      <c r="A10495" s="115">
        <v>10493</v>
      </c>
      <c r="B10495" s="50">
        <v>-7.15828060596101E-8</v>
      </c>
      <c r="D10495">
        <v>1.2642387089779801</v>
      </c>
      <c r="F10495">
        <v>12.560601263633</v>
      </c>
    </row>
    <row r="10496" spans="1:6" x14ac:dyDescent="0.45">
      <c r="A10496" s="116">
        <v>10494</v>
      </c>
      <c r="B10496" s="50">
        <v>-7.15828060596101E-8</v>
      </c>
      <c r="D10496">
        <v>1.242705940207</v>
      </c>
      <c r="F10496">
        <v>12.217743698324201</v>
      </c>
    </row>
    <row r="10497" spans="1:6" x14ac:dyDescent="0.45">
      <c r="A10497" s="115">
        <v>10495</v>
      </c>
      <c r="B10497" s="50">
        <v>-7.15828060596101E-8</v>
      </c>
      <c r="D10497">
        <v>1.2427059243674701</v>
      </c>
      <c r="F10497">
        <v>12.2177401284446</v>
      </c>
    </row>
    <row r="10498" spans="1:6" ht="14.65" thickBot="1" x14ac:dyDescent="0.5">
      <c r="A10498" s="115">
        <v>10496</v>
      </c>
      <c r="B10498">
        <v>5</v>
      </c>
      <c r="D10498">
        <v>1</v>
      </c>
      <c r="F10498">
        <v>10</v>
      </c>
    </row>
    <row r="10499" spans="1:6" x14ac:dyDescent="0.45">
      <c r="A10499" s="116">
        <v>10497</v>
      </c>
      <c r="B10499">
        <v>4.9999982078477299</v>
      </c>
      <c r="D10499">
        <v>1.00000179215361</v>
      </c>
      <c r="F10499">
        <v>10.000143372181499</v>
      </c>
    </row>
    <row r="10500" spans="1:6" x14ac:dyDescent="0.45">
      <c r="A10500" s="115">
        <v>10498</v>
      </c>
      <c r="B10500">
        <v>4.9999982078480496</v>
      </c>
      <c r="D10500">
        <v>1.0000017921522</v>
      </c>
      <c r="F10500">
        <v>10.000143371467701</v>
      </c>
    </row>
    <row r="10501" spans="1:6" ht="14.65" thickBot="1" x14ac:dyDescent="0.5">
      <c r="A10501" s="115">
        <v>10499</v>
      </c>
      <c r="B10501">
        <v>4.9999964156961001</v>
      </c>
      <c r="D10501">
        <v>1.0000035843044</v>
      </c>
      <c r="F10501">
        <v>10.000286742935399</v>
      </c>
    </row>
    <row r="10502" spans="1:6" x14ac:dyDescent="0.45">
      <c r="A10502" s="116">
        <v>10500</v>
      </c>
      <c r="B10502">
        <v>4.9999964156964198</v>
      </c>
      <c r="D10502">
        <v>1.00000358430299</v>
      </c>
      <c r="F10502">
        <v>10.000286742221601</v>
      </c>
    </row>
    <row r="10503" spans="1:6" x14ac:dyDescent="0.45">
      <c r="A10503" s="115">
        <v>10501</v>
      </c>
      <c r="B10503">
        <v>4.9990591049772597</v>
      </c>
      <c r="D10503">
        <v>1.0009407456744299</v>
      </c>
      <c r="F10503">
        <v>10.075176764534699</v>
      </c>
    </row>
    <row r="10504" spans="1:6" ht="14.65" thickBot="1" x14ac:dyDescent="0.5">
      <c r="A10504" s="115">
        <v>10502</v>
      </c>
      <c r="B10504">
        <v>4.9990591049772597</v>
      </c>
      <c r="D10504">
        <v>1.0009407457399899</v>
      </c>
      <c r="F10504">
        <v>10.075176943339599</v>
      </c>
    </row>
    <row r="10505" spans="1:6" x14ac:dyDescent="0.45">
      <c r="A10505" s="116">
        <v>10503</v>
      </c>
      <c r="B10505">
        <v>4.9981218821215396</v>
      </c>
      <c r="D10505">
        <v>1.0018775216223701</v>
      </c>
      <c r="F10505">
        <v>10.1498722415198</v>
      </c>
    </row>
    <row r="10506" spans="1:6" x14ac:dyDescent="0.45">
      <c r="A10506" s="115">
        <v>10504</v>
      </c>
      <c r="B10506">
        <v>4.9981218821215396</v>
      </c>
      <c r="D10506">
        <v>1.0018775217532201</v>
      </c>
      <c r="F10506">
        <v>10.149872597722601</v>
      </c>
    </row>
    <row r="10507" spans="1:6" ht="14.65" thickBot="1" x14ac:dyDescent="0.5">
      <c r="A10507" s="115">
        <v>10505</v>
      </c>
      <c r="B10507">
        <v>4.9971847471292499</v>
      </c>
      <c r="D10507">
        <v>1.0028139124734901</v>
      </c>
      <c r="F10507">
        <v>10.224374060864401</v>
      </c>
    </row>
    <row r="10508" spans="1:6" x14ac:dyDescent="0.45">
      <c r="A10508" s="116">
        <v>10506</v>
      </c>
      <c r="B10508">
        <v>4.9971847471292499</v>
      </c>
      <c r="D10508">
        <v>1.00281391260412</v>
      </c>
      <c r="F10508">
        <v>10.2243744153643</v>
      </c>
    </row>
    <row r="10509" spans="1:6" x14ac:dyDescent="0.45">
      <c r="A10509" s="115">
        <v>10507</v>
      </c>
      <c r="B10509">
        <v>4.9932692563574896</v>
      </c>
      <c r="D10509">
        <v>1.00672308062222</v>
      </c>
      <c r="F10509">
        <v>10.5336444908761</v>
      </c>
    </row>
    <row r="10510" spans="1:6" ht="14.65" thickBot="1" x14ac:dyDescent="0.5">
      <c r="A10510" s="115">
        <v>10508</v>
      </c>
      <c r="B10510">
        <v>4.9932692563574896</v>
      </c>
      <c r="D10510">
        <v>1.00672308155601</v>
      </c>
      <c r="F10510">
        <v>10.533646946884801</v>
      </c>
    </row>
    <row r="10511" spans="1:6" x14ac:dyDescent="0.45">
      <c r="A10511" s="116">
        <v>10509</v>
      </c>
      <c r="B10511">
        <v>4.9942184510480896</v>
      </c>
      <c r="D10511">
        <v>1.0057758945400099</v>
      </c>
      <c r="F10511">
        <v>10.4589675493217</v>
      </c>
    </row>
    <row r="10512" spans="1:6" x14ac:dyDescent="0.45">
      <c r="A10512" s="115">
        <v>10510</v>
      </c>
      <c r="B10512">
        <v>4.9942184510480896</v>
      </c>
      <c r="D10512">
        <v>1.0057758950790601</v>
      </c>
      <c r="F10512">
        <v>10.4589689821315</v>
      </c>
    </row>
    <row r="10513" spans="1:6" ht="14.65" thickBot="1" x14ac:dyDescent="0.5">
      <c r="A10513" s="115">
        <v>10511</v>
      </c>
      <c r="B10513">
        <v>4.9912530356152596</v>
      </c>
      <c r="D10513">
        <v>1.00873402863971</v>
      </c>
      <c r="F10513">
        <v>10.691651911447901</v>
      </c>
    </row>
    <row r="10514" spans="1:6" x14ac:dyDescent="0.45">
      <c r="A10514" s="116">
        <v>10512</v>
      </c>
      <c r="B10514">
        <v>4.9912530356152596</v>
      </c>
      <c r="D10514">
        <v>1.00873402807602</v>
      </c>
      <c r="F10514">
        <v>10.691650293253799</v>
      </c>
    </row>
    <row r="10515" spans="1:6" x14ac:dyDescent="0.45">
      <c r="A10515" s="115">
        <v>10513</v>
      </c>
      <c r="B10515">
        <v>4.9882885008307802</v>
      </c>
      <c r="D10515">
        <v>1.01168831971359</v>
      </c>
      <c r="F10515">
        <v>10.9224400803429</v>
      </c>
    </row>
    <row r="10516" spans="1:6" ht="14.65" thickBot="1" x14ac:dyDescent="0.5">
      <c r="A10516" s="115">
        <v>10514</v>
      </c>
      <c r="B10516">
        <v>4.9882885008307802</v>
      </c>
      <c r="D10516">
        <v>1.0116883196951301</v>
      </c>
      <c r="F10516">
        <v>10.922439943369</v>
      </c>
    </row>
    <row r="10517" spans="1:6" x14ac:dyDescent="0.45">
      <c r="A10517" s="116">
        <v>10515</v>
      </c>
      <c r="B10517">
        <v>4.98532484669464</v>
      </c>
      <c r="D10517">
        <v>1.01463877811745</v>
      </c>
      <c r="F10517">
        <v>11.1513596004741</v>
      </c>
    </row>
    <row r="10518" spans="1:6" x14ac:dyDescent="0.45">
      <c r="A10518" s="115">
        <v>10516</v>
      </c>
      <c r="B10518">
        <v>4.98532484669464</v>
      </c>
      <c r="D10518">
        <v>1.01463877809912</v>
      </c>
      <c r="F10518">
        <v>11.1513594654801</v>
      </c>
    </row>
    <row r="10519" spans="1:6" ht="14.65" thickBot="1" x14ac:dyDescent="0.5">
      <c r="A10519" s="115">
        <v>10517</v>
      </c>
      <c r="B10519">
        <v>4.9794001803673602</v>
      </c>
      <c r="D10519">
        <v>1.02052822778875</v>
      </c>
      <c r="F10519">
        <v>11.6036733761274</v>
      </c>
    </row>
    <row r="10520" spans="1:6" x14ac:dyDescent="0.45">
      <c r="A10520" s="116">
        <v>10518</v>
      </c>
      <c r="B10520">
        <v>4.9794001803673602</v>
      </c>
      <c r="D10520">
        <v>1.0205282277022101</v>
      </c>
      <c r="F10520">
        <v>11.6036727490612</v>
      </c>
    </row>
    <row r="10521" spans="1:6" x14ac:dyDescent="0.45">
      <c r="A10521" s="115">
        <v>10519</v>
      </c>
      <c r="B10521">
        <v>4.9734790366334503</v>
      </c>
      <c r="D10521">
        <v>1.0264024412787001</v>
      </c>
      <c r="F10521">
        <v>12.0487558304921</v>
      </c>
    </row>
    <row r="10522" spans="1:6" ht="14.65" thickBot="1" x14ac:dyDescent="0.5">
      <c r="A10522" s="115">
        <v>10520</v>
      </c>
      <c r="B10522">
        <v>4.9734790366334503</v>
      </c>
      <c r="D10522">
        <v>1.02640244132713</v>
      </c>
      <c r="F10522">
        <v>12.048756220393701</v>
      </c>
    </row>
    <row r="10523" spans="1:6" x14ac:dyDescent="0.45">
      <c r="A10523" s="116">
        <v>10521</v>
      </c>
      <c r="B10523">
        <v>4.9675614154928898</v>
      </c>
      <c r="D10523">
        <v>1.0322614826738099</v>
      </c>
      <c r="F10523">
        <v>12.4867706154352</v>
      </c>
    </row>
    <row r="10524" spans="1:6" x14ac:dyDescent="0.45">
      <c r="A10524" s="115">
        <v>10522</v>
      </c>
      <c r="B10524">
        <v>4.9675614154928898</v>
      </c>
      <c r="D10524">
        <v>1.0322614827224299</v>
      </c>
      <c r="F10524">
        <v>12.486771007346601</v>
      </c>
    </row>
    <row r="10525" spans="1:6" ht="14.65" thickBot="1" x14ac:dyDescent="0.5">
      <c r="A10525" s="115">
        <v>10523</v>
      </c>
      <c r="B10525">
        <v>4.9616473169456903</v>
      </c>
      <c r="D10525">
        <v>1.03810541497749</v>
      </c>
      <c r="F10525">
        <v>12.9178736180797</v>
      </c>
    </row>
    <row r="10526" spans="1:6" x14ac:dyDescent="0.45">
      <c r="A10526" s="116">
        <v>10524</v>
      </c>
      <c r="B10526">
        <v>4.9616473169456903</v>
      </c>
      <c r="D10526">
        <v>1.03810541498196</v>
      </c>
      <c r="F10526">
        <v>12.917873681823799</v>
      </c>
    </row>
    <row r="10527" spans="1:6" x14ac:dyDescent="0.45">
      <c r="A10527" s="115">
        <v>10525</v>
      </c>
      <c r="B10527">
        <v>4.95573674099185</v>
      </c>
      <c r="D10527">
        <v>1.04393430053238</v>
      </c>
      <c r="F10527">
        <v>13.342216207662</v>
      </c>
    </row>
    <row r="10528" spans="1:6" ht="14.65" thickBot="1" x14ac:dyDescent="0.5">
      <c r="A10528" s="115">
        <v>10526</v>
      </c>
      <c r="B10528">
        <v>4.95573674099185</v>
      </c>
      <c r="D10528">
        <v>1.0439343005367601</v>
      </c>
      <c r="F10528">
        <v>13.342216269259801</v>
      </c>
    </row>
    <row r="10529" spans="1:6" x14ac:dyDescent="0.45">
      <c r="A10529" s="116">
        <v>10527</v>
      </c>
      <c r="B10529">
        <v>4.9408419034570201</v>
      </c>
      <c r="D10529">
        <v>1.0585722665122299</v>
      </c>
      <c r="F10529">
        <v>14.3836372212907</v>
      </c>
    </row>
    <row r="10530" spans="1:6" x14ac:dyDescent="0.45">
      <c r="A10530" s="115">
        <v>10528</v>
      </c>
      <c r="B10530">
        <v>4.9408419034570201</v>
      </c>
      <c r="D10530">
        <v>1.05857226658682</v>
      </c>
      <c r="F10530">
        <v>14.383638242146001</v>
      </c>
    </row>
    <row r="10531" spans="1:6" ht="14.65" thickBot="1" x14ac:dyDescent="0.5">
      <c r="A10531" s="115">
        <v>10529</v>
      </c>
      <c r="B10531">
        <v>4.9259694833978402</v>
      </c>
      <c r="D10531">
        <v>1.07311584220137</v>
      </c>
      <c r="F10531">
        <v>15.3852217071701</v>
      </c>
    </row>
    <row r="10532" spans="1:6" x14ac:dyDescent="0.45">
      <c r="A10532" s="116">
        <v>10530</v>
      </c>
      <c r="B10532">
        <v>4.9259694833978402</v>
      </c>
      <c r="D10532">
        <v>1.0731158422585301</v>
      </c>
      <c r="F10532">
        <v>15.385222347539701</v>
      </c>
    </row>
    <row r="10533" spans="1:6" x14ac:dyDescent="0.45">
      <c r="A10533" s="115">
        <v>10531</v>
      </c>
      <c r="B10533">
        <v>4.9111194808143104</v>
      </c>
      <c r="D10533">
        <v>1.0875659772717801</v>
      </c>
      <c r="F10533">
        <v>16.349070973902599</v>
      </c>
    </row>
    <row r="10534" spans="1:6" ht="14.65" thickBot="1" x14ac:dyDescent="0.5">
      <c r="A10534" s="115">
        <v>10532</v>
      </c>
      <c r="B10534">
        <v>4.9111194808143104</v>
      </c>
      <c r="D10534">
        <v>1.08756597711409</v>
      </c>
      <c r="F10534">
        <v>16.349068526099</v>
      </c>
    </row>
    <row r="10535" spans="1:6" x14ac:dyDescent="0.45">
      <c r="A10535" s="116">
        <v>10533</v>
      </c>
      <c r="B10535">
        <v>4.8962918957064403</v>
      </c>
      <c r="D10535">
        <v>1.1019235971216099</v>
      </c>
      <c r="F10535">
        <v>17.2771344386469</v>
      </c>
    </row>
    <row r="10536" spans="1:6" x14ac:dyDescent="0.45">
      <c r="A10536" s="115">
        <v>10534</v>
      </c>
      <c r="B10536">
        <v>4.8962918957064403</v>
      </c>
      <c r="D10536">
        <v>1.1019235970822701</v>
      </c>
      <c r="F10536">
        <v>17.2771337162444</v>
      </c>
    </row>
    <row r="10537" spans="1:6" ht="14.65" thickBot="1" x14ac:dyDescent="0.5">
      <c r="A10537" s="115">
        <v>10535</v>
      </c>
      <c r="B10537">
        <v>4.8814867280742202</v>
      </c>
      <c r="D10537">
        <v>1.1161896054915901</v>
      </c>
      <c r="F10537">
        <v>18.171244487270201</v>
      </c>
    </row>
    <row r="10538" spans="1:6" x14ac:dyDescent="0.45">
      <c r="A10538" s="116">
        <v>10536</v>
      </c>
      <c r="B10538">
        <v>4.8814867280742202</v>
      </c>
      <c r="D10538">
        <v>1.11618960547138</v>
      </c>
      <c r="F10538">
        <v>18.171244056470801</v>
      </c>
    </row>
    <row r="10539" spans="1:6" x14ac:dyDescent="0.45">
      <c r="A10539" s="115">
        <v>10537</v>
      </c>
      <c r="B10539">
        <v>4.86670397791766</v>
      </c>
      <c r="D10539">
        <v>1.1303648839059599</v>
      </c>
      <c r="F10539">
        <v>19.033106023253801</v>
      </c>
    </row>
    <row r="10540" spans="1:6" ht="14.65" thickBot="1" x14ac:dyDescent="0.5">
      <c r="A10540" s="115">
        <v>10538</v>
      </c>
      <c r="B10540">
        <v>4.86670397791766</v>
      </c>
      <c r="D10540">
        <v>1.13036488388729</v>
      </c>
      <c r="F10540">
        <v>19.0331056430046</v>
      </c>
    </row>
    <row r="10541" spans="1:6" x14ac:dyDescent="0.45">
      <c r="A10541" s="116">
        <v>10539</v>
      </c>
      <c r="B10541">
        <v>4.8453694638991598</v>
      </c>
      <c r="D10541">
        <v>1.150702015062</v>
      </c>
      <c r="F10541">
        <v>20.225453368732399</v>
      </c>
    </row>
    <row r="10542" spans="1:6" x14ac:dyDescent="0.45">
      <c r="A10542" s="115">
        <v>10540</v>
      </c>
      <c r="B10542">
        <v>4.8453694638991598</v>
      </c>
      <c r="D10542">
        <v>1.1507020150053</v>
      </c>
      <c r="F10542">
        <v>20.225452269934198</v>
      </c>
    </row>
    <row r="10543" spans="1:6" ht="14.65" thickBot="1" x14ac:dyDescent="0.5">
      <c r="A10543" s="115">
        <v>10541</v>
      </c>
      <c r="B10543">
        <v>4.82408181546917</v>
      </c>
      <c r="D10543">
        <v>1.17085379189939</v>
      </c>
      <c r="F10543">
        <v>21.358151074675298</v>
      </c>
    </row>
    <row r="10544" spans="1:6" x14ac:dyDescent="0.45">
      <c r="A10544" s="116">
        <v>10542</v>
      </c>
      <c r="B10544">
        <v>4.82408181546917</v>
      </c>
      <c r="D10544">
        <v>1.1708537918502</v>
      </c>
      <c r="F10544">
        <v>21.358150224681602</v>
      </c>
    </row>
    <row r="10545" spans="1:6" x14ac:dyDescent="0.45">
      <c r="A10545" s="115">
        <v>10543</v>
      </c>
      <c r="B10545">
        <v>4.8028410326276996</v>
      </c>
      <c r="D10545">
        <v>1.19082266016367</v>
      </c>
      <c r="F10545">
        <v>22.435254073574999</v>
      </c>
    </row>
    <row r="10546" spans="1:6" ht="14.65" thickBot="1" x14ac:dyDescent="0.5">
      <c r="A10546" s="115">
        <v>10544</v>
      </c>
      <c r="B10546">
        <v>4.8028410326276996</v>
      </c>
      <c r="D10546">
        <v>1.1908226602684999</v>
      </c>
      <c r="F10546">
        <v>22.435256337150999</v>
      </c>
    </row>
    <row r="10547" spans="1:6" x14ac:dyDescent="0.45">
      <c r="A10547" s="116">
        <v>10545</v>
      </c>
      <c r="B10547">
        <v>4.7816471153747298</v>
      </c>
      <c r="D10547">
        <v>1.21061098788002</v>
      </c>
      <c r="F10547">
        <v>23.460473021574401</v>
      </c>
    </row>
    <row r="10548" spans="1:6" x14ac:dyDescent="0.45">
      <c r="A10548" s="115">
        <v>10546</v>
      </c>
      <c r="B10548">
        <v>4.7816471153747298</v>
      </c>
      <c r="D10548">
        <v>1.2106109879253599</v>
      </c>
      <c r="F10548">
        <v>23.460474020089901</v>
      </c>
    </row>
    <row r="10549" spans="1:6" ht="14.65" thickBot="1" x14ac:dyDescent="0.5">
      <c r="A10549" s="115">
        <v>10547</v>
      </c>
      <c r="B10549">
        <v>4.7605000637102703</v>
      </c>
      <c r="D10549">
        <v>1.23022106842714</v>
      </c>
      <c r="F10549">
        <v>24.437190257112999</v>
      </c>
    </row>
    <row r="10550" spans="1:6" x14ac:dyDescent="0.45">
      <c r="A10550" s="116">
        <v>10548</v>
      </c>
      <c r="B10550">
        <v>4.7605000637102703</v>
      </c>
      <c r="D10550">
        <v>1.2302210684398101</v>
      </c>
      <c r="F10550">
        <v>24.4371905794406</v>
      </c>
    </row>
    <row r="10551" spans="1:6" x14ac:dyDescent="0.45">
      <c r="A10551" s="115">
        <v>10549</v>
      </c>
      <c r="B10551">
        <v>4.7393998776343196</v>
      </c>
      <c r="D10551">
        <v>1.2496551252146499</v>
      </c>
      <c r="F10551">
        <v>25.368509507777599</v>
      </c>
    </row>
    <row r="10552" spans="1:6" ht="14.65" thickBot="1" x14ac:dyDescent="0.5">
      <c r="A10552" s="115">
        <v>10550</v>
      </c>
      <c r="B10552">
        <v>4.7393998776343196</v>
      </c>
      <c r="D10552">
        <v>1.24965512522433</v>
      </c>
      <c r="F10552">
        <v>25.368509744961301</v>
      </c>
    </row>
    <row r="10553" spans="1:6" x14ac:dyDescent="0.45">
      <c r="A10553" s="116">
        <v>10551</v>
      </c>
      <c r="B10553">
        <v>4.7183465571468801</v>
      </c>
      <c r="D10553">
        <v>1.2689153150478401</v>
      </c>
      <c r="F10553">
        <v>26.2572803307661</v>
      </c>
    </row>
    <row r="10554" spans="1:6" x14ac:dyDescent="0.45">
      <c r="A10554" s="115">
        <v>10552</v>
      </c>
      <c r="B10554">
        <v>4.7183465571468801</v>
      </c>
      <c r="D10554">
        <v>1.2689153150564401</v>
      </c>
      <c r="F10554">
        <v>26.257280526041299</v>
      </c>
    </row>
    <row r="10555" spans="1:6" ht="14.65" thickBot="1" x14ac:dyDescent="0.5">
      <c r="A10555" s="115">
        <v>10553</v>
      </c>
      <c r="B10555">
        <v>4.6880242597091497</v>
      </c>
      <c r="D10555">
        <v>1.29642806824618</v>
      </c>
      <c r="F10555">
        <v>27.471000324335701</v>
      </c>
    </row>
    <row r="10556" spans="1:6" x14ac:dyDescent="0.45">
      <c r="A10556" s="116">
        <v>10554</v>
      </c>
      <c r="B10556">
        <v>4.6880242597091497</v>
      </c>
      <c r="D10556">
        <v>1.2964280682752001</v>
      </c>
      <c r="F10556">
        <v>27.471000958136901</v>
      </c>
    </row>
    <row r="10557" spans="1:6" x14ac:dyDescent="0.45">
      <c r="A10557" s="115">
        <v>10555</v>
      </c>
      <c r="B10557">
        <v>4.6577997092269996</v>
      </c>
      <c r="D10557">
        <v>1.32358863074892</v>
      </c>
      <c r="F10557">
        <v>28.6085468705562</v>
      </c>
    </row>
    <row r="10558" spans="1:6" ht="14.65" thickBot="1" x14ac:dyDescent="0.5">
      <c r="A10558" s="115">
        <v>10556</v>
      </c>
      <c r="B10558">
        <v>4.6577997092269996</v>
      </c>
      <c r="D10558">
        <v>1.3235886308379801</v>
      </c>
      <c r="F10558">
        <v>28.608548763775101</v>
      </c>
    </row>
    <row r="10559" spans="1:6" x14ac:dyDescent="0.45">
      <c r="A10559" s="116">
        <v>10557</v>
      </c>
      <c r="B10559">
        <v>4.6276729057004502</v>
      </c>
      <c r="D10559">
        <v>1.35040284487398</v>
      </c>
      <c r="F10559">
        <v>29.676287173840699</v>
      </c>
    </row>
    <row r="10560" spans="1:6" x14ac:dyDescent="0.45">
      <c r="A10560" s="115">
        <v>10558</v>
      </c>
      <c r="B10560">
        <v>4.6276729057004502</v>
      </c>
      <c r="D10560">
        <v>1.3504028449536101</v>
      </c>
      <c r="F10560">
        <v>29.676288737865502</v>
      </c>
    </row>
    <row r="10561" spans="1:6" ht="14.65" thickBot="1" x14ac:dyDescent="0.5">
      <c r="A10561" s="115">
        <v>10559</v>
      </c>
      <c r="B10561">
        <v>4.59764384912949</v>
      </c>
      <c r="D10561">
        <v>1.3768763247198801</v>
      </c>
      <c r="F10561">
        <v>30.679906754011299</v>
      </c>
    </row>
    <row r="10562" spans="1:6" x14ac:dyDescent="0.45">
      <c r="A10562" s="116">
        <v>10560</v>
      </c>
      <c r="B10562">
        <v>4.59764384912949</v>
      </c>
      <c r="D10562">
        <v>1.3768763247896201</v>
      </c>
      <c r="F10562">
        <v>30.679908037163901</v>
      </c>
    </row>
    <row r="10563" spans="1:6" x14ac:dyDescent="0.45">
      <c r="A10563" s="115">
        <v>10561</v>
      </c>
      <c r="B10563">
        <v>4.5677125395141296</v>
      </c>
      <c r="D10563">
        <v>1.40301447115623</v>
      </c>
      <c r="F10563">
        <v>31.624502097298802</v>
      </c>
    </row>
    <row r="10564" spans="1:6" ht="14.65" thickBot="1" x14ac:dyDescent="0.5">
      <c r="A10564" s="115">
        <v>10562</v>
      </c>
      <c r="B10564">
        <v>4.5677125395141296</v>
      </c>
      <c r="D10564">
        <v>1.4030144712155901</v>
      </c>
      <c r="F10564">
        <v>31.624503110376899</v>
      </c>
    </row>
    <row r="10565" spans="1:6" x14ac:dyDescent="0.45">
      <c r="A10565" s="116">
        <v>10563</v>
      </c>
      <c r="B10565">
        <v>4.5378789768543504</v>
      </c>
      <c r="D10565">
        <v>1.4288224851933999</v>
      </c>
      <c r="F10565">
        <v>32.514652902458998</v>
      </c>
    </row>
    <row r="10566" spans="1:6" x14ac:dyDescent="0.45">
      <c r="A10566" s="115">
        <v>10564</v>
      </c>
      <c r="B10566">
        <v>4.5378789768543504</v>
      </c>
      <c r="D10566">
        <v>1.42882248524469</v>
      </c>
      <c r="F10566">
        <v>32.5146537173136</v>
      </c>
    </row>
    <row r="10567" spans="1:6" ht="14.65" thickBot="1" x14ac:dyDescent="0.5">
      <c r="A10567" s="115">
        <v>10565</v>
      </c>
      <c r="B10567">
        <v>4.5081431611501701</v>
      </c>
      <c r="D10567">
        <v>1.45430538027266</v>
      </c>
      <c r="F10567">
        <v>33.354485475059001</v>
      </c>
    </row>
    <row r="10568" spans="1:6" x14ac:dyDescent="0.45">
      <c r="A10568" s="116">
        <v>10566</v>
      </c>
      <c r="B10568">
        <v>4.5081431611501701</v>
      </c>
      <c r="D10568">
        <v>1.45430538031709</v>
      </c>
      <c r="F10568">
        <v>33.354486135454401</v>
      </c>
    </row>
    <row r="10569" spans="1:6" x14ac:dyDescent="0.45">
      <c r="A10569" s="115">
        <v>10567</v>
      </c>
      <c r="B10569">
        <v>4.4707519542040703</v>
      </c>
      <c r="D10569">
        <v>1.48601171081273</v>
      </c>
      <c r="F10569">
        <v>34.3483870032548</v>
      </c>
    </row>
    <row r="10570" spans="1:6" ht="14.65" thickBot="1" x14ac:dyDescent="0.5">
      <c r="A10570" s="115">
        <v>10568</v>
      </c>
      <c r="B10570">
        <v>4.4707519542040703</v>
      </c>
      <c r="D10570">
        <v>1.4860117108967901</v>
      </c>
      <c r="F10570">
        <v>34.348388170531202</v>
      </c>
    </row>
    <row r="10571" spans="1:6" x14ac:dyDescent="0.45">
      <c r="A10571" s="116">
        <v>10569</v>
      </c>
      <c r="B10571">
        <v>4.4335164577769604</v>
      </c>
      <c r="D10571">
        <v>1.5172171713909699</v>
      </c>
      <c r="F10571">
        <v>35.274745420917696</v>
      </c>
    </row>
    <row r="10572" spans="1:6" x14ac:dyDescent="0.45">
      <c r="A10572" s="115">
        <v>10570</v>
      </c>
      <c r="B10572">
        <v>4.4335164577769604</v>
      </c>
      <c r="D10572">
        <v>1.5172171714712499</v>
      </c>
      <c r="F10572">
        <v>35.274746429241901</v>
      </c>
    </row>
    <row r="10573" spans="1:6" ht="14.65" thickBot="1" x14ac:dyDescent="0.5">
      <c r="A10573" s="115">
        <v>10571</v>
      </c>
      <c r="B10573">
        <v>4.3964366718688304</v>
      </c>
      <c r="D10573">
        <v>1.5479307216566101</v>
      </c>
      <c r="F10573">
        <v>36.139497427432502</v>
      </c>
    </row>
    <row r="10574" spans="1:6" x14ac:dyDescent="0.45">
      <c r="A10574" s="116">
        <v>10572</v>
      </c>
      <c r="B10574">
        <v>4.3964366718688304</v>
      </c>
      <c r="D10574">
        <v>1.54793072152192</v>
      </c>
      <c r="F10574">
        <v>36.139495314706402</v>
      </c>
    </row>
    <row r="10575" spans="1:6" x14ac:dyDescent="0.45">
      <c r="A10575" s="115">
        <v>10573</v>
      </c>
      <c r="B10575">
        <v>4.3595125964796901</v>
      </c>
      <c r="D10575">
        <v>1.5781609565071499</v>
      </c>
      <c r="F10575">
        <v>36.947907552869097</v>
      </c>
    </row>
    <row r="10576" spans="1:6" ht="14.65" thickBot="1" x14ac:dyDescent="0.5">
      <c r="A10576" s="115">
        <v>10574</v>
      </c>
      <c r="B10576">
        <v>4.3595125964796901</v>
      </c>
      <c r="D10576">
        <v>1.5781609564029</v>
      </c>
      <c r="F10576">
        <v>36.947905958746603</v>
      </c>
    </row>
    <row r="10577" spans="1:6" x14ac:dyDescent="0.45">
      <c r="A10577" s="116">
        <v>10575</v>
      </c>
      <c r="B10577">
        <v>4.3227442316095299</v>
      </c>
      <c r="D10577">
        <v>1.60791613199578</v>
      </c>
      <c r="F10577">
        <v>37.704675799998803</v>
      </c>
    </row>
    <row r="10578" spans="1:6" x14ac:dyDescent="0.45">
      <c r="A10578" s="115">
        <v>10576</v>
      </c>
      <c r="B10578">
        <v>4.3227442316095299</v>
      </c>
      <c r="D10578">
        <v>1.60791613195793</v>
      </c>
      <c r="F10578">
        <v>37.704675204812197</v>
      </c>
    </row>
    <row r="10579" spans="1:6" ht="14.65" thickBot="1" x14ac:dyDescent="0.5">
      <c r="A10579" s="115">
        <v>10577</v>
      </c>
      <c r="B10579">
        <v>4.2861315772583604</v>
      </c>
      <c r="D10579">
        <v>1.6372041868882099</v>
      </c>
      <c r="F10579">
        <v>38.414001285765799</v>
      </c>
    </row>
    <row r="10580" spans="1:6" x14ac:dyDescent="0.45">
      <c r="A10580" s="116">
        <v>10578</v>
      </c>
      <c r="B10580">
        <v>4.2861315772583604</v>
      </c>
      <c r="D10580">
        <v>1.6372041868733</v>
      </c>
      <c r="F10580">
        <v>38.414001058687099</v>
      </c>
    </row>
    <row r="10581" spans="1:6" x14ac:dyDescent="0.45">
      <c r="A10581" s="115">
        <v>10579</v>
      </c>
      <c r="B10581">
        <v>4.2496746334261699</v>
      </c>
      <c r="D10581">
        <v>1.6660327630276499</v>
      </c>
      <c r="F10581">
        <v>39.079646615323703</v>
      </c>
    </row>
    <row r="10582" spans="1:6" ht="14.65" thickBot="1" x14ac:dyDescent="0.5">
      <c r="A10582" s="115">
        <v>10580</v>
      </c>
      <c r="B10582">
        <v>4.2496746334261699</v>
      </c>
      <c r="D10582">
        <v>1.6660327630151901</v>
      </c>
      <c r="F10582">
        <v>39.079646449056199</v>
      </c>
    </row>
    <row r="10583" spans="1:6" x14ac:dyDescent="0.45">
      <c r="A10583" s="116">
        <v>10581</v>
      </c>
      <c r="B10583">
        <v>4.2133734001129701</v>
      </c>
      <c r="D10583">
        <v>1.69440922399435</v>
      </c>
      <c r="F10583">
        <v>39.704993631255697</v>
      </c>
    </row>
    <row r="10584" spans="1:6" x14ac:dyDescent="0.45">
      <c r="A10584" s="115">
        <v>10582</v>
      </c>
      <c r="B10584">
        <v>4.2133734001129701</v>
      </c>
      <c r="D10584">
        <v>1.69440922398384</v>
      </c>
      <c r="F10584">
        <v>39.704993491842799</v>
      </c>
    </row>
    <row r="10585" spans="1:6" ht="14.65" thickBot="1" x14ac:dyDescent="0.5">
      <c r="A10585" s="115">
        <v>10583</v>
      </c>
      <c r="B10585">
        <v>4.1586159364873501</v>
      </c>
      <c r="D10585">
        <v>1.73659811569009</v>
      </c>
      <c r="F10585">
        <v>40.583226379450402</v>
      </c>
    </row>
    <row r="10586" spans="1:6" x14ac:dyDescent="0.45">
      <c r="A10586" s="116">
        <v>10584</v>
      </c>
      <c r="B10586">
        <v>4.1586159364873501</v>
      </c>
      <c r="D10586">
        <v>1.73659811564684</v>
      </c>
      <c r="F10586">
        <v>40.583225853570703</v>
      </c>
    </row>
    <row r="10587" spans="1:6" x14ac:dyDescent="0.45">
      <c r="A10587" s="115">
        <v>10585</v>
      </c>
      <c r="B10587">
        <v>4.1042166209397601</v>
      </c>
      <c r="D10587">
        <v>1.7777870896771799</v>
      </c>
      <c r="F10587">
        <v>41.385084549322201</v>
      </c>
    </row>
    <row r="10588" spans="1:6" ht="14.65" thickBot="1" x14ac:dyDescent="0.5">
      <c r="A10588" s="115">
        <v>10586</v>
      </c>
      <c r="B10588">
        <v>4.1042166209397601</v>
      </c>
      <c r="D10588">
        <v>1.77778708949343</v>
      </c>
      <c r="F10588">
        <v>41.385082371844803</v>
      </c>
    </row>
    <row r="10589" spans="1:6" x14ac:dyDescent="0.45">
      <c r="A10589" s="116">
        <v>10587</v>
      </c>
      <c r="B10589">
        <v>4.0501754534702004</v>
      </c>
      <c r="D10589">
        <v>1.81799866931793</v>
      </c>
      <c r="F10589">
        <v>42.118644483527802</v>
      </c>
    </row>
    <row r="10590" spans="1:6" x14ac:dyDescent="0.45">
      <c r="A10590" s="115">
        <v>10588</v>
      </c>
      <c r="B10590">
        <v>4.0501754534702004</v>
      </c>
      <c r="D10590">
        <v>1.81799866913176</v>
      </c>
      <c r="F10590">
        <v>42.118642457398401</v>
      </c>
    </row>
    <row r="10591" spans="1:6" ht="14.65" thickBot="1" x14ac:dyDescent="0.5">
      <c r="A10591" s="115">
        <v>10589</v>
      </c>
      <c r="B10591">
        <v>3.99649243407868</v>
      </c>
      <c r="D10591">
        <v>1.85725428852869</v>
      </c>
      <c r="F10591">
        <v>42.7909033177975</v>
      </c>
    </row>
    <row r="10592" spans="1:6" x14ac:dyDescent="0.45">
      <c r="A10592" s="116">
        <v>10590</v>
      </c>
      <c r="B10592">
        <v>3.99649243407868</v>
      </c>
      <c r="D10592">
        <v>1.8572542883793499</v>
      </c>
      <c r="F10592">
        <v>42.7909018253402</v>
      </c>
    </row>
    <row r="10593" spans="1:6" x14ac:dyDescent="0.45">
      <c r="A10593" s="115">
        <v>10591</v>
      </c>
      <c r="B10593">
        <v>3.9431675627652001</v>
      </c>
      <c r="D10593">
        <v>1.89557437943382</v>
      </c>
      <c r="F10593">
        <v>43.407947158587497</v>
      </c>
    </row>
    <row r="10594" spans="1:6" ht="14.65" thickBot="1" x14ac:dyDescent="0.5">
      <c r="A10594" s="115">
        <v>10592</v>
      </c>
      <c r="B10594">
        <v>3.9431675627652001</v>
      </c>
      <c r="D10594">
        <v>1.8955743793170301</v>
      </c>
      <c r="F10594">
        <v>43.407946100450502</v>
      </c>
    </row>
    <row r="10595" spans="1:6" x14ac:dyDescent="0.45">
      <c r="A10595" s="116">
        <v>10593</v>
      </c>
      <c r="B10595">
        <v>3.8902008395297401</v>
      </c>
      <c r="D10595">
        <v>1.9329784507791301</v>
      </c>
      <c r="F10595">
        <v>43.975092989131603</v>
      </c>
    </row>
    <row r="10596" spans="1:6" x14ac:dyDescent="0.45">
      <c r="A10596" s="115">
        <v>10594</v>
      </c>
      <c r="B10596">
        <v>3.8902008395297401</v>
      </c>
      <c r="D10596">
        <v>1.9329784506854</v>
      </c>
      <c r="F10596">
        <v>43.975092220065498</v>
      </c>
    </row>
    <row r="10597" spans="1:6" ht="14.65" thickBot="1" x14ac:dyDescent="0.5">
      <c r="A10597" s="115">
        <v>10595</v>
      </c>
      <c r="B10597">
        <v>3.8375922643723199</v>
      </c>
      <c r="D10597">
        <v>1.96948515802264</v>
      </c>
      <c r="F10597">
        <v>44.497005014435302</v>
      </c>
    </row>
    <row r="10598" spans="1:6" x14ac:dyDescent="0.45">
      <c r="A10598" s="116">
        <v>10596</v>
      </c>
      <c r="B10598">
        <v>3.8375922643723199</v>
      </c>
      <c r="D10598">
        <v>1.9694851579471799</v>
      </c>
      <c r="F10598">
        <v>44.497004441446798</v>
      </c>
    </row>
    <row r="10599" spans="1:6" x14ac:dyDescent="0.45">
      <c r="A10599" s="115">
        <v>10597</v>
      </c>
      <c r="B10599">
        <v>3.7853418372929402</v>
      </c>
      <c r="D10599">
        <v>2.00511236618433</v>
      </c>
      <c r="F10599">
        <v>44.977790524354901</v>
      </c>
    </row>
    <row r="10600" spans="1:6" ht="14.65" thickBot="1" x14ac:dyDescent="0.5">
      <c r="A10600" s="115">
        <v>10598</v>
      </c>
      <c r="B10600">
        <v>3.7853418372929402</v>
      </c>
      <c r="D10600">
        <v>2.0051123661231398</v>
      </c>
      <c r="F10600">
        <v>44.977790099231598</v>
      </c>
    </row>
    <row r="10601" spans="1:6" x14ac:dyDescent="0.45">
      <c r="A10601" s="116">
        <v>10599</v>
      </c>
      <c r="B10601">
        <v>3.71584310597156</v>
      </c>
      <c r="D10601">
        <v>2.05153322603016</v>
      </c>
      <c r="F10601">
        <v>45.564197870300802</v>
      </c>
    </row>
    <row r="10602" spans="1:6" x14ac:dyDescent="0.45">
      <c r="A10602" s="115">
        <v>10600</v>
      </c>
      <c r="B10602">
        <v>3.71584310597156</v>
      </c>
      <c r="D10602">
        <v>2.0515332258808501</v>
      </c>
      <c r="F10602">
        <v>45.564196915860599</v>
      </c>
    </row>
    <row r="10603" spans="1:6" ht="14.65" thickBot="1" x14ac:dyDescent="0.5">
      <c r="A10603" s="115">
        <v>10601</v>
      </c>
      <c r="B10603">
        <v>3.64698829655728</v>
      </c>
      <c r="D10603">
        <v>2.0964429298554799</v>
      </c>
      <c r="F10603">
        <v>46.0907594867382</v>
      </c>
    </row>
    <row r="10604" spans="1:6" x14ac:dyDescent="0.45">
      <c r="A10604" s="116">
        <v>10602</v>
      </c>
      <c r="B10604">
        <v>3.64698829655728</v>
      </c>
      <c r="D10604">
        <v>2.0964429294012699</v>
      </c>
      <c r="F10604">
        <v>46.090756673770201</v>
      </c>
    </row>
    <row r="10605" spans="1:6" x14ac:dyDescent="0.45">
      <c r="A10605" s="115">
        <v>10603</v>
      </c>
      <c r="B10605">
        <v>3.5787774090500899</v>
      </c>
      <c r="D10605">
        <v>2.13987885966309</v>
      </c>
      <c r="F10605">
        <v>46.563991636954299</v>
      </c>
    </row>
    <row r="10606" spans="1:6" ht="14.65" thickBot="1" x14ac:dyDescent="0.5">
      <c r="A10606" s="115">
        <v>10604</v>
      </c>
      <c r="B10606">
        <v>3.5787774090500899</v>
      </c>
      <c r="D10606">
        <v>2.1398788593075899</v>
      </c>
      <c r="F10606">
        <v>46.5639896739427</v>
      </c>
    </row>
    <row r="10607" spans="1:6" x14ac:dyDescent="0.45">
      <c r="A10607" s="116">
        <v>10605</v>
      </c>
      <c r="B10607">
        <v>3.5112104434499898</v>
      </c>
      <c r="D10607">
        <v>2.1818765599395702</v>
      </c>
      <c r="F10607">
        <v>46.9895076201257</v>
      </c>
    </row>
    <row r="10608" spans="1:6" x14ac:dyDescent="0.45">
      <c r="A10608" s="115">
        <v>10606</v>
      </c>
      <c r="B10608">
        <v>3.5112104434499898</v>
      </c>
      <c r="D10608">
        <v>2.1818765596428702</v>
      </c>
      <c r="F10608">
        <v>46.989506094046199</v>
      </c>
    </row>
    <row r="10609" spans="1:6" ht="14.65" thickBot="1" x14ac:dyDescent="0.5">
      <c r="A10609" s="115">
        <v>10607</v>
      </c>
      <c r="B10609">
        <v>3.4442873997569898</v>
      </c>
      <c r="D10609">
        <v>2.22246988937983</v>
      </c>
      <c r="F10609">
        <v>47.372157910366802</v>
      </c>
    </row>
    <row r="10610" spans="1:6" x14ac:dyDescent="0.45">
      <c r="A10610" s="116">
        <v>10608</v>
      </c>
      <c r="B10610">
        <v>3.4442873997569898</v>
      </c>
      <c r="D10610">
        <v>2.2224698891562</v>
      </c>
      <c r="F10610">
        <v>47.372156889748801</v>
      </c>
    </row>
    <row r="10611" spans="1:6" x14ac:dyDescent="0.45">
      <c r="A10611" s="115">
        <v>10609</v>
      </c>
      <c r="B10611">
        <v>3.37800827797109</v>
      </c>
      <c r="D10611">
        <v>2.2616911574654299</v>
      </c>
      <c r="F10611">
        <v>47.716156433582597</v>
      </c>
    </row>
    <row r="10612" spans="1:6" ht="14.65" thickBot="1" x14ac:dyDescent="0.5">
      <c r="A10612" s="115">
        <v>10610</v>
      </c>
      <c r="B10612">
        <v>3.37800827797109</v>
      </c>
      <c r="D10612">
        <v>2.2616911572854299</v>
      </c>
      <c r="F10612">
        <v>47.716155689455398</v>
      </c>
    </row>
    <row r="10613" spans="1:6" x14ac:dyDescent="0.45">
      <c r="A10613" s="116">
        <v>10611</v>
      </c>
      <c r="B10613">
        <v>3.31237307809227</v>
      </c>
      <c r="D10613">
        <v>2.29957124541993</v>
      </c>
      <c r="F10613">
        <v>48.025178720521502</v>
      </c>
    </row>
    <row r="10614" spans="1:6" x14ac:dyDescent="0.45">
      <c r="A10614" s="115">
        <v>10612</v>
      </c>
      <c r="B10614">
        <v>3.31237307809227</v>
      </c>
      <c r="D10614">
        <v>2.2995712452762702</v>
      </c>
      <c r="F10614">
        <v>48.025178167894801</v>
      </c>
    </row>
    <row r="10615" spans="1:6" ht="14.65" thickBot="1" x14ac:dyDescent="0.5">
      <c r="A10615" s="115">
        <v>10613</v>
      </c>
      <c r="B10615">
        <v>3.2473818001205599</v>
      </c>
      <c r="D10615">
        <v>2.33613971458254</v>
      </c>
      <c r="F10615">
        <v>48.302443903463903</v>
      </c>
    </row>
    <row r="10616" spans="1:6" x14ac:dyDescent="0.45">
      <c r="A10616" s="116">
        <v>10614</v>
      </c>
      <c r="B10616">
        <v>3.2473818001205599</v>
      </c>
      <c r="D10616">
        <v>2.3361397144668201</v>
      </c>
      <c r="F10616">
        <v>48.302443502198201</v>
      </c>
    </row>
    <row r="10617" spans="1:6" x14ac:dyDescent="0.45">
      <c r="A10617" s="115">
        <v>10615</v>
      </c>
      <c r="B10617">
        <v>3.1598031659660601</v>
      </c>
      <c r="D10617">
        <v>2.38393871248004</v>
      </c>
      <c r="F10617">
        <v>48.634383494780302</v>
      </c>
    </row>
    <row r="10618" spans="1:6" ht="14.65" thickBot="1" x14ac:dyDescent="0.5">
      <c r="A10618" s="115">
        <v>10616</v>
      </c>
      <c r="B10618">
        <v>3.1598031659660601</v>
      </c>
      <c r="D10618">
        <v>2.3839387121803299</v>
      </c>
      <c r="F10618">
        <v>48.634382534455298</v>
      </c>
    </row>
    <row r="10619" spans="1:6" x14ac:dyDescent="0.45">
      <c r="A10619" s="116">
        <v>10617</v>
      </c>
      <c r="B10619">
        <v>3.07342168399218</v>
      </c>
      <c r="D10619">
        <v>2.4294202196955501</v>
      </c>
      <c r="F10619">
        <v>48.918700019158699</v>
      </c>
    </row>
    <row r="10620" spans="1:6" x14ac:dyDescent="0.45">
      <c r="A10620" s="115">
        <v>10618</v>
      </c>
      <c r="B10620">
        <v>3.07342168399218</v>
      </c>
      <c r="D10620">
        <v>2.4294202187412202</v>
      </c>
      <c r="F10620">
        <v>48.918697061173397</v>
      </c>
    </row>
    <row r="10621" spans="1:6" ht="14.65" thickBot="1" x14ac:dyDescent="0.5">
      <c r="A10621" s="115">
        <v>10619</v>
      </c>
      <c r="B10621">
        <v>2.9882373541988998</v>
      </c>
      <c r="D10621">
        <v>2.4726491526370298</v>
      </c>
      <c r="F10621">
        <v>49.160645633676999</v>
      </c>
    </row>
    <row r="10622" spans="1:6" x14ac:dyDescent="0.45">
      <c r="A10622" s="116">
        <v>10620</v>
      </c>
      <c r="B10622">
        <v>2.9882373541988998</v>
      </c>
      <c r="D10622">
        <v>2.4726491518736999</v>
      </c>
      <c r="F10622">
        <v>49.160643531698398</v>
      </c>
    </row>
    <row r="10623" spans="1:6" x14ac:dyDescent="0.45">
      <c r="A10623" s="115">
        <v>10621</v>
      </c>
      <c r="B10623">
        <v>2.9042501765862299</v>
      </c>
      <c r="D10623">
        <v>2.51368718816481</v>
      </c>
      <c r="F10623">
        <v>49.364704475863199</v>
      </c>
    </row>
    <row r="10624" spans="1:6" ht="14.65" thickBot="1" x14ac:dyDescent="0.5">
      <c r="A10624" s="115">
        <v>10622</v>
      </c>
      <c r="B10624">
        <v>2.9042501765862299</v>
      </c>
      <c r="D10624">
        <v>2.5136871875393099</v>
      </c>
      <c r="F10624">
        <v>49.364702881287997</v>
      </c>
    </row>
    <row r="10625" spans="1:6" x14ac:dyDescent="0.45">
      <c r="A10625" s="116">
        <v>10623</v>
      </c>
      <c r="B10625">
        <v>2.8214601511541599</v>
      </c>
      <c r="D10625">
        <v>2.5525930419880201</v>
      </c>
      <c r="F10625">
        <v>49.534715572914102</v>
      </c>
    </row>
    <row r="10626" spans="1:6" x14ac:dyDescent="0.45">
      <c r="A10626" s="115">
        <v>10624</v>
      </c>
      <c r="B10626">
        <v>2.8214601511541599</v>
      </c>
      <c r="D10626">
        <v>2.5525930415201299</v>
      </c>
      <c r="F10626">
        <v>49.534714517203</v>
      </c>
    </row>
    <row r="10627" spans="1:6" ht="14.65" thickBot="1" x14ac:dyDescent="0.5">
      <c r="A10627" s="115">
        <v>10625</v>
      </c>
      <c r="B10627">
        <v>2.7398672779026998</v>
      </c>
      <c r="D10627">
        <v>2.5894227184404</v>
      </c>
      <c r="F10627">
        <v>49.673984191312201</v>
      </c>
    </row>
    <row r="10628" spans="1:6" x14ac:dyDescent="0.45">
      <c r="A10628" s="116">
        <v>10626</v>
      </c>
      <c r="B10628">
        <v>2.7398672779026998</v>
      </c>
      <c r="D10628">
        <v>2.5894227180679099</v>
      </c>
      <c r="F10628">
        <v>49.673983438809202</v>
      </c>
    </row>
    <row r="10629" spans="1:6" x14ac:dyDescent="0.45">
      <c r="A10629" s="115">
        <v>10627</v>
      </c>
      <c r="B10629">
        <v>2.6594715568318499</v>
      </c>
      <c r="D10629">
        <v>2.6242297307356699</v>
      </c>
      <c r="F10629">
        <v>49.785367342936802</v>
      </c>
    </row>
    <row r="10630" spans="1:6" ht="14.65" thickBot="1" x14ac:dyDescent="0.5">
      <c r="A10630" s="115">
        <v>10628</v>
      </c>
      <c r="B10630">
        <v>2.6594715568318499</v>
      </c>
      <c r="D10630">
        <v>2.6242297304407698</v>
      </c>
      <c r="F10630">
        <v>49.785366786893</v>
      </c>
    </row>
    <row r="10631" spans="1:6" x14ac:dyDescent="0.45">
      <c r="A10631" s="116">
        <v>10629</v>
      </c>
      <c r="B10631">
        <v>2.5802729879416102</v>
      </c>
      <c r="D10631">
        <v>2.65706529753274</v>
      </c>
      <c r="F10631">
        <v>49.871344563633002</v>
      </c>
    </row>
    <row r="10632" spans="1:6" x14ac:dyDescent="0.45">
      <c r="A10632" s="115">
        <v>10630</v>
      </c>
      <c r="B10632">
        <v>2.5802729879416102</v>
      </c>
      <c r="D10632">
        <v>2.6570652972972799</v>
      </c>
      <c r="F10632">
        <v>49.871344167035403</v>
      </c>
    </row>
    <row r="10633" spans="1:6" ht="14.65" thickBot="1" x14ac:dyDescent="0.5">
      <c r="A10633" s="115">
        <v>10631</v>
      </c>
      <c r="B10633">
        <v>2.4735684042975898</v>
      </c>
      <c r="D10633">
        <v>2.6989942513887599</v>
      </c>
      <c r="F10633">
        <v>49.951863728535997</v>
      </c>
    </row>
    <row r="10634" spans="1:6" x14ac:dyDescent="0.45">
      <c r="A10634" s="116">
        <v>10632</v>
      </c>
      <c r="B10634">
        <v>2.4735684042975898</v>
      </c>
      <c r="D10634">
        <v>2.6989942507688198</v>
      </c>
      <c r="F10634">
        <v>49.951862765745801</v>
      </c>
    </row>
    <row r="10635" spans="1:6" x14ac:dyDescent="0.45">
      <c r="A10635" s="115">
        <v>10633</v>
      </c>
      <c r="B10635">
        <v>2.3691169854196898</v>
      </c>
      <c r="D10635">
        <v>2.73742573268912</v>
      </c>
      <c r="F10635">
        <v>49.993358682136403</v>
      </c>
    </row>
    <row r="10636" spans="1:6" ht="14.65" thickBot="1" x14ac:dyDescent="0.5">
      <c r="A10636" s="115">
        <v>10634</v>
      </c>
      <c r="B10636">
        <v>2.3691169854196898</v>
      </c>
      <c r="D10636">
        <v>2.7374257306860899</v>
      </c>
      <c r="F10636">
        <v>49.993355676393897</v>
      </c>
    </row>
    <row r="10637" spans="1:6" x14ac:dyDescent="0.45">
      <c r="A10637" s="116">
        <v>10635</v>
      </c>
      <c r="B10637">
        <v>2.2669187313078898</v>
      </c>
      <c r="D10637">
        <v>2.7724743119560999</v>
      </c>
      <c r="F10637">
        <v>49.999804652856398</v>
      </c>
    </row>
    <row r="10638" spans="1:6" x14ac:dyDescent="0.45">
      <c r="A10638" s="115">
        <v>10636</v>
      </c>
      <c r="B10638">
        <v>2.2669187313078898</v>
      </c>
      <c r="D10638">
        <v>2.7724743103529499</v>
      </c>
      <c r="F10638">
        <v>49.999802526992497</v>
      </c>
    </row>
    <row r="10639" spans="1:6" ht="14.65" thickBot="1" x14ac:dyDescent="0.5">
      <c r="A10639" s="115">
        <v>10637</v>
      </c>
      <c r="B10639">
        <v>2.1669736419622101</v>
      </c>
      <c r="D10639">
        <v>2.8042488750643799</v>
      </c>
      <c r="F10639">
        <v>49.974544440545998</v>
      </c>
    </row>
    <row r="10640" spans="1:6" x14ac:dyDescent="0.45">
      <c r="A10640" s="116">
        <v>10638</v>
      </c>
      <c r="B10640">
        <v>2.1669736419622101</v>
      </c>
      <c r="D10640">
        <v>2.8042488737648799</v>
      </c>
      <c r="F10640">
        <v>49.974542852425699</v>
      </c>
    </row>
    <row r="10641" spans="1:6" x14ac:dyDescent="0.45">
      <c r="A10641" s="115">
        <v>10639</v>
      </c>
      <c r="B10641">
        <v>2.0692817173826401</v>
      </c>
      <c r="D10641">
        <v>2.8328531328273199</v>
      </c>
      <c r="F10641">
        <v>49.920390970167503</v>
      </c>
    </row>
    <row r="10642" spans="1:6" ht="14.65" thickBot="1" x14ac:dyDescent="0.5">
      <c r="A10642" s="115">
        <v>10640</v>
      </c>
      <c r="B10642">
        <v>2.0692817173826401</v>
      </c>
      <c r="D10642">
        <v>2.8328531318650501</v>
      </c>
      <c r="F10642">
        <v>49.9203899323496</v>
      </c>
    </row>
    <row r="10643" spans="1:6" x14ac:dyDescent="0.45">
      <c r="A10643" s="116">
        <v>10641</v>
      </c>
      <c r="B10643">
        <v>1.97384295756918</v>
      </c>
      <c r="D10643">
        <v>2.8583860774036598</v>
      </c>
      <c r="F10643">
        <v>49.839721495366703</v>
      </c>
    </row>
    <row r="10644" spans="1:6" x14ac:dyDescent="0.45">
      <c r="A10644" s="115">
        <v>10642</v>
      </c>
      <c r="B10644">
        <v>1.97384295756918</v>
      </c>
      <c r="D10644">
        <v>2.8583860766450999</v>
      </c>
      <c r="F10644">
        <v>49.839720773091699</v>
      </c>
    </row>
    <row r="10645" spans="1:6" ht="14.65" thickBot="1" x14ac:dyDescent="0.5">
      <c r="A10645" s="115">
        <v>10643</v>
      </c>
      <c r="B10645">
        <v>1.8806573625218299</v>
      </c>
      <c r="D10645">
        <v>2.8809423831154599</v>
      </c>
      <c r="F10645">
        <v>49.734548634637001</v>
      </c>
    </row>
    <row r="10646" spans="1:6" x14ac:dyDescent="0.45">
      <c r="A10646" s="116">
        <v>10644</v>
      </c>
      <c r="B10646">
        <v>1.8806573625218299</v>
      </c>
      <c r="D10646">
        <v>2.8809423825190601</v>
      </c>
      <c r="F10646">
        <v>49.734548100731097</v>
      </c>
    </row>
    <row r="10647" spans="1:6" x14ac:dyDescent="0.45">
      <c r="A10647" s="115">
        <v>10645</v>
      </c>
      <c r="B10647">
        <v>1.7897249322405999</v>
      </c>
      <c r="D10647">
        <v>2.9006127631210199</v>
      </c>
      <c r="F10647">
        <v>49.6065786311433</v>
      </c>
    </row>
    <row r="10648" spans="1:6" ht="14.65" thickBot="1" x14ac:dyDescent="0.5">
      <c r="A10648" s="115">
        <v>10646</v>
      </c>
      <c r="B10648">
        <v>1.7897249322405999</v>
      </c>
      <c r="D10648">
        <v>2.9006127626489202</v>
      </c>
      <c r="F10648">
        <v>49.606578258393498</v>
      </c>
    </row>
    <row r="10649" spans="1:6" x14ac:dyDescent="0.45">
      <c r="A10649" s="116">
        <v>10647</v>
      </c>
      <c r="B10649">
        <v>1.6676893416049401</v>
      </c>
      <c r="D10649">
        <v>2.9232206819432398</v>
      </c>
      <c r="F10649">
        <v>49.394700489828502</v>
      </c>
    </row>
    <row r="10650" spans="1:6" x14ac:dyDescent="0.45">
      <c r="A10650" s="115">
        <v>10648</v>
      </c>
      <c r="B10650">
        <v>1.6676893416049401</v>
      </c>
      <c r="D10650">
        <v>2.9232206806692198</v>
      </c>
      <c r="F10650">
        <v>49.394699562504002</v>
      </c>
    </row>
    <row r="10651" spans="1:6" ht="14.65" thickBot="1" x14ac:dyDescent="0.5">
      <c r="A10651" s="115">
        <v>10649</v>
      </c>
      <c r="B10651">
        <v>1.5499625568148701</v>
      </c>
      <c r="D10651">
        <v>2.9406955910079899</v>
      </c>
      <c r="F10651">
        <v>49.145110910293297</v>
      </c>
    </row>
    <row r="10652" spans="1:6" x14ac:dyDescent="0.45">
      <c r="A10652" s="116">
        <v>10650</v>
      </c>
      <c r="B10652">
        <v>1.5499625568148701</v>
      </c>
      <c r="D10652">
        <v>2.9406955868082201</v>
      </c>
      <c r="F10652">
        <v>49.145107960155599</v>
      </c>
    </row>
    <row r="10653" spans="1:6" x14ac:dyDescent="0.45">
      <c r="A10653" s="115">
        <v>10651</v>
      </c>
      <c r="B10653">
        <v>1.43654457787038</v>
      </c>
      <c r="D10653">
        <v>2.9532462792259699</v>
      </c>
      <c r="F10653">
        <v>48.860294414099897</v>
      </c>
    </row>
    <row r="10654" spans="1:6" ht="14.65" thickBot="1" x14ac:dyDescent="0.5">
      <c r="A10654" s="115">
        <v>10652</v>
      </c>
      <c r="B10654">
        <v>1.43654457787038</v>
      </c>
      <c r="D10654">
        <v>2.9532462758504301</v>
      </c>
      <c r="F10654">
        <v>48.860292329922402</v>
      </c>
    </row>
    <row r="10655" spans="1:6" x14ac:dyDescent="0.45">
      <c r="A10655" s="116">
        <v>10653</v>
      </c>
      <c r="B10655">
        <v>1.32743540477148</v>
      </c>
      <c r="D10655">
        <v>2.96107161399383</v>
      </c>
      <c r="F10655">
        <v>48.542201087983003</v>
      </c>
    </row>
    <row r="10656" spans="1:6" x14ac:dyDescent="0.45">
      <c r="A10656" s="115">
        <v>10654</v>
      </c>
      <c r="B10656">
        <v>1.32743540477148</v>
      </c>
      <c r="D10656">
        <v>2.9610716112881601</v>
      </c>
      <c r="F10656">
        <v>48.5421995561505</v>
      </c>
    </row>
    <row r="10657" spans="1:6" ht="14.65" thickBot="1" x14ac:dyDescent="0.5">
      <c r="A10657" s="115">
        <v>10655</v>
      </c>
      <c r="B10657">
        <v>1.2226350375181501</v>
      </c>
      <c r="D10657">
        <v>2.9643614884944598</v>
      </c>
      <c r="F10657">
        <v>48.192326325650001</v>
      </c>
    </row>
    <row r="10658" spans="1:6" x14ac:dyDescent="0.45">
      <c r="A10658" s="116">
        <v>10656</v>
      </c>
      <c r="B10658">
        <v>1.2226350375181501</v>
      </c>
      <c r="D10658">
        <v>2.9643614865094001</v>
      </c>
      <c r="F10658">
        <v>48.192325333953498</v>
      </c>
    </row>
    <row r="10659" spans="1:6" x14ac:dyDescent="0.45">
      <c r="A10659" s="115">
        <v>10657</v>
      </c>
      <c r="B10659">
        <v>1.1221434761104101</v>
      </c>
      <c r="D10659">
        <v>2.96329767006304</v>
      </c>
      <c r="F10659">
        <v>47.811784811536903</v>
      </c>
    </row>
    <row r="10660" spans="1:6" ht="14.65" thickBot="1" x14ac:dyDescent="0.5">
      <c r="A10660" s="115">
        <v>10658</v>
      </c>
      <c r="B10660">
        <v>1.1221434761104101</v>
      </c>
      <c r="D10660">
        <v>2.9632976685164198</v>
      </c>
      <c r="F10660">
        <v>47.811784142387403</v>
      </c>
    </row>
    <row r="10661" spans="1:6" x14ac:dyDescent="0.45">
      <c r="A10661" s="116">
        <v>10659</v>
      </c>
      <c r="B10661">
        <v>1.0259607205482599</v>
      </c>
      <c r="D10661">
        <v>2.9580545439656798</v>
      </c>
      <c r="F10661">
        <v>47.401364173226597</v>
      </c>
    </row>
    <row r="10662" spans="1:6" x14ac:dyDescent="0.45">
      <c r="A10662" s="115">
        <v>10660</v>
      </c>
      <c r="B10662">
        <v>1.0259607205482599</v>
      </c>
      <c r="D10662">
        <v>2.95805454275609</v>
      </c>
      <c r="F10662">
        <v>47.401363673619798</v>
      </c>
    </row>
    <row r="10663" spans="1:6" ht="14.65" thickBot="1" x14ac:dyDescent="0.5">
      <c r="A10663" s="115">
        <v>10661</v>
      </c>
      <c r="B10663">
        <v>0.93408677083168501</v>
      </c>
      <c r="D10663">
        <v>2.9487997749530899</v>
      </c>
      <c r="F10663">
        <v>46.9615673757203</v>
      </c>
    </row>
    <row r="10664" spans="1:6" x14ac:dyDescent="0.45">
      <c r="A10664" s="116">
        <v>10662</v>
      </c>
      <c r="B10664">
        <v>0.93408677083168501</v>
      </c>
      <c r="D10664">
        <v>2.9487997740050198</v>
      </c>
      <c r="F10664">
        <v>46.961567035494198</v>
      </c>
    </row>
    <row r="10665" spans="1:6" x14ac:dyDescent="0.45">
      <c r="A10665" s="115">
        <v>10663</v>
      </c>
      <c r="B10665">
        <v>0.81343903051671296</v>
      </c>
      <c r="D10665">
        <v>2.9295546521747098</v>
      </c>
      <c r="F10665">
        <v>46.301293043064597</v>
      </c>
    </row>
    <row r="10666" spans="1:6" ht="14.65" thickBot="1" x14ac:dyDescent="0.5">
      <c r="A10666" s="115">
        <v>10664</v>
      </c>
      <c r="B10666">
        <v>0.81343903051671196</v>
      </c>
      <c r="D10666">
        <v>2.9295546495717</v>
      </c>
      <c r="F10666">
        <v>46.301292177345097</v>
      </c>
    </row>
    <row r="10667" spans="1:6" x14ac:dyDescent="0.45">
      <c r="A10667" s="116">
        <v>10665</v>
      </c>
      <c r="B10667">
        <v>0.70113065978536804</v>
      </c>
      <c r="D10667">
        <v>2.9032742910095499</v>
      </c>
      <c r="F10667">
        <v>45.584574028265699</v>
      </c>
    </row>
    <row r="10668" spans="1:6" x14ac:dyDescent="0.45">
      <c r="A10668" s="115">
        <v>10666</v>
      </c>
      <c r="B10668">
        <v>0.70113065978536704</v>
      </c>
      <c r="D10668">
        <v>2.9032742823006399</v>
      </c>
      <c r="F10668">
        <v>45.584571229307201</v>
      </c>
    </row>
    <row r="10669" spans="1:6" ht="14.65" thickBot="1" x14ac:dyDescent="0.5">
      <c r="A10669" s="115">
        <v>10667</v>
      </c>
      <c r="B10669">
        <v>0.59716165863765203</v>
      </c>
      <c r="D10669">
        <v>2.8703572930368901</v>
      </c>
      <c r="F10669">
        <v>44.810602715099499</v>
      </c>
    </row>
    <row r="10670" spans="1:6" x14ac:dyDescent="0.45">
      <c r="A10670" s="116">
        <v>10668</v>
      </c>
      <c r="B10670">
        <v>0.59716165863765303</v>
      </c>
      <c r="D10670">
        <v>2.87035728604745</v>
      </c>
      <c r="F10670">
        <v>44.810600732108497</v>
      </c>
    </row>
    <row r="10671" spans="1:6" x14ac:dyDescent="0.45">
      <c r="A10671" s="115">
        <v>10669</v>
      </c>
      <c r="B10671">
        <v>0.50153202707356703</v>
      </c>
      <c r="D10671">
        <v>2.8311858145833799</v>
      </c>
      <c r="F10671">
        <v>43.9778752199487</v>
      </c>
    </row>
    <row r="10672" spans="1:6" ht="14.65" thickBot="1" x14ac:dyDescent="0.5">
      <c r="A10672" s="115">
        <v>10670</v>
      </c>
      <c r="B10672">
        <v>0.50153202707356703</v>
      </c>
      <c r="D10672">
        <v>2.8311858090393698</v>
      </c>
      <c r="F10672">
        <v>43.977873759484702</v>
      </c>
    </row>
    <row r="10673" spans="1:6" x14ac:dyDescent="0.45">
      <c r="A10673" s="116">
        <v>10671</v>
      </c>
      <c r="B10673">
        <v>0.414241765093111</v>
      </c>
      <c r="D10673">
        <v>2.7861274011510702</v>
      </c>
      <c r="F10673">
        <v>43.084210532595598</v>
      </c>
    </row>
    <row r="10674" spans="1:6" x14ac:dyDescent="0.45">
      <c r="A10674" s="115">
        <v>10672</v>
      </c>
      <c r="B10674">
        <v>0.414241765093111</v>
      </c>
      <c r="D10674">
        <v>2.7861273971288099</v>
      </c>
      <c r="F10674">
        <v>43.084209559414603</v>
      </c>
    </row>
    <row r="10675" spans="1:6" ht="14.65" thickBot="1" x14ac:dyDescent="0.5">
      <c r="A10675" s="115">
        <v>10673</v>
      </c>
      <c r="B10675">
        <v>0.33529087269628399</v>
      </c>
      <c r="D10675">
        <v>2.7355366471161502</v>
      </c>
      <c r="F10675">
        <v>42.126759380279402</v>
      </c>
    </row>
    <row r="10676" spans="1:6" x14ac:dyDescent="0.45">
      <c r="A10676" s="116">
        <v>10674</v>
      </c>
      <c r="B10676">
        <v>0.33529087269628399</v>
      </c>
      <c r="D10676">
        <v>2.73553664404576</v>
      </c>
      <c r="F10676">
        <v>42.126758711911201</v>
      </c>
    </row>
    <row r="10677" spans="1:6" x14ac:dyDescent="0.45">
      <c r="A10677" s="115">
        <v>10675</v>
      </c>
      <c r="B10677">
        <v>0.264679349883087</v>
      </c>
      <c r="D10677">
        <v>2.6797566686218701</v>
      </c>
      <c r="F10677">
        <v>41.101987469321202</v>
      </c>
    </row>
    <row r="10678" spans="1:6" ht="14.65" thickBot="1" x14ac:dyDescent="0.5">
      <c r="A10678" s="115">
        <v>10676</v>
      </c>
      <c r="B10678">
        <v>0.264679349883087</v>
      </c>
      <c r="D10678">
        <v>2.6797566662392902</v>
      </c>
      <c r="F10678">
        <v>41.101986913450503</v>
      </c>
    </row>
    <row r="10679" spans="1:6" x14ac:dyDescent="0.45">
      <c r="A10679" s="116">
        <v>10677</v>
      </c>
      <c r="B10679">
        <v>0.202407196653519</v>
      </c>
      <c r="D10679">
        <v>2.6191204342577499</v>
      </c>
      <c r="F10679">
        <v>40.005638619817802</v>
      </c>
    </row>
    <row r="10680" spans="1:6" x14ac:dyDescent="0.45">
      <c r="A10680" s="115">
        <v>10678</v>
      </c>
      <c r="B10680">
        <v>0.202407196653519</v>
      </c>
      <c r="D10680">
        <v>2.6191204324358299</v>
      </c>
      <c r="F10680">
        <v>40.0056381884567</v>
      </c>
    </row>
    <row r="10681" spans="1:6" ht="14.65" thickBot="1" x14ac:dyDescent="0.5">
      <c r="A10681" s="115">
        <v>10679</v>
      </c>
      <c r="B10681">
        <v>0.123312756842743</v>
      </c>
      <c r="D10681">
        <v>2.5177471624201502</v>
      </c>
      <c r="F10681">
        <v>38.179120861401799</v>
      </c>
    </row>
    <row r="10682" spans="1:6" x14ac:dyDescent="0.45">
      <c r="A10682" s="116">
        <v>10680</v>
      </c>
      <c r="B10682">
        <v>0.123312756842743</v>
      </c>
      <c r="D10682">
        <v>2.5177471552194799</v>
      </c>
      <c r="F10682">
        <v>38.179118751074903</v>
      </c>
    </row>
    <row r="10683" spans="1:6" x14ac:dyDescent="0.45">
      <c r="A10683" s="115">
        <v>10681</v>
      </c>
      <c r="B10683">
        <v>6.37165884389677E-2</v>
      </c>
      <c r="D10683">
        <v>2.4068993803518799</v>
      </c>
      <c r="F10683">
        <v>36.151249554956202</v>
      </c>
    </row>
    <row r="10684" spans="1:6" ht="14.65" thickBot="1" x14ac:dyDescent="0.5">
      <c r="A10684" s="115">
        <v>10682</v>
      </c>
      <c r="B10684">
        <v>6.3716588438968699E-2</v>
      </c>
      <c r="D10684">
        <v>2.4068993562632999</v>
      </c>
      <c r="F10684">
        <v>36.151237623229498</v>
      </c>
    </row>
    <row r="10685" spans="1:6" x14ac:dyDescent="0.45">
      <c r="A10685" s="116">
        <v>10683</v>
      </c>
      <c r="B10685">
        <v>2.3618691442193199E-2</v>
      </c>
      <c r="D10685">
        <v>2.28766694431053</v>
      </c>
      <c r="F10685">
        <v>33.894336779957001</v>
      </c>
    </row>
    <row r="10686" spans="1:6" x14ac:dyDescent="0.45">
      <c r="A10686" s="115">
        <v>10684</v>
      </c>
      <c r="B10686">
        <v>2.3618691442193598E-2</v>
      </c>
      <c r="D10686">
        <v>2.28766696938537</v>
      </c>
      <c r="F10686">
        <v>33.894312650254903</v>
      </c>
    </row>
    <row r="10687" spans="1:6" ht="14.65" thickBot="1" x14ac:dyDescent="0.5">
      <c r="A10687" s="115">
        <v>10685</v>
      </c>
      <c r="B10687">
        <v>3.1236373830123999E-2</v>
      </c>
      <c r="D10687">
        <v>2.31620061465786</v>
      </c>
      <c r="F10687">
        <v>34.4434930229759</v>
      </c>
    </row>
    <row r="10688" spans="1:6" x14ac:dyDescent="0.45">
      <c r="A10688" s="116">
        <v>10686</v>
      </c>
      <c r="B10688">
        <v>3.12363738301242E-2</v>
      </c>
      <c r="D10688">
        <v>2.3162006240231099</v>
      </c>
      <c r="F10688">
        <v>34.443483309207402</v>
      </c>
    </row>
    <row r="10689" spans="1:6" x14ac:dyDescent="0.45">
      <c r="A10689" s="115">
        <v>10687</v>
      </c>
      <c r="B10689">
        <v>1.02120828893152E-2</v>
      </c>
      <c r="D10689">
        <v>2.22105609802062</v>
      </c>
      <c r="F10689">
        <v>32.586117437615002</v>
      </c>
    </row>
    <row r="10690" spans="1:6" ht="14.65" thickBot="1" x14ac:dyDescent="0.5">
      <c r="A10690" s="115">
        <v>10688</v>
      </c>
      <c r="B10690">
        <v>1.0212082889314999E-2</v>
      </c>
      <c r="D10690">
        <v>2.2210561128166599</v>
      </c>
      <c r="F10690">
        <v>32.586115751732102</v>
      </c>
    </row>
    <row r="10691" spans="1:6" x14ac:dyDescent="0.45">
      <c r="A10691" s="116">
        <v>10689</v>
      </c>
      <c r="B10691">
        <v>6.4371561654080203E-4</v>
      </c>
      <c r="D10691">
        <v>2.1219385210212902</v>
      </c>
      <c r="F10691">
        <v>30.561068790541999</v>
      </c>
    </row>
    <row r="10692" spans="1:6" x14ac:dyDescent="0.45">
      <c r="A10692" s="115">
        <v>10690</v>
      </c>
      <c r="B10692">
        <v>6.4371561654116003E-4</v>
      </c>
      <c r="D10692">
        <v>2.1219385344365702</v>
      </c>
      <c r="F10692">
        <v>30.561055881869201</v>
      </c>
    </row>
    <row r="10693" spans="1:6" ht="14.65" thickBot="1" x14ac:dyDescent="0.5">
      <c r="A10693" s="115">
        <v>10691</v>
      </c>
      <c r="B10693">
        <v>1.4925075739195099E-3</v>
      </c>
      <c r="D10693">
        <v>2.1395726745128001</v>
      </c>
      <c r="F10693">
        <v>30.9289158527891</v>
      </c>
    </row>
    <row r="10694" spans="1:6" x14ac:dyDescent="0.45">
      <c r="A10694" s="116">
        <v>10692</v>
      </c>
      <c r="B10694">
        <v>1.49250757391965E-3</v>
      </c>
      <c r="D10694">
        <v>2.1395726815192799</v>
      </c>
      <c r="F10694">
        <v>30.9289090913962</v>
      </c>
    </row>
    <row r="10695" spans="1:6" x14ac:dyDescent="0.45">
      <c r="A10695" s="115">
        <v>10693</v>
      </c>
      <c r="B10695">
        <v>5.6591080013787098E-4</v>
      </c>
      <c r="D10695">
        <v>2.0556490483821102</v>
      </c>
      <c r="F10695">
        <v>29.1457785572421</v>
      </c>
    </row>
    <row r="10696" spans="1:6" ht="14.65" thickBot="1" x14ac:dyDescent="0.5">
      <c r="A10696" s="115">
        <v>10694</v>
      </c>
      <c r="B10696">
        <v>-1.39339327776052E-3</v>
      </c>
      <c r="D10696">
        <v>2.0576083530077498</v>
      </c>
      <c r="F10696">
        <v>29.2037805407845</v>
      </c>
    </row>
    <row r="10697" spans="1:6" x14ac:dyDescent="0.45">
      <c r="A10697" s="116">
        <v>10695</v>
      </c>
      <c r="B10697">
        <v>-4.1374123881136898E-4</v>
      </c>
      <c r="D10697">
        <v>2.0565860570766001</v>
      </c>
      <c r="F10697">
        <v>29.173573419416901</v>
      </c>
    </row>
    <row r="10698" spans="1:6" x14ac:dyDescent="0.45">
      <c r="A10698" s="115">
        <v>10696</v>
      </c>
      <c r="B10698">
        <v>5.3026664219787305E-4</v>
      </c>
      <c r="D10698">
        <v>2.1188103355608598</v>
      </c>
      <c r="F10698">
        <v>30.495437189447198</v>
      </c>
    </row>
    <row r="10699" spans="1:6" ht="14.65" thickBot="1" x14ac:dyDescent="0.5">
      <c r="A10699" s="115">
        <v>10697</v>
      </c>
      <c r="B10699">
        <v>5.3026664219789897E-4</v>
      </c>
      <c r="D10699">
        <v>2.1188103355569599</v>
      </c>
      <c r="F10699">
        <v>30.495437205388299</v>
      </c>
    </row>
    <row r="10700" spans="1:6" x14ac:dyDescent="0.45">
      <c r="A10700" s="116">
        <v>10698</v>
      </c>
      <c r="B10700" s="50">
        <v>5.5086869327229798E-5</v>
      </c>
      <c r="D10700">
        <v>2.0978995661220998</v>
      </c>
      <c r="F10700">
        <v>30.0539005797973</v>
      </c>
    </row>
    <row r="10701" spans="1:6" x14ac:dyDescent="0.45">
      <c r="A10701" s="115">
        <v>10699</v>
      </c>
      <c r="B10701" s="50">
        <v>5.50868693270634E-5</v>
      </c>
      <c r="D10701">
        <v>2.0978995661493198</v>
      </c>
      <c r="F10701">
        <v>30.0539005146866</v>
      </c>
    </row>
    <row r="10702" spans="1:6" ht="14.65" thickBot="1" x14ac:dyDescent="0.5">
      <c r="A10702" s="115">
        <v>10700</v>
      </c>
      <c r="B10702" s="50">
        <v>6.6968255307490304E-5</v>
      </c>
      <c r="D10702">
        <v>2.0768444475751702</v>
      </c>
      <c r="F10702">
        <v>29.604087540740899</v>
      </c>
    </row>
    <row r="10703" spans="1:6" x14ac:dyDescent="0.45">
      <c r="A10703" s="116">
        <v>10701</v>
      </c>
      <c r="B10703">
        <v>-1.01532694092251E-4</v>
      </c>
      <c r="D10703">
        <v>2.0770129484846098</v>
      </c>
      <c r="F10703">
        <v>29.608987733449901</v>
      </c>
    </row>
    <row r="10704" spans="1:6" x14ac:dyDescent="0.45">
      <c r="A10704" s="115">
        <v>10702</v>
      </c>
      <c r="B10704" s="50">
        <v>-1.7282219392342301E-5</v>
      </c>
      <c r="D10704">
        <v>2.07692778565404</v>
      </c>
      <c r="F10704">
        <v>29.606512809570798</v>
      </c>
    </row>
    <row r="10705" spans="1:6" ht="14.65" thickBot="1" x14ac:dyDescent="0.5">
      <c r="A10705" s="115">
        <v>10703</v>
      </c>
      <c r="B10705" s="50">
        <v>1.2395232179973101E-5</v>
      </c>
      <c r="D10705">
        <v>2.0926491602038801</v>
      </c>
      <c r="F10705">
        <v>29.942231625597699</v>
      </c>
    </row>
    <row r="10706" spans="1:6" x14ac:dyDescent="0.45">
      <c r="A10706" s="116">
        <v>10704</v>
      </c>
      <c r="B10706" s="50">
        <v>1.2395232179925801E-5</v>
      </c>
      <c r="D10706">
        <v>2.092649160203</v>
      </c>
      <c r="F10706">
        <v>29.942231627390001</v>
      </c>
    </row>
    <row r="10707" spans="1:6" x14ac:dyDescent="0.45">
      <c r="A10707" s="115">
        <v>10705</v>
      </c>
      <c r="B10707" s="50">
        <v>1.44917460656783E-7</v>
      </c>
      <c r="D10707">
        <v>2.0873897960611498</v>
      </c>
      <c r="F10707">
        <v>29.8300421391986</v>
      </c>
    </row>
    <row r="10708" spans="1:6" ht="14.65" thickBot="1" x14ac:dyDescent="0.5">
      <c r="A10708" s="115">
        <v>10706</v>
      </c>
      <c r="B10708" s="50">
        <v>-1.8146861291013999E-6</v>
      </c>
      <c r="D10708">
        <v>2.0873917556674599</v>
      </c>
      <c r="F10708">
        <v>29.830098620184401</v>
      </c>
    </row>
    <row r="10709" spans="1:6" x14ac:dyDescent="0.45">
      <c r="A10709" s="116">
        <v>10707</v>
      </c>
      <c r="B10709" s="50">
        <v>-8.3488433441465902E-7</v>
      </c>
      <c r="D10709">
        <v>2.0873907732197199</v>
      </c>
      <c r="F10709">
        <v>29.830070306178801</v>
      </c>
    </row>
    <row r="10710" spans="1:6" x14ac:dyDescent="0.45">
      <c r="A10710" s="115">
        <v>10708</v>
      </c>
      <c r="B10710" s="50">
        <v>6.8636137133146896E-6</v>
      </c>
      <c r="D10710">
        <v>2.0914355515246101</v>
      </c>
      <c r="F10710">
        <v>29.916373112105799</v>
      </c>
    </row>
    <row r="10711" spans="1:6" ht="14.65" thickBot="1" x14ac:dyDescent="0.5">
      <c r="A10711" s="115">
        <v>10709</v>
      </c>
      <c r="B10711" s="50">
        <v>6.8636137133178202E-6</v>
      </c>
      <c r="D10711">
        <v>2.0914355515246701</v>
      </c>
      <c r="F10711">
        <v>29.916373111981599</v>
      </c>
    </row>
    <row r="10712" spans="1:6" x14ac:dyDescent="0.45">
      <c r="A10712" s="116">
        <v>10710</v>
      </c>
      <c r="B10712" s="50">
        <v>6.6941389529654105E-7</v>
      </c>
      <c r="D10712">
        <v>2.0890069044534898</v>
      </c>
      <c r="F10712">
        <v>29.864572641364902</v>
      </c>
    </row>
    <row r="10713" spans="1:6" x14ac:dyDescent="0.45">
      <c r="A10713" s="115">
        <v>10711</v>
      </c>
      <c r="B10713" s="50">
        <v>6.6941390527158496E-7</v>
      </c>
      <c r="D10713">
        <v>2.0890069044534898</v>
      </c>
      <c r="F10713">
        <v>29.864572641364902</v>
      </c>
    </row>
    <row r="10714" spans="1:6" ht="14.65" thickBot="1" x14ac:dyDescent="0.5">
      <c r="A10714" s="115">
        <v>10712</v>
      </c>
      <c r="B10714" s="50">
        <v>6.6941389529654105E-7</v>
      </c>
      <c r="D10714">
        <v>2.0890069355821099</v>
      </c>
      <c r="F10714">
        <v>29.864572641364902</v>
      </c>
    </row>
    <row r="10715" spans="1:6" x14ac:dyDescent="0.45">
      <c r="A10715" s="116">
        <v>10713</v>
      </c>
      <c r="B10715" s="50">
        <v>6.6941389529654105E-7</v>
      </c>
      <c r="D10715">
        <v>2.0890069044534898</v>
      </c>
      <c r="F10715">
        <v>29.8645730863817</v>
      </c>
    </row>
    <row r="10716" spans="1:6" x14ac:dyDescent="0.45">
      <c r="A10716" s="115">
        <v>10714</v>
      </c>
      <c r="B10716" s="50">
        <v>9.6726356428320102E-7</v>
      </c>
      <c r="D10716">
        <v>2.08657635631323</v>
      </c>
      <c r="F10716">
        <v>29.812660640510298</v>
      </c>
    </row>
    <row r="10717" spans="1:6" ht="14.65" thickBot="1" x14ac:dyDescent="0.5">
      <c r="A10717" s="115">
        <v>10715</v>
      </c>
      <c r="B10717" s="50">
        <v>-6.1292196723855598E-7</v>
      </c>
      <c r="D10717">
        <v>2.0865779351901099</v>
      </c>
      <c r="F10717">
        <v>29.8127062811032</v>
      </c>
    </row>
    <row r="10718" spans="1:6" x14ac:dyDescent="0.45">
      <c r="A10718" s="116">
        <v>10716</v>
      </c>
      <c r="B10718" s="50">
        <v>9.6726356428155397E-7</v>
      </c>
      <c r="D10718">
        <v>2.0865763563131901</v>
      </c>
      <c r="F10718">
        <v>29.812660640577398</v>
      </c>
    </row>
    <row r="10719" spans="1:6" x14ac:dyDescent="0.45">
      <c r="A10719" s="115">
        <v>10717</v>
      </c>
      <c r="B10719" s="50">
        <v>-7.6461977826354299E-7</v>
      </c>
      <c r="D10719">
        <v>2.0865780867623398</v>
      </c>
      <c r="F10719">
        <v>29.812710662506198</v>
      </c>
    </row>
    <row r="10720" spans="1:6" ht="14.65" thickBot="1" x14ac:dyDescent="0.5">
      <c r="A10720" s="115">
        <v>10718</v>
      </c>
      <c r="B10720" s="50">
        <v>2.09619870073543E-7</v>
      </c>
      <c r="D10720">
        <v>2.0885209467089298</v>
      </c>
      <c r="F10720">
        <v>29.854199177717799</v>
      </c>
    </row>
    <row r="10721" spans="1:6" x14ac:dyDescent="0.45">
      <c r="A10721" s="116">
        <v>10719</v>
      </c>
      <c r="B10721" s="50">
        <v>2.09619873197123E-7</v>
      </c>
      <c r="D10721">
        <v>2.0885209467089298</v>
      </c>
      <c r="F10721">
        <v>29.854199177717799</v>
      </c>
    </row>
    <row r="10722" spans="1:6" x14ac:dyDescent="0.45">
      <c r="A10722" s="115">
        <v>10720</v>
      </c>
      <c r="B10722" s="50">
        <v>2.09619870073543E-7</v>
      </c>
      <c r="D10722">
        <v>2.0885209778303202</v>
      </c>
      <c r="F10722">
        <v>29.854199177717799</v>
      </c>
    </row>
    <row r="10723" spans="1:6" ht="14.65" thickBot="1" x14ac:dyDescent="0.5">
      <c r="A10723" s="115">
        <v>10721</v>
      </c>
      <c r="B10723" s="50">
        <v>2.09619870073543E-7</v>
      </c>
      <c r="D10723">
        <v>2.0885209467089298</v>
      </c>
      <c r="F10723">
        <v>29.854199622580001</v>
      </c>
    </row>
    <row r="10724" spans="1:6" x14ac:dyDescent="0.45">
      <c r="A10724" s="116">
        <v>10722</v>
      </c>
      <c r="B10724" s="50">
        <v>9.5078243704535106E-9</v>
      </c>
      <c r="D10724">
        <v>2.0880349129731002</v>
      </c>
      <c r="F10724">
        <v>29.843821247371299</v>
      </c>
    </row>
    <row r="10725" spans="1:6" x14ac:dyDescent="0.45">
      <c r="A10725" s="115">
        <v>10723</v>
      </c>
      <c r="B10725" s="50">
        <v>6.9077758145346301E-8</v>
      </c>
      <c r="D10725">
        <v>2.0875488032947498</v>
      </c>
      <c r="F10725">
        <v>29.833438850316099</v>
      </c>
    </row>
    <row r="10726" spans="1:6" ht="14.65" thickBot="1" x14ac:dyDescent="0.5">
      <c r="A10726" s="115">
        <v>10724</v>
      </c>
      <c r="B10726" s="50">
        <v>-7.5490845706053397E-8</v>
      </c>
      <c r="D10726">
        <v>2.0875489478340898</v>
      </c>
      <c r="F10726">
        <v>29.833443017643599</v>
      </c>
    </row>
    <row r="10727" spans="1:6" x14ac:dyDescent="0.45">
      <c r="A10727" s="116">
        <v>10725</v>
      </c>
      <c r="B10727" s="50">
        <v>-4.6627825031414903E-8</v>
      </c>
      <c r="D10727">
        <v>2.0875489189763798</v>
      </c>
      <c r="F10727">
        <v>29.833442184194201</v>
      </c>
    </row>
    <row r="10728" spans="1:6" x14ac:dyDescent="0.45">
      <c r="A10728" s="115">
        <v>10726</v>
      </c>
      <c r="B10728" s="50">
        <v>6.9077758145640195E-8</v>
      </c>
      <c r="D10728">
        <v>2.0875488032864</v>
      </c>
      <c r="F10728">
        <v>29.83343885076</v>
      </c>
    </row>
    <row r="10729" spans="1:6" ht="14.65" thickBot="1" x14ac:dyDescent="0.5">
      <c r="A10729" s="115">
        <v>10727</v>
      </c>
      <c r="B10729" s="50">
        <v>-1.0761720211778001E-7</v>
      </c>
      <c r="D10729">
        <v>2.0875489799622899</v>
      </c>
      <c r="F10729">
        <v>29.833443943272499</v>
      </c>
    </row>
    <row r="10730" spans="1:6" x14ac:dyDescent="0.45">
      <c r="A10730" s="116">
        <v>10728</v>
      </c>
      <c r="B10730" s="50">
        <v>-7.23401768487702E-8</v>
      </c>
      <c r="D10730">
        <v>2.0875489446836601</v>
      </c>
      <c r="F10730">
        <v>29.833442924395701</v>
      </c>
    </row>
    <row r="10731" spans="1:6" x14ac:dyDescent="0.45">
      <c r="A10731" s="115">
        <v>10729</v>
      </c>
      <c r="B10731" s="50">
        <v>6.4725276686765101E-10</v>
      </c>
      <c r="D10731">
        <v>2.0879376971111601</v>
      </c>
      <c r="F10731">
        <v>29.841745125382101</v>
      </c>
    </row>
    <row r="10732" spans="1:6" ht="14.65" thickBot="1" x14ac:dyDescent="0.5">
      <c r="A10732" s="115">
        <v>10730</v>
      </c>
      <c r="B10732" s="50">
        <v>6.4725281170757502E-10</v>
      </c>
      <c r="D10732">
        <v>2.0879376971111601</v>
      </c>
      <c r="F10732">
        <v>29.841745125382101</v>
      </c>
    </row>
    <row r="10733" spans="1:6" x14ac:dyDescent="0.45">
      <c r="A10733" s="116">
        <v>10731</v>
      </c>
      <c r="B10733" s="50">
        <v>6.4725276686765101E-10</v>
      </c>
      <c r="D10733">
        <v>2.08793772822386</v>
      </c>
      <c r="F10733">
        <v>29.841745125382101</v>
      </c>
    </row>
    <row r="10734" spans="1:6" x14ac:dyDescent="0.45">
      <c r="A10734" s="115">
        <v>10732</v>
      </c>
      <c r="B10734" s="50">
        <v>6.4725276686765101E-10</v>
      </c>
      <c r="D10734">
        <v>2.0879376971111601</v>
      </c>
      <c r="F10734">
        <v>29.841745570058801</v>
      </c>
    </row>
    <row r="10735" spans="1:6" ht="14.65" thickBot="1" x14ac:dyDescent="0.5">
      <c r="A10735" s="115">
        <v>10733</v>
      </c>
      <c r="B10735" s="50">
        <v>2.1739603442328202E-9</v>
      </c>
      <c r="D10735">
        <v>2.08784047821193</v>
      </c>
      <c r="F10735">
        <v>29.839668824699501</v>
      </c>
    </row>
    <row r="10736" spans="1:6" x14ac:dyDescent="0.45">
      <c r="A10736" s="116">
        <v>10734</v>
      </c>
      <c r="B10736" s="50">
        <v>4.7814678211450304E-9</v>
      </c>
      <c r="D10736">
        <v>2.0877432655830601</v>
      </c>
      <c r="F10736">
        <v>29.837592613515</v>
      </c>
    </row>
    <row r="10737" spans="1:6" x14ac:dyDescent="0.45">
      <c r="A10737" s="115">
        <v>10735</v>
      </c>
      <c r="B10737" s="50">
        <v>5.6505183426543598E-9</v>
      </c>
      <c r="D10737">
        <v>2.0875488520198799</v>
      </c>
      <c r="F10737">
        <v>29.833440437030401</v>
      </c>
    </row>
    <row r="10738" spans="1:6" ht="14.65" thickBot="1" x14ac:dyDescent="0.5">
      <c r="A10738" s="115">
        <v>10736</v>
      </c>
      <c r="B10738" s="50">
        <v>5.6505184323225497E-9</v>
      </c>
      <c r="D10738">
        <v>2.0875488520198799</v>
      </c>
      <c r="F10738">
        <v>29.833440437030401</v>
      </c>
    </row>
    <row r="10739" spans="1:6" x14ac:dyDescent="0.45">
      <c r="A10739" s="116">
        <v>10737</v>
      </c>
      <c r="B10739" s="50">
        <v>5.6505183426543598E-9</v>
      </c>
      <c r="D10739">
        <v>2.0875488831267801</v>
      </c>
      <c r="F10739">
        <v>29.833440437030401</v>
      </c>
    </row>
    <row r="10740" spans="1:6" x14ac:dyDescent="0.45">
      <c r="A10740" s="115">
        <v>10738</v>
      </c>
      <c r="B10740" s="50">
        <v>5.6505183426543598E-9</v>
      </c>
      <c r="D10740">
        <v>2.0875488520198799</v>
      </c>
      <c r="F10740">
        <v>29.8334408815833</v>
      </c>
    </row>
    <row r="10741" spans="1:6" ht="14.65" thickBot="1" x14ac:dyDescent="0.5">
      <c r="A10741" s="115">
        <v>10739</v>
      </c>
      <c r="B10741" s="50">
        <v>-3.60312896260733E-9</v>
      </c>
      <c r="D10741">
        <v>2.08754889066654</v>
      </c>
      <c r="F10741">
        <v>29.833441185996701</v>
      </c>
    </row>
    <row r="10742" spans="1:6" x14ac:dyDescent="0.45">
      <c r="A10742" s="116">
        <v>10740</v>
      </c>
      <c r="B10742" s="50">
        <v>-4.8376482872737696E-9</v>
      </c>
      <c r="D10742">
        <v>2.0873545085981098</v>
      </c>
      <c r="F10742">
        <v>29.8292895523788</v>
      </c>
    </row>
    <row r="10743" spans="1:6" x14ac:dyDescent="0.45">
      <c r="A10743" s="115">
        <v>10741</v>
      </c>
      <c r="B10743" s="50">
        <v>-5.3689750441570297E-9</v>
      </c>
      <c r="D10743">
        <v>2.0871158477730898</v>
      </c>
      <c r="F10743">
        <v>29.824191767593</v>
      </c>
    </row>
    <row r="10744" spans="1:6" ht="14.65" thickBot="1" x14ac:dyDescent="0.5">
      <c r="A10744" s="115">
        <v>10742</v>
      </c>
      <c r="B10744" s="50">
        <v>-4.9373196767277201E-9</v>
      </c>
      <c r="D10744">
        <v>2.0868772009291199</v>
      </c>
      <c r="F10744">
        <v>29.819094200653002</v>
      </c>
    </row>
    <row r="10745" spans="1:6" x14ac:dyDescent="0.45">
      <c r="A10745" s="116">
        <v>10743</v>
      </c>
      <c r="B10745" s="50">
        <v>-3.8660909831606597E-9</v>
      </c>
      <c r="D10745">
        <v>2.0866385977716599</v>
      </c>
      <c r="F10745">
        <v>29.813997343377199</v>
      </c>
    </row>
    <row r="10746" spans="1:6" x14ac:dyDescent="0.45">
      <c r="A10746" s="115">
        <v>10744</v>
      </c>
      <c r="B10746" s="50">
        <v>6.8836536002040897E-9</v>
      </c>
      <c r="D10746">
        <v>2.0857134593277702</v>
      </c>
      <c r="F10746">
        <v>29.794233127422501</v>
      </c>
    </row>
    <row r="10747" spans="1:6" ht="14.65" thickBot="1" x14ac:dyDescent="0.5">
      <c r="A10747" s="115">
        <v>10745</v>
      </c>
      <c r="B10747" s="50">
        <v>6.8836540272685701E-9</v>
      </c>
      <c r="D10747">
        <v>2.0857134593277702</v>
      </c>
      <c r="F10747">
        <v>29.794233127422501</v>
      </c>
    </row>
    <row r="10748" spans="1:6" x14ac:dyDescent="0.45">
      <c r="A10748" s="116">
        <v>10746</v>
      </c>
      <c r="B10748" s="50">
        <v>6.8836536002040897E-9</v>
      </c>
      <c r="D10748">
        <v>2.08571349040733</v>
      </c>
      <c r="F10748">
        <v>29.794233127422501</v>
      </c>
    </row>
    <row r="10749" spans="1:6" x14ac:dyDescent="0.45">
      <c r="A10749" s="115">
        <v>10747</v>
      </c>
      <c r="B10749" s="50">
        <v>6.8836536002040897E-9</v>
      </c>
      <c r="D10749">
        <v>2.0857134593277702</v>
      </c>
      <c r="F10749">
        <v>29.794233571391199</v>
      </c>
    </row>
    <row r="10750" spans="1:6" ht="14.65" thickBot="1" x14ac:dyDescent="0.5">
      <c r="A10750" s="115">
        <v>10748</v>
      </c>
      <c r="B10750" s="50">
        <v>-6.5553336407257199E-9</v>
      </c>
      <c r="D10750">
        <v>2.0857134725965101</v>
      </c>
      <c r="F10750">
        <v>29.794233517306498</v>
      </c>
    </row>
    <row r="10751" spans="1:6" x14ac:dyDescent="0.45">
      <c r="A10751" s="116">
        <v>10749</v>
      </c>
      <c r="B10751" s="50">
        <v>-8.9103595404724192E-9</v>
      </c>
      <c r="D10751">
        <v>2.08478901393112</v>
      </c>
      <c r="F10751">
        <v>29.7744806396889</v>
      </c>
    </row>
    <row r="10752" spans="1:6" x14ac:dyDescent="0.45">
      <c r="A10752" s="115">
        <v>10750</v>
      </c>
      <c r="B10752" s="50">
        <v>-1.1298297570213499E-8</v>
      </c>
      <c r="D10752">
        <v>2.0838652212967799</v>
      </c>
      <c r="F10752">
        <v>29.754738733683599</v>
      </c>
    </row>
    <row r="10753" spans="1:6" ht="14.65" thickBot="1" x14ac:dyDescent="0.5">
      <c r="A10753" s="115">
        <v>10751</v>
      </c>
      <c r="B10753" s="50">
        <v>-1.8005028483072499E-8</v>
      </c>
      <c r="D10753">
        <v>2.07938903257575</v>
      </c>
      <c r="F10753">
        <v>29.659034064960402</v>
      </c>
    </row>
    <row r="10754" spans="1:6" x14ac:dyDescent="0.45">
      <c r="A10754" s="116">
        <v>10752</v>
      </c>
      <c r="B10754" s="50">
        <v>-1.8005026412955299E-8</v>
      </c>
      <c r="D10754">
        <v>2.07938903257575</v>
      </c>
      <c r="F10754">
        <v>29.659034064960402</v>
      </c>
    </row>
    <row r="10755" spans="1:6" x14ac:dyDescent="0.45">
      <c r="A10755" s="115">
        <v>10753</v>
      </c>
      <c r="B10755" s="50">
        <v>-1.8005028483072499E-8</v>
      </c>
      <c r="D10755">
        <v>2.0793890635610599</v>
      </c>
      <c r="F10755">
        <v>29.659034064960402</v>
      </c>
    </row>
    <row r="10756" spans="1:6" ht="14.65" thickBot="1" x14ac:dyDescent="0.5">
      <c r="A10756" s="115">
        <v>10754</v>
      </c>
      <c r="B10756" s="50">
        <v>-1.8005028483072499E-8</v>
      </c>
      <c r="D10756">
        <v>2.07938903257575</v>
      </c>
      <c r="F10756">
        <v>29.659034506914502</v>
      </c>
    </row>
    <row r="10757" spans="1:6" x14ac:dyDescent="0.45">
      <c r="A10757" s="116">
        <v>10755</v>
      </c>
      <c r="B10757" s="50">
        <v>-4.1411614854377399E-10</v>
      </c>
      <c r="D10757">
        <v>2.0749284734335598</v>
      </c>
      <c r="F10757">
        <v>29.5635881038361</v>
      </c>
    </row>
    <row r="10758" spans="1:6" x14ac:dyDescent="0.45">
      <c r="A10758" s="115">
        <v>10756</v>
      </c>
      <c r="B10758" s="50">
        <v>-2.45218262992837E-8</v>
      </c>
      <c r="D10758">
        <v>2.0749284981321798</v>
      </c>
      <c r="F10758">
        <v>29.5635887878421</v>
      </c>
    </row>
    <row r="10759" spans="1:6" ht="14.65" thickBot="1" x14ac:dyDescent="0.5">
      <c r="A10759" s="115">
        <v>10757</v>
      </c>
      <c r="B10759" s="50">
        <v>-1.73107278246249E-8</v>
      </c>
      <c r="D10759">
        <v>2.0704835781582198</v>
      </c>
      <c r="F10759">
        <v>29.4684029091643</v>
      </c>
    </row>
    <row r="10760" spans="1:6" x14ac:dyDescent="0.45">
      <c r="A10760" s="116">
        <v>10758</v>
      </c>
      <c r="B10760" s="50">
        <v>-2.4821755357073201E-8</v>
      </c>
      <c r="D10760">
        <v>2.0660542612137598</v>
      </c>
      <c r="F10760">
        <v>29.373477832452799</v>
      </c>
    </row>
    <row r="10761" spans="1:6" x14ac:dyDescent="0.45">
      <c r="A10761" s="115">
        <v>10759</v>
      </c>
      <c r="B10761" s="50">
        <v>-3.1393988371094199E-8</v>
      </c>
      <c r="D10761">
        <v>2.05601934061086</v>
      </c>
      <c r="F10761">
        <v>29.1581508557436</v>
      </c>
    </row>
    <row r="10762" spans="1:6" ht="14.65" thickBot="1" x14ac:dyDescent="0.5">
      <c r="A10762" s="115">
        <v>10760</v>
      </c>
      <c r="B10762" s="50">
        <v>-3.1393983663566201E-8</v>
      </c>
      <c r="D10762">
        <v>2.05601934061086</v>
      </c>
      <c r="F10762">
        <v>29.1581508557436</v>
      </c>
    </row>
    <row r="10763" spans="1:6" x14ac:dyDescent="0.45">
      <c r="A10763" s="116">
        <v>10761</v>
      </c>
      <c r="B10763" s="50">
        <v>-3.1393988371094199E-8</v>
      </c>
      <c r="D10763">
        <v>2.05601937124794</v>
      </c>
      <c r="F10763">
        <v>29.1581508557436</v>
      </c>
    </row>
    <row r="10764" spans="1:6" x14ac:dyDescent="0.45">
      <c r="A10764" s="115">
        <v>10762</v>
      </c>
      <c r="B10764" s="50">
        <v>-3.1393988371094199E-8</v>
      </c>
      <c r="D10764">
        <v>2.05601934061086</v>
      </c>
      <c r="F10764">
        <v>29.158151290233899</v>
      </c>
    </row>
    <row r="10765" spans="1:6" ht="14.65" thickBot="1" x14ac:dyDescent="0.5">
      <c r="A10765" s="115">
        <v>10763</v>
      </c>
      <c r="B10765" s="50">
        <v>-2.32728008515393E-8</v>
      </c>
      <c r="D10765">
        <v>2.0560193339294401</v>
      </c>
      <c r="F10765">
        <v>29.158150531551598</v>
      </c>
    </row>
    <row r="10766" spans="1:6" x14ac:dyDescent="0.45">
      <c r="A10766" s="116">
        <v>10764</v>
      </c>
      <c r="B10766" s="50">
        <v>-3.0934337395397702E-8</v>
      </c>
      <c r="D10766">
        <v>2.0460646977402801</v>
      </c>
      <c r="F10766">
        <v>28.944185101490099</v>
      </c>
    </row>
    <row r="10767" spans="1:6" x14ac:dyDescent="0.45">
      <c r="A10767" s="115">
        <v>10765</v>
      </c>
      <c r="B10767" s="50">
        <v>-2.1200005465966899E-8</v>
      </c>
      <c r="D10767">
        <v>2.04606468871203</v>
      </c>
      <c r="F10767">
        <v>28.9441846685272</v>
      </c>
    </row>
    <row r="10768" spans="1:6" ht="14.65" thickBot="1" x14ac:dyDescent="0.5">
      <c r="A10768" s="115">
        <v>10766</v>
      </c>
      <c r="B10768" s="50">
        <v>-2.5074427774208499E-8</v>
      </c>
      <c r="D10768">
        <v>2.0361898828605902</v>
      </c>
      <c r="F10768">
        <v>28.7315868740639</v>
      </c>
    </row>
    <row r="10769" spans="1:6" x14ac:dyDescent="0.45">
      <c r="A10769" s="116">
        <v>10767</v>
      </c>
      <c r="B10769" s="50">
        <v>-2.5142885256881299E-8</v>
      </c>
      <c r="D10769">
        <v>2.0166067745459602</v>
      </c>
      <c r="F10769">
        <v>28.308980074781001</v>
      </c>
    </row>
    <row r="10770" spans="1:6" x14ac:dyDescent="0.45">
      <c r="A10770" s="115">
        <v>10768</v>
      </c>
      <c r="B10770" s="50">
        <v>-2.0768344834835201E-8</v>
      </c>
      <c r="D10770">
        <v>2.0166067717923601</v>
      </c>
      <c r="F10770">
        <v>28.3089789483247</v>
      </c>
    </row>
    <row r="10771" spans="1:6" ht="14.65" thickBot="1" x14ac:dyDescent="0.5">
      <c r="A10771" s="115">
        <v>10769</v>
      </c>
      <c r="B10771" s="50">
        <v>-1.87087829558355E-8</v>
      </c>
      <c r="D10771">
        <v>1.99733991047703</v>
      </c>
      <c r="F10771">
        <v>27.891955001986702</v>
      </c>
    </row>
    <row r="10772" spans="1:6" x14ac:dyDescent="0.45">
      <c r="A10772" s="116">
        <v>10770</v>
      </c>
      <c r="B10772" s="50">
        <v>-2.0768344834835201E-8</v>
      </c>
      <c r="D10772">
        <v>1.99733991508586</v>
      </c>
      <c r="F10772">
        <v>27.891953780974301</v>
      </c>
    </row>
    <row r="10773" spans="1:6" x14ac:dyDescent="0.45">
      <c r="A10773" s="115">
        <v>10771</v>
      </c>
      <c r="B10773" s="50">
        <v>-2.0768344834835201E-8</v>
      </c>
      <c r="D10773">
        <v>1.9783856834211</v>
      </c>
      <c r="F10773">
        <v>27.4805561874213</v>
      </c>
    </row>
    <row r="10774" spans="1:6" ht="14.65" thickBot="1" x14ac:dyDescent="0.5">
      <c r="A10774" s="115">
        <v>10772</v>
      </c>
      <c r="B10774" s="50">
        <v>-2.0768344834835201E-8</v>
      </c>
      <c r="D10774">
        <v>1.9783856863376701</v>
      </c>
      <c r="F10774">
        <v>27.480554868353</v>
      </c>
    </row>
    <row r="10775" spans="1:6" x14ac:dyDescent="0.45">
      <c r="A10775" s="116">
        <v>10773</v>
      </c>
      <c r="B10775" s="50">
        <v>-2.0768344834835201E-8</v>
      </c>
      <c r="D10775">
        <v>1.9597404673937999</v>
      </c>
      <c r="F10775">
        <v>27.0748241985027</v>
      </c>
    </row>
    <row r="10776" spans="1:6" x14ac:dyDescent="0.45">
      <c r="A10776" s="115">
        <v>10774</v>
      </c>
      <c r="B10776" s="50">
        <v>-2.0768344834835201E-8</v>
      </c>
      <c r="D10776">
        <v>1.9597404705722301</v>
      </c>
      <c r="F10776">
        <v>27.074822860329999</v>
      </c>
    </row>
    <row r="10777" spans="1:6" ht="14.65" thickBot="1" x14ac:dyDescent="0.5">
      <c r="A10777" s="115">
        <v>10775</v>
      </c>
      <c r="B10777" s="50">
        <v>-2.0768344834835201E-8</v>
      </c>
      <c r="D10777">
        <v>1.9592843619406299</v>
      </c>
      <c r="F10777">
        <v>27.0648852885572</v>
      </c>
    </row>
    <row r="10778" spans="1:6" x14ac:dyDescent="0.45">
      <c r="A10778" s="116">
        <v>10776</v>
      </c>
      <c r="B10778" s="50">
        <v>-2.0768344834835201E-8</v>
      </c>
      <c r="D10778">
        <v>1.9592843619279301</v>
      </c>
      <c r="F10778">
        <v>27.064885288361001</v>
      </c>
    </row>
    <row r="10779" spans="1:6" x14ac:dyDescent="0.45">
      <c r="A10779" s="115">
        <v>10777</v>
      </c>
      <c r="B10779" s="50">
        <v>-2.0768344834835201E-8</v>
      </c>
      <c r="D10779">
        <v>1.9588284391556401</v>
      </c>
      <c r="F10779">
        <v>27.054951175200699</v>
      </c>
    </row>
    <row r="10780" spans="1:6" ht="14.65" thickBot="1" x14ac:dyDescent="0.5">
      <c r="A10780" s="115">
        <v>10778</v>
      </c>
      <c r="B10780" s="50">
        <v>-2.0768344834835201E-8</v>
      </c>
      <c r="D10780">
        <v>1.9588284391285899</v>
      </c>
      <c r="F10780">
        <v>27.054951175473299</v>
      </c>
    </row>
    <row r="10781" spans="1:6" x14ac:dyDescent="0.45">
      <c r="A10781" s="116">
        <v>10779</v>
      </c>
      <c r="B10781" s="50">
        <v>-2.0768344834835201E-8</v>
      </c>
      <c r="D10781">
        <v>1.9583727021252999</v>
      </c>
      <c r="F10781">
        <v>27.045020535367101</v>
      </c>
    </row>
    <row r="10782" spans="1:6" x14ac:dyDescent="0.45">
      <c r="A10782" s="115">
        <v>10780</v>
      </c>
      <c r="B10782" s="50">
        <v>-2.0768344834835201E-8</v>
      </c>
      <c r="D10782">
        <v>1.95837270209824</v>
      </c>
      <c r="F10782">
        <v>27.0450205356351</v>
      </c>
    </row>
    <row r="10783" spans="1:6" ht="14.65" thickBot="1" x14ac:dyDescent="0.5">
      <c r="A10783" s="115">
        <v>10781</v>
      </c>
      <c r="B10783" s="50">
        <v>-2.0768344834835201E-8</v>
      </c>
      <c r="D10783">
        <v>1.9579171508098601</v>
      </c>
      <c r="F10783">
        <v>27.035093369114399</v>
      </c>
    </row>
    <row r="10784" spans="1:6" x14ac:dyDescent="0.45">
      <c r="A10784" s="116">
        <v>10782</v>
      </c>
      <c r="B10784" s="50">
        <v>-2.0768344834835201E-8</v>
      </c>
      <c r="D10784">
        <v>1.9579171507828099</v>
      </c>
      <c r="F10784">
        <v>27.035093369381801</v>
      </c>
    </row>
    <row r="10785" spans="1:6" x14ac:dyDescent="0.45">
      <c r="A10785" s="115">
        <v>10783</v>
      </c>
      <c r="B10785" s="50">
        <v>-2.0768344834835201E-8</v>
      </c>
      <c r="D10785">
        <v>1.9574617851552301</v>
      </c>
      <c r="F10785">
        <v>27.0251696769805</v>
      </c>
    </row>
    <row r="10786" spans="1:6" ht="14.65" thickBot="1" x14ac:dyDescent="0.5">
      <c r="A10786" s="115">
        <v>10784</v>
      </c>
      <c r="B10786" s="50">
        <v>-2.0768344834835201E-8</v>
      </c>
      <c r="D10786">
        <v>1.9574617851281799</v>
      </c>
      <c r="F10786">
        <v>27.025169677247401</v>
      </c>
    </row>
    <row r="10787" spans="1:6" x14ac:dyDescent="0.45">
      <c r="A10787" s="116">
        <v>10785</v>
      </c>
      <c r="B10787" s="50">
        <v>-2.0768344834835201E-8</v>
      </c>
      <c r="D10787">
        <v>1.95700660510734</v>
      </c>
      <c r="F10787">
        <v>27.0152494594982</v>
      </c>
    </row>
    <row r="10788" spans="1:6" x14ac:dyDescent="0.45">
      <c r="A10788" s="115">
        <v>10786</v>
      </c>
      <c r="B10788" s="50">
        <v>-2.0768344834835201E-8</v>
      </c>
      <c r="D10788">
        <v>1.9570066050802899</v>
      </c>
      <c r="F10788">
        <v>27.015249459764402</v>
      </c>
    </row>
    <row r="10789" spans="1:6" ht="14.65" thickBot="1" x14ac:dyDescent="0.5">
      <c r="A10789" s="115">
        <v>10787</v>
      </c>
      <c r="B10789" s="50">
        <v>-2.0768344834835201E-8</v>
      </c>
      <c r="D10789">
        <v>1.9565516106120899</v>
      </c>
      <c r="F10789">
        <v>27.0053327171989</v>
      </c>
    </row>
    <row r="10790" spans="1:6" x14ac:dyDescent="0.45">
      <c r="A10790" s="116">
        <v>10788</v>
      </c>
      <c r="B10790" s="50">
        <v>-2.0768344834835201E-8</v>
      </c>
      <c r="D10790">
        <v>1.95655161058504</v>
      </c>
      <c r="F10790">
        <v>27.005332717464501</v>
      </c>
    </row>
    <row r="10791" spans="1:6" x14ac:dyDescent="0.45">
      <c r="A10791" s="115">
        <v>10789</v>
      </c>
      <c r="B10791" s="50">
        <v>-2.0768344834835201E-8</v>
      </c>
      <c r="D10791">
        <v>1.9560968016154101</v>
      </c>
      <c r="F10791">
        <v>26.995419450612999</v>
      </c>
    </row>
    <row r="10792" spans="1:6" ht="14.65" thickBot="1" x14ac:dyDescent="0.5">
      <c r="A10792" s="115">
        <v>10790</v>
      </c>
      <c r="B10792" s="50">
        <v>-2.0768344834835201E-8</v>
      </c>
      <c r="D10792">
        <v>1.95609680158837</v>
      </c>
      <c r="F10792">
        <v>26.995419450878</v>
      </c>
    </row>
    <row r="10793" spans="1:6" x14ac:dyDescent="0.45">
      <c r="A10793" s="116">
        <v>10791</v>
      </c>
      <c r="B10793" s="50">
        <v>-2.0768344834835201E-8</v>
      </c>
      <c r="D10793">
        <v>1.95564217806322</v>
      </c>
      <c r="F10793">
        <v>26.985509660269599</v>
      </c>
    </row>
    <row r="10794" spans="1:6" x14ac:dyDescent="0.45">
      <c r="A10794" s="115">
        <v>10792</v>
      </c>
      <c r="B10794" s="50">
        <v>-2.0768344834835201E-8</v>
      </c>
      <c r="D10794">
        <v>1.9556421780361799</v>
      </c>
      <c r="F10794">
        <v>26.985509660533999</v>
      </c>
    </row>
    <row r="10795" spans="1:6" ht="14.65" thickBot="1" x14ac:dyDescent="0.5">
      <c r="A10795" s="115">
        <v>10793</v>
      </c>
      <c r="B10795" s="50">
        <v>-2.0768344834835201E-8</v>
      </c>
      <c r="D10795">
        <v>1.9551877399014499</v>
      </c>
      <c r="F10795">
        <v>26.975603346696701</v>
      </c>
    </row>
    <row r="10796" spans="1:6" x14ac:dyDescent="0.45">
      <c r="A10796" s="116">
        <v>10794</v>
      </c>
      <c r="B10796" s="50">
        <v>-2.0768344834835201E-8</v>
      </c>
      <c r="D10796">
        <v>1.95518773987441</v>
      </c>
      <c r="F10796">
        <v>26.975603346960501</v>
      </c>
    </row>
    <row r="10797" spans="1:6" x14ac:dyDescent="0.45">
      <c r="A10797" s="115">
        <v>10795</v>
      </c>
      <c r="B10797" s="50">
        <v>-2.0768344834835201E-8</v>
      </c>
      <c r="D10797">
        <v>1.95473348707603</v>
      </c>
      <c r="F10797">
        <v>26.965700510420898</v>
      </c>
    </row>
    <row r="10798" spans="1:6" ht="14.65" thickBot="1" x14ac:dyDescent="0.5">
      <c r="A10798" s="115">
        <v>10796</v>
      </c>
      <c r="B10798" s="50">
        <v>-2.0768344834835201E-8</v>
      </c>
      <c r="D10798">
        <v>1.9547334870489901</v>
      </c>
      <c r="F10798">
        <v>26.965700510684101</v>
      </c>
    </row>
    <row r="10799" spans="1:6" x14ac:dyDescent="0.45">
      <c r="A10799" s="116">
        <v>10797</v>
      </c>
      <c r="B10799" s="50">
        <v>-2.0768344834835201E-8</v>
      </c>
      <c r="D10799">
        <v>1.9542794195328901</v>
      </c>
      <c r="F10799">
        <v>26.955801151967801</v>
      </c>
    </row>
    <row r="10800" spans="1:6" x14ac:dyDescent="0.45">
      <c r="A10800" s="115">
        <v>10798</v>
      </c>
      <c r="B10800" s="50">
        <v>-2.0768344834835201E-8</v>
      </c>
      <c r="D10800">
        <v>1.9542794195058499</v>
      </c>
      <c r="F10800">
        <v>26.9558011522304</v>
      </c>
    </row>
    <row r="10801" spans="1:6" ht="14.65" thickBot="1" x14ac:dyDescent="0.5">
      <c r="A10801" s="115">
        <v>10799</v>
      </c>
      <c r="B10801" s="50">
        <v>-2.0768344834835201E-8</v>
      </c>
      <c r="D10801">
        <v>1.95382553721797</v>
      </c>
      <c r="F10801">
        <v>26.945905271861601</v>
      </c>
    </row>
    <row r="10802" spans="1:6" x14ac:dyDescent="0.45">
      <c r="A10802" s="116">
        <v>10800</v>
      </c>
      <c r="B10802" s="50">
        <v>-2.0768344834835201E-8</v>
      </c>
      <c r="D10802">
        <v>1.9538255371909401</v>
      </c>
      <c r="F10802">
        <v>26.9459052721236</v>
      </c>
    </row>
    <row r="10803" spans="1:6" x14ac:dyDescent="0.45">
      <c r="A10803" s="115">
        <v>10801</v>
      </c>
      <c r="B10803" s="50">
        <v>-2.0768344834835201E-8</v>
      </c>
      <c r="D10803">
        <v>1.95337184007721</v>
      </c>
      <c r="F10803">
        <v>26.9360128706256</v>
      </c>
    </row>
    <row r="10804" spans="1:6" ht="14.65" thickBot="1" x14ac:dyDescent="0.5">
      <c r="A10804" s="115">
        <v>10802</v>
      </c>
      <c r="B10804" s="50">
        <v>-2.0768344834835201E-8</v>
      </c>
      <c r="D10804">
        <v>1.9533718400501801</v>
      </c>
      <c r="F10804">
        <v>26.936012870887001</v>
      </c>
    </row>
    <row r="10805" spans="1:6" x14ac:dyDescent="0.45">
      <c r="A10805" s="116">
        <v>10803</v>
      </c>
      <c r="B10805" s="50">
        <v>-2.0768344834835201E-8</v>
      </c>
      <c r="D10805">
        <v>1.9529183280565501</v>
      </c>
      <c r="F10805">
        <v>26.926123948781601</v>
      </c>
    </row>
    <row r="10806" spans="1:6" x14ac:dyDescent="0.45">
      <c r="A10806" s="115">
        <v>10804</v>
      </c>
      <c r="B10806" s="50">
        <v>-2.0768344834835201E-8</v>
      </c>
      <c r="D10806">
        <v>1.9529183280295199</v>
      </c>
      <c r="F10806">
        <v>26.926123949042399</v>
      </c>
    </row>
    <row r="10807" spans="1:6" ht="14.65" thickBot="1" x14ac:dyDescent="0.5">
      <c r="A10807" s="115">
        <v>10805</v>
      </c>
      <c r="B10807" s="50">
        <v>-2.0768344834835201E-8</v>
      </c>
      <c r="D10807">
        <v>1.95246500110194</v>
      </c>
      <c r="F10807">
        <v>26.916238506850199</v>
      </c>
    </row>
    <row r="10808" spans="1:6" x14ac:dyDescent="0.45">
      <c r="A10808" s="116">
        <v>10806</v>
      </c>
      <c r="B10808" s="50">
        <v>-2.0768344834835201E-8</v>
      </c>
      <c r="D10808">
        <v>1.9524650010749101</v>
      </c>
      <c r="F10808">
        <v>26.9162385071104</v>
      </c>
    </row>
    <row r="10809" spans="1:6" x14ac:dyDescent="0.45">
      <c r="A10809" s="115">
        <v>10807</v>
      </c>
      <c r="B10809" s="50">
        <v>-2.0768344834835201E-8</v>
      </c>
      <c r="D10809">
        <v>1.9520118591593301</v>
      </c>
      <c r="F10809">
        <v>26.906356545351102</v>
      </c>
    </row>
    <row r="10810" spans="1:6" ht="14.65" thickBot="1" x14ac:dyDescent="0.5">
      <c r="A10810" s="115">
        <v>10808</v>
      </c>
      <c r="B10810" s="50">
        <v>-2.0768344834835201E-8</v>
      </c>
      <c r="D10810">
        <v>1.9520118591322999</v>
      </c>
      <c r="F10810">
        <v>26.906356545610699</v>
      </c>
    </row>
    <row r="10811" spans="1:6" x14ac:dyDescent="0.45">
      <c r="A10811" s="116">
        <v>10809</v>
      </c>
      <c r="B10811" s="50">
        <v>-2.0768344834835201E-8</v>
      </c>
      <c r="D10811">
        <v>1.9511061302020001</v>
      </c>
      <c r="F10811">
        <v>26.886603064686099</v>
      </c>
    </row>
    <row r="10812" spans="1:6" x14ac:dyDescent="0.45">
      <c r="A10812" s="115">
        <v>10810</v>
      </c>
      <c r="B10812" s="50">
        <v>-2.0768344363479399E-8</v>
      </c>
      <c r="D10812">
        <v>1.9511061302020001</v>
      </c>
      <c r="F10812">
        <v>26.886603064686099</v>
      </c>
    </row>
    <row r="10813" spans="1:6" ht="14.65" thickBot="1" x14ac:dyDescent="0.5">
      <c r="A10813" s="115">
        <v>10811</v>
      </c>
      <c r="B10813" s="50">
        <v>-2.0768344834835201E-8</v>
      </c>
      <c r="D10813">
        <v>1.9511061592757499</v>
      </c>
      <c r="F10813">
        <v>26.886603064686099</v>
      </c>
    </row>
    <row r="10814" spans="1:6" x14ac:dyDescent="0.45">
      <c r="A10814" s="116">
        <v>10812</v>
      </c>
      <c r="B10814" s="50">
        <v>-2.0768344834835201E-8</v>
      </c>
      <c r="D10814">
        <v>1.9511061302020001</v>
      </c>
      <c r="F10814">
        <v>26.886603465327699</v>
      </c>
    </row>
    <row r="10815" spans="1:6" x14ac:dyDescent="0.45">
      <c r="A10815" s="115">
        <v>10813</v>
      </c>
      <c r="B10815" s="50">
        <v>-2.0768344834835201E-8</v>
      </c>
      <c r="D10815">
        <v>1.9502011405632</v>
      </c>
      <c r="F10815">
        <v>26.866863512732198</v>
      </c>
    </row>
    <row r="10816" spans="1:6" ht="14.65" thickBot="1" x14ac:dyDescent="0.5">
      <c r="A10816" s="115">
        <v>10814</v>
      </c>
      <c r="B10816" s="50">
        <v>-2.0768344834835201E-8</v>
      </c>
      <c r="D10816">
        <v>1.9492968897835901</v>
      </c>
      <c r="F10816">
        <v>26.847137893855901</v>
      </c>
    </row>
    <row r="10817" spans="1:6" x14ac:dyDescent="0.45">
      <c r="A10817" s="116">
        <v>10815</v>
      </c>
      <c r="B10817" s="50">
        <v>-2.0768344834835201E-8</v>
      </c>
      <c r="D10817">
        <v>1.94415152008074</v>
      </c>
      <c r="F10817">
        <v>26.734853304310601</v>
      </c>
    </row>
    <row r="10818" spans="1:6" x14ac:dyDescent="0.45">
      <c r="A10818" s="115">
        <v>10816</v>
      </c>
      <c r="B10818" s="50">
        <v>-2.0768342154302798E-8</v>
      </c>
      <c r="D10818">
        <v>1.94415152008074</v>
      </c>
      <c r="F10818">
        <v>26.734853304310601</v>
      </c>
    </row>
    <row r="10819" spans="1:6" ht="14.65" thickBot="1" x14ac:dyDescent="0.5">
      <c r="A10819" s="115">
        <v>10817</v>
      </c>
      <c r="B10819" s="50">
        <v>-2.0768344834835201E-8</v>
      </c>
      <c r="D10819">
        <v>1.9441515490508601</v>
      </c>
      <c r="F10819">
        <v>26.734853304310601</v>
      </c>
    </row>
    <row r="10820" spans="1:6" x14ac:dyDescent="0.45">
      <c r="A10820" s="116">
        <v>10818</v>
      </c>
      <c r="B10820" s="50">
        <v>-2.0768344834835201E-8</v>
      </c>
      <c r="D10820">
        <v>1.94415152008074</v>
      </c>
      <c r="F10820">
        <v>26.734853702690899</v>
      </c>
    </row>
    <row r="10821" spans="1:6" x14ac:dyDescent="0.45">
      <c r="A10821" s="115">
        <v>10819</v>
      </c>
      <c r="B10821" s="50">
        <v>-2.0768344834835201E-8</v>
      </c>
      <c r="D10821">
        <v>1.94415148424954</v>
      </c>
      <c r="F10821">
        <v>26.734853640212499</v>
      </c>
    </row>
    <row r="10822" spans="1:6" ht="14.65" thickBot="1" x14ac:dyDescent="0.5">
      <c r="A10822" s="115">
        <v>10820</v>
      </c>
      <c r="B10822" s="50">
        <v>-2.0768344834835201E-8</v>
      </c>
      <c r="D10822">
        <v>1.9390301011329201</v>
      </c>
      <c r="F10822">
        <v>26.6230233015138</v>
      </c>
    </row>
    <row r="10823" spans="1:6" x14ac:dyDescent="0.45">
      <c r="A10823" s="116">
        <v>10821</v>
      </c>
      <c r="B10823" s="50">
        <v>-2.0768344834835201E-8</v>
      </c>
      <c r="D10823">
        <v>1.9390300357240999</v>
      </c>
      <c r="F10823">
        <v>26.623023904977</v>
      </c>
    </row>
    <row r="10824" spans="1:6" x14ac:dyDescent="0.45">
      <c r="A10824" s="115">
        <v>10822</v>
      </c>
      <c r="B10824" s="50">
        <v>-2.0768344834835201E-8</v>
      </c>
      <c r="D10824">
        <v>1.9339325437998101</v>
      </c>
      <c r="F10824">
        <v>26.5116486920199</v>
      </c>
    </row>
    <row r="10825" spans="1:6" ht="14.65" thickBot="1" x14ac:dyDescent="0.5">
      <c r="A10825" s="115">
        <v>10823</v>
      </c>
      <c r="B10825" s="50">
        <v>-2.0768344834835201E-8</v>
      </c>
      <c r="D10825">
        <v>1.92649584546865</v>
      </c>
      <c r="F10825">
        <v>26.349050535472902</v>
      </c>
    </row>
    <row r="10826" spans="1:6" x14ac:dyDescent="0.45">
      <c r="A10826" s="116">
        <v>10824</v>
      </c>
      <c r="B10826" s="50">
        <v>-2.0768344834835201E-8</v>
      </c>
      <c r="D10826">
        <v>1.926495749893</v>
      </c>
      <c r="F10826">
        <v>26.349051358306902</v>
      </c>
    </row>
    <row r="10827" spans="1:6" x14ac:dyDescent="0.45">
      <c r="A10827" s="115">
        <v>10825</v>
      </c>
      <c r="B10827" s="50">
        <v>-2.0768344834835201E-8</v>
      </c>
      <c r="D10827">
        <v>1.9191100205341101</v>
      </c>
      <c r="F10827">
        <v>26.187437206497201</v>
      </c>
    </row>
    <row r="10828" spans="1:6" ht="14.65" thickBot="1" x14ac:dyDescent="0.5">
      <c r="A10828" s="115">
        <v>10826</v>
      </c>
      <c r="B10828" s="50">
        <v>-2.0768344834835201E-8</v>
      </c>
      <c r="D10828">
        <v>1.91177505281828</v>
      </c>
      <c r="F10828">
        <v>26.026808610427299</v>
      </c>
    </row>
    <row r="10829" spans="1:6" x14ac:dyDescent="0.45">
      <c r="A10829" s="116">
        <v>10827</v>
      </c>
      <c r="B10829" s="50">
        <v>-2.0768344834835201E-8</v>
      </c>
      <c r="D10829">
        <v>1.9044905982640501</v>
      </c>
      <c r="F10829">
        <v>25.8671675507101</v>
      </c>
    </row>
    <row r="10830" spans="1:6" x14ac:dyDescent="0.45">
      <c r="A10830" s="115">
        <v>10828</v>
      </c>
      <c r="B10830" s="50">
        <v>-2.0768344834835201E-8</v>
      </c>
      <c r="D10830">
        <v>1.8949263562704901</v>
      </c>
      <c r="F10830">
        <v>25.6573947303431</v>
      </c>
    </row>
    <row r="10831" spans="1:6" ht="14.65" thickBot="1" x14ac:dyDescent="0.5">
      <c r="A10831" s="115">
        <v>10829</v>
      </c>
      <c r="B10831" s="50">
        <v>-2.0768339655337599E-8</v>
      </c>
      <c r="D10831">
        <v>1.8949263562704901</v>
      </c>
      <c r="F10831">
        <v>25.6573947303431</v>
      </c>
    </row>
    <row r="10832" spans="1:6" x14ac:dyDescent="0.45">
      <c r="A10832" s="116">
        <v>10830</v>
      </c>
      <c r="B10832" s="50">
        <v>-2.0768344834835201E-8</v>
      </c>
      <c r="D10832">
        <v>1.8949263845070901</v>
      </c>
      <c r="F10832">
        <v>25.6573947303431</v>
      </c>
    </row>
    <row r="10833" spans="1:6" x14ac:dyDescent="0.45">
      <c r="A10833" s="115">
        <v>10831</v>
      </c>
      <c r="B10833" s="50">
        <v>-2.0768344834835201E-8</v>
      </c>
      <c r="D10833">
        <v>1.8949263562704901</v>
      </c>
      <c r="F10833">
        <v>25.657395112668102</v>
      </c>
    </row>
    <row r="10834" spans="1:6" ht="14.65" thickBot="1" x14ac:dyDescent="0.5">
      <c r="A10834" s="115">
        <v>10832</v>
      </c>
      <c r="B10834" s="50">
        <v>-2.0768344834835201E-8</v>
      </c>
      <c r="D10834">
        <v>1.8949263653764501</v>
      </c>
      <c r="F10834">
        <v>25.6573944466844</v>
      </c>
    </row>
    <row r="10835" spans="1:6" x14ac:dyDescent="0.45">
      <c r="A10835" s="116">
        <v>10833</v>
      </c>
      <c r="B10835" s="50">
        <v>-2.0768344834835201E-8</v>
      </c>
      <c r="D10835">
        <v>1.8854495408335199</v>
      </c>
      <c r="F10835">
        <v>25.4493595302038</v>
      </c>
    </row>
    <row r="10836" spans="1:6" x14ac:dyDescent="0.45">
      <c r="A10836" s="115">
        <v>10834</v>
      </c>
      <c r="B10836" s="50">
        <v>-2.0768344834835201E-8</v>
      </c>
      <c r="D10836">
        <v>1.8854495421149</v>
      </c>
      <c r="F10836">
        <v>25.449359252513201</v>
      </c>
    </row>
    <row r="10837" spans="1:6" ht="14.65" thickBot="1" x14ac:dyDescent="0.5">
      <c r="A10837" s="115">
        <v>10835</v>
      </c>
      <c r="B10837" s="50">
        <v>-2.0768344834835201E-8</v>
      </c>
      <c r="D10837">
        <v>1.87605956448998</v>
      </c>
      <c r="F10837">
        <v>25.243065765513499</v>
      </c>
    </row>
    <row r="10838" spans="1:6" x14ac:dyDescent="0.45">
      <c r="A10838" s="116">
        <v>10836</v>
      </c>
      <c r="B10838" s="50">
        <v>-2.0768344834835201E-8</v>
      </c>
      <c r="D10838">
        <v>1.8667558499519801</v>
      </c>
      <c r="F10838">
        <v>25.038516886705199</v>
      </c>
    </row>
    <row r="10839" spans="1:6" x14ac:dyDescent="0.45">
      <c r="A10839" s="115">
        <v>10837</v>
      </c>
      <c r="B10839" s="50">
        <v>-2.0768344834835201E-8</v>
      </c>
      <c r="D10839">
        <v>1.84715790598507</v>
      </c>
      <c r="F10839">
        <v>24.607207950909199</v>
      </c>
    </row>
    <row r="10840" spans="1:6" ht="14.65" thickBot="1" x14ac:dyDescent="0.5">
      <c r="A10840" s="115">
        <v>10838</v>
      </c>
      <c r="B10840" s="50">
        <v>-2.07683339031585E-8</v>
      </c>
      <c r="D10840">
        <v>1.84715790598507</v>
      </c>
      <c r="F10840">
        <v>24.607207950909199</v>
      </c>
    </row>
    <row r="10841" spans="1:6" x14ac:dyDescent="0.45">
      <c r="A10841" s="116">
        <v>10839</v>
      </c>
      <c r="B10841" s="50">
        <v>-2.0768344834835201E-8</v>
      </c>
      <c r="D10841">
        <v>1.84715793350987</v>
      </c>
      <c r="F10841">
        <v>24.607207950909199</v>
      </c>
    </row>
    <row r="10842" spans="1:6" x14ac:dyDescent="0.45">
      <c r="A10842" s="115">
        <v>10840</v>
      </c>
      <c r="B10842" s="50">
        <v>-2.0768344834835201E-8</v>
      </c>
      <c r="D10842">
        <v>1.84715790598507</v>
      </c>
      <c r="F10842">
        <v>24.607208317585201</v>
      </c>
    </row>
    <row r="10843" spans="1:6" ht="14.65" thickBot="1" x14ac:dyDescent="0.5">
      <c r="A10843" s="115">
        <v>10841</v>
      </c>
      <c r="B10843" s="50">
        <v>-2.0768344834835201E-8</v>
      </c>
      <c r="D10843">
        <v>1.8471579115080401</v>
      </c>
      <c r="F10843">
        <v>24.6072062905181</v>
      </c>
    </row>
    <row r="10844" spans="1:6" x14ac:dyDescent="0.45">
      <c r="A10844" s="116">
        <v>10842</v>
      </c>
      <c r="B10844" s="50">
        <v>-2.0768344834835201E-8</v>
      </c>
      <c r="D10844">
        <v>1.82794570130193</v>
      </c>
      <c r="F10844">
        <v>24.183907545952799</v>
      </c>
    </row>
    <row r="10845" spans="1:6" x14ac:dyDescent="0.45">
      <c r="A10845" s="115">
        <v>10843</v>
      </c>
      <c r="B10845" s="50">
        <v>-2.0768344834835201E-8</v>
      </c>
      <c r="D10845">
        <v>1.82794571095523</v>
      </c>
      <c r="F10845">
        <v>24.183907175778099</v>
      </c>
    </row>
    <row r="10846" spans="1:6" ht="14.65" thickBot="1" x14ac:dyDescent="0.5">
      <c r="A10846" s="115">
        <v>10844</v>
      </c>
      <c r="B10846" s="50">
        <v>-2.0768344834835201E-8</v>
      </c>
      <c r="D10846">
        <v>1.80911361091627</v>
      </c>
      <c r="F10846">
        <v>23.7686381303213</v>
      </c>
    </row>
    <row r="10847" spans="1:6" x14ac:dyDescent="0.45">
      <c r="A10847" s="116">
        <v>10845</v>
      </c>
      <c r="B10847" s="50">
        <v>-2.0768344834835201E-8</v>
      </c>
      <c r="D10847">
        <v>1.8091136172729301</v>
      </c>
      <c r="F10847">
        <v>23.768639108381699</v>
      </c>
    </row>
    <row r="10848" spans="1:6" x14ac:dyDescent="0.45">
      <c r="A10848" s="115">
        <v>10846</v>
      </c>
      <c r="B10848" s="50">
        <v>-2.0768344834835201E-8</v>
      </c>
      <c r="D10848">
        <v>1.7906560230511399</v>
      </c>
      <c r="F10848">
        <v>23.361414729781</v>
      </c>
    </row>
    <row r="10849" spans="1:6" ht="14.65" thickBot="1" x14ac:dyDescent="0.5">
      <c r="A10849" s="115">
        <v>10847</v>
      </c>
      <c r="B10849" s="50">
        <v>-2.0768344834835201E-8</v>
      </c>
      <c r="D10849">
        <v>1.77256735515173</v>
      </c>
      <c r="F10849">
        <v>22.962243953778</v>
      </c>
    </row>
    <row r="10850" spans="1:6" x14ac:dyDescent="0.45">
      <c r="A10850" s="116">
        <v>10848</v>
      </c>
      <c r="B10850" s="50">
        <v>-2.0768344834835201E-8</v>
      </c>
      <c r="D10850">
        <v>1.75112948724929</v>
      </c>
      <c r="F10850">
        <v>22.489222469091299</v>
      </c>
    </row>
    <row r="10851" spans="1:6" x14ac:dyDescent="0.45">
      <c r="A10851" s="115">
        <v>10849</v>
      </c>
      <c r="B10851" s="50">
        <v>-2.0768344834835201E-8</v>
      </c>
      <c r="D10851">
        <v>1.73021560924613</v>
      </c>
      <c r="F10851">
        <v>22.028021649556401</v>
      </c>
    </row>
    <row r="10852" spans="1:6" ht="14.65" thickBot="1" x14ac:dyDescent="0.5">
      <c r="A10852" s="115">
        <v>10850</v>
      </c>
      <c r="B10852" s="50">
        <v>-2.0768344834835201E-8</v>
      </c>
      <c r="D10852">
        <v>1.68975340089356</v>
      </c>
      <c r="F10852">
        <v>21.137297957073699</v>
      </c>
    </row>
    <row r="10853" spans="1:6" x14ac:dyDescent="0.45">
      <c r="A10853" s="116">
        <v>10851</v>
      </c>
      <c r="B10853" s="50">
        <v>-2.0768344834835201E-8</v>
      </c>
      <c r="D10853">
        <v>1.68975342508021</v>
      </c>
      <c r="F10853">
        <v>21.137298607536</v>
      </c>
    </row>
    <row r="10854" spans="1:6" x14ac:dyDescent="0.45">
      <c r="A10854" s="115">
        <v>10852</v>
      </c>
      <c r="B10854" s="50">
        <v>-2.0768344834835201E-8</v>
      </c>
      <c r="D10854">
        <v>1.6512874539820901</v>
      </c>
      <c r="F10854">
        <v>20.293810681283698</v>
      </c>
    </row>
    <row r="10855" spans="1:6" ht="14.65" thickBot="1" x14ac:dyDescent="0.5">
      <c r="A10855" s="115">
        <v>10853</v>
      </c>
      <c r="B10855" s="50">
        <v>-2.0768344834835201E-8</v>
      </c>
      <c r="D10855">
        <v>1.65128749455506</v>
      </c>
      <c r="F10855">
        <v>20.293813596114202</v>
      </c>
    </row>
    <row r="10856" spans="1:6" x14ac:dyDescent="0.45">
      <c r="A10856" s="116">
        <v>10854</v>
      </c>
      <c r="B10856" s="50">
        <v>-2.0768344834835201E-8</v>
      </c>
      <c r="D10856">
        <v>1.61474071233766</v>
      </c>
      <c r="F10856">
        <v>19.497015464353399</v>
      </c>
    </row>
    <row r="10857" spans="1:6" x14ac:dyDescent="0.45">
      <c r="A10857" s="115">
        <v>10855</v>
      </c>
      <c r="B10857" s="50">
        <v>-2.0768344834835201E-8</v>
      </c>
      <c r="D10857">
        <v>1.61474075094755</v>
      </c>
      <c r="F10857">
        <v>19.497019035034299</v>
      </c>
    </row>
    <row r="10858" spans="1:6" ht="14.65" thickBot="1" x14ac:dyDescent="0.5">
      <c r="A10858" s="115">
        <v>10856</v>
      </c>
      <c r="B10858" s="50">
        <v>-2.0768344834835201E-8</v>
      </c>
      <c r="D10858">
        <v>1.5800373965471499</v>
      </c>
      <c r="F10858">
        <v>18.746170163860199</v>
      </c>
    </row>
    <row r="10859" spans="1:6" x14ac:dyDescent="0.45">
      <c r="A10859" s="116">
        <v>10857</v>
      </c>
      <c r="B10859" s="50">
        <v>-2.0768344834835201E-8</v>
      </c>
      <c r="D10859">
        <v>1.58003743328201</v>
      </c>
      <c r="F10859">
        <v>18.746174645421199</v>
      </c>
    </row>
    <row r="10860" spans="1:6" x14ac:dyDescent="0.45">
      <c r="A10860" s="115">
        <v>10858</v>
      </c>
      <c r="B10860" s="50">
        <v>-2.0768344834835201E-8</v>
      </c>
      <c r="D10860">
        <v>1.5857065149299601</v>
      </c>
      <c r="F10860">
        <v>18.868375562977899</v>
      </c>
    </row>
    <row r="10861" spans="1:6" ht="14.65" thickBot="1" x14ac:dyDescent="0.5">
      <c r="A10861" s="115">
        <v>10859</v>
      </c>
      <c r="B10861" s="50">
        <v>-2.0768344834835201E-8</v>
      </c>
      <c r="D10861">
        <v>1.58570653607118</v>
      </c>
      <c r="F10861">
        <v>18.868378119192901</v>
      </c>
    </row>
    <row r="10862" spans="1:6" x14ac:dyDescent="0.45">
      <c r="A10862" s="116">
        <v>10860</v>
      </c>
      <c r="B10862" s="50">
        <v>-2.0768344834835201E-8</v>
      </c>
      <c r="D10862">
        <v>1.55790847833104</v>
      </c>
      <c r="F10862">
        <v>18.271101738174501</v>
      </c>
    </row>
    <row r="10863" spans="1:6" x14ac:dyDescent="0.45">
      <c r="A10863" s="115">
        <v>10861</v>
      </c>
      <c r="B10863" s="50">
        <v>-2.0768344834835201E-8</v>
      </c>
      <c r="D10863">
        <v>1.5579084896175499</v>
      </c>
      <c r="F10863">
        <v>18.271103565979001</v>
      </c>
    </row>
    <row r="10864" spans="1:6" ht="14.65" thickBot="1" x14ac:dyDescent="0.5">
      <c r="A10864" s="115">
        <v>10862</v>
      </c>
      <c r="B10864" s="50">
        <v>-2.0768344834835201E-8</v>
      </c>
      <c r="D10864">
        <v>1.53130424958053</v>
      </c>
      <c r="F10864">
        <v>17.704587707472601</v>
      </c>
    </row>
    <row r="10865" spans="1:6" x14ac:dyDescent="0.45">
      <c r="A10865" s="116">
        <v>10863</v>
      </c>
      <c r="B10865" s="50">
        <v>-2.0768344834835201E-8</v>
      </c>
      <c r="D10865">
        <v>1.53130426311918</v>
      </c>
      <c r="F10865">
        <v>17.704590107180898</v>
      </c>
    </row>
    <row r="10866" spans="1:6" x14ac:dyDescent="0.45">
      <c r="A10866" s="115">
        <v>10864</v>
      </c>
      <c r="B10866" s="50">
        <v>-2.0768344834835201E-8</v>
      </c>
      <c r="D10866">
        <v>1.5058522395707199</v>
      </c>
      <c r="F10866">
        <v>17.1681551938414</v>
      </c>
    </row>
    <row r="10867" spans="1:6" ht="14.65" thickBot="1" x14ac:dyDescent="0.5">
      <c r="A10867" s="115">
        <v>10865</v>
      </c>
      <c r="B10867" s="50">
        <v>-2.0768344834835201E-8</v>
      </c>
      <c r="D10867">
        <v>1.5058522517538799</v>
      </c>
      <c r="F10867">
        <v>17.1681577282577</v>
      </c>
    </row>
    <row r="10868" spans="1:6" x14ac:dyDescent="0.45">
      <c r="A10868" s="116">
        <v>10866</v>
      </c>
      <c r="B10868" s="50">
        <v>-2.0768344834835201E-8</v>
      </c>
      <c r="D10868">
        <v>1.48151161381628</v>
      </c>
      <c r="F10868">
        <v>16.6610558108367</v>
      </c>
    </row>
    <row r="10869" spans="1:6" x14ac:dyDescent="0.45">
      <c r="A10869" s="115">
        <v>10867</v>
      </c>
      <c r="B10869" s="50">
        <v>-2.0768344834835201E-8</v>
      </c>
      <c r="D10869">
        <v>1.48151162510588</v>
      </c>
      <c r="F10869">
        <v>16.6610584989754</v>
      </c>
    </row>
    <row r="10870" spans="1:6" ht="14.65" thickBot="1" x14ac:dyDescent="0.5">
      <c r="A10870" s="115">
        <v>10868</v>
      </c>
      <c r="B10870" s="50">
        <v>-2.0768344834835201E-8</v>
      </c>
      <c r="D10870">
        <v>1.45143731770214</v>
      </c>
      <c r="F10870">
        <v>16.043785630262899</v>
      </c>
    </row>
    <row r="10871" spans="1:6" x14ac:dyDescent="0.45">
      <c r="A10871" s="116">
        <v>10869</v>
      </c>
      <c r="B10871" s="50">
        <v>-2.0768344834835201E-8</v>
      </c>
      <c r="D10871">
        <v>1.45143733822784</v>
      </c>
      <c r="F10871">
        <v>16.043791296671898</v>
      </c>
    </row>
    <row r="10872" spans="1:6" x14ac:dyDescent="0.45">
      <c r="A10872" s="115">
        <v>10870</v>
      </c>
      <c r="B10872" s="50">
        <v>-2.0768344834835201E-8</v>
      </c>
      <c r="D10872">
        <v>1.4567837819538201</v>
      </c>
      <c r="F10872">
        <v>16.152703243893399</v>
      </c>
    </row>
    <row r="10873" spans="1:6" ht="14.65" thickBot="1" x14ac:dyDescent="0.5">
      <c r="A10873" s="115">
        <v>10871</v>
      </c>
      <c r="B10873" s="50">
        <v>-2.0768344834835201E-8</v>
      </c>
      <c r="D10873">
        <v>1.45678379303928</v>
      </c>
      <c r="F10873">
        <v>16.152706271366799</v>
      </c>
    </row>
    <row r="10874" spans="1:6" x14ac:dyDescent="0.45">
      <c r="A10874" s="116">
        <v>10872</v>
      </c>
      <c r="B10874" s="50">
        <v>-2.0768344834835201E-8</v>
      </c>
      <c r="D10874">
        <v>1.43322213286655</v>
      </c>
      <c r="F10874">
        <v>15.675618575977399</v>
      </c>
    </row>
    <row r="10875" spans="1:6" x14ac:dyDescent="0.45">
      <c r="A10875" s="115">
        <v>10873</v>
      </c>
      <c r="B10875" s="50">
        <v>-2.0768344834835201E-8</v>
      </c>
      <c r="D10875">
        <v>1.43322212685168</v>
      </c>
      <c r="F10875">
        <v>15.675617573534</v>
      </c>
    </row>
    <row r="10876" spans="1:6" ht="14.65" thickBot="1" x14ac:dyDescent="0.5">
      <c r="A10876" s="115">
        <v>10874</v>
      </c>
      <c r="B10876" s="50">
        <v>-2.0768344834835201E-8</v>
      </c>
      <c r="D10876">
        <v>1.4107805169882199</v>
      </c>
      <c r="F10876">
        <v>15.228695153486299</v>
      </c>
    </row>
    <row r="10877" spans="1:6" x14ac:dyDescent="0.45">
      <c r="A10877" s="116">
        <v>10875</v>
      </c>
      <c r="B10877" s="50">
        <v>-2.0768344834835201E-8</v>
      </c>
      <c r="D10877">
        <v>1.4107805086798999</v>
      </c>
      <c r="F10877">
        <v>15.2286935254092</v>
      </c>
    </row>
    <row r="10878" spans="1:6" x14ac:dyDescent="0.45">
      <c r="A10878" s="115">
        <v>10876</v>
      </c>
      <c r="B10878" s="50">
        <v>-2.0768344834835201E-8</v>
      </c>
      <c r="D10878">
        <v>1.38941394267561</v>
      </c>
      <c r="F10878">
        <v>14.810786783707</v>
      </c>
    </row>
    <row r="10879" spans="1:6" ht="14.65" thickBot="1" x14ac:dyDescent="0.5">
      <c r="A10879" s="115">
        <v>10877</v>
      </c>
      <c r="B10879" s="50">
        <v>-2.0768344834835201E-8</v>
      </c>
      <c r="D10879">
        <v>1.38941394081742</v>
      </c>
      <c r="F10879">
        <v>14.810786673525801</v>
      </c>
    </row>
    <row r="10880" spans="1:6" x14ac:dyDescent="0.45">
      <c r="A10880" s="116">
        <v>10878</v>
      </c>
      <c r="B10880" s="50">
        <v>-2.0768344834835201E-8</v>
      </c>
      <c r="D10880">
        <v>1.36907857335328</v>
      </c>
      <c r="F10880">
        <v>14.420711888520399</v>
      </c>
    </row>
    <row r="10881" spans="1:6" x14ac:dyDescent="0.45">
      <c r="A10881" s="115">
        <v>10879</v>
      </c>
      <c r="B10881" s="50">
        <v>-2.0768344834835201E-8</v>
      </c>
      <c r="D10881">
        <v>1.3690785719340599</v>
      </c>
      <c r="F10881">
        <v>14.4207118093801</v>
      </c>
    </row>
    <row r="10882" spans="1:6" ht="14.65" thickBot="1" x14ac:dyDescent="0.5">
      <c r="A10882" s="115">
        <v>10880</v>
      </c>
      <c r="B10882" s="50">
        <v>-2.0768344834835201E-8</v>
      </c>
      <c r="D10882">
        <v>1.3497317186757101</v>
      </c>
      <c r="F10882">
        <v>14.0572561541711</v>
      </c>
    </row>
    <row r="10883" spans="1:6" x14ac:dyDescent="0.45">
      <c r="A10883" s="116">
        <v>10881</v>
      </c>
      <c r="B10883" s="50">
        <v>-2.0768344834835201E-8</v>
      </c>
      <c r="D10883">
        <v>1.34973171729149</v>
      </c>
      <c r="F10883">
        <v>14.057256041613201</v>
      </c>
    </row>
    <row r="10884" spans="1:6" x14ac:dyDescent="0.45">
      <c r="A10884" s="115">
        <v>10882</v>
      </c>
      <c r="B10884" s="50">
        <v>-2.0768344834835201E-8</v>
      </c>
      <c r="D10884">
        <v>1.32185938139819</v>
      </c>
      <c r="F10884">
        <v>13.5482558299485</v>
      </c>
    </row>
    <row r="10885" spans="1:6" ht="14.65" thickBot="1" x14ac:dyDescent="0.5">
      <c r="A10885" s="115">
        <v>10883</v>
      </c>
      <c r="B10885" s="50">
        <v>-2.0768344834835201E-8</v>
      </c>
      <c r="D10885">
        <v>1.32185937534482</v>
      </c>
      <c r="F10885">
        <v>13.548255164359301</v>
      </c>
    </row>
    <row r="10886" spans="1:6" x14ac:dyDescent="0.45">
      <c r="A10886" s="116">
        <v>10884</v>
      </c>
      <c r="B10886" s="50">
        <v>-2.0768344834835201E-8</v>
      </c>
      <c r="D10886">
        <v>1.29607463602073</v>
      </c>
      <c r="F10886">
        <v>13.0946031338966</v>
      </c>
    </row>
    <row r="10887" spans="1:6" x14ac:dyDescent="0.45">
      <c r="A10887" s="115">
        <v>10885</v>
      </c>
      <c r="B10887" s="50">
        <v>-2.0768344834835201E-8</v>
      </c>
      <c r="D10887">
        <v>1.2960746186188801</v>
      </c>
      <c r="F10887">
        <v>13.094600829969201</v>
      </c>
    </row>
    <row r="10888" spans="1:6" ht="14.65" thickBot="1" x14ac:dyDescent="0.5">
      <c r="A10888" s="115">
        <v>10886</v>
      </c>
      <c r="B10888" s="50">
        <v>-2.0768344834835201E-8</v>
      </c>
      <c r="D10888">
        <v>1.2722394892278801</v>
      </c>
      <c r="F10888">
        <v>12.691830434059501</v>
      </c>
    </row>
    <row r="10889" spans="1:6" x14ac:dyDescent="0.45">
      <c r="A10889" s="116">
        <v>10887</v>
      </c>
      <c r="B10889" s="50">
        <v>-2.0768344834835201E-8</v>
      </c>
      <c r="D10889">
        <v>1.2722394721194199</v>
      </c>
      <c r="F10889">
        <v>12.691827482654199</v>
      </c>
    </row>
    <row r="10890" spans="1:6" x14ac:dyDescent="0.45">
      <c r="A10890" s="115">
        <v>10888</v>
      </c>
      <c r="B10890" s="50">
        <v>-2.0768344834835201E-8</v>
      </c>
      <c r="D10890">
        <v>1.2502226921855899</v>
      </c>
      <c r="F10890">
        <v>12.335555751355299</v>
      </c>
    </row>
    <row r="10891" spans="1:6" ht="14.65" thickBot="1" x14ac:dyDescent="0.5">
      <c r="A10891" s="115">
        <v>10889</v>
      </c>
      <c r="B10891" s="50">
        <v>-2.0768344834835201E-8</v>
      </c>
      <c r="D10891">
        <v>1.25022267580296</v>
      </c>
      <c r="F10891">
        <v>12.335552381258699</v>
      </c>
    </row>
    <row r="10892" spans="1:6" x14ac:dyDescent="0.45">
      <c r="A10892" s="116">
        <v>10890</v>
      </c>
      <c r="B10892">
        <v>5</v>
      </c>
      <c r="D10892">
        <v>1</v>
      </c>
      <c r="F10892">
        <v>10</v>
      </c>
    </row>
    <row r="10893" spans="1:6" x14ac:dyDescent="0.45">
      <c r="A10893" s="115">
        <v>10891</v>
      </c>
      <c r="B10893">
        <v>4.9999982080820704</v>
      </c>
      <c r="D10893">
        <v>1.0000017919192701</v>
      </c>
      <c r="F10893">
        <v>10.0001433534343</v>
      </c>
    </row>
    <row r="10894" spans="1:6" ht="14.65" thickBot="1" x14ac:dyDescent="0.5">
      <c r="A10894" s="115">
        <v>10892</v>
      </c>
      <c r="B10894">
        <v>4.9999982080823901</v>
      </c>
      <c r="D10894">
        <v>1.0000017919178601</v>
      </c>
      <c r="F10894">
        <v>10.0001433527207</v>
      </c>
    </row>
    <row r="10895" spans="1:6" x14ac:dyDescent="0.45">
      <c r="A10895" s="116">
        <v>10893</v>
      </c>
      <c r="B10895">
        <v>4.9999964161647803</v>
      </c>
      <c r="D10895">
        <v>1.00000358383572</v>
      </c>
      <c r="F10895">
        <v>10.0002867054414</v>
      </c>
    </row>
    <row r="10896" spans="1:6" x14ac:dyDescent="0.45">
      <c r="A10896" s="115">
        <v>10894</v>
      </c>
      <c r="B10896">
        <v>4.9999964161651</v>
      </c>
      <c r="D10896">
        <v>1.00000358383431</v>
      </c>
      <c r="F10896">
        <v>10.000286704727801</v>
      </c>
    </row>
    <row r="10897" spans="1:6" ht="14.65" thickBot="1" x14ac:dyDescent="0.5">
      <c r="A10897" s="115">
        <v>10895</v>
      </c>
      <c r="B10897">
        <v>4.9990591247336003</v>
      </c>
      <c r="D10897">
        <v>1.0009407259046299</v>
      </c>
      <c r="F10897">
        <v>10.0751751848348</v>
      </c>
    </row>
    <row r="10898" spans="1:6" x14ac:dyDescent="0.45">
      <c r="A10898" s="116">
        <v>10896</v>
      </c>
      <c r="B10898">
        <v>4.9990591247336003</v>
      </c>
      <c r="D10898">
        <v>1.0009407259701999</v>
      </c>
      <c r="F10898">
        <v>10.0751753636389</v>
      </c>
    </row>
    <row r="10899" spans="1:6" x14ac:dyDescent="0.45">
      <c r="A10899" s="115">
        <v>10897</v>
      </c>
      <c r="B10899">
        <v>4.9981219211619203</v>
      </c>
      <c r="D10899">
        <v>1.00187748252794</v>
      </c>
      <c r="F10899">
        <v>10.1498691213435</v>
      </c>
    </row>
    <row r="10900" spans="1:6" ht="14.65" thickBot="1" x14ac:dyDescent="0.5">
      <c r="A10900" s="115">
        <v>10898</v>
      </c>
      <c r="B10900">
        <v>4.9981219211619203</v>
      </c>
      <c r="D10900">
        <v>1.0018774826588199</v>
      </c>
      <c r="F10900">
        <v>10.1498694775447</v>
      </c>
    </row>
    <row r="10901" spans="1:6" x14ac:dyDescent="0.45">
      <c r="A10901" s="116">
        <v>10899</v>
      </c>
      <c r="B10901">
        <v>4.9971848054500603</v>
      </c>
      <c r="D10901">
        <v>1.0028138540309901</v>
      </c>
      <c r="F10901">
        <v>10.224369401937601</v>
      </c>
    </row>
    <row r="10902" spans="1:6" x14ac:dyDescent="0.45">
      <c r="A10902" s="115">
        <v>10900</v>
      </c>
      <c r="B10902">
        <v>4.9971848054500603</v>
      </c>
      <c r="D10902">
        <v>1.00281385416164</v>
      </c>
      <c r="F10902">
        <v>10.2243697564359</v>
      </c>
    </row>
    <row r="10903" spans="1:6" ht="14.65" thickBot="1" x14ac:dyDescent="0.5">
      <c r="A10903" s="115">
        <v>10901</v>
      </c>
      <c r="B10903">
        <v>4.99326939358121</v>
      </c>
      <c r="D10903">
        <v>1.0067229426979301</v>
      </c>
      <c r="F10903">
        <v>10.5336335482825</v>
      </c>
    </row>
    <row r="10904" spans="1:6" x14ac:dyDescent="0.45">
      <c r="A10904" s="116">
        <v>10902</v>
      </c>
      <c r="B10904">
        <v>4.99326939358121</v>
      </c>
      <c r="D10904">
        <v>1.0067229436318299</v>
      </c>
      <c r="F10904">
        <v>10.5336360042826</v>
      </c>
    </row>
    <row r="10905" spans="1:6" x14ac:dyDescent="0.45">
      <c r="A10905" s="115">
        <v>10903</v>
      </c>
      <c r="B10905">
        <v>4.9942185667940002</v>
      </c>
      <c r="D10905">
        <v>1.0057757782729599</v>
      </c>
      <c r="F10905">
        <v>10.4589583130956</v>
      </c>
    </row>
    <row r="10906" spans="1:6" ht="14.65" thickBot="1" x14ac:dyDescent="0.5">
      <c r="A10906" s="115">
        <v>10904</v>
      </c>
      <c r="B10906">
        <v>4.9942185667940002</v>
      </c>
      <c r="D10906">
        <v>1.00577577881208</v>
      </c>
      <c r="F10906">
        <v>10.4589597459026</v>
      </c>
    </row>
    <row r="10907" spans="1:6" x14ac:dyDescent="0.45">
      <c r="A10907" s="116">
        <v>10905</v>
      </c>
      <c r="B10907">
        <v>4.9912532087521599</v>
      </c>
      <c r="D10907">
        <v>1.0087338543051401</v>
      </c>
      <c r="F10907">
        <v>10.691638110488199</v>
      </c>
    </row>
    <row r="10908" spans="1:6" x14ac:dyDescent="0.45">
      <c r="A10908" s="115">
        <v>10906</v>
      </c>
      <c r="B10908">
        <v>4.9912532087521599</v>
      </c>
      <c r="D10908">
        <v>1.0087338537413799</v>
      </c>
      <c r="F10908">
        <v>10.6916364922964</v>
      </c>
    </row>
    <row r="10909" spans="1:6" ht="14.65" thickBot="1" x14ac:dyDescent="0.5">
      <c r="A10909" s="115">
        <v>10907</v>
      </c>
      <c r="B10909">
        <v>4.9882887313245599</v>
      </c>
      <c r="D10909">
        <v>1.01168808706913</v>
      </c>
      <c r="F10909">
        <v>10.9224217272139</v>
      </c>
    </row>
    <row r="10910" spans="1:6" x14ac:dyDescent="0.45">
      <c r="A10910" s="116">
        <v>10908</v>
      </c>
      <c r="B10910">
        <v>4.9882887313245599</v>
      </c>
      <c r="D10910">
        <v>1.0116880870506799</v>
      </c>
      <c r="F10910">
        <v>10.922421590239599</v>
      </c>
    </row>
    <row r="10911" spans="1:6" x14ac:dyDescent="0.45">
      <c r="A10911" s="115">
        <v>10909</v>
      </c>
      <c r="B10911">
        <v>4.9853251345111804</v>
      </c>
      <c r="D10911">
        <v>1.014638486922</v>
      </c>
      <c r="F10911">
        <v>11.151336707712</v>
      </c>
    </row>
    <row r="10912" spans="1:6" ht="14.65" thickBot="1" x14ac:dyDescent="0.5">
      <c r="A10912" s="115">
        <v>10910</v>
      </c>
      <c r="B10912">
        <v>4.9853251345111804</v>
      </c>
      <c r="D10912">
        <v>1.01463848690367</v>
      </c>
      <c r="F10912">
        <v>11.1513365727176</v>
      </c>
    </row>
    <row r="10913" spans="1:6" x14ac:dyDescent="0.45">
      <c r="A10913" s="116">
        <v>10911</v>
      </c>
      <c r="B10913">
        <v>4.9794005827271004</v>
      </c>
      <c r="D10913">
        <v>1.0205278187717799</v>
      </c>
      <c r="F10913">
        <v>11.6036414416425</v>
      </c>
    </row>
    <row r="10914" spans="1:6" x14ac:dyDescent="0.45">
      <c r="A10914" s="115">
        <v>10912</v>
      </c>
      <c r="B10914">
        <v>4.9794005827271004</v>
      </c>
      <c r="D10914">
        <v>1.02052781868522</v>
      </c>
      <c r="F10914">
        <v>11.603640814574501</v>
      </c>
    </row>
    <row r="10915" spans="1:6" ht="14.65" thickBot="1" x14ac:dyDescent="0.5">
      <c r="A10915" s="115">
        <v>10913</v>
      </c>
      <c r="B10915">
        <v>4.9734795533999296</v>
      </c>
      <c r="D10915">
        <v>1.0264019134872899</v>
      </c>
      <c r="F10915">
        <v>12.0487149042049</v>
      </c>
    </row>
    <row r="10916" spans="1:6" x14ac:dyDescent="0.45">
      <c r="A10916" s="116">
        <v>10914</v>
      </c>
      <c r="B10916">
        <v>4.9734795533999296</v>
      </c>
      <c r="D10916">
        <v>1.0264019135357201</v>
      </c>
      <c r="F10916">
        <v>12.048715294107801</v>
      </c>
    </row>
    <row r="10917" spans="1:6" x14ac:dyDescent="0.45">
      <c r="A10917" s="115">
        <v>10915</v>
      </c>
      <c r="B10917">
        <v>4.9675620465296699</v>
      </c>
      <c r="D10917">
        <v>1.0322608351628499</v>
      </c>
      <c r="F10917">
        <v>12.486720747103901</v>
      </c>
    </row>
    <row r="10918" spans="1:6" ht="14.65" thickBot="1" x14ac:dyDescent="0.5">
      <c r="A10918" s="115">
        <v>10916</v>
      </c>
      <c r="B10918">
        <v>4.9675620465296699</v>
      </c>
      <c r="D10918">
        <v>1.0322608352114699</v>
      </c>
      <c r="F10918">
        <v>12.4867211390166</v>
      </c>
    </row>
    <row r="10919" spans="1:6" x14ac:dyDescent="0.45">
      <c r="A10919" s="116">
        <v>10917</v>
      </c>
      <c r="B10919">
        <v>4.9616480621163097</v>
      </c>
      <c r="D10919">
        <v>1.0381046468095401</v>
      </c>
      <c r="F10919">
        <v>12.917814857279801</v>
      </c>
    </row>
    <row r="10920" spans="1:6" x14ac:dyDescent="0.45">
      <c r="A10920" s="115">
        <v>10918</v>
      </c>
      <c r="B10920">
        <v>4.9616480621163097</v>
      </c>
      <c r="D10920">
        <v>1.03810464681402</v>
      </c>
      <c r="F10920">
        <v>12.917814921024201</v>
      </c>
    </row>
    <row r="10921" spans="1:6" ht="14.65" thickBot="1" x14ac:dyDescent="0.5">
      <c r="A10921" s="115">
        <v>10919</v>
      </c>
      <c r="B10921">
        <v>4.9557376001598703</v>
      </c>
      <c r="D10921">
        <v>1.0439334107775899</v>
      </c>
      <c r="F10921">
        <v>13.3421486037753</v>
      </c>
    </row>
    <row r="10922" spans="1:6" x14ac:dyDescent="0.45">
      <c r="A10922" s="116">
        <v>10920</v>
      </c>
      <c r="B10922">
        <v>4.9557376001598703</v>
      </c>
      <c r="D10922">
        <v>1.04393341078196</v>
      </c>
      <c r="F10922">
        <v>13.342148665373299</v>
      </c>
    </row>
    <row r="10923" spans="1:6" x14ac:dyDescent="0.45">
      <c r="A10923" s="115">
        <v>10921</v>
      </c>
      <c r="B10923">
        <v>4.9408430548520501</v>
      </c>
      <c r="D10923">
        <v>1.05857106080032</v>
      </c>
      <c r="F10923">
        <v>14.3835471666785</v>
      </c>
    </row>
    <row r="10924" spans="1:6" ht="14.65" thickBot="1" x14ac:dyDescent="0.5">
      <c r="A10924" s="115">
        <v>10922</v>
      </c>
      <c r="B10924">
        <v>4.9408430548520501</v>
      </c>
      <c r="D10924">
        <v>1.0585710608749199</v>
      </c>
      <c r="F10924">
        <v>14.3835481875377</v>
      </c>
    </row>
    <row r="10925" spans="1:6" x14ac:dyDescent="0.45">
      <c r="A10925" s="116">
        <v>10923</v>
      </c>
      <c r="B10925">
        <v>4.9259709261357099</v>
      </c>
      <c r="D10925">
        <v>1.0731143148470501</v>
      </c>
      <c r="F10925">
        <v>15.385109538671299</v>
      </c>
    </row>
    <row r="10926" spans="1:6" x14ac:dyDescent="0.45">
      <c r="A10926" s="115">
        <v>10924</v>
      </c>
      <c r="B10926">
        <v>4.9259709261357099</v>
      </c>
      <c r="D10926">
        <v>1.0731143149042199</v>
      </c>
      <c r="F10926">
        <v>15.385110179042499</v>
      </c>
    </row>
    <row r="10927" spans="1:6" ht="14.65" thickBot="1" x14ac:dyDescent="0.5">
      <c r="A10927" s="115">
        <v>10925</v>
      </c>
      <c r="B10927">
        <v>4.9111212140108398</v>
      </c>
      <c r="D10927">
        <v>1.0875641227039601</v>
      </c>
      <c r="F10927">
        <v>16.348937022410102</v>
      </c>
    </row>
    <row r="10928" spans="1:6" x14ac:dyDescent="0.45">
      <c r="A10928" s="116">
        <v>10926</v>
      </c>
      <c r="B10928">
        <v>4.9111212140108398</v>
      </c>
      <c r="D10928">
        <v>1.08756412254624</v>
      </c>
      <c r="F10928">
        <v>16.3489345745962</v>
      </c>
    </row>
    <row r="10929" spans="1:6" x14ac:dyDescent="0.45">
      <c r="A10929" s="115">
        <v>10927</v>
      </c>
      <c r="B10929">
        <v>4.8962939184774497</v>
      </c>
      <c r="D10929">
        <v>1.10192140988038</v>
      </c>
      <c r="F10929">
        <v>17.276979029013098</v>
      </c>
    </row>
    <row r="10930" spans="1:6" ht="14.65" thickBot="1" x14ac:dyDescent="0.5">
      <c r="A10930" s="115">
        <v>10928</v>
      </c>
      <c r="B10930">
        <v>4.8962939184774497</v>
      </c>
      <c r="D10930">
        <v>1.1019214098410399</v>
      </c>
      <c r="F10930">
        <v>17.276978306607798</v>
      </c>
    </row>
    <row r="10931" spans="1:6" x14ac:dyDescent="0.45">
      <c r="A10931" s="116">
        <v>10929</v>
      </c>
      <c r="B10931">
        <v>4.8814890395355297</v>
      </c>
      <c r="D10931">
        <v>1.11618708022553</v>
      </c>
      <c r="F10931">
        <v>18.171067938326299</v>
      </c>
    </row>
    <row r="10932" spans="1:6" x14ac:dyDescent="0.45">
      <c r="A10932" s="115">
        <v>10930</v>
      </c>
      <c r="B10932">
        <v>4.8814890395355297</v>
      </c>
      <c r="D10932">
        <v>1.11618708020532</v>
      </c>
      <c r="F10932">
        <v>18.171067507524999</v>
      </c>
    </row>
    <row r="10933" spans="1:6" ht="14.65" thickBot="1" x14ac:dyDescent="0.5">
      <c r="A10933" s="115">
        <v>10931</v>
      </c>
      <c r="B10933">
        <v>4.8667065771850897</v>
      </c>
      <c r="D10933">
        <v>1.1303620153693099</v>
      </c>
      <c r="F10933">
        <v>19.032908647773599</v>
      </c>
    </row>
    <row r="10934" spans="1:6" x14ac:dyDescent="0.45">
      <c r="A10934" s="116">
        <v>10932</v>
      </c>
      <c r="B10934">
        <v>4.8667065771850897</v>
      </c>
      <c r="D10934">
        <v>1.13036201535063</v>
      </c>
      <c r="F10934">
        <v>19.0329082675226</v>
      </c>
    </row>
    <row r="10935" spans="1:6" x14ac:dyDescent="0.45">
      <c r="A10935" s="115">
        <v>10933</v>
      </c>
      <c r="B10935">
        <v>4.8453725212062198</v>
      </c>
      <c r="D10935">
        <v>1.15069859983682</v>
      </c>
      <c r="F10935">
        <v>20.225224051520399</v>
      </c>
    </row>
    <row r="10936" spans="1:6" ht="14.65" thickBot="1" x14ac:dyDescent="0.5">
      <c r="A10936" s="115">
        <v>10934</v>
      </c>
      <c r="B10936">
        <v>4.8453725212062198</v>
      </c>
      <c r="D10936">
        <v>1.15069859978011</v>
      </c>
      <c r="F10936">
        <v>20.225222952725499</v>
      </c>
    </row>
    <row r="10937" spans="1:6" x14ac:dyDescent="0.45">
      <c r="A10937" s="116">
        <v>10935</v>
      </c>
      <c r="B10937">
        <v>4.8240853287762304</v>
      </c>
      <c r="D10937">
        <v>1.1708498202875299</v>
      </c>
      <c r="F10937">
        <v>21.3578906736915</v>
      </c>
    </row>
    <row r="10938" spans="1:6" x14ac:dyDescent="0.45">
      <c r="A10938" s="115">
        <v>10936</v>
      </c>
      <c r="B10938">
        <v>4.8240853287762304</v>
      </c>
      <c r="D10938">
        <v>1.17084982023832</v>
      </c>
      <c r="F10938">
        <v>21.357889823707701</v>
      </c>
    </row>
    <row r="10939" spans="1:6" ht="14.65" thickBot="1" x14ac:dyDescent="0.5">
      <c r="A10939" s="115">
        <v>10937</v>
      </c>
      <c r="B10939">
        <v>4.8028449998951199</v>
      </c>
      <c r="D10939">
        <v>1.19081812274428</v>
      </c>
      <c r="F10939">
        <v>22.4349634052389</v>
      </c>
    </row>
    <row r="10940" spans="1:6" x14ac:dyDescent="0.45">
      <c r="A10940" s="116">
        <v>10938</v>
      </c>
      <c r="B10940">
        <v>4.8028449998951199</v>
      </c>
      <c r="D10940">
        <v>1.1908181228491199</v>
      </c>
      <c r="F10940">
        <v>22.434965668800999</v>
      </c>
    </row>
    <row r="10941" spans="1:6" x14ac:dyDescent="0.45">
      <c r="A10941" s="115">
        <v>10939</v>
      </c>
      <c r="B10941">
        <v>4.78165153456289</v>
      </c>
      <c r="D10941">
        <v>1.2106058755004301</v>
      </c>
      <c r="F10941">
        <v>23.460152863706099</v>
      </c>
    </row>
    <row r="10942" spans="1:6" ht="14.65" thickBot="1" x14ac:dyDescent="0.5">
      <c r="A10942" s="115">
        <v>10940</v>
      </c>
      <c r="B10942">
        <v>4.78165153456289</v>
      </c>
      <c r="D10942">
        <v>1.21060587554577</v>
      </c>
      <c r="F10942">
        <v>23.4601538622126</v>
      </c>
    </row>
    <row r="10943" spans="1:6" x14ac:dyDescent="0.45">
      <c r="A10943" s="116">
        <v>10941</v>
      </c>
      <c r="B10943">
        <v>4.7605049327795497</v>
      </c>
      <c r="D10943">
        <v>1.2302153721941</v>
      </c>
      <c r="F10943">
        <v>24.436841351755199</v>
      </c>
    </row>
    <row r="10944" spans="1:6" x14ac:dyDescent="0.45">
      <c r="A10944" s="115">
        <v>10942</v>
      </c>
      <c r="B10944">
        <v>4.7605049327795497</v>
      </c>
      <c r="D10944">
        <v>1.2302153722067699</v>
      </c>
      <c r="F10944">
        <v>24.436841674080299</v>
      </c>
    </row>
    <row r="10945" spans="1:6" ht="14.65" thickBot="1" x14ac:dyDescent="0.5">
      <c r="A10945" s="115">
        <v>10943</v>
      </c>
      <c r="B10945">
        <v>4.7394051945450801</v>
      </c>
      <c r="D10945">
        <v>1.2496488364861</v>
      </c>
      <c r="F10945">
        <v>25.368132563643101</v>
      </c>
    </row>
    <row r="10946" spans="1:6" x14ac:dyDescent="0.45">
      <c r="A10946" s="116">
        <v>10944</v>
      </c>
      <c r="B10946">
        <v>4.7394051945450801</v>
      </c>
      <c r="D10946">
        <v>1.2496488364957801</v>
      </c>
      <c r="F10946">
        <v>25.368132800824998</v>
      </c>
    </row>
    <row r="10947" spans="1:6" x14ac:dyDescent="0.45">
      <c r="A10947" s="115">
        <v>10945</v>
      </c>
      <c r="B10947">
        <v>4.7183523198594903</v>
      </c>
      <c r="D10947">
        <v>1.26890842542511</v>
      </c>
      <c r="F10947">
        <v>26.2568760254618</v>
      </c>
    </row>
    <row r="10948" spans="1:6" ht="14.65" thickBot="1" x14ac:dyDescent="0.5">
      <c r="A10948" s="115">
        <v>10946</v>
      </c>
      <c r="B10948">
        <v>4.7183523198594903</v>
      </c>
      <c r="D10948">
        <v>1.26890842543371</v>
      </c>
      <c r="F10948">
        <v>26.256876220735201</v>
      </c>
    </row>
    <row r="10949" spans="1:6" x14ac:dyDescent="0.45">
      <c r="A10949" s="116">
        <v>10947</v>
      </c>
      <c r="B10949">
        <v>4.6880306826127196</v>
      </c>
      <c r="D10949">
        <v>1.29642027844094</v>
      </c>
      <c r="F10949">
        <v>27.470556867058299</v>
      </c>
    </row>
    <row r="10950" spans="1:6" x14ac:dyDescent="0.45">
      <c r="A10950" s="115">
        <v>10948</v>
      </c>
      <c r="B10950">
        <v>4.6880306826127196</v>
      </c>
      <c r="D10950">
        <v>1.2964202784699701</v>
      </c>
      <c r="F10950">
        <v>27.470557500852902</v>
      </c>
    </row>
    <row r="10951" spans="1:6" ht="14.65" thickBot="1" x14ac:dyDescent="0.5">
      <c r="A10951" s="115">
        <v>10949</v>
      </c>
      <c r="B10951">
        <v>4.6578067879385703</v>
      </c>
      <c r="D10951">
        <v>1.32357992488047</v>
      </c>
      <c r="F10951">
        <v>28.6080656295631</v>
      </c>
    </row>
    <row r="10952" spans="1:6" x14ac:dyDescent="0.45">
      <c r="A10952" s="116">
        <v>10950</v>
      </c>
      <c r="B10952">
        <v>4.6578067879385703</v>
      </c>
      <c r="D10952">
        <v>1.3235799249695399</v>
      </c>
      <c r="F10952">
        <v>28.6080675227598</v>
      </c>
    </row>
    <row r="10953" spans="1:6" x14ac:dyDescent="0.45">
      <c r="A10953" s="115">
        <v>10951</v>
      </c>
      <c r="B10953">
        <v>4.6276806358370504</v>
      </c>
      <c r="D10953">
        <v>1.3503932077064</v>
      </c>
      <c r="F10953">
        <v>29.675769431674802</v>
      </c>
    </row>
    <row r="10954" spans="1:6" ht="14.65" thickBot="1" x14ac:dyDescent="0.5">
      <c r="A10954" s="115">
        <v>10952</v>
      </c>
      <c r="B10954">
        <v>4.6276806358370504</v>
      </c>
      <c r="D10954">
        <v>1.3503932077860401</v>
      </c>
      <c r="F10954">
        <v>29.675770995679599</v>
      </c>
    </row>
    <row r="10955" spans="1:6" x14ac:dyDescent="0.45">
      <c r="A10955" s="116">
        <v>10953</v>
      </c>
      <c r="B10955">
        <v>4.5976522263081403</v>
      </c>
      <c r="D10955">
        <v>1.3768657416357499</v>
      </c>
      <c r="F10955">
        <v>30.6793537154634</v>
      </c>
    </row>
    <row r="10956" spans="1:6" x14ac:dyDescent="0.45">
      <c r="A10956" s="115">
        <v>10954</v>
      </c>
      <c r="B10956">
        <v>4.5976522263081403</v>
      </c>
      <c r="D10956">
        <v>1.3768657417054999</v>
      </c>
      <c r="F10956">
        <v>30.679354998600601</v>
      </c>
    </row>
    <row r="10957" spans="1:6" ht="14.65" thickBot="1" x14ac:dyDescent="0.5">
      <c r="A10957" s="115">
        <v>10955</v>
      </c>
      <c r="B10957">
        <v>4.5677215593518596</v>
      </c>
      <c r="D10957">
        <v>1.40300292813205</v>
      </c>
      <c r="F10957">
        <v>31.623914896336998</v>
      </c>
    </row>
    <row r="10958" spans="1:6" x14ac:dyDescent="0.45">
      <c r="A10958" s="116">
        <v>10956</v>
      </c>
      <c r="B10958">
        <v>4.5677215593518596</v>
      </c>
      <c r="D10958">
        <v>1.40300292819142</v>
      </c>
      <c r="F10958">
        <v>31.623915909403198</v>
      </c>
    </row>
    <row r="10959" spans="1:6" x14ac:dyDescent="0.45">
      <c r="A10959" s="115">
        <v>10957</v>
      </c>
      <c r="B10959">
        <v>4.5378886349682004</v>
      </c>
      <c r="D10959">
        <v>1.4288099687764999</v>
      </c>
      <c r="F10959">
        <v>32.514032608341701</v>
      </c>
    </row>
    <row r="10960" spans="1:6" ht="14.65" thickBot="1" x14ac:dyDescent="0.5">
      <c r="A10960" s="115">
        <v>10958</v>
      </c>
      <c r="B10960">
        <v>4.5378886349682004</v>
      </c>
      <c r="D10960">
        <v>1.4288099688278</v>
      </c>
      <c r="F10960">
        <v>32.514033423186603</v>
      </c>
    </row>
    <row r="10961" spans="1:6" x14ac:dyDescent="0.45">
      <c r="A10961" s="116">
        <v>10959</v>
      </c>
      <c r="B10961">
        <v>4.5081534531571599</v>
      </c>
      <c r="D10961">
        <v>1.4542918775595699</v>
      </c>
      <c r="F10961">
        <v>33.3538330977456</v>
      </c>
    </row>
    <row r="10962" spans="1:6" x14ac:dyDescent="0.45">
      <c r="A10962" s="115">
        <v>10960</v>
      </c>
      <c r="B10962">
        <v>4.5081534531571599</v>
      </c>
      <c r="D10962">
        <v>1.4542918776039999</v>
      </c>
      <c r="F10962">
        <v>33.353833758133497</v>
      </c>
    </row>
    <row r="10963" spans="1:6" ht="14.65" thickBot="1" x14ac:dyDescent="0.5">
      <c r="A10963" s="115">
        <v>10961</v>
      </c>
      <c r="B10963">
        <v>4.4707630614667497</v>
      </c>
      <c r="D10963">
        <v>1.4859969275720799</v>
      </c>
      <c r="F10963">
        <v>34.347694938770204</v>
      </c>
    </row>
    <row r="10964" spans="1:6" x14ac:dyDescent="0.45">
      <c r="A10964" s="116">
        <v>10962</v>
      </c>
      <c r="B10964">
        <v>4.4707630614667497</v>
      </c>
      <c r="D10964">
        <v>1.48599692765615</v>
      </c>
      <c r="F10964">
        <v>34.347696106031101</v>
      </c>
    </row>
    <row r="10965" spans="1:6" x14ac:dyDescent="0.45">
      <c r="A10965" s="115">
        <v>10963</v>
      </c>
      <c r="B10965">
        <v>4.4335283731342399</v>
      </c>
      <c r="D10965">
        <v>1.51720108949903</v>
      </c>
      <c r="F10965">
        <v>35.274015165827002</v>
      </c>
    </row>
    <row r="10966" spans="1:6" ht="14.65" thickBot="1" x14ac:dyDescent="0.5">
      <c r="A10966" s="115">
        <v>10964</v>
      </c>
      <c r="B10966">
        <v>4.4335283731342399</v>
      </c>
      <c r="D10966">
        <v>1.51720108957933</v>
      </c>
      <c r="F10966">
        <v>35.2740161741349</v>
      </c>
    </row>
    <row r="10967" spans="1:6" x14ac:dyDescent="0.45">
      <c r="A10967" s="116">
        <v>10965</v>
      </c>
      <c r="B10967">
        <v>4.39644938815964</v>
      </c>
      <c r="D10967">
        <v>1.5479133239491401</v>
      </c>
      <c r="F10967">
        <v>36.138730378166102</v>
      </c>
    </row>
    <row r="10968" spans="1:6" x14ac:dyDescent="0.45">
      <c r="A10968" s="115">
        <v>10966</v>
      </c>
      <c r="B10968">
        <v>4.39644938815964</v>
      </c>
      <c r="D10968">
        <v>1.54791332381443</v>
      </c>
      <c r="F10968">
        <v>36.138728265470903</v>
      </c>
    </row>
    <row r="10969" spans="1:6" ht="14.65" thickBot="1" x14ac:dyDescent="0.5">
      <c r="A10969" s="115">
        <v>10967</v>
      </c>
      <c r="B10969">
        <v>4.3595261065429298</v>
      </c>
      <c r="D10969">
        <v>1.5781422267379099</v>
      </c>
      <c r="F10969">
        <v>36.9471050155773</v>
      </c>
    </row>
    <row r="10970" spans="1:6" x14ac:dyDescent="0.45">
      <c r="A10970" s="116">
        <v>10968</v>
      </c>
      <c r="B10970">
        <v>4.3595261065429298</v>
      </c>
      <c r="D10970">
        <v>1.57814222663364</v>
      </c>
      <c r="F10970">
        <v>36.947103421480897</v>
      </c>
    </row>
    <row r="10971" spans="1:6" x14ac:dyDescent="0.45">
      <c r="A10971" s="115">
        <v>10969</v>
      </c>
      <c r="B10971">
        <v>4.3227585282841297</v>
      </c>
      <c r="D10971">
        <v>1.6078960547980401</v>
      </c>
      <c r="F10971">
        <v>37.703838998879299</v>
      </c>
    </row>
    <row r="10972" spans="1:6" ht="14.65" thickBot="1" x14ac:dyDescent="0.5">
      <c r="A10972" s="115">
        <v>10970</v>
      </c>
      <c r="B10972">
        <v>4.3227585282841297</v>
      </c>
      <c r="D10972">
        <v>1.6078960547601899</v>
      </c>
      <c r="F10972">
        <v>37.703838403701397</v>
      </c>
    </row>
    <row r="10973" spans="1:6" x14ac:dyDescent="0.45">
      <c r="A10973" s="116">
        <v>10971</v>
      </c>
      <c r="B10973">
        <v>4.2861466533832298</v>
      </c>
      <c r="D10973">
        <v>1.63718274773866</v>
      </c>
      <c r="F10973">
        <v>38.413131370504402</v>
      </c>
    </row>
    <row r="10974" spans="1:6" x14ac:dyDescent="0.45">
      <c r="A10974" s="115">
        <v>10972</v>
      </c>
      <c r="B10974">
        <v>4.2861466533832298</v>
      </c>
      <c r="D10974">
        <v>1.6371827477237499</v>
      </c>
      <c r="F10974">
        <v>38.4131311434287</v>
      </c>
    </row>
    <row r="10975" spans="1:6" ht="14.65" thickBot="1" x14ac:dyDescent="0.5">
      <c r="A10975" s="115">
        <v>10973</v>
      </c>
      <c r="B10975">
        <v>4.2496904818402301</v>
      </c>
      <c r="D10975">
        <v>1.6660099482124999</v>
      </c>
      <c r="F10975">
        <v>39.078744667662299</v>
      </c>
    </row>
    <row r="10976" spans="1:6" x14ac:dyDescent="0.45">
      <c r="A10976" s="116">
        <v>10974</v>
      </c>
      <c r="B10976">
        <v>4.2496904818402301</v>
      </c>
      <c r="D10976">
        <v>1.6660099482000399</v>
      </c>
      <c r="F10976">
        <v>39.078744501397999</v>
      </c>
    </row>
    <row r="10977" spans="1:6" x14ac:dyDescent="0.45">
      <c r="A10977" s="115">
        <v>10975</v>
      </c>
      <c r="B10977">
        <v>4.2133900136551299</v>
      </c>
      <c r="D10977">
        <v>1.69438502057767</v>
      </c>
      <c r="F10977">
        <v>39.704060670777203</v>
      </c>
    </row>
    <row r="10978" spans="1:6" ht="14.65" thickBot="1" x14ac:dyDescent="0.5">
      <c r="A10978" s="115">
        <v>10976</v>
      </c>
      <c r="B10978">
        <v>4.2133900136551299</v>
      </c>
      <c r="D10978">
        <v>1.69438502056715</v>
      </c>
      <c r="F10978">
        <v>39.704060531366103</v>
      </c>
    </row>
    <row r="10979" spans="1:6" x14ac:dyDescent="0.45">
      <c r="A10979" s="116">
        <v>10977</v>
      </c>
      <c r="B10979">
        <v>4.1586337587617201</v>
      </c>
      <c r="D10979">
        <v>1.7365717359399699</v>
      </c>
      <c r="F10979">
        <v>40.582247251635401</v>
      </c>
    </row>
    <row r="10980" spans="1:6" x14ac:dyDescent="0.45">
      <c r="A10980" s="115">
        <v>10978</v>
      </c>
      <c r="B10980">
        <v>4.1586337587617201</v>
      </c>
      <c r="D10980">
        <v>1.7365717358967201</v>
      </c>
      <c r="F10980">
        <v>40.582246725765501</v>
      </c>
    </row>
    <row r="10981" spans="1:6" ht="14.65" thickBot="1" x14ac:dyDescent="0.5">
      <c r="A10981" s="115">
        <v>10979</v>
      </c>
      <c r="B10981">
        <v>4.1042356346615101</v>
      </c>
      <c r="D10981">
        <v>1.77775851028726</v>
      </c>
      <c r="F10981">
        <v>41.3840614537216</v>
      </c>
    </row>
    <row r="10982" spans="1:6" x14ac:dyDescent="0.45">
      <c r="A10982" s="116">
        <v>10980</v>
      </c>
      <c r="B10982">
        <v>4.1042356346615101</v>
      </c>
      <c r="D10982">
        <v>1.7777585101034901</v>
      </c>
      <c r="F10982">
        <v>41.384059276290202</v>
      </c>
    </row>
    <row r="10983" spans="1:6" x14ac:dyDescent="0.45">
      <c r="A10983" s="115">
        <v>10981</v>
      </c>
      <c r="B10983">
        <v>4.0501956413545104</v>
      </c>
      <c r="D10983">
        <v>1.8179678692590799</v>
      </c>
      <c r="F10983">
        <v>42.117579435303803</v>
      </c>
    </row>
    <row r="10984" spans="1:6" ht="14.65" thickBot="1" x14ac:dyDescent="0.5">
      <c r="A10984" s="115">
        <v>10982</v>
      </c>
      <c r="B10984">
        <v>4.0501956413545104</v>
      </c>
      <c r="D10984">
        <v>1.8179678690729</v>
      </c>
      <c r="F10984">
        <v>42.117577409222001</v>
      </c>
    </row>
    <row r="10985" spans="1:6" x14ac:dyDescent="0.45">
      <c r="A10985" s="116">
        <v>10983</v>
      </c>
      <c r="B10985">
        <v>3.9965137788407099</v>
      </c>
      <c r="D10985">
        <v>1.85722124892912</v>
      </c>
      <c r="F10985">
        <v>42.789798169629101</v>
      </c>
    </row>
    <row r="10986" spans="1:6" x14ac:dyDescent="0.45">
      <c r="A10986" s="115">
        <v>10984</v>
      </c>
      <c r="B10986">
        <v>3.9965137788407099</v>
      </c>
      <c r="D10986">
        <v>1.8572212487797799</v>
      </c>
      <c r="F10986">
        <v>42.789796677204798</v>
      </c>
    </row>
    <row r="10987" spans="1:6" ht="14.65" thickBot="1" x14ac:dyDescent="0.5">
      <c r="A10987" s="115">
        <v>10985</v>
      </c>
      <c r="B10987">
        <v>3.94319004712013</v>
      </c>
      <c r="D10987">
        <v>1.8955390834686701</v>
      </c>
      <c r="F10987">
        <v>43.406803619274299</v>
      </c>
    </row>
    <row r="10988" spans="1:6" x14ac:dyDescent="0.45">
      <c r="A10988" s="116">
        <v>10986</v>
      </c>
      <c r="B10988">
        <v>3.94319004712013</v>
      </c>
      <c r="D10988">
        <v>1.8955390833518599</v>
      </c>
      <c r="F10988">
        <v>43.406802561159999</v>
      </c>
    </row>
    <row r="10989" spans="1:6" x14ac:dyDescent="0.45">
      <c r="A10989" s="115">
        <v>10987</v>
      </c>
      <c r="B10989">
        <v>3.8902244461927502</v>
      </c>
      <c r="D10989">
        <v>1.93294088356848</v>
      </c>
      <c r="F10989">
        <v>43.973912639466903</v>
      </c>
    </row>
    <row r="10990" spans="1:6" ht="14.65" thickBot="1" x14ac:dyDescent="0.5">
      <c r="A10990" s="115">
        <v>10988</v>
      </c>
      <c r="B10990">
        <v>3.8902244461927502</v>
      </c>
      <c r="D10990">
        <v>1.9329408834747399</v>
      </c>
      <c r="F10990">
        <v>43.973911870417602</v>
      </c>
    </row>
    <row r="10991" spans="1:6" x14ac:dyDescent="0.45">
      <c r="A10991" s="116">
        <v>10989</v>
      </c>
      <c r="B10991">
        <v>3.8376169760585799</v>
      </c>
      <c r="D10991">
        <v>1.9694453065372199</v>
      </c>
      <c r="F10991">
        <v>44.495789320804803</v>
      </c>
    </row>
    <row r="10992" spans="1:6" x14ac:dyDescent="0.45">
      <c r="A10992" s="115">
        <v>10990</v>
      </c>
      <c r="B10992">
        <v>3.8376169760585799</v>
      </c>
      <c r="D10992">
        <v>1.9694453064617501</v>
      </c>
      <c r="F10992">
        <v>44.495788747827902</v>
      </c>
    </row>
    <row r="10993" spans="1:6" ht="14.65" thickBot="1" x14ac:dyDescent="0.5">
      <c r="A10993" s="115">
        <v>10991</v>
      </c>
      <c r="B10993">
        <v>3.7853676367176199</v>
      </c>
      <c r="D10993">
        <v>2.0050702191580099</v>
      </c>
      <c r="F10993">
        <v>44.976540850458903</v>
      </c>
    </row>
    <row r="10994" spans="1:6" x14ac:dyDescent="0.45">
      <c r="A10994" s="116">
        <v>10992</v>
      </c>
      <c r="B10994">
        <v>3.7853676367176199</v>
      </c>
      <c r="D10994">
        <v>2.0050702190968201</v>
      </c>
      <c r="F10994">
        <v>44.976540425344297</v>
      </c>
    </row>
    <row r="10995" spans="1:6" x14ac:dyDescent="0.45">
      <c r="A10995" s="115">
        <v>10993</v>
      </c>
      <c r="B10995">
        <v>3.7158703845139298</v>
      </c>
      <c r="D10995">
        <v>2.0514879547346601</v>
      </c>
      <c r="F10995">
        <v>45.562904230110398</v>
      </c>
    </row>
    <row r="10996" spans="1:6" ht="14.65" thickBot="1" x14ac:dyDescent="0.5">
      <c r="A10996" s="115">
        <v>10994</v>
      </c>
      <c r="B10996">
        <v>3.7158703845139298</v>
      </c>
      <c r="D10996">
        <v>2.0514879545853302</v>
      </c>
      <c r="F10996">
        <v>45.562903275691603</v>
      </c>
    </row>
    <row r="10997" spans="1:6" x14ac:dyDescent="0.45">
      <c r="A10997" s="116">
        <v>10995</v>
      </c>
      <c r="B10997">
        <v>3.64701702225197</v>
      </c>
      <c r="D10997">
        <v>2.09639452295204</v>
      </c>
      <c r="F10997">
        <v>46.089424046115703</v>
      </c>
    </row>
    <row r="10998" spans="1:6" x14ac:dyDescent="0.45">
      <c r="A10998" s="115">
        <v>10996</v>
      </c>
      <c r="B10998">
        <v>3.64701702225197</v>
      </c>
      <c r="D10998">
        <v>2.09639452249779</v>
      </c>
      <c r="F10998">
        <v>46.089421233214999</v>
      </c>
    </row>
    <row r="10999" spans="1:6" ht="14.65" thickBot="1" x14ac:dyDescent="0.5">
      <c r="A10999" s="115">
        <v>10997</v>
      </c>
      <c r="B10999">
        <v>3.5788075499317502</v>
      </c>
      <c r="D10999">
        <v>2.1398273093567499</v>
      </c>
      <c r="F10999">
        <v>46.562616374940198</v>
      </c>
    </row>
    <row r="11000" spans="1:6" x14ac:dyDescent="0.45">
      <c r="A11000" s="116">
        <v>10998</v>
      </c>
      <c r="B11000">
        <v>3.5788075499317502</v>
      </c>
      <c r="D11000">
        <v>2.1398273090012299</v>
      </c>
      <c r="F11000">
        <v>46.562614411979098</v>
      </c>
    </row>
    <row r="11001" spans="1:6" x14ac:dyDescent="0.45">
      <c r="A11001" s="115">
        <v>10999</v>
      </c>
      <c r="B11001">
        <v>3.5112419675532598</v>
      </c>
      <c r="D11001">
        <v>2.18182186177944</v>
      </c>
      <c r="F11001">
        <v>46.988094351423499</v>
      </c>
    </row>
    <row r="11002" spans="1:6" ht="14.65" thickBot="1" x14ac:dyDescent="0.5">
      <c r="A11002" s="115">
        <v>11000</v>
      </c>
      <c r="B11002">
        <v>3.5112419675532598</v>
      </c>
      <c r="D11002">
        <v>2.1818218614827098</v>
      </c>
      <c r="F11002">
        <v>46.988092825379901</v>
      </c>
    </row>
    <row r="11003" spans="1:6" x14ac:dyDescent="0.45">
      <c r="A11003" s="116">
        <v>11001</v>
      </c>
      <c r="B11003">
        <v>3.4443202751165098</v>
      </c>
      <c r="D11003">
        <v>2.2224120420754701</v>
      </c>
      <c r="F11003">
        <v>47.370708304557901</v>
      </c>
    </row>
    <row r="11004" spans="1:6" x14ac:dyDescent="0.45">
      <c r="A11004" s="115">
        <v>11002</v>
      </c>
      <c r="B11004">
        <v>3.4443202751165098</v>
      </c>
      <c r="D11004">
        <v>2.2224120418518098</v>
      </c>
      <c r="F11004">
        <v>47.370707283963498</v>
      </c>
    </row>
    <row r="11005" spans="1:6" ht="14.65" thickBot="1" x14ac:dyDescent="0.5">
      <c r="A11005" s="115">
        <v>11003</v>
      </c>
      <c r="B11005">
        <v>3.3780424726214902</v>
      </c>
      <c r="D11005">
        <v>2.2616301627178199</v>
      </c>
      <c r="F11005">
        <v>47.714672031419603</v>
      </c>
    </row>
    <row r="11006" spans="1:6" x14ac:dyDescent="0.45">
      <c r="A11006" s="116">
        <v>11004</v>
      </c>
      <c r="B11006">
        <v>3.3780424726214902</v>
      </c>
      <c r="D11006">
        <v>2.2616301625377999</v>
      </c>
      <c r="F11006">
        <v>47.7146712873108</v>
      </c>
    </row>
    <row r="11007" spans="1:6" x14ac:dyDescent="0.45">
      <c r="A11007" s="115">
        <v>11005</v>
      </c>
      <c r="B11007">
        <v>3.3124085600682101</v>
      </c>
      <c r="D11007">
        <v>2.2995071077653502</v>
      </c>
      <c r="F11007">
        <v>48.023660947908603</v>
      </c>
    </row>
    <row r="11008" spans="1:6" ht="14.65" thickBot="1" x14ac:dyDescent="0.5">
      <c r="A11008" s="115">
        <v>11006</v>
      </c>
      <c r="B11008">
        <v>3.3124085600682101</v>
      </c>
      <c r="D11008">
        <v>2.29950710762167</v>
      </c>
      <c r="F11008">
        <v>48.023660395293703</v>
      </c>
    </row>
    <row r="11009" spans="1:6" x14ac:dyDescent="0.45">
      <c r="A11009" s="116">
        <v>11007</v>
      </c>
      <c r="B11009">
        <v>3.2474185374566602</v>
      </c>
      <c r="D11009">
        <v>2.3360724412479801</v>
      </c>
      <c r="F11009">
        <v>48.300894083480898</v>
      </c>
    </row>
    <row r="11010" spans="1:6" x14ac:dyDescent="0.45">
      <c r="A11010" s="115">
        <v>11008</v>
      </c>
      <c r="B11010">
        <v>3.2474185374566602</v>
      </c>
      <c r="D11010">
        <v>2.33607244113225</v>
      </c>
      <c r="F11010">
        <v>48.300893682224398</v>
      </c>
    </row>
    <row r="11011" spans="1:6" ht="14.65" thickBot="1" x14ac:dyDescent="0.5">
      <c r="A11011" s="115">
        <v>11009</v>
      </c>
      <c r="B11011">
        <v>3.1598416355728198</v>
      </c>
      <c r="D11011">
        <v>2.3838671412202102</v>
      </c>
      <c r="F11011">
        <v>48.632791689907499</v>
      </c>
    </row>
    <row r="11012" spans="1:6" x14ac:dyDescent="0.45">
      <c r="A11012" s="116">
        <v>11010</v>
      </c>
      <c r="B11012">
        <v>3.1598416355728198</v>
      </c>
      <c r="D11012">
        <v>2.3838671409204699</v>
      </c>
      <c r="F11012">
        <v>48.632790729606299</v>
      </c>
    </row>
    <row r="11013" spans="1:6" x14ac:dyDescent="0.45">
      <c r="A11013" s="115">
        <v>11011</v>
      </c>
      <c r="B11013">
        <v>3.0734618244567899</v>
      </c>
      <c r="D11013">
        <v>2.4293443785811202</v>
      </c>
      <c r="F11013">
        <v>48.9170683853946</v>
      </c>
    </row>
    <row r="11014" spans="1:6" ht="14.65" thickBot="1" x14ac:dyDescent="0.5">
      <c r="A11014" s="115">
        <v>11012</v>
      </c>
      <c r="B11014">
        <v>3.0734618244567899</v>
      </c>
      <c r="D11014">
        <v>2.4293443776267001</v>
      </c>
      <c r="F11014">
        <v>48.917065427488097</v>
      </c>
    </row>
    <row r="11015" spans="1:6" x14ac:dyDescent="0.45">
      <c r="A11015" s="116">
        <v>11013</v>
      </c>
      <c r="B11015">
        <v>2.9882791041085901</v>
      </c>
      <c r="D11015">
        <v>2.4725690753004299</v>
      </c>
      <c r="F11015">
        <v>49.1589761338453</v>
      </c>
    </row>
    <row r="11016" spans="1:6" x14ac:dyDescent="0.45">
      <c r="A11016" s="115">
        <v>11014</v>
      </c>
      <c r="B11016">
        <v>2.9882791041085901</v>
      </c>
      <c r="D11016">
        <v>2.4725690745370299</v>
      </c>
      <c r="F11016">
        <v>49.158974031928402</v>
      </c>
    </row>
    <row r="11017" spans="1:6" ht="14.65" thickBot="1" x14ac:dyDescent="0.5">
      <c r="A11017" s="115">
        <v>11015</v>
      </c>
      <c r="B11017">
        <v>2.9042934745281999</v>
      </c>
      <c r="D11017">
        <v>2.5136029134525599</v>
      </c>
      <c r="F11017">
        <v>49.362998903916797</v>
      </c>
    </row>
    <row r="11018" spans="1:6" x14ac:dyDescent="0.45">
      <c r="A11018" s="116">
        <v>11016</v>
      </c>
      <c r="B11018">
        <v>2.9042934745281999</v>
      </c>
      <c r="D11018">
        <v>2.5136029128269999</v>
      </c>
      <c r="F11018">
        <v>49.362997309384397</v>
      </c>
    </row>
    <row r="11019" spans="1:6" x14ac:dyDescent="0.45">
      <c r="A11019" s="115">
        <v>11017</v>
      </c>
      <c r="B11019">
        <v>2.8215049357156299</v>
      </c>
      <c r="D11019">
        <v>2.5525046136419198</v>
      </c>
      <c r="F11019">
        <v>49.532975574641398</v>
      </c>
    </row>
    <row r="11020" spans="1:6" ht="14.65" thickBot="1" x14ac:dyDescent="0.5">
      <c r="A11020" s="115">
        <v>11018</v>
      </c>
      <c r="B11020">
        <v>2.8215049357156299</v>
      </c>
      <c r="D11020">
        <v>2.5525046131739901</v>
      </c>
      <c r="F11020">
        <v>49.532974518957801</v>
      </c>
    </row>
    <row r="11021" spans="1:6" x14ac:dyDescent="0.45">
      <c r="A11021" s="116">
        <v>11019</v>
      </c>
      <c r="B11021">
        <v>2.7399134876708899</v>
      </c>
      <c r="D11021">
        <v>2.5893301848046399</v>
      </c>
      <c r="F11021">
        <v>49.672211281852</v>
      </c>
    </row>
    <row r="11022" spans="1:6" x14ac:dyDescent="0.45">
      <c r="A11022" s="115">
        <v>11020</v>
      </c>
      <c r="B11022">
        <v>2.7399134876708899</v>
      </c>
      <c r="D11022">
        <v>2.5893301844321099</v>
      </c>
      <c r="F11022">
        <v>49.6722105293711</v>
      </c>
    </row>
    <row r="11023" spans="1:6" ht="14.65" thickBot="1" x14ac:dyDescent="0.5">
      <c r="A11023" s="115">
        <v>11021</v>
      </c>
      <c r="B11023">
        <v>2.65951913039396</v>
      </c>
      <c r="D11023">
        <v>2.6241331444867102</v>
      </c>
      <c r="F11023">
        <v>49.783562921772401</v>
      </c>
    </row>
    <row r="11024" spans="1:6" x14ac:dyDescent="0.45">
      <c r="A11024" s="116">
        <v>11022</v>
      </c>
      <c r="B11024">
        <v>2.65951913039396</v>
      </c>
      <c r="D11024">
        <v>2.6241331441917901</v>
      </c>
      <c r="F11024">
        <v>49.783562365741901</v>
      </c>
    </row>
    <row r="11025" spans="1:6" x14ac:dyDescent="0.45">
      <c r="A11025" s="115">
        <v>11023</v>
      </c>
      <c r="B11025">
        <v>2.58032186388485</v>
      </c>
      <c r="D11025">
        <v>2.6569647154297198</v>
      </c>
      <c r="F11025">
        <v>49.869509927451503</v>
      </c>
    </row>
    <row r="11026" spans="1:6" ht="14.65" thickBot="1" x14ac:dyDescent="0.5">
      <c r="A11026" s="115">
        <v>11024</v>
      </c>
      <c r="B11026">
        <v>2.58032186388485</v>
      </c>
      <c r="D11026">
        <v>2.6569647151942402</v>
      </c>
      <c r="F11026">
        <v>49.869509530864903</v>
      </c>
    </row>
    <row r="11027" spans="1:6" x14ac:dyDescent="0.45">
      <c r="A11027" s="116">
        <v>11025</v>
      </c>
      <c r="B11027">
        <v>2.4736190537290099</v>
      </c>
      <c r="D11027">
        <v>2.6988882537693502</v>
      </c>
      <c r="F11027">
        <v>49.949989534788699</v>
      </c>
    </row>
    <row r="11028" spans="1:6" x14ac:dyDescent="0.45">
      <c r="A11028" s="115">
        <v>11026</v>
      </c>
      <c r="B11028">
        <v>2.4736190537290099</v>
      </c>
      <c r="D11028">
        <v>2.6988882531493501</v>
      </c>
      <c r="F11028">
        <v>49.949988572025802</v>
      </c>
    </row>
    <row r="11029" spans="1:6" ht="14.65" thickBot="1" x14ac:dyDescent="0.5">
      <c r="A11029" s="115">
        <v>11027</v>
      </c>
      <c r="B11029">
        <v>2.36916928905476</v>
      </c>
      <c r="D11029">
        <v>2.73731444853899</v>
      </c>
      <c r="F11029">
        <v>49.991447053206102</v>
      </c>
    </row>
    <row r="11030" spans="1:6" x14ac:dyDescent="0.45">
      <c r="A11030" s="116">
        <v>11028</v>
      </c>
      <c r="B11030">
        <v>2.36916928905476</v>
      </c>
      <c r="D11030">
        <v>2.7373144465357702</v>
      </c>
      <c r="F11030">
        <v>49.991444047553998</v>
      </c>
    </row>
    <row r="11031" spans="1:6" x14ac:dyDescent="0.45">
      <c r="A11031" s="115">
        <v>11029</v>
      </c>
      <c r="B11031">
        <v>2.2669725698621002</v>
      </c>
      <c r="D11031">
        <v>2.7723578785870302</v>
      </c>
      <c r="F11031">
        <v>49.9978575235139</v>
      </c>
    </row>
    <row r="11032" spans="1:6" ht="14.65" thickBot="1" x14ac:dyDescent="0.5">
      <c r="A11032" s="115">
        <v>11030</v>
      </c>
      <c r="B11032">
        <v>2.2669725698621002</v>
      </c>
      <c r="D11032">
        <v>2.7723578769837398</v>
      </c>
      <c r="F11032">
        <v>49.997855397721402</v>
      </c>
    </row>
    <row r="11033" spans="1:6" x14ac:dyDescent="0.45">
      <c r="A11033" s="116">
        <v>11031</v>
      </c>
      <c r="B11033">
        <v>2.16702889615103</v>
      </c>
      <c r="D11033">
        <v>2.8041274375011902</v>
      </c>
      <c r="F11033">
        <v>49.972563583870802</v>
      </c>
    </row>
    <row r="11034" spans="1:6" x14ac:dyDescent="0.45">
      <c r="A11034" s="115">
        <v>11032</v>
      </c>
      <c r="B11034">
        <v>2.16702889615103</v>
      </c>
      <c r="D11034">
        <v>2.8041274362015698</v>
      </c>
      <c r="F11034">
        <v>49.972561995799197</v>
      </c>
    </row>
    <row r="11035" spans="1:6" ht="14.65" thickBot="1" x14ac:dyDescent="0.5">
      <c r="A11035" s="115">
        <v>11033</v>
      </c>
      <c r="B11035">
        <v>2.0693382679215402</v>
      </c>
      <c r="D11035">
        <v>2.8327268432455601</v>
      </c>
      <c r="F11035">
        <v>49.918378019714297</v>
      </c>
    </row>
    <row r="11036" spans="1:6" x14ac:dyDescent="0.45">
      <c r="A11036" s="116">
        <v>11034</v>
      </c>
      <c r="B11036">
        <v>2.0693382679215402</v>
      </c>
      <c r="D11036">
        <v>2.8327268422832002</v>
      </c>
      <c r="F11036">
        <v>49.918376981926599</v>
      </c>
    </row>
    <row r="11037" spans="1:6" x14ac:dyDescent="0.45">
      <c r="A11037" s="115">
        <v>11035</v>
      </c>
      <c r="B11037">
        <v>1.97390068517364</v>
      </c>
      <c r="D11037">
        <v>2.8582550946126402</v>
      </c>
      <c r="F11037">
        <v>49.837677964003397</v>
      </c>
    </row>
    <row r="11038" spans="1:6" ht="14.65" thickBot="1" x14ac:dyDescent="0.5">
      <c r="A11038" s="115">
        <v>11036</v>
      </c>
      <c r="B11038">
        <v>1.97390068517364</v>
      </c>
      <c r="D11038">
        <v>2.8582550938540101</v>
      </c>
      <c r="F11038">
        <v>49.837677241754101</v>
      </c>
    </row>
    <row r="11039" spans="1:6" x14ac:dyDescent="0.45">
      <c r="A11039" s="116">
        <v>11037</v>
      </c>
      <c r="B11039">
        <v>1.88071614790733</v>
      </c>
      <c r="D11039">
        <v>2.8808068720811302</v>
      </c>
      <c r="F11039">
        <v>49.7324759307986</v>
      </c>
    </row>
    <row r="11040" spans="1:6" x14ac:dyDescent="0.45">
      <c r="A11040" s="115">
        <v>11038</v>
      </c>
      <c r="B11040">
        <v>1.88071614790733</v>
      </c>
      <c r="D11040">
        <v>2.88080687148467</v>
      </c>
      <c r="F11040">
        <v>49.732475396907098</v>
      </c>
    </row>
    <row r="11041" spans="1:6" ht="14.65" thickBot="1" x14ac:dyDescent="0.5">
      <c r="A11041" s="115">
        <v>11039</v>
      </c>
      <c r="B11041">
        <v>1.7897846561226001</v>
      </c>
      <c r="D11041">
        <v>2.9004728945240101</v>
      </c>
      <c r="F11041">
        <v>49.604478072888597</v>
      </c>
    </row>
    <row r="11042" spans="1:6" x14ac:dyDescent="0.45">
      <c r="A11042" s="116">
        <v>11040</v>
      </c>
      <c r="B11042">
        <v>1.7897846561226001</v>
      </c>
      <c r="D11042">
        <v>2.9004728940518598</v>
      </c>
      <c r="F11042">
        <v>49.604477700151101</v>
      </c>
    </row>
    <row r="11043" spans="1:6" x14ac:dyDescent="0.45">
      <c r="A11043" s="115">
        <v>11041</v>
      </c>
      <c r="B11043">
        <v>1.66775025428944</v>
      </c>
      <c r="D11043">
        <v>2.9230750637937599</v>
      </c>
      <c r="F11043">
        <v>49.392563609973898</v>
      </c>
    </row>
    <row r="11044" spans="1:6" ht="14.65" thickBot="1" x14ac:dyDescent="0.5">
      <c r="A11044" s="115">
        <v>11042</v>
      </c>
      <c r="B11044">
        <v>1.66775025428944</v>
      </c>
      <c r="D11044">
        <v>2.92307506251962</v>
      </c>
      <c r="F11044">
        <v>49.392562682679198</v>
      </c>
    </row>
    <row r="11045" spans="1:6" x14ac:dyDescent="0.45">
      <c r="A11045" s="116">
        <v>11043</v>
      </c>
      <c r="B11045">
        <v>1.5500244238991501</v>
      </c>
      <c r="D11045">
        <v>2.9405445799665202</v>
      </c>
      <c r="F11045">
        <v>49.142939962346098</v>
      </c>
    </row>
    <row r="11046" spans="1:6" x14ac:dyDescent="0.45">
      <c r="A11046" s="115">
        <v>11044</v>
      </c>
      <c r="B11046">
        <v>1.5500244238991501</v>
      </c>
      <c r="D11046">
        <v>2.9405445757663502</v>
      </c>
      <c r="F11046">
        <v>49.1429370123072</v>
      </c>
    </row>
    <row r="11047" spans="1:6" ht="14.65" thickBot="1" x14ac:dyDescent="0.5">
      <c r="A11047" s="115">
        <v>11045</v>
      </c>
      <c r="B11047">
        <v>1.43660716495173</v>
      </c>
      <c r="D11047">
        <v>2.9530902430633201</v>
      </c>
      <c r="F11047">
        <v>48.858091508752899</v>
      </c>
    </row>
    <row r="11048" spans="1:6" x14ac:dyDescent="0.45">
      <c r="A11048" s="116">
        <v>11046</v>
      </c>
      <c r="B11048">
        <v>1.43660716495173</v>
      </c>
      <c r="D11048">
        <v>2.9530902396874699</v>
      </c>
      <c r="F11048">
        <v>48.8580894246547</v>
      </c>
    </row>
    <row r="11049" spans="1:6" x14ac:dyDescent="0.45">
      <c r="A11049" s="115">
        <v>11047</v>
      </c>
      <c r="B11049">
        <v>1.3274984774472001</v>
      </c>
      <c r="D11049">
        <v>2.9609109304470098</v>
      </c>
      <c r="F11049">
        <v>48.539968224365502</v>
      </c>
    </row>
    <row r="11050" spans="1:6" ht="14.65" thickBot="1" x14ac:dyDescent="0.5">
      <c r="A11050" s="115">
        <v>11048</v>
      </c>
      <c r="B11050">
        <v>1.3274984774472001</v>
      </c>
      <c r="D11050">
        <v>2.9609109277410899</v>
      </c>
      <c r="F11050">
        <v>48.539966692586603</v>
      </c>
    </row>
    <row r="11051" spans="1:6" x14ac:dyDescent="0.45">
      <c r="A11051" s="116">
        <v>11049</v>
      </c>
      <c r="B11051">
        <v>1.22269836138554</v>
      </c>
      <c r="D11051">
        <v>2.9641965442089799</v>
      </c>
      <c r="F11051">
        <v>48.1900654193335</v>
      </c>
    </row>
    <row r="11052" spans="1:6" x14ac:dyDescent="0.45">
      <c r="A11052" s="115">
        <v>11050</v>
      </c>
      <c r="B11052">
        <v>1.22269836138554</v>
      </c>
      <c r="D11052">
        <v>2.96419654222372</v>
      </c>
      <c r="F11052">
        <v>48.190064427668503</v>
      </c>
    </row>
    <row r="11053" spans="1:6" ht="14.65" thickBot="1" x14ac:dyDescent="0.5">
      <c r="A11053" s="115">
        <v>11051</v>
      </c>
      <c r="B11053">
        <v>1.12220681676675</v>
      </c>
      <c r="D11053">
        <v>2.9631288596114498</v>
      </c>
      <c r="F11053">
        <v>47.809497719812398</v>
      </c>
    </row>
    <row r="11054" spans="1:6" x14ac:dyDescent="0.45">
      <c r="A11054" s="116">
        <v>11052</v>
      </c>
      <c r="B11054">
        <v>1.12220681676675</v>
      </c>
      <c r="D11054">
        <v>2.96312885806468</v>
      </c>
      <c r="F11054">
        <v>47.809497050693103</v>
      </c>
    </row>
    <row r="11055" spans="1:6" x14ac:dyDescent="0.45">
      <c r="A11055" s="115">
        <v>11053</v>
      </c>
      <c r="B11055">
        <v>1.02602384359084</v>
      </c>
      <c r="D11055">
        <v>2.95788226893165</v>
      </c>
      <c r="F11055">
        <v>47.399052718567297</v>
      </c>
    </row>
    <row r="11056" spans="1:6" ht="14.65" thickBot="1" x14ac:dyDescent="0.5">
      <c r="A11056" s="115">
        <v>11054</v>
      </c>
      <c r="B11056">
        <v>1.02602384359084</v>
      </c>
      <c r="D11056">
        <v>2.9578822677219501</v>
      </c>
      <c r="F11056">
        <v>47.399052218975001</v>
      </c>
    </row>
    <row r="11057" spans="1:6" x14ac:dyDescent="0.45">
      <c r="A11057" s="116">
        <v>11055</v>
      </c>
      <c r="B11057">
        <v>0.93414944185781201</v>
      </c>
      <c r="D11057">
        <v>2.9486244430722199</v>
      </c>
      <c r="F11057">
        <v>46.959233367876202</v>
      </c>
    </row>
    <row r="11058" spans="1:6" x14ac:dyDescent="0.45">
      <c r="A11058" s="115">
        <v>11056</v>
      </c>
      <c r="B11058">
        <v>0.93414944185781201</v>
      </c>
      <c r="D11058">
        <v>2.9486244421240602</v>
      </c>
      <c r="F11058">
        <v>46.959233027664297</v>
      </c>
    </row>
    <row r="11059" spans="1:6" ht="14.65" thickBot="1" x14ac:dyDescent="0.5">
      <c r="A11059" s="115">
        <v>11057</v>
      </c>
      <c r="B11059">
        <v>0.813500722104468</v>
      </c>
      <c r="D11059">
        <v>2.9293757634168398</v>
      </c>
      <c r="F11059">
        <v>46.298930922095103</v>
      </c>
    </row>
    <row r="11060" spans="1:6" x14ac:dyDescent="0.45">
      <c r="A11060" s="116">
        <v>11058</v>
      </c>
      <c r="B11060">
        <v>0.813500722104469</v>
      </c>
      <c r="D11060">
        <v>2.9293757608135702</v>
      </c>
      <c r="F11060">
        <v>46.298930056409198</v>
      </c>
    </row>
    <row r="11061" spans="1:6" x14ac:dyDescent="0.45">
      <c r="A11061" s="115">
        <v>11059</v>
      </c>
      <c r="B11061">
        <v>0.70119091264040301</v>
      </c>
      <c r="D11061">
        <v>2.90309266128267</v>
      </c>
      <c r="F11061">
        <v>45.5821874471958</v>
      </c>
    </row>
    <row r="11062" spans="1:6" ht="14.65" thickBot="1" x14ac:dyDescent="0.5">
      <c r="A11062" s="115">
        <v>11060</v>
      </c>
      <c r="B11062">
        <v>0.70119091264040401</v>
      </c>
      <c r="D11062">
        <v>2.9030926525729002</v>
      </c>
      <c r="F11062">
        <v>45.5821846483475</v>
      </c>
    </row>
    <row r="11063" spans="1:6" x14ac:dyDescent="0.45">
      <c r="A11063" s="116">
        <v>11061</v>
      </c>
      <c r="B11063">
        <v>0.59722001346561804</v>
      </c>
      <c r="D11063">
        <v>2.8701737470920201</v>
      </c>
      <c r="F11063">
        <v>44.808195501605503</v>
      </c>
    </row>
    <row r="11064" spans="1:6" x14ac:dyDescent="0.45">
      <c r="A11064" s="115">
        <v>11062</v>
      </c>
      <c r="B11064">
        <v>0.59722001346561804</v>
      </c>
      <c r="D11064">
        <v>2.8701737401018801</v>
      </c>
      <c r="F11064">
        <v>44.808193518712201</v>
      </c>
    </row>
    <row r="11065" spans="1:6" ht="14.65" thickBot="1" x14ac:dyDescent="0.5">
      <c r="A11065" s="115">
        <v>11063</v>
      </c>
      <c r="B11065">
        <v>0.50158802458010998</v>
      </c>
      <c r="D11065">
        <v>2.8310011834897102</v>
      </c>
      <c r="F11065">
        <v>43.975451462991401</v>
      </c>
    </row>
    <row r="11066" spans="1:6" x14ac:dyDescent="0.45">
      <c r="A11066" s="116">
        <v>11064</v>
      </c>
      <c r="B11066">
        <v>0.50158802458010998</v>
      </c>
      <c r="D11066">
        <v>2.8310011779451298</v>
      </c>
      <c r="F11066">
        <v>43.975450002605399</v>
      </c>
    </row>
    <row r="11067" spans="1:6" x14ac:dyDescent="0.45">
      <c r="A11067" s="115">
        <v>11065</v>
      </c>
      <c r="B11067">
        <v>0.41429494598388</v>
      </c>
      <c r="D11067">
        <v>2.7859425198806198</v>
      </c>
      <c r="F11067">
        <v>43.0817746772072</v>
      </c>
    </row>
    <row r="11068" spans="1:6" ht="14.65" thickBot="1" x14ac:dyDescent="0.5">
      <c r="A11068" s="115">
        <v>11066</v>
      </c>
      <c r="B11068">
        <v>0.41429494598388</v>
      </c>
      <c r="D11068">
        <v>2.7859425158579199</v>
      </c>
      <c r="F11068">
        <v>43.081773704084902</v>
      </c>
    </row>
    <row r="11069" spans="1:6" x14ac:dyDescent="0.45">
      <c r="A11069" s="116">
        <v>11067</v>
      </c>
      <c r="B11069">
        <v>0.33534077767692799</v>
      </c>
      <c r="D11069">
        <v>2.7353523522133898</v>
      </c>
      <c r="F11069">
        <v>42.124316333542097</v>
      </c>
    </row>
    <row r="11070" spans="1:6" x14ac:dyDescent="0.45">
      <c r="A11070" s="115">
        <v>11068</v>
      </c>
      <c r="B11070">
        <v>0.33534077767692799</v>
      </c>
      <c r="D11070">
        <v>2.7353523491426701</v>
      </c>
      <c r="F11070">
        <v>42.124315665249803</v>
      </c>
    </row>
    <row r="11071" spans="1:6" ht="14.65" thickBot="1" x14ac:dyDescent="0.5">
      <c r="A11071" s="115">
        <v>11069</v>
      </c>
      <c r="B11071">
        <v>0.264725519659254</v>
      </c>
      <c r="D11071">
        <v>2.6795737959316202</v>
      </c>
      <c r="F11071">
        <v>41.0995427217943</v>
      </c>
    </row>
    <row r="11072" spans="1:6" x14ac:dyDescent="0.45">
      <c r="A11072" s="116">
        <v>11070</v>
      </c>
      <c r="B11072">
        <v>0.264725519659254</v>
      </c>
      <c r="D11072">
        <v>2.67957379354874</v>
      </c>
      <c r="F11072">
        <v>41.0995421659903</v>
      </c>
    </row>
    <row r="11073" spans="1:6" x14ac:dyDescent="0.45">
      <c r="A11073" s="115">
        <v>11071</v>
      </c>
      <c r="B11073">
        <v>0.20244917193085901</v>
      </c>
      <c r="D11073">
        <v>2.6189398166872699</v>
      </c>
      <c r="F11073">
        <v>40.003198386805998</v>
      </c>
    </row>
    <row r="11074" spans="1:6" ht="14.65" thickBot="1" x14ac:dyDescent="0.5">
      <c r="A11074" s="115">
        <v>11072</v>
      </c>
      <c r="B11074">
        <v>0.20244917193085901</v>
      </c>
      <c r="D11074">
        <v>2.6189398148651102</v>
      </c>
      <c r="F11074">
        <v>40.003197955533103</v>
      </c>
    </row>
    <row r="11075" spans="1:6" x14ac:dyDescent="0.45">
      <c r="A11075" s="116">
        <v>11073</v>
      </c>
      <c r="B11075">
        <v>0.123372407917528</v>
      </c>
      <c r="D11075">
        <v>2.5176098686916499</v>
      </c>
      <c r="F11075">
        <v>38.177394181458403</v>
      </c>
    </row>
    <row r="11076" spans="1:6" x14ac:dyDescent="0.45">
      <c r="A11076" s="115">
        <v>11074</v>
      </c>
      <c r="B11076">
        <v>0.123372407917527</v>
      </c>
      <c r="D11076">
        <v>2.5176098615000702</v>
      </c>
      <c r="F11076">
        <v>38.177392074842899</v>
      </c>
    </row>
    <row r="11077" spans="1:6" ht="14.65" thickBot="1" x14ac:dyDescent="0.5">
      <c r="A11077" s="115">
        <v>11075</v>
      </c>
      <c r="B11077">
        <v>6.3778800791307405E-2</v>
      </c>
      <c r="D11077">
        <v>2.40681374229246</v>
      </c>
      <c r="F11077">
        <v>36.150411424610603</v>
      </c>
    </row>
    <row r="11078" spans="1:6" x14ac:dyDescent="0.45">
      <c r="A11078" s="116">
        <v>11076</v>
      </c>
      <c r="B11078">
        <v>6.3778800791304699E-2</v>
      </c>
      <c r="D11078">
        <v>2.4068137182443401</v>
      </c>
      <c r="F11078">
        <v>36.150399523019203</v>
      </c>
    </row>
    <row r="11079" spans="1:6" x14ac:dyDescent="0.45">
      <c r="A11079" s="115">
        <v>11077</v>
      </c>
      <c r="B11079">
        <v>2.3668350552194E-2</v>
      </c>
      <c r="D11079">
        <v>2.28764009130149</v>
      </c>
      <c r="F11079">
        <v>33.894601230598397</v>
      </c>
    </row>
    <row r="11080" spans="1:6" ht="14.65" thickBot="1" x14ac:dyDescent="0.5">
      <c r="A11080" s="115">
        <v>11078</v>
      </c>
      <c r="B11080">
        <v>2.36683505521928E-2</v>
      </c>
      <c r="D11080">
        <v>2.2876401163034101</v>
      </c>
      <c r="F11080">
        <v>33.894577175317202</v>
      </c>
    </row>
    <row r="11081" spans="1:6" x14ac:dyDescent="0.45">
      <c r="A11081" s="116">
        <v>11079</v>
      </c>
      <c r="B11081">
        <v>3.1278621345890101E-2</v>
      </c>
      <c r="D11081">
        <v>2.3161188387384599</v>
      </c>
      <c r="F11081">
        <v>34.442701008782599</v>
      </c>
    </row>
    <row r="11082" spans="1:6" x14ac:dyDescent="0.45">
      <c r="A11082" s="115">
        <v>11080</v>
      </c>
      <c r="B11082">
        <v>3.1278621345889601E-2</v>
      </c>
      <c r="D11082">
        <v>2.3161188480906501</v>
      </c>
      <c r="F11082">
        <v>34.442691310909296</v>
      </c>
    </row>
    <row r="11083" spans="1:6" ht="14.65" thickBot="1" x14ac:dyDescent="0.5">
      <c r="A11083" s="115">
        <v>11081</v>
      </c>
      <c r="B11083">
        <v>1.0235492173206E-2</v>
      </c>
      <c r="D11083">
        <v>2.2209781635059298</v>
      </c>
      <c r="F11083">
        <v>32.5853816583599</v>
      </c>
    </row>
    <row r="11084" spans="1:6" x14ac:dyDescent="0.45">
      <c r="A11084" s="116">
        <v>11082</v>
      </c>
      <c r="B11084">
        <v>1.02354921732067E-2</v>
      </c>
      <c r="D11084">
        <v>2.2209781783128002</v>
      </c>
      <c r="F11084">
        <v>32.585379957739498</v>
      </c>
    </row>
    <row r="11085" spans="1:6" x14ac:dyDescent="0.45">
      <c r="A11085" s="115">
        <v>11083</v>
      </c>
      <c r="B11085">
        <v>6.4941327325626597E-4</v>
      </c>
      <c r="D11085">
        <v>2.1218644926629802</v>
      </c>
      <c r="F11085">
        <v>30.560401964496801</v>
      </c>
    </row>
    <row r="11086" spans="1:6" ht="14.65" thickBot="1" x14ac:dyDescent="0.5">
      <c r="A11086" s="115">
        <v>11084</v>
      </c>
      <c r="B11086">
        <v>6.4941327325544502E-4</v>
      </c>
      <c r="D11086">
        <v>2.1218645060802599</v>
      </c>
      <c r="F11086">
        <v>30.560389072299401</v>
      </c>
    </row>
    <row r="11087" spans="1:6" x14ac:dyDescent="0.45">
      <c r="A11087" s="116">
        <v>11085</v>
      </c>
      <c r="B11087">
        <v>1.50035211545162E-3</v>
      </c>
      <c r="D11087">
        <v>2.1394829812027099</v>
      </c>
      <c r="F11087">
        <v>30.927925024616702</v>
      </c>
    </row>
    <row r="11088" spans="1:6" x14ac:dyDescent="0.45">
      <c r="A11088" s="115">
        <v>11086</v>
      </c>
      <c r="B11088">
        <v>1.50035211545129E-3</v>
      </c>
      <c r="D11088">
        <v>2.13948298821435</v>
      </c>
      <c r="F11088">
        <v>30.927918268104399</v>
      </c>
    </row>
    <row r="11089" spans="1:6" ht="14.65" thickBot="1" x14ac:dyDescent="0.5">
      <c r="A11089" s="115">
        <v>11087</v>
      </c>
      <c r="B11089">
        <v>5.6177775332200402E-4</v>
      </c>
      <c r="D11089">
        <v>2.05554684822597</v>
      </c>
      <c r="F11089">
        <v>29.144495280938699</v>
      </c>
    </row>
    <row r="11090" spans="1:6" x14ac:dyDescent="0.45">
      <c r="A11090" s="116">
        <v>11088</v>
      </c>
      <c r="B11090">
        <v>-1.3908077059833501E-3</v>
      </c>
      <c r="D11090">
        <v>2.0574994342397401</v>
      </c>
      <c r="F11090">
        <v>29.2023024519271</v>
      </c>
    </row>
    <row r="11091" spans="1:6" x14ac:dyDescent="0.45">
      <c r="A11091" s="115">
        <v>11089</v>
      </c>
      <c r="B11091">
        <v>-4.1451497633057199E-4</v>
      </c>
      <c r="D11091">
        <v>2.0564806273532601</v>
      </c>
      <c r="F11091">
        <v>29.172196234152299</v>
      </c>
    </row>
    <row r="11092" spans="1:6" ht="14.65" thickBot="1" x14ac:dyDescent="0.5">
      <c r="A11092" s="115">
        <v>11090</v>
      </c>
      <c r="B11092">
        <v>5.3478049095417196E-4</v>
      </c>
      <c r="D11092">
        <v>2.1187175785205898</v>
      </c>
      <c r="F11092">
        <v>30.494376969450801</v>
      </c>
    </row>
    <row r="11093" spans="1:6" x14ac:dyDescent="0.45">
      <c r="A11093" s="116">
        <v>11091</v>
      </c>
      <c r="B11093">
        <v>5.34780490954112E-4</v>
      </c>
      <c r="D11093">
        <v>2.1187175785168302</v>
      </c>
      <c r="F11093">
        <v>30.494376985153401</v>
      </c>
    </row>
    <row r="11094" spans="1:6" x14ac:dyDescent="0.45">
      <c r="A11094" s="115">
        <v>11092</v>
      </c>
      <c r="B11094" s="50">
        <v>5.6494222433022601E-5</v>
      </c>
      <c r="D11094">
        <v>2.0978037014743198</v>
      </c>
      <c r="F11094">
        <v>30.052768542584801</v>
      </c>
    </row>
    <row r="11095" spans="1:6" ht="14.65" thickBot="1" x14ac:dyDescent="0.5">
      <c r="A11095" s="115">
        <v>11093</v>
      </c>
      <c r="B11095" s="50">
        <v>5.6494222433396698E-5</v>
      </c>
      <c r="D11095">
        <v>2.0978037015011699</v>
      </c>
      <c r="F11095">
        <v>30.052768478197599</v>
      </c>
    </row>
    <row r="11096" spans="1:6" x14ac:dyDescent="0.45">
      <c r="A11096" s="116">
        <v>11094</v>
      </c>
      <c r="B11096" s="50">
        <v>6.5493309888407799E-5</v>
      </c>
      <c r="D11096">
        <v>2.0767454342832798</v>
      </c>
      <c r="F11096">
        <v>29.602881180592</v>
      </c>
    </row>
    <row r="11097" spans="1:6" x14ac:dyDescent="0.45">
      <c r="A11097" s="115">
        <v>11095</v>
      </c>
      <c r="B11097">
        <v>-1.0118007703591101E-4</v>
      </c>
      <c r="D11097">
        <v>2.0769121076306698</v>
      </c>
      <c r="F11097">
        <v>29.607728553721699</v>
      </c>
    </row>
    <row r="11098" spans="1:6" ht="14.65" thickBot="1" x14ac:dyDescent="0.5">
      <c r="A11098" s="115">
        <v>11096</v>
      </c>
      <c r="B11098" s="50">
        <v>-1.7843383573839498E-5</v>
      </c>
      <c r="D11098">
        <v>2.0768278681279502</v>
      </c>
      <c r="F11098">
        <v>29.605280296190699</v>
      </c>
    </row>
    <row r="11099" spans="1:6" x14ac:dyDescent="0.45">
      <c r="A11099" s="116">
        <v>11097</v>
      </c>
      <c r="B11099" s="50">
        <v>1.3060992174181799E-5</v>
      </c>
      <c r="D11099">
        <v>2.0925525121314799</v>
      </c>
      <c r="F11099">
        <v>29.941081246732001</v>
      </c>
    </row>
    <row r="11100" spans="1:6" x14ac:dyDescent="0.45">
      <c r="A11100" s="115">
        <v>11098</v>
      </c>
      <c r="B11100" s="50">
        <v>1.3060992174283901E-5</v>
      </c>
      <c r="D11100">
        <v>2.0925525121306099</v>
      </c>
      <c r="F11100">
        <v>29.941081248505501</v>
      </c>
    </row>
    <row r="11101" spans="1:6" ht="14.65" thickBot="1" x14ac:dyDescent="0.5">
      <c r="A11101" s="115">
        <v>11099</v>
      </c>
      <c r="B11101" s="50">
        <v>8.3096664395110196E-8</v>
      </c>
      <c r="D11101">
        <v>2.08729236204411</v>
      </c>
      <c r="F11101">
        <v>29.828873259671202</v>
      </c>
    </row>
    <row r="11102" spans="1:6" x14ac:dyDescent="0.45">
      <c r="A11102" s="116">
        <v>11100</v>
      </c>
      <c r="B11102" s="50">
        <v>-1.40112783110552E-6</v>
      </c>
      <c r="D11102">
        <v>2.0872938462712902</v>
      </c>
      <c r="F11102">
        <v>29.828916040525201</v>
      </c>
    </row>
    <row r="11103" spans="1:6" x14ac:dyDescent="0.45">
      <c r="A11103" s="115">
        <v>11101</v>
      </c>
      <c r="B11103" s="50">
        <v>-6.5901558274334896E-7</v>
      </c>
      <c r="D11103">
        <v>2.0872931021542098</v>
      </c>
      <c r="F11103">
        <v>29.828894593758399</v>
      </c>
    </row>
    <row r="11104" spans="1:6" ht="14.65" thickBot="1" x14ac:dyDescent="0.5">
      <c r="A11104" s="115">
        <v>11102</v>
      </c>
      <c r="B11104" s="50">
        <v>7.3601290861073198E-6</v>
      </c>
      <c r="D11104">
        <v>2.0913387221988402</v>
      </c>
      <c r="F11104">
        <v>29.915218475509</v>
      </c>
    </row>
    <row r="11105" spans="1:6" x14ac:dyDescent="0.45">
      <c r="A11105" s="116">
        <v>11103</v>
      </c>
      <c r="B11105" s="50">
        <v>7.36012908610017E-6</v>
      </c>
      <c r="D11105">
        <v>2.0913387221989002</v>
      </c>
      <c r="F11105">
        <v>29.915218475386201</v>
      </c>
    </row>
    <row r="11106" spans="1:6" x14ac:dyDescent="0.45">
      <c r="A11106" s="115">
        <v>11104</v>
      </c>
      <c r="B11106" s="50">
        <v>8.29681261484164E-7</v>
      </c>
      <c r="D11106">
        <v>2.08890971221998</v>
      </c>
      <c r="F11106">
        <v>29.863409463999702</v>
      </c>
    </row>
    <row r="11107" spans="1:6" ht="14.65" thickBot="1" x14ac:dyDescent="0.5">
      <c r="A11107" s="115">
        <v>11105</v>
      </c>
      <c r="B11107" s="50">
        <v>8.2968127384737802E-7</v>
      </c>
      <c r="D11107">
        <v>2.08890971221998</v>
      </c>
      <c r="F11107">
        <v>29.863409463999702</v>
      </c>
    </row>
    <row r="11108" spans="1:6" x14ac:dyDescent="0.45">
      <c r="A11108" s="116">
        <v>11106</v>
      </c>
      <c r="B11108" s="50">
        <v>8.29681261484164E-7</v>
      </c>
      <c r="D11108">
        <v>2.08890974334716</v>
      </c>
      <c r="F11108">
        <v>29.863409463999702</v>
      </c>
    </row>
    <row r="11109" spans="1:6" x14ac:dyDescent="0.45">
      <c r="A11109" s="115">
        <v>11107</v>
      </c>
      <c r="B11109" s="50">
        <v>8.29681261484164E-7</v>
      </c>
      <c r="D11109">
        <v>2.08890971221998</v>
      </c>
      <c r="F11109">
        <v>29.863409908999198</v>
      </c>
    </row>
    <row r="11110" spans="1:6" ht="14.65" thickBot="1" x14ac:dyDescent="0.5">
      <c r="A11110" s="115">
        <v>11108</v>
      </c>
      <c r="B11110" s="50">
        <v>7.9427123905081999E-7</v>
      </c>
      <c r="D11110">
        <v>2.0864788006409798</v>
      </c>
      <c r="F11110">
        <v>29.8114888884236</v>
      </c>
    </row>
    <row r="11111" spans="1:6" x14ac:dyDescent="0.45">
      <c r="A11111" s="116">
        <v>11109</v>
      </c>
      <c r="B11111" s="50">
        <v>-7.1313793450229696E-7</v>
      </c>
      <c r="D11111">
        <v>2.08648030681714</v>
      </c>
      <c r="F11111">
        <v>29.8115324209632</v>
      </c>
    </row>
    <row r="11112" spans="1:6" x14ac:dyDescent="0.45">
      <c r="A11112" s="115">
        <v>11110</v>
      </c>
      <c r="B11112" s="50">
        <v>-6.5921451405568405E-7</v>
      </c>
      <c r="D11112">
        <v>2.0864802529201998</v>
      </c>
      <c r="F11112">
        <v>29.811530787881502</v>
      </c>
    </row>
    <row r="11113" spans="1:6" ht="14.65" thickBot="1" x14ac:dyDescent="0.5">
      <c r="A11113" s="115">
        <v>11111</v>
      </c>
      <c r="B11113" s="50">
        <v>7.9427123905081999E-7</v>
      </c>
      <c r="D11113">
        <v>2.0864788006409798</v>
      </c>
      <c r="F11113">
        <v>29.8114888884236</v>
      </c>
    </row>
    <row r="11114" spans="1:6" x14ac:dyDescent="0.45">
      <c r="A11114" s="116">
        <v>11112</v>
      </c>
      <c r="B11114" s="50">
        <v>7.9427125088638299E-7</v>
      </c>
      <c r="D11114">
        <v>2.0864788006409798</v>
      </c>
      <c r="F11114">
        <v>29.8114888884236</v>
      </c>
    </row>
    <row r="11115" spans="1:6" x14ac:dyDescent="0.45">
      <c r="A11115" s="115">
        <v>11113</v>
      </c>
      <c r="B11115" s="50">
        <v>7.9427123905081999E-7</v>
      </c>
      <c r="D11115">
        <v>2.0864788317319398</v>
      </c>
      <c r="F11115">
        <v>29.8114888884236</v>
      </c>
    </row>
    <row r="11116" spans="1:6" ht="14.65" thickBot="1" x14ac:dyDescent="0.5">
      <c r="A11116" s="115">
        <v>11114</v>
      </c>
      <c r="B11116" s="50">
        <v>7.9427123905081999E-7</v>
      </c>
      <c r="D11116">
        <v>2.0864788006409798</v>
      </c>
      <c r="F11116">
        <v>29.811489332649401</v>
      </c>
    </row>
    <row r="11117" spans="1:6" x14ac:dyDescent="0.45">
      <c r="A11117" s="116">
        <v>11115</v>
      </c>
      <c r="B11117" s="50">
        <v>-6.9786559560206503E-7</v>
      </c>
      <c r="D11117">
        <v>2.0864802915490901</v>
      </c>
      <c r="F11117">
        <v>29.811531904544701</v>
      </c>
    </row>
    <row r="11118" spans="1:6" x14ac:dyDescent="0.45">
      <c r="A11118" s="115">
        <v>11116</v>
      </c>
      <c r="B11118" s="50">
        <v>-6.5258809543297796E-7</v>
      </c>
      <c r="D11118">
        <v>2.0864802462996201</v>
      </c>
      <c r="F11118">
        <v>29.8115305996015</v>
      </c>
    </row>
    <row r="11119" spans="1:6" ht="14.65" thickBot="1" x14ac:dyDescent="0.5">
      <c r="A11119" s="115">
        <v>11117</v>
      </c>
      <c r="B11119" s="50">
        <v>2.11918962066251E-7</v>
      </c>
      <c r="D11119">
        <v>2.0883021623538101</v>
      </c>
      <c r="F11119">
        <v>29.850439795738701</v>
      </c>
    </row>
    <row r="11120" spans="1:6" x14ac:dyDescent="0.45">
      <c r="A11120" s="116">
        <v>11118</v>
      </c>
      <c r="B11120" s="50">
        <v>2.1191896522408999E-7</v>
      </c>
      <c r="D11120">
        <v>2.0883021623538101</v>
      </c>
      <c r="F11120">
        <v>29.850439795738701</v>
      </c>
    </row>
    <row r="11121" spans="1:6" x14ac:dyDescent="0.45">
      <c r="A11121" s="115">
        <v>11119</v>
      </c>
      <c r="B11121" s="50">
        <v>2.11918962066251E-7</v>
      </c>
      <c r="D11121">
        <v>2.0883021934719399</v>
      </c>
      <c r="F11121">
        <v>29.850439795738701</v>
      </c>
    </row>
    <row r="11122" spans="1:6" ht="14.65" thickBot="1" x14ac:dyDescent="0.5">
      <c r="A11122" s="115">
        <v>11120</v>
      </c>
      <c r="B11122" s="50">
        <v>2.11918962066251E-7</v>
      </c>
      <c r="D11122">
        <v>2.0883021623538101</v>
      </c>
      <c r="F11122">
        <v>29.850440240544899</v>
      </c>
    </row>
    <row r="11123" spans="1:6" x14ac:dyDescent="0.45">
      <c r="A11123" s="116">
        <v>11121</v>
      </c>
      <c r="B11123" s="50">
        <v>9.6525215080831003E-11</v>
      </c>
      <c r="D11123">
        <v>2.0876944937367998</v>
      </c>
      <c r="F11123">
        <v>29.837463146959202</v>
      </c>
    </row>
    <row r="11124" spans="1:6" x14ac:dyDescent="0.45">
      <c r="A11124" s="115">
        <v>11122</v>
      </c>
      <c r="B11124" s="50">
        <v>1.94213949908554E-7</v>
      </c>
      <c r="D11124">
        <v>2.0870867064658198</v>
      </c>
      <c r="F11124">
        <v>29.824479514418599</v>
      </c>
    </row>
    <row r="11125" spans="1:6" ht="14.65" thickBot="1" x14ac:dyDescent="0.5">
      <c r="A11125" s="115">
        <v>11123</v>
      </c>
      <c r="B11125" s="50">
        <v>-4.9249211070046499E-8</v>
      </c>
      <c r="D11125">
        <v>2.0870869498772802</v>
      </c>
      <c r="F11125">
        <v>29.824486535626399</v>
      </c>
    </row>
    <row r="11126" spans="1:6" x14ac:dyDescent="0.45">
      <c r="A11126" s="116">
        <v>11124</v>
      </c>
      <c r="B11126" s="50">
        <v>-5.6109972358129899E-10</v>
      </c>
      <c r="D11126">
        <v>2.0870869012008599</v>
      </c>
      <c r="F11126">
        <v>29.824485128461799</v>
      </c>
    </row>
    <row r="11127" spans="1:6" x14ac:dyDescent="0.45">
      <c r="A11127" s="115">
        <v>11125</v>
      </c>
      <c r="B11127" s="50">
        <v>1.94213949908554E-7</v>
      </c>
      <c r="D11127">
        <v>2.0870867064658198</v>
      </c>
      <c r="F11127">
        <v>29.824479514418599</v>
      </c>
    </row>
    <row r="11128" spans="1:6" ht="14.65" thickBot="1" x14ac:dyDescent="0.5">
      <c r="A11128" s="115">
        <v>11126</v>
      </c>
      <c r="B11128" s="50">
        <v>1.9421395280256801E-7</v>
      </c>
      <c r="D11128">
        <v>2.0870867064658198</v>
      </c>
      <c r="F11128">
        <v>29.824479514418599</v>
      </c>
    </row>
    <row r="11129" spans="1:6" x14ac:dyDescent="0.45">
      <c r="A11129" s="116">
        <v>11127</v>
      </c>
      <c r="B11129" s="50">
        <v>1.94213949908554E-7</v>
      </c>
      <c r="D11129">
        <v>2.0870867375658402</v>
      </c>
      <c r="F11129">
        <v>29.824479514418599</v>
      </c>
    </row>
    <row r="11130" spans="1:6" x14ac:dyDescent="0.45">
      <c r="A11130" s="115">
        <v>11128</v>
      </c>
      <c r="B11130" s="50">
        <v>1.94213949908554E-7</v>
      </c>
      <c r="D11130">
        <v>2.0870867064658198</v>
      </c>
      <c r="F11130">
        <v>29.824479958838001</v>
      </c>
    </row>
    <row r="11131" spans="1:6" ht="14.65" thickBot="1" x14ac:dyDescent="0.5">
      <c r="A11131" s="115">
        <v>11129</v>
      </c>
      <c r="B11131" s="50">
        <v>-4.6035398034842902E-8</v>
      </c>
      <c r="D11131">
        <v>2.0870869466669699</v>
      </c>
      <c r="F11131">
        <v>29.8244864398924</v>
      </c>
    </row>
    <row r="11132" spans="1:6" x14ac:dyDescent="0.45">
      <c r="A11132" s="116">
        <v>11130</v>
      </c>
      <c r="B11132" s="50">
        <v>-2.0990330272006401E-10</v>
      </c>
      <c r="D11132">
        <v>2.0870869008491799</v>
      </c>
      <c r="F11132">
        <v>29.824485118955401</v>
      </c>
    </row>
    <row r="11133" spans="1:6" x14ac:dyDescent="0.45">
      <c r="A11133" s="115">
        <v>11131</v>
      </c>
      <c r="B11133" s="50">
        <v>1.0569019217157301E-8</v>
      </c>
      <c r="D11133">
        <v>2.0875425580391398</v>
      </c>
      <c r="F11133">
        <v>29.834217893555898</v>
      </c>
    </row>
    <row r="11134" spans="1:6" ht="14.65" thickBot="1" x14ac:dyDescent="0.5">
      <c r="A11134" s="115">
        <v>11132</v>
      </c>
      <c r="B11134" s="50">
        <v>1.05690193746479E-8</v>
      </c>
      <c r="D11134">
        <v>2.0875425580391398</v>
      </c>
      <c r="F11134">
        <v>29.834217893555898</v>
      </c>
    </row>
    <row r="11135" spans="1:6" x14ac:dyDescent="0.45">
      <c r="A11135" s="116">
        <v>11133</v>
      </c>
      <c r="B11135" s="50">
        <v>1.0569019217157301E-8</v>
      </c>
      <c r="D11135">
        <v>2.0875425891459498</v>
      </c>
      <c r="F11135">
        <v>29.834217893555898</v>
      </c>
    </row>
    <row r="11136" spans="1:6" x14ac:dyDescent="0.45">
      <c r="A11136" s="115">
        <v>11134</v>
      </c>
      <c r="B11136" s="50">
        <v>1.0569019217157301E-8</v>
      </c>
      <c r="D11136">
        <v>2.0875425580391398</v>
      </c>
      <c r="F11136">
        <v>29.834218338120401</v>
      </c>
    </row>
    <row r="11137" spans="1:6" ht="14.65" thickBot="1" x14ac:dyDescent="0.5">
      <c r="A11137" s="115">
        <v>11135</v>
      </c>
      <c r="B11137" s="50">
        <v>-3.13847131720775E-9</v>
      </c>
      <c r="D11137">
        <v>2.0875425717468699</v>
      </c>
      <c r="F11137">
        <v>29.834218288610501</v>
      </c>
    </row>
    <row r="11138" spans="1:6" x14ac:dyDescent="0.45">
      <c r="A11138" s="116">
        <v>11136</v>
      </c>
      <c r="B11138" s="50">
        <v>-2.1376613599752401E-8</v>
      </c>
      <c r="D11138">
        <v>2.0873906827118902</v>
      </c>
      <c r="F11138">
        <v>29.830974157470202</v>
      </c>
    </row>
    <row r="11139" spans="1:6" x14ac:dyDescent="0.45">
      <c r="A11139" s="115">
        <v>11137</v>
      </c>
      <c r="B11139" s="50">
        <v>-4.1265637648641903E-8</v>
      </c>
      <c r="D11139">
        <v>2.0872388132742401</v>
      </c>
      <c r="F11139">
        <v>29.827730368725799</v>
      </c>
    </row>
    <row r="11140" spans="1:6" ht="14.65" thickBot="1" x14ac:dyDescent="0.5">
      <c r="A11140" s="115">
        <v>11138</v>
      </c>
      <c r="B11140" s="50">
        <v>-2.7519182214612902E-8</v>
      </c>
      <c r="D11140">
        <v>2.0870869281558702</v>
      </c>
      <c r="F11140">
        <v>29.8244859052053</v>
      </c>
    </row>
    <row r="11141" spans="1:6" x14ac:dyDescent="0.45">
      <c r="A11141" s="116">
        <v>11139</v>
      </c>
      <c r="B11141" s="50">
        <v>1.8712276733034599E-8</v>
      </c>
      <c r="D11141">
        <v>2.08693502851238</v>
      </c>
      <c r="F11141">
        <v>29.821240800247601</v>
      </c>
    </row>
    <row r="11142" spans="1:6" x14ac:dyDescent="0.45">
      <c r="A11142" s="115">
        <v>11140</v>
      </c>
      <c r="B11142" s="50">
        <v>-2.5050986655708301E-8</v>
      </c>
      <c r="D11142">
        <v>2.08693507227192</v>
      </c>
      <c r="F11142">
        <v>29.821242061725801</v>
      </c>
    </row>
    <row r="11143" spans="1:6" ht="14.65" thickBot="1" x14ac:dyDescent="0.5">
      <c r="A11143" s="115">
        <v>11141</v>
      </c>
      <c r="B11143" s="50">
        <v>-4.7769803371233997E-8</v>
      </c>
      <c r="D11143">
        <v>2.0867832595153102</v>
      </c>
      <c r="F11143">
        <v>29.8179992385442</v>
      </c>
    </row>
    <row r="11144" spans="1:6" x14ac:dyDescent="0.45">
      <c r="A11144" s="116">
        <v>11142</v>
      </c>
      <c r="B11144" s="50">
        <v>-1.00947280097408E-7</v>
      </c>
      <c r="D11144">
        <v>2.0866314951555802</v>
      </c>
      <c r="F11144">
        <v>29.814757588124401</v>
      </c>
    </row>
    <row r="11145" spans="1:6" x14ac:dyDescent="0.45">
      <c r="A11145" s="115">
        <v>11143</v>
      </c>
      <c r="B11145" s="50">
        <v>-5.8318560812026101E-8</v>
      </c>
      <c r="D11145">
        <v>2.0866314525312299</v>
      </c>
      <c r="F11145">
        <v>29.814756359554099</v>
      </c>
    </row>
    <row r="11146" spans="1:6" ht="14.65" thickBot="1" x14ac:dyDescent="0.5">
      <c r="A11146" s="115">
        <v>11144</v>
      </c>
      <c r="B11146" s="50">
        <v>-4.44967304922786E-8</v>
      </c>
      <c r="D11146">
        <v>2.0866314387121201</v>
      </c>
      <c r="F11146">
        <v>29.814755961228201</v>
      </c>
    </row>
    <row r="11147" spans="1:6" x14ac:dyDescent="0.45">
      <c r="A11147" s="116">
        <v>11145</v>
      </c>
      <c r="B11147" s="50">
        <v>-8.6824719025290099E-9</v>
      </c>
      <c r="D11147">
        <v>2.0864796033183399</v>
      </c>
      <c r="F11147">
        <v>29.811512040874401</v>
      </c>
    </row>
    <row r="11148" spans="1:6" x14ac:dyDescent="0.45">
      <c r="A11148" s="115">
        <v>11146</v>
      </c>
      <c r="B11148" s="50">
        <v>-3.5962483180885203E-8</v>
      </c>
      <c r="D11148">
        <v>2.0864796305976898</v>
      </c>
      <c r="F11148">
        <v>29.811512827161401</v>
      </c>
    </row>
    <row r="11149" spans="1:6" ht="14.65" thickBot="1" x14ac:dyDescent="0.5">
      <c r="A11149" s="115">
        <v>11147</v>
      </c>
      <c r="B11149" s="50">
        <v>-7.9062121149395397E-10</v>
      </c>
      <c r="D11149">
        <v>2.0863278137908998</v>
      </c>
      <c r="F11149">
        <v>29.8082692202176</v>
      </c>
    </row>
    <row r="11150" spans="1:6" x14ac:dyDescent="0.45">
      <c r="A11150" s="116">
        <v>11148</v>
      </c>
      <c r="B11150" s="50">
        <v>-2.7802975463478899E-8</v>
      </c>
      <c r="D11150">
        <v>2.0863278408008101</v>
      </c>
      <c r="F11150">
        <v>29.808269998730701</v>
      </c>
    </row>
    <row r="11151" spans="1:6" x14ac:dyDescent="0.45">
      <c r="A11151" s="115">
        <v>11149</v>
      </c>
      <c r="B11151" s="50">
        <v>-4.4341755999229401E-8</v>
      </c>
      <c r="D11151">
        <v>2.0861760936437599</v>
      </c>
      <c r="F11151">
        <v>29.8050281770692</v>
      </c>
    </row>
    <row r="11152" spans="1:6" ht="14.65" thickBot="1" x14ac:dyDescent="0.5">
      <c r="A11152" s="115">
        <v>11150</v>
      </c>
      <c r="B11152" s="50">
        <v>-9.1141167713974202E-8</v>
      </c>
      <c r="D11152">
        <v>2.0860243946803898</v>
      </c>
      <c r="F11152">
        <v>29.801787522317301</v>
      </c>
    </row>
    <row r="11153" spans="1:6" x14ac:dyDescent="0.45">
      <c r="A11153" s="116">
        <v>11151</v>
      </c>
      <c r="B11153" s="50">
        <v>-5.4505304958495603E-8</v>
      </c>
      <c r="D11153">
        <v>2.0860243580481499</v>
      </c>
      <c r="F11153">
        <v>29.801786466436401</v>
      </c>
    </row>
    <row r="11154" spans="1:6" x14ac:dyDescent="0.45">
      <c r="A11154" s="115">
        <v>11152</v>
      </c>
      <c r="B11154" s="50">
        <v>-3.9638479489054302E-8</v>
      </c>
      <c r="D11154">
        <v>2.0858726153655698</v>
      </c>
      <c r="F11154">
        <v>29.798544329363001</v>
      </c>
    </row>
    <row r="11155" spans="1:6" ht="14.65" thickBot="1" x14ac:dyDescent="0.5">
      <c r="A11155" s="115">
        <v>11153</v>
      </c>
      <c r="B11155" s="50">
        <v>4.2891369799985798E-8</v>
      </c>
      <c r="D11155">
        <v>2.0856911991417699</v>
      </c>
      <c r="F11155">
        <v>29.794667588090601</v>
      </c>
    </row>
    <row r="11156" spans="1:6" x14ac:dyDescent="0.45">
      <c r="A11156" s="116">
        <v>11154</v>
      </c>
      <c r="B11156" s="50">
        <v>-3.6605418053064103E-8</v>
      </c>
      <c r="D11156">
        <v>2.0856912786333002</v>
      </c>
      <c r="F11156">
        <v>29.794669880376802</v>
      </c>
    </row>
    <row r="11157" spans="1:6" x14ac:dyDescent="0.45">
      <c r="A11157" s="115">
        <v>11155</v>
      </c>
      <c r="B11157" s="50">
        <v>-4.4594791523915202E-8</v>
      </c>
      <c r="D11157">
        <v>2.0855099785391098</v>
      </c>
      <c r="F11157">
        <v>29.7907961682251</v>
      </c>
    </row>
    <row r="11158" spans="1:6" ht="14.65" thickBot="1" x14ac:dyDescent="0.5">
      <c r="A11158" s="115">
        <v>11156</v>
      </c>
      <c r="B11158" s="50">
        <v>-9.5558383047883104E-8</v>
      </c>
      <c r="D11158">
        <v>2.08532874703605</v>
      </c>
      <c r="F11158">
        <v>29.786924117082599</v>
      </c>
    </row>
    <row r="11159" spans="1:6" x14ac:dyDescent="0.45">
      <c r="A11159" s="116">
        <v>11157</v>
      </c>
      <c r="B11159" s="50">
        <v>-5.6063072916382599E-8</v>
      </c>
      <c r="D11159">
        <v>2.0853287075432001</v>
      </c>
      <c r="F11159">
        <v>29.786922978737799</v>
      </c>
    </row>
    <row r="11160" spans="1:6" x14ac:dyDescent="0.45">
      <c r="A11160" s="115">
        <v>11158</v>
      </c>
      <c r="B11160" s="50">
        <v>-6.1630288089917698E-8</v>
      </c>
      <c r="D11160">
        <v>2.0851474562702101</v>
      </c>
      <c r="F11160">
        <v>29.783050040773599</v>
      </c>
    </row>
    <row r="11161" spans="1:6" ht="14.65" thickBot="1" x14ac:dyDescent="0.5">
      <c r="A11161" s="115">
        <v>11159</v>
      </c>
      <c r="B11161" s="50">
        <v>-2.6291052396256102E-8</v>
      </c>
      <c r="D11161">
        <v>2.0849661897138199</v>
      </c>
      <c r="F11161">
        <v>29.779176345418598</v>
      </c>
    </row>
    <row r="11162" spans="1:6" x14ac:dyDescent="0.45">
      <c r="A11162" s="116">
        <v>11160</v>
      </c>
      <c r="B11162" s="50">
        <v>-5.1966194434617601E-8</v>
      </c>
      <c r="D11162">
        <v>2.0849662153886501</v>
      </c>
      <c r="F11162">
        <v>29.779177085469701</v>
      </c>
    </row>
    <row r="11163" spans="1:6" x14ac:dyDescent="0.45">
      <c r="A11163" s="115">
        <v>11161</v>
      </c>
      <c r="B11163" s="50">
        <v>-2.9969376564889299E-8</v>
      </c>
      <c r="D11163">
        <v>2.0847849877893299</v>
      </c>
      <c r="F11163">
        <v>29.775304196263601</v>
      </c>
    </row>
    <row r="11164" spans="1:6" ht="14.65" thickBot="1" x14ac:dyDescent="0.5">
      <c r="A11164" s="115">
        <v>11162</v>
      </c>
      <c r="B11164" s="50">
        <v>-4.6402362007671502E-8</v>
      </c>
      <c r="D11164">
        <v>2.08478500421892</v>
      </c>
      <c r="F11164">
        <v>29.7753046698346</v>
      </c>
    </row>
    <row r="11165" spans="1:6" x14ac:dyDescent="0.45">
      <c r="A11165" s="116">
        <v>11163</v>
      </c>
      <c r="B11165" s="50">
        <v>-7.2939918838691205E-8</v>
      </c>
      <c r="D11165">
        <v>2.0846038507626199</v>
      </c>
      <c r="F11165">
        <v>29.7714336010925</v>
      </c>
    </row>
    <row r="11166" spans="1:6" x14ac:dyDescent="0.45">
      <c r="A11166" s="115">
        <v>11164</v>
      </c>
      <c r="B11166" s="50">
        <v>-5.31013708744813E-8</v>
      </c>
      <c r="D11166">
        <v>2.0846038309234398</v>
      </c>
      <c r="F11166">
        <v>29.771433029250101</v>
      </c>
    </row>
    <row r="11167" spans="1:6" ht="14.65" thickBot="1" x14ac:dyDescent="0.5">
      <c r="A11167" s="115">
        <v>11165</v>
      </c>
      <c r="B11167" s="50">
        <v>-8.1855766369625697E-8</v>
      </c>
      <c r="D11167">
        <v>2.0844227052919702</v>
      </c>
      <c r="F11167">
        <v>29.767562446006899</v>
      </c>
    </row>
    <row r="11168" spans="1:6" x14ac:dyDescent="0.45">
      <c r="A11168" s="116">
        <v>11166</v>
      </c>
      <c r="B11168" s="50">
        <v>-6.0141258147626598E-8</v>
      </c>
      <c r="D11168">
        <v>2.08442268358043</v>
      </c>
      <c r="F11168">
        <v>29.767561820189599</v>
      </c>
    </row>
    <row r="11169" spans="1:6" x14ac:dyDescent="0.45">
      <c r="A11169" s="115">
        <v>11167</v>
      </c>
      <c r="B11169" s="50">
        <v>-4.5305114264570798E-8</v>
      </c>
      <c r="D11169">
        <v>2.0842415399692702</v>
      </c>
      <c r="F11169">
        <v>29.763690402280901</v>
      </c>
    </row>
    <row r="11170" spans="1:6" ht="14.65" thickBot="1" x14ac:dyDescent="0.5">
      <c r="A11170" s="115">
        <v>11168</v>
      </c>
      <c r="B11170" s="50">
        <v>-4.5305113589472E-8</v>
      </c>
      <c r="D11170">
        <v>2.0842415399692702</v>
      </c>
      <c r="F11170">
        <v>29.763690402280901</v>
      </c>
    </row>
    <row r="11171" spans="1:6" x14ac:dyDescent="0.45">
      <c r="A11171" s="116">
        <v>11169</v>
      </c>
      <c r="B11171" s="50">
        <v>-4.5305114264570798E-8</v>
      </c>
      <c r="D11171">
        <v>2.0842415710268898</v>
      </c>
      <c r="F11171">
        <v>29.763690402280901</v>
      </c>
    </row>
    <row r="11172" spans="1:6" x14ac:dyDescent="0.45">
      <c r="A11172" s="115">
        <v>11170</v>
      </c>
      <c r="B11172" s="50">
        <v>-4.5305114264570798E-8</v>
      </c>
      <c r="D11172">
        <v>2.0842415399692702</v>
      </c>
      <c r="F11172">
        <v>29.7636908457945</v>
      </c>
    </row>
    <row r="11173" spans="1:6" ht="14.65" thickBot="1" x14ac:dyDescent="0.5">
      <c r="A11173" s="115">
        <v>11171</v>
      </c>
      <c r="B11173" s="50">
        <v>-6.1556695987723696E-8</v>
      </c>
      <c r="D11173">
        <v>2.0842415562212802</v>
      </c>
      <c r="F11173">
        <v>29.763690870726698</v>
      </c>
    </row>
    <row r="11174" spans="1:6" x14ac:dyDescent="0.45">
      <c r="A11174" s="116">
        <v>11172</v>
      </c>
      <c r="B11174" s="50">
        <v>2.4814530319831898E-8</v>
      </c>
      <c r="D11174">
        <v>2.0839528808332499</v>
      </c>
      <c r="F11174">
        <v>29.757520547098501</v>
      </c>
    </row>
    <row r="11175" spans="1:6" x14ac:dyDescent="0.45">
      <c r="A11175" s="115">
        <v>11173</v>
      </c>
      <c r="B11175" s="50">
        <v>-7.9147361491252706E-8</v>
      </c>
      <c r="D11175">
        <v>2.08395298479142</v>
      </c>
      <c r="F11175">
        <v>29.757523545562002</v>
      </c>
    </row>
    <row r="11176" spans="1:6" ht="14.65" thickBot="1" x14ac:dyDescent="0.5">
      <c r="A11176" s="115">
        <v>11174</v>
      </c>
      <c r="B11176" s="50">
        <v>-1.20827632672035E-7</v>
      </c>
      <c r="D11176">
        <v>2.0836645024400502</v>
      </c>
      <c r="F11176">
        <v>29.751357981282599</v>
      </c>
    </row>
    <row r="11177" spans="1:6" x14ac:dyDescent="0.45">
      <c r="A11177" s="116">
        <v>11175</v>
      </c>
      <c r="B11177" s="50">
        <v>-5.7322284573781197E-8</v>
      </c>
      <c r="D11177">
        <v>2.0836644389369501</v>
      </c>
      <c r="F11177">
        <v>29.751356150872699</v>
      </c>
    </row>
    <row r="11178" spans="1:6" x14ac:dyDescent="0.45">
      <c r="A11178" s="115">
        <v>11176</v>
      </c>
      <c r="B11178" s="50">
        <v>-3.5957608345803501E-8</v>
      </c>
      <c r="D11178">
        <v>2.0833759585837499</v>
      </c>
      <c r="F11178">
        <v>29.7451898437387</v>
      </c>
    </row>
    <row r="11179" spans="1:6" ht="14.65" thickBot="1" x14ac:dyDescent="0.5">
      <c r="A11179" s="115">
        <v>11177</v>
      </c>
      <c r="B11179" s="50">
        <v>-5.70834382051356E-8</v>
      </c>
      <c r="D11179">
        <v>2.0833759796980198</v>
      </c>
      <c r="F11179">
        <v>29.745190452355398</v>
      </c>
    </row>
    <row r="11180" spans="1:6" x14ac:dyDescent="0.45">
      <c r="A11180" s="116">
        <v>11178</v>
      </c>
      <c r="B11180" s="50">
        <v>-6.0238724443558695E-8</v>
      </c>
      <c r="D11180">
        <v>2.0830875888212099</v>
      </c>
      <c r="F11180">
        <v>29.739025922445101</v>
      </c>
    </row>
    <row r="11181" spans="1:6" x14ac:dyDescent="0.45">
      <c r="A11181" s="115">
        <v>11179</v>
      </c>
      <c r="B11181" s="50">
        <v>-5.70834382051356E-8</v>
      </c>
      <c r="D11181">
        <v>2.08308758568081</v>
      </c>
      <c r="F11181">
        <v>29.739025831898399</v>
      </c>
    </row>
    <row r="11182" spans="1:6" ht="14.65" thickBot="1" x14ac:dyDescent="0.5">
      <c r="A11182" s="115">
        <v>11180</v>
      </c>
      <c r="B11182" s="50">
        <v>-5.7083438205135799E-8</v>
      </c>
      <c r="D11182">
        <v>2.0827992566582401</v>
      </c>
      <c r="F11182">
        <v>29.7328622833612</v>
      </c>
    </row>
    <row r="11183" spans="1:6" x14ac:dyDescent="0.45">
      <c r="A11183" s="116">
        <v>11181</v>
      </c>
      <c r="B11183" s="50">
        <v>-5.70834382051356E-8</v>
      </c>
      <c r="D11183">
        <v>2.0827992566500999</v>
      </c>
      <c r="F11183">
        <v>29.732862283142101</v>
      </c>
    </row>
    <row r="11184" spans="1:6" x14ac:dyDescent="0.45">
      <c r="A11184" s="115">
        <v>11182</v>
      </c>
      <c r="B11184" s="50">
        <v>-5.70834382051356E-8</v>
      </c>
      <c r="D11184">
        <v>2.0825109925907999</v>
      </c>
      <c r="F11184">
        <v>29.726699806107099</v>
      </c>
    </row>
    <row r="11185" spans="1:6" ht="14.65" thickBot="1" x14ac:dyDescent="0.5">
      <c r="A11185" s="115">
        <v>11183</v>
      </c>
      <c r="B11185" s="50">
        <v>-5.70834382051356E-8</v>
      </c>
      <c r="D11185">
        <v>2.0825109925924399</v>
      </c>
      <c r="F11185">
        <v>29.726699806151402</v>
      </c>
    </row>
    <row r="11186" spans="1:6" x14ac:dyDescent="0.45">
      <c r="A11186" s="116">
        <v>11184</v>
      </c>
      <c r="B11186" s="50">
        <v>-5.70834382051356E-8</v>
      </c>
      <c r="D11186">
        <v>2.0824190187808802</v>
      </c>
      <c r="F11186">
        <v>29.724733533524098</v>
      </c>
    </row>
    <row r="11187" spans="1:6" x14ac:dyDescent="0.45">
      <c r="A11187" s="115">
        <v>11185</v>
      </c>
      <c r="B11187" s="50">
        <v>-5.70834382051356E-8</v>
      </c>
      <c r="D11187">
        <v>2.0823270515842101</v>
      </c>
      <c r="F11187">
        <v>29.722767370056602</v>
      </c>
    </row>
    <row r="11188" spans="1:6" ht="14.65" thickBot="1" x14ac:dyDescent="0.5">
      <c r="A11188" s="115">
        <v>11186</v>
      </c>
      <c r="B11188" s="50">
        <v>-5.70834382051356E-8</v>
      </c>
      <c r="D11188">
        <v>2.0822350910020901</v>
      </c>
      <c r="F11188">
        <v>29.720801315753899</v>
      </c>
    </row>
    <row r="11189" spans="1:6" x14ac:dyDescent="0.45">
      <c r="A11189" s="116">
        <v>11187</v>
      </c>
      <c r="B11189" s="50">
        <v>-5.70834382051356E-8</v>
      </c>
      <c r="D11189">
        <v>2.0821431370342101</v>
      </c>
      <c r="F11189">
        <v>29.718835370621001</v>
      </c>
    </row>
    <row r="11190" spans="1:6" x14ac:dyDescent="0.45">
      <c r="A11190" s="115">
        <v>11188</v>
      </c>
      <c r="B11190" s="50">
        <v>-5.70834382051356E-8</v>
      </c>
      <c r="D11190">
        <v>2.0820511896802301</v>
      </c>
      <c r="F11190">
        <v>29.716869534662901</v>
      </c>
    </row>
    <row r="11191" spans="1:6" ht="14.65" thickBot="1" x14ac:dyDescent="0.5">
      <c r="A11191" s="115">
        <v>11189</v>
      </c>
      <c r="B11191" s="50">
        <v>-5.70834382051356E-8</v>
      </c>
      <c r="D11191">
        <v>2.0819388185622798</v>
      </c>
      <c r="F11191">
        <v>29.714466994539102</v>
      </c>
    </row>
    <row r="11192" spans="1:6" x14ac:dyDescent="0.45">
      <c r="A11192" s="116">
        <v>11190</v>
      </c>
      <c r="B11192" s="50">
        <v>-5.70834382051356E-8</v>
      </c>
      <c r="D11192">
        <v>2.0818264573232699</v>
      </c>
      <c r="F11192">
        <v>29.712064617520198</v>
      </c>
    </row>
    <row r="11193" spans="1:6" x14ac:dyDescent="0.45">
      <c r="A11193" s="115">
        <v>11191</v>
      </c>
      <c r="B11193" s="50">
        <v>-5.70834382051356E-8</v>
      </c>
      <c r="D11193">
        <v>2.0817141059625799</v>
      </c>
      <c r="F11193">
        <v>29.709662403615301</v>
      </c>
    </row>
    <row r="11194" spans="1:6" ht="14.65" thickBot="1" x14ac:dyDescent="0.5">
      <c r="A11194" s="115">
        <v>11192</v>
      </c>
      <c r="B11194" s="50">
        <v>-5.70834382051356E-8</v>
      </c>
      <c r="D11194">
        <v>2.0816017644796201</v>
      </c>
      <c r="F11194">
        <v>29.707260352833501</v>
      </c>
    </row>
    <row r="11195" spans="1:6" x14ac:dyDescent="0.45">
      <c r="A11195" s="116">
        <v>11193</v>
      </c>
      <c r="B11195" s="50">
        <v>-5.70834382051356E-8</v>
      </c>
      <c r="D11195">
        <v>2.08148432712649</v>
      </c>
      <c r="F11195">
        <v>29.704749292347199</v>
      </c>
    </row>
    <row r="11196" spans="1:6" x14ac:dyDescent="0.45">
      <c r="A11196" s="115">
        <v>11194</v>
      </c>
      <c r="B11196" s="50">
        <v>-5.70834382051356E-8</v>
      </c>
      <c r="D11196">
        <v>2.0814843271263199</v>
      </c>
      <c r="F11196">
        <v>29.704749292349799</v>
      </c>
    </row>
    <row r="11197" spans="1:6" ht="14.65" thickBot="1" x14ac:dyDescent="0.5">
      <c r="A11197" s="115">
        <v>11195</v>
      </c>
      <c r="B11197" s="50">
        <v>-5.70834382051356E-8</v>
      </c>
      <c r="D11197">
        <v>2.0813669005681299</v>
      </c>
      <c r="F11197">
        <v>29.7022384101708</v>
      </c>
    </row>
    <row r="11198" spans="1:6" x14ac:dyDescent="0.45">
      <c r="A11198" s="116">
        <v>11196</v>
      </c>
      <c r="B11198" s="50">
        <v>-5.70834382051356E-8</v>
      </c>
      <c r="D11198">
        <v>2.0813669005677902</v>
      </c>
      <c r="F11198">
        <v>29.702238410176001</v>
      </c>
    </row>
    <row r="11199" spans="1:6" x14ac:dyDescent="0.45">
      <c r="A11199" s="115">
        <v>11197</v>
      </c>
      <c r="B11199" s="50">
        <v>-5.70834382051356E-8</v>
      </c>
      <c r="D11199">
        <v>2.08124948480368</v>
      </c>
      <c r="F11199">
        <v>29.6997277063174</v>
      </c>
    </row>
    <row r="11200" spans="1:6" ht="14.65" thickBot="1" x14ac:dyDescent="0.5">
      <c r="A11200" s="115">
        <v>11198</v>
      </c>
      <c r="B11200" s="50">
        <v>-5.70834382051356E-8</v>
      </c>
      <c r="D11200">
        <v>2.0812494848033301</v>
      </c>
      <c r="F11200">
        <v>29.699727706322602</v>
      </c>
    </row>
    <row r="11201" spans="1:6" x14ac:dyDescent="0.45">
      <c r="A11201" s="116">
        <v>11199</v>
      </c>
      <c r="B11201" s="50">
        <v>-5.70834382051356E-8</v>
      </c>
      <c r="D11201">
        <v>2.0811320798326101</v>
      </c>
      <c r="F11201">
        <v>29.697217180794802</v>
      </c>
    </row>
    <row r="11202" spans="1:6" x14ac:dyDescent="0.45">
      <c r="A11202" s="115">
        <v>11200</v>
      </c>
      <c r="B11202" s="50">
        <v>-5.70834382051356E-8</v>
      </c>
      <c r="D11202">
        <v>2.0811320798322699</v>
      </c>
      <c r="F11202">
        <v>29.697217180799999</v>
      </c>
    </row>
    <row r="11203" spans="1:6" ht="14.65" thickBot="1" x14ac:dyDescent="0.5">
      <c r="A11203" s="115">
        <v>11201</v>
      </c>
      <c r="B11203" s="50">
        <v>-5.70834382051356E-8</v>
      </c>
      <c r="D11203">
        <v>2.08101468565425</v>
      </c>
      <c r="F11203">
        <v>29.694706833613399</v>
      </c>
    </row>
    <row r="11204" spans="1:6" x14ac:dyDescent="0.45">
      <c r="A11204" s="116">
        <v>11202</v>
      </c>
      <c r="B11204" s="50">
        <v>-5.70834382051356E-8</v>
      </c>
      <c r="D11204">
        <v>2.0810146856539098</v>
      </c>
      <c r="F11204">
        <v>29.6947068336186</v>
      </c>
    </row>
    <row r="11205" spans="1:6" x14ac:dyDescent="0.45">
      <c r="A11205" s="115">
        <v>11203</v>
      </c>
      <c r="B11205" s="50">
        <v>-5.70834382051356E-8</v>
      </c>
      <c r="D11205">
        <v>2.08089730226791</v>
      </c>
      <c r="F11205">
        <v>29.692196664783602</v>
      </c>
    </row>
    <row r="11206" spans="1:6" ht="14.65" thickBot="1" x14ac:dyDescent="0.5">
      <c r="A11206" s="115">
        <v>11204</v>
      </c>
      <c r="B11206" s="50">
        <v>-5.70834382051356E-8</v>
      </c>
      <c r="D11206">
        <v>2.0808973022675601</v>
      </c>
      <c r="F11206">
        <v>29.692196664788799</v>
      </c>
    </row>
    <row r="11207" spans="1:6" x14ac:dyDescent="0.45">
      <c r="A11207" s="116">
        <v>11205</v>
      </c>
      <c r="B11207" s="50">
        <v>-5.70834382051356E-8</v>
      </c>
      <c r="D11207">
        <v>2.0806625678698798</v>
      </c>
      <c r="F11207">
        <v>29.687176862199699</v>
      </c>
    </row>
    <row r="11208" spans="1:6" x14ac:dyDescent="0.45">
      <c r="A11208" s="115">
        <v>11206</v>
      </c>
      <c r="B11208" s="50">
        <v>-5.7083437354526103E-8</v>
      </c>
      <c r="D11208">
        <v>2.0806625678698798</v>
      </c>
      <c r="F11208">
        <v>29.687176862199699</v>
      </c>
    </row>
    <row r="11209" spans="1:6" ht="14.65" thickBot="1" x14ac:dyDescent="0.5">
      <c r="A11209" s="115">
        <v>11207</v>
      </c>
      <c r="B11209" s="50">
        <v>-5.70834382051356E-8</v>
      </c>
      <c r="D11209">
        <v>2.08066259887417</v>
      </c>
      <c r="F11209">
        <v>29.687176862199699</v>
      </c>
    </row>
    <row r="11210" spans="1:6" x14ac:dyDescent="0.45">
      <c r="A11210" s="116">
        <v>11208</v>
      </c>
      <c r="B11210" s="50">
        <v>-5.70834382051356E-8</v>
      </c>
      <c r="D11210">
        <v>2.0806625678698798</v>
      </c>
      <c r="F11210">
        <v>29.687177304573101</v>
      </c>
    </row>
    <row r="11211" spans="1:6" x14ac:dyDescent="0.45">
      <c r="A11211" s="115">
        <v>11209</v>
      </c>
      <c r="B11211" s="50">
        <v>-5.70834382051356E-8</v>
      </c>
      <c r="D11211">
        <v>2.0804278766306301</v>
      </c>
      <c r="F11211">
        <v>29.682157773162601</v>
      </c>
    </row>
    <row r="11212" spans="1:6" ht="14.65" thickBot="1" x14ac:dyDescent="0.5">
      <c r="A11212" s="115">
        <v>11210</v>
      </c>
      <c r="B11212" s="50">
        <v>-5.70834382051356E-8</v>
      </c>
      <c r="D11212">
        <v>2.0801932285443101</v>
      </c>
      <c r="F11212">
        <v>29.677139397760701</v>
      </c>
    </row>
    <row r="11213" spans="1:6" x14ac:dyDescent="0.45">
      <c r="A11213" s="116">
        <v>11211</v>
      </c>
      <c r="B11213" s="50">
        <v>-5.70834382051356E-8</v>
      </c>
      <c r="D11213">
        <v>2.0778491211481498</v>
      </c>
      <c r="F11213">
        <v>29.6269948928311</v>
      </c>
    </row>
    <row r="11214" spans="1:6" x14ac:dyDescent="0.45">
      <c r="A11214" s="115">
        <v>11212</v>
      </c>
      <c r="B11214" s="50">
        <v>-5.7083437117056598E-8</v>
      </c>
      <c r="D11214">
        <v>2.0778491211481498</v>
      </c>
      <c r="F11214">
        <v>29.6269948928311</v>
      </c>
    </row>
    <row r="11215" spans="1:6" ht="14.65" thickBot="1" x14ac:dyDescent="0.5">
      <c r="A11215" s="115">
        <v>11213</v>
      </c>
      <c r="B11215" s="50">
        <v>-5.70834382051356E-8</v>
      </c>
      <c r="D11215">
        <v>2.07784915211051</v>
      </c>
      <c r="F11215">
        <v>29.6269948928311</v>
      </c>
    </row>
    <row r="11216" spans="1:6" x14ac:dyDescent="0.45">
      <c r="A11216" s="116">
        <v>11214</v>
      </c>
      <c r="B11216" s="50">
        <v>-5.70834382051356E-8</v>
      </c>
      <c r="D11216">
        <v>2.0778491211481498</v>
      </c>
      <c r="F11216">
        <v>29.626995334307701</v>
      </c>
    </row>
    <row r="11217" spans="1:6" x14ac:dyDescent="0.45">
      <c r="A11217" s="115">
        <v>11215</v>
      </c>
      <c r="B11217" s="50">
        <v>-5.70834382051356E-8</v>
      </c>
      <c r="D11217">
        <v>2.0755093226046002</v>
      </c>
      <c r="F11217">
        <v>29.576921848441099</v>
      </c>
    </row>
    <row r="11218" spans="1:6" ht="14.65" thickBot="1" x14ac:dyDescent="0.5">
      <c r="A11218" s="115">
        <v>11216</v>
      </c>
      <c r="B11218" s="50">
        <v>-5.70834382051356E-8</v>
      </c>
      <c r="D11218">
        <v>2.0731738262869399</v>
      </c>
      <c r="F11218">
        <v>29.5269203637766</v>
      </c>
    </row>
    <row r="11219" spans="1:6" x14ac:dyDescent="0.45">
      <c r="A11219" s="116">
        <v>11217</v>
      </c>
      <c r="B11219" s="50">
        <v>-5.70834382051356E-8</v>
      </c>
      <c r="D11219">
        <v>2.06716535780328</v>
      </c>
      <c r="F11219">
        <v>29.3981884610163</v>
      </c>
    </row>
    <row r="11220" spans="1:6" x14ac:dyDescent="0.45">
      <c r="A11220" s="115">
        <v>11218</v>
      </c>
      <c r="B11220" s="50">
        <v>-5.7083435401272302E-8</v>
      </c>
      <c r="D11220">
        <v>2.06716535780328</v>
      </c>
      <c r="F11220">
        <v>29.3981884610163</v>
      </c>
    </row>
    <row r="11221" spans="1:6" ht="14.65" thickBot="1" x14ac:dyDescent="0.5">
      <c r="A11221" s="115">
        <v>11219</v>
      </c>
      <c r="B11221" s="50">
        <v>-5.70834382051356E-8</v>
      </c>
      <c r="D11221">
        <v>2.0671653886064498</v>
      </c>
      <c r="F11221">
        <v>29.3981884610163</v>
      </c>
    </row>
    <row r="11222" spans="1:6" x14ac:dyDescent="0.45">
      <c r="A11222" s="116">
        <v>11220</v>
      </c>
      <c r="B11222" s="50">
        <v>-5.70834382051356E-8</v>
      </c>
      <c r="D11222">
        <v>2.06716535780328</v>
      </c>
      <c r="F11222">
        <v>29.398188899083401</v>
      </c>
    </row>
    <row r="11223" spans="1:6" x14ac:dyDescent="0.45">
      <c r="A11223" s="115">
        <v>11221</v>
      </c>
      <c r="B11223" s="50">
        <v>-5.70834382051356E-8</v>
      </c>
      <c r="D11223">
        <v>2.0671653367600098</v>
      </c>
      <c r="F11223">
        <v>29.3981887697398</v>
      </c>
    </row>
    <row r="11224" spans="1:6" ht="14.65" thickBot="1" x14ac:dyDescent="0.5">
      <c r="A11224" s="115">
        <v>11222</v>
      </c>
      <c r="B11224" s="50">
        <v>-5.70834382051356E-8</v>
      </c>
      <c r="D11224">
        <v>2.0611853953767598</v>
      </c>
      <c r="F11224">
        <v>29.269935652855001</v>
      </c>
    </row>
    <row r="11225" spans="1:6" x14ac:dyDescent="0.45">
      <c r="A11225" s="116">
        <v>11223</v>
      </c>
      <c r="B11225" s="50">
        <v>-5.70834382051356E-8</v>
      </c>
      <c r="D11225">
        <v>2.0552339045755899</v>
      </c>
      <c r="F11225">
        <v>29.142162402070401</v>
      </c>
    </row>
    <row r="11226" spans="1:6" x14ac:dyDescent="0.45">
      <c r="A11226" s="115">
        <v>11224</v>
      </c>
      <c r="B11226" s="50">
        <v>-5.70834382051356E-8</v>
      </c>
      <c r="D11226">
        <v>2.0493107727897302</v>
      </c>
      <c r="F11226">
        <v>29.014870326261001</v>
      </c>
    </row>
    <row r="11227" spans="1:6" ht="14.65" thickBot="1" x14ac:dyDescent="0.5">
      <c r="A11227" s="115">
        <v>11225</v>
      </c>
      <c r="B11227" s="50">
        <v>-5.70834382051356E-8</v>
      </c>
      <c r="D11227">
        <v>2.0384333214186898</v>
      </c>
      <c r="F11227">
        <v>28.780780808787899</v>
      </c>
    </row>
    <row r="11228" spans="1:6" x14ac:dyDescent="0.45">
      <c r="A11228" s="116">
        <v>11226</v>
      </c>
      <c r="B11228" s="50">
        <v>-5.7083433028245602E-8</v>
      </c>
      <c r="D11228">
        <v>2.0384333214186898</v>
      </c>
      <c r="F11228">
        <v>28.780780808787899</v>
      </c>
    </row>
    <row r="11229" spans="1:6" x14ac:dyDescent="0.45">
      <c r="A11229" s="115">
        <v>11227</v>
      </c>
      <c r="B11229" s="50">
        <v>-5.70834382051356E-8</v>
      </c>
      <c r="D11229">
        <v>2.0384333517937101</v>
      </c>
      <c r="F11229">
        <v>28.780780808787899</v>
      </c>
    </row>
    <row r="11230" spans="1:6" ht="14.65" thickBot="1" x14ac:dyDescent="0.5">
      <c r="A11230" s="115">
        <v>11228</v>
      </c>
      <c r="B11230" s="50">
        <v>-5.70834382051356E-8</v>
      </c>
      <c r="D11230">
        <v>2.0384333214186898</v>
      </c>
      <c r="F11230">
        <v>28.780781237654899</v>
      </c>
    </row>
    <row r="11231" spans="1:6" x14ac:dyDescent="0.45">
      <c r="A11231" s="116">
        <v>11229</v>
      </c>
      <c r="B11231" s="50">
        <v>-5.70834382051356E-8</v>
      </c>
      <c r="D11231">
        <v>2.0384333254612699</v>
      </c>
      <c r="F11231">
        <v>28.780780625550399</v>
      </c>
    </row>
    <row r="11232" spans="1:6" x14ac:dyDescent="0.45">
      <c r="A11232" s="115">
        <v>11230</v>
      </c>
      <c r="B11232" s="50">
        <v>-5.70834382051356E-8</v>
      </c>
      <c r="D11232">
        <v>2.0276518904180798</v>
      </c>
      <c r="F11232">
        <v>28.548349150559201</v>
      </c>
    </row>
    <row r="11233" spans="1:6" ht="14.65" thickBot="1" x14ac:dyDescent="0.5">
      <c r="A11233" s="115">
        <v>11231</v>
      </c>
      <c r="B11233" s="50">
        <v>-5.70834382051356E-8</v>
      </c>
      <c r="D11233">
        <v>2.0276518916775101</v>
      </c>
      <c r="F11233">
        <v>28.5483489127814</v>
      </c>
    </row>
    <row r="11234" spans="1:6" x14ac:dyDescent="0.45">
      <c r="A11234" s="116">
        <v>11232</v>
      </c>
      <c r="B11234" s="50">
        <v>-5.70834382051356E-8</v>
      </c>
      <c r="D11234">
        <v>2.0169658788838198</v>
      </c>
      <c r="F11234">
        <v>28.3175832620786</v>
      </c>
    </row>
    <row r="11235" spans="1:6" x14ac:dyDescent="0.45">
      <c r="A11235" s="115">
        <v>11233</v>
      </c>
      <c r="B11235" s="50">
        <v>-5.70834382051356E-8</v>
      </c>
      <c r="D11235">
        <v>2.0063746925641301</v>
      </c>
      <c r="F11235">
        <v>28.088490748120499</v>
      </c>
    </row>
    <row r="11236" spans="1:6" ht="14.65" thickBot="1" x14ac:dyDescent="0.5">
      <c r="A11236" s="115">
        <v>11234</v>
      </c>
      <c r="B11236" s="50">
        <v>-5.70834382051356E-8</v>
      </c>
      <c r="D11236">
        <v>1.9848434072991501</v>
      </c>
      <c r="F11236">
        <v>27.6216540056827</v>
      </c>
    </row>
    <row r="11237" spans="1:6" x14ac:dyDescent="0.45">
      <c r="A11237" s="116">
        <v>11235</v>
      </c>
      <c r="B11237" s="50">
        <v>-5.7083427596640402E-8</v>
      </c>
      <c r="D11237">
        <v>1.9848434072991501</v>
      </c>
      <c r="F11237">
        <v>27.6216540056827</v>
      </c>
    </row>
    <row r="11238" spans="1:6" x14ac:dyDescent="0.45">
      <c r="A11238" s="115">
        <v>11236</v>
      </c>
      <c r="B11238" s="50">
        <v>-5.70834382051356E-8</v>
      </c>
      <c r="D11238">
        <v>1.98484343687562</v>
      </c>
      <c r="F11238">
        <v>27.6216540056827</v>
      </c>
    </row>
    <row r="11239" spans="1:6" ht="14.65" thickBot="1" x14ac:dyDescent="0.5">
      <c r="A11239" s="115">
        <v>11237</v>
      </c>
      <c r="B11239" s="50">
        <v>-5.70834382051356E-8</v>
      </c>
      <c r="D11239">
        <v>1.9848434072991501</v>
      </c>
      <c r="F11239">
        <v>27.621654417277401</v>
      </c>
    </row>
    <row r="11240" spans="1:6" x14ac:dyDescent="0.45">
      <c r="A11240" s="116">
        <v>11238</v>
      </c>
      <c r="B11240" s="50">
        <v>-5.70834382051356E-8</v>
      </c>
      <c r="D11240">
        <v>1.98484341011905</v>
      </c>
      <c r="F11240">
        <v>27.621652585135799</v>
      </c>
    </row>
    <row r="11241" spans="1:6" x14ac:dyDescent="0.45">
      <c r="A11241" s="115">
        <v>11239</v>
      </c>
      <c r="B11241" s="50">
        <v>-5.70834382051356E-8</v>
      </c>
      <c r="D11241">
        <v>1.9637071725249899</v>
      </c>
      <c r="F11241">
        <v>27.162014045829501</v>
      </c>
    </row>
    <row r="11242" spans="1:6" ht="14.65" thickBot="1" x14ac:dyDescent="0.5">
      <c r="A11242" s="115">
        <v>11240</v>
      </c>
      <c r="B11242" s="50">
        <v>-5.70834382051356E-8</v>
      </c>
      <c r="D11242">
        <v>1.96370717562825</v>
      </c>
      <c r="F11242">
        <v>27.162013750122199</v>
      </c>
    </row>
    <row r="11243" spans="1:6" x14ac:dyDescent="0.45">
      <c r="A11243" s="116">
        <v>11241</v>
      </c>
      <c r="B11243" s="50">
        <v>-5.70834382051356E-8</v>
      </c>
      <c r="D11243">
        <v>1.9429608016306099</v>
      </c>
      <c r="F11243">
        <v>26.709628086411399</v>
      </c>
    </row>
    <row r="11244" spans="1:6" x14ac:dyDescent="0.45">
      <c r="A11244" s="115">
        <v>11242</v>
      </c>
      <c r="B11244" s="50">
        <v>-5.70834382051356E-8</v>
      </c>
      <c r="D11244">
        <v>1.9225991197418899</v>
      </c>
      <c r="F11244">
        <v>26.2645469594354</v>
      </c>
    </row>
    <row r="11245" spans="1:6" ht="14.65" thickBot="1" x14ac:dyDescent="0.5">
      <c r="A11245" s="115">
        <v>11243</v>
      </c>
      <c r="B11245" s="50">
        <v>-5.70834382051356E-8</v>
      </c>
      <c r="D11245">
        <v>1.90261696897876</v>
      </c>
      <c r="F11245">
        <v>25.8268144146639</v>
      </c>
    </row>
    <row r="11246" spans="1:6" x14ac:dyDescent="0.45">
      <c r="A11246" s="116">
        <v>11244</v>
      </c>
      <c r="B11246" s="50">
        <v>-5.70834382051356E-8</v>
      </c>
      <c r="D11246">
        <v>1.8752450489328401</v>
      </c>
      <c r="F11246">
        <v>25.2258635755779</v>
      </c>
    </row>
    <row r="11247" spans="1:6" x14ac:dyDescent="0.45">
      <c r="A11247" s="115">
        <v>11245</v>
      </c>
      <c r="B11247" s="50">
        <v>-5.7083423463852899E-8</v>
      </c>
      <c r="D11247">
        <v>1.8752450489328401</v>
      </c>
      <c r="F11247">
        <v>25.2258635755779</v>
      </c>
    </row>
    <row r="11248" spans="1:6" ht="14.65" thickBot="1" x14ac:dyDescent="0.5">
      <c r="A11248" s="115">
        <v>11246</v>
      </c>
      <c r="B11248" s="50">
        <v>-5.70834382051356E-8</v>
      </c>
      <c r="D11248">
        <v>1.8752450768761699</v>
      </c>
      <c r="F11248">
        <v>25.2258635755779</v>
      </c>
    </row>
    <row r="11249" spans="1:6" x14ac:dyDescent="0.45">
      <c r="A11249" s="116">
        <v>11247</v>
      </c>
      <c r="B11249" s="50">
        <v>-5.70834382051356E-8</v>
      </c>
      <c r="D11249">
        <v>1.8752450489328401</v>
      </c>
      <c r="F11249">
        <v>25.225863951472501</v>
      </c>
    </row>
    <row r="11250" spans="1:6" x14ac:dyDescent="0.45">
      <c r="A11250" s="115">
        <v>11248</v>
      </c>
      <c r="B11250" s="50">
        <v>-5.70834382051356E-8</v>
      </c>
      <c r="D11250">
        <v>1.8752450518067001</v>
      </c>
      <c r="F11250">
        <v>25.225863183704199</v>
      </c>
    </row>
    <row r="11251" spans="1:6" ht="14.65" thickBot="1" x14ac:dyDescent="0.5">
      <c r="A11251" s="115">
        <v>11249</v>
      </c>
      <c r="B11251" s="50">
        <v>-5.70834382051356E-8</v>
      </c>
      <c r="D11251">
        <v>1.84859419033285</v>
      </c>
      <c r="F11251">
        <v>24.639507579389001</v>
      </c>
    </row>
    <row r="11252" spans="1:6" x14ac:dyDescent="0.45">
      <c r="A11252" s="116">
        <v>11250</v>
      </c>
      <c r="B11252" s="50">
        <v>-5.70834382051356E-8</v>
      </c>
      <c r="D11252">
        <v>1.8485941957878</v>
      </c>
      <c r="F11252">
        <v>24.639506999276801</v>
      </c>
    </row>
    <row r="11253" spans="1:6" x14ac:dyDescent="0.45">
      <c r="A11253" s="115">
        <v>11251</v>
      </c>
      <c r="B11253" s="50">
        <v>-5.70834382051356E-8</v>
      </c>
      <c r="D11253">
        <v>1.8075914017644901</v>
      </c>
      <c r="F11253">
        <v>23.735693782279199</v>
      </c>
    </row>
    <row r="11254" spans="1:6" ht="14.65" thickBot="1" x14ac:dyDescent="0.5">
      <c r="A11254" s="115">
        <v>11252</v>
      </c>
      <c r="B11254" s="50">
        <v>-5.70834382051356E-8</v>
      </c>
      <c r="D11254">
        <v>1.8075914221906799</v>
      </c>
      <c r="F11254">
        <v>23.735692889884199</v>
      </c>
    </row>
    <row r="11255" spans="1:6" x14ac:dyDescent="0.45">
      <c r="A11255" s="116">
        <v>11253</v>
      </c>
      <c r="B11255" s="50">
        <v>-5.70834382051356E-8</v>
      </c>
      <c r="D11255">
        <v>1.768326831792</v>
      </c>
      <c r="F11255">
        <v>22.869258585227701</v>
      </c>
    </row>
    <row r="11256" spans="1:6" x14ac:dyDescent="0.45">
      <c r="A11256" s="115">
        <v>11254</v>
      </c>
      <c r="B11256" s="50">
        <v>-5.70834382051356E-8</v>
      </c>
      <c r="D11256">
        <v>1.76832685404682</v>
      </c>
      <c r="F11256">
        <v>22.8692588115379</v>
      </c>
    </row>
    <row r="11257" spans="1:6" ht="14.65" thickBot="1" x14ac:dyDescent="0.5">
      <c r="A11257" s="115">
        <v>11255</v>
      </c>
      <c r="B11257" s="50">
        <v>-5.70834382051356E-8</v>
      </c>
      <c r="D11257">
        <v>1.73074475928894</v>
      </c>
      <c r="F11257">
        <v>22.040238865753299</v>
      </c>
    </row>
    <row r="11258" spans="1:6" x14ac:dyDescent="0.45">
      <c r="A11258" s="116">
        <v>11256</v>
      </c>
      <c r="B11258" s="50">
        <v>-5.70834382051356E-8</v>
      </c>
      <c r="D11258">
        <v>1.7307447827923199</v>
      </c>
      <c r="F11258">
        <v>22.0402391924247</v>
      </c>
    </row>
    <row r="11259" spans="1:6" x14ac:dyDescent="0.45">
      <c r="A11259" s="115">
        <v>11257</v>
      </c>
      <c r="B11259" s="50">
        <v>-5.70834382051356E-8</v>
      </c>
      <c r="D11259">
        <v>1.6947900983267301</v>
      </c>
      <c r="F11259">
        <v>21.248534456462298</v>
      </c>
    </row>
    <row r="11260" spans="1:6" ht="14.65" thickBot="1" x14ac:dyDescent="0.5">
      <c r="A11260" s="115">
        <v>11258</v>
      </c>
      <c r="B11260" s="50">
        <v>-5.70834382051356E-8</v>
      </c>
      <c r="D11260">
        <v>1.69479012090482</v>
      </c>
      <c r="F11260">
        <v>21.2485353618255</v>
      </c>
    </row>
    <row r="11261" spans="1:6" x14ac:dyDescent="0.45">
      <c r="A11261" s="116">
        <v>11259</v>
      </c>
      <c r="B11261" s="50">
        <v>-5.70834382051356E-8</v>
      </c>
      <c r="D11261">
        <v>1.66040843837156</v>
      </c>
      <c r="F11261">
        <v>20.493917067590498</v>
      </c>
    </row>
    <row r="11262" spans="1:6" x14ac:dyDescent="0.45">
      <c r="A11262" s="115">
        <v>11260</v>
      </c>
      <c r="B11262" s="50">
        <v>-5.70834382051356E-8</v>
      </c>
      <c r="D11262">
        <v>1.6604084602817499</v>
      </c>
      <c r="F11262">
        <v>20.493918474486001</v>
      </c>
    </row>
    <row r="11263" spans="1:6" ht="14.65" thickBot="1" x14ac:dyDescent="0.5">
      <c r="A11263" s="115">
        <v>11261</v>
      </c>
      <c r="B11263" s="50">
        <v>-5.70834382051356E-8</v>
      </c>
      <c r="D11263">
        <v>1.62422879993948</v>
      </c>
      <c r="F11263">
        <v>19.7037950533248</v>
      </c>
    </row>
    <row r="11264" spans="1:6" x14ac:dyDescent="0.45">
      <c r="A11264" s="116">
        <v>11262</v>
      </c>
      <c r="B11264" s="50">
        <v>-5.70834382051356E-8</v>
      </c>
      <c r="D11264">
        <v>1.6242288252592201</v>
      </c>
      <c r="F11264">
        <v>19.7037973559538</v>
      </c>
    </row>
    <row r="11265" spans="1:6" x14ac:dyDescent="0.45">
      <c r="A11265" s="115">
        <v>11263</v>
      </c>
      <c r="B11265" s="50">
        <v>-5.70834382051356E-8</v>
      </c>
      <c r="D11265">
        <v>1.5898283881122299</v>
      </c>
      <c r="F11265">
        <v>18.9577579334461</v>
      </c>
    </row>
    <row r="11266" spans="1:6" ht="14.65" thickBot="1" x14ac:dyDescent="0.5">
      <c r="A11266" s="115">
        <v>11264</v>
      </c>
      <c r="B11266" s="50">
        <v>-5.70834382051356E-8</v>
      </c>
      <c r="D11266">
        <v>1.58982837797384</v>
      </c>
      <c r="F11266">
        <v>18.957758174620601</v>
      </c>
    </row>
    <row r="11267" spans="1:6" x14ac:dyDescent="0.45">
      <c r="A11267" s="116">
        <v>11265</v>
      </c>
      <c r="B11267" s="50">
        <v>-5.70834382051356E-8</v>
      </c>
      <c r="D11267">
        <v>1.5571373902393899</v>
      </c>
      <c r="F11267">
        <v>18.2549876834195</v>
      </c>
    </row>
    <row r="11268" spans="1:6" x14ac:dyDescent="0.45">
      <c r="A11268" s="115">
        <v>11266</v>
      </c>
      <c r="B11268" s="50">
        <v>-5.70834382051356E-8</v>
      </c>
      <c r="D11268">
        <v>1.55713737189984</v>
      </c>
      <c r="F11268">
        <v>18.2549872563111</v>
      </c>
    </row>
    <row r="11269" spans="1:6" ht="14.65" thickBot="1" x14ac:dyDescent="0.5">
      <c r="A11269" s="115">
        <v>11267</v>
      </c>
      <c r="B11269" s="50">
        <v>-5.70834382051356E-8</v>
      </c>
      <c r="D11269">
        <v>1.52608739387827</v>
      </c>
      <c r="F11269">
        <v>17.594514962230999</v>
      </c>
    </row>
    <row r="11270" spans="1:6" x14ac:dyDescent="0.45">
      <c r="A11270" s="116">
        <v>11268</v>
      </c>
      <c r="B11270" s="50">
        <v>-5.70834382051356E-8</v>
      </c>
      <c r="D11270">
        <v>1.5260873909266399</v>
      </c>
      <c r="F11270">
        <v>17.594515478787098</v>
      </c>
    </row>
    <row r="11271" spans="1:6" x14ac:dyDescent="0.45">
      <c r="A11271" s="115">
        <v>11269</v>
      </c>
      <c r="B11271" s="50">
        <v>-5.70834382051356E-8</v>
      </c>
      <c r="D11271">
        <v>1.4966114302392799</v>
      </c>
      <c r="F11271">
        <v>16.975232129340501</v>
      </c>
    </row>
    <row r="11272" spans="1:6" ht="14.65" thickBot="1" x14ac:dyDescent="0.5">
      <c r="A11272" s="115">
        <v>11270</v>
      </c>
      <c r="B11272" s="50">
        <v>-5.70834382051356E-8</v>
      </c>
      <c r="D11272">
        <v>1.49661142810306</v>
      </c>
      <c r="F11272">
        <v>16.9752325929813</v>
      </c>
    </row>
    <row r="11273" spans="1:6" x14ac:dyDescent="0.45">
      <c r="A11273" s="116">
        <v>11271</v>
      </c>
      <c r="B11273" s="50">
        <v>-5.70834382051356E-8</v>
      </c>
      <c r="D11273">
        <v>1.46864395619613</v>
      </c>
      <c r="F11273">
        <v>16.395902122256999</v>
      </c>
    </row>
    <row r="11274" spans="1:6" x14ac:dyDescent="0.45">
      <c r="A11274" s="115">
        <v>11272</v>
      </c>
      <c r="B11274" s="50">
        <v>-5.70834382051356E-8</v>
      </c>
      <c r="D11274">
        <v>1.46864395400119</v>
      </c>
      <c r="F11274">
        <v>16.395902481330801</v>
      </c>
    </row>
    <row r="11275" spans="1:6" ht="14.65" thickBot="1" x14ac:dyDescent="0.5">
      <c r="A11275" s="115">
        <v>11273</v>
      </c>
      <c r="B11275" s="50">
        <v>-5.70834382051356E-8</v>
      </c>
      <c r="D11275">
        <v>1.4344728625680701</v>
      </c>
      <c r="F11275">
        <v>15.7010098185457</v>
      </c>
    </row>
    <row r="11276" spans="1:6" x14ac:dyDescent="0.45">
      <c r="A11276" s="116">
        <v>11274</v>
      </c>
      <c r="B11276" s="50">
        <v>-5.70834382051356E-8</v>
      </c>
      <c r="D11276">
        <v>1.4344728570213201</v>
      </c>
      <c r="F11276">
        <v>15.701010419909499</v>
      </c>
    </row>
    <row r="11277" spans="1:6" x14ac:dyDescent="0.45">
      <c r="A11277" s="115">
        <v>11275</v>
      </c>
      <c r="B11277" s="50">
        <v>-5.70834382051356E-8</v>
      </c>
      <c r="D11277">
        <v>1.40260164081856</v>
      </c>
      <c r="F11277">
        <v>15.0680333077543</v>
      </c>
    </row>
    <row r="11278" spans="1:6" ht="14.65" thickBot="1" x14ac:dyDescent="0.5">
      <c r="A11278" s="115">
        <v>11276</v>
      </c>
      <c r="B11278" s="50">
        <v>-5.70834382051356E-8</v>
      </c>
      <c r="D11278">
        <v>1.4026016288599901</v>
      </c>
      <c r="F11278">
        <v>15.0680341297867</v>
      </c>
    </row>
    <row r="11279" spans="1:6" x14ac:dyDescent="0.45">
      <c r="A11279" s="116">
        <v>11277</v>
      </c>
      <c r="B11279" s="50">
        <v>-5.70834382051356E-8</v>
      </c>
      <c r="D11279">
        <v>1.3728988840419301</v>
      </c>
      <c r="F11279">
        <v>14.493593248699399</v>
      </c>
    </row>
    <row r="11280" spans="1:6" x14ac:dyDescent="0.45">
      <c r="A11280" s="115">
        <v>11278</v>
      </c>
      <c r="B11280" s="50">
        <v>-5.70834382051356E-8</v>
      </c>
      <c r="D11280">
        <v>1.3728988724693301</v>
      </c>
      <c r="F11280">
        <v>14.4935932544983</v>
      </c>
    </row>
    <row r="11281" spans="1:6" ht="14.65" thickBot="1" x14ac:dyDescent="0.5">
      <c r="A11281" s="115">
        <v>11279</v>
      </c>
      <c r="B11281" s="50">
        <v>-5.70834382051356E-8</v>
      </c>
      <c r="D11281">
        <v>1.34523804357084</v>
      </c>
      <c r="F11281">
        <v>13.974165168028399</v>
      </c>
    </row>
    <row r="11282" spans="1:6" x14ac:dyDescent="0.45">
      <c r="A11282" s="116">
        <v>11280</v>
      </c>
      <c r="B11282" s="50">
        <v>-5.70834382051356E-8</v>
      </c>
      <c r="D11282">
        <v>1.3452380315814501</v>
      </c>
      <c r="F11282">
        <v>13.974164572357299</v>
      </c>
    </row>
    <row r="11283" spans="1:6" x14ac:dyDescent="0.45">
      <c r="A11283" s="115">
        <v>11281</v>
      </c>
      <c r="B11283" s="50">
        <v>-5.70834382051356E-8</v>
      </c>
      <c r="D11283">
        <v>1.31949751011155</v>
      </c>
      <c r="F11283">
        <v>13.506141513376701</v>
      </c>
    </row>
    <row r="11284" spans="1:6" ht="14.65" thickBot="1" x14ac:dyDescent="0.5">
      <c r="A11284" s="115">
        <v>11282</v>
      </c>
      <c r="B11284" s="50">
        <v>-5.70834382051356E-8</v>
      </c>
      <c r="D11284">
        <v>1.31949749818447</v>
      </c>
      <c r="F11284">
        <v>13.506140356150601</v>
      </c>
    </row>
    <row r="11285" spans="1:6" x14ac:dyDescent="0.45">
      <c r="A11285" s="116">
        <v>11283</v>
      </c>
      <c r="B11285" s="50">
        <v>-5.70834382051356E-8</v>
      </c>
      <c r="D11285">
        <v>1.2955606979001399</v>
      </c>
      <c r="F11285">
        <v>13.0858847206579</v>
      </c>
    </row>
    <row r="11286" spans="1:6" x14ac:dyDescent="0.45">
      <c r="A11286" s="115">
        <v>11284</v>
      </c>
      <c r="B11286" s="50">
        <v>-5.70834382051356E-8</v>
      </c>
      <c r="D11286">
        <v>1.2955606862281399</v>
      </c>
      <c r="F11286">
        <v>13.085883089212899</v>
      </c>
    </row>
    <row r="11287" spans="1:6" ht="14.65" thickBot="1" x14ac:dyDescent="0.5">
      <c r="A11287" s="115">
        <v>11285</v>
      </c>
      <c r="B11287" s="50">
        <v>-5.70834382051356E-8</v>
      </c>
      <c r="D11287">
        <v>1.27331608479338</v>
      </c>
      <c r="F11287">
        <v>12.709777101338799</v>
      </c>
    </row>
    <row r="11288" spans="1:6" x14ac:dyDescent="0.45">
      <c r="A11288" s="116">
        <v>11286</v>
      </c>
      <c r="B11288" s="50">
        <v>-5.70834382051356E-8</v>
      </c>
      <c r="D11288">
        <v>1.2733160735264299</v>
      </c>
      <c r="F11288">
        <v>12.709775118637101</v>
      </c>
    </row>
    <row r="11289" spans="1:6" x14ac:dyDescent="0.45">
      <c r="A11289" s="115">
        <v>11287</v>
      </c>
      <c r="B11289" s="50">
        <v>-5.70834382051356E-8</v>
      </c>
      <c r="D11289">
        <v>1.25265722357693</v>
      </c>
      <c r="F11289">
        <v>12.37426476233</v>
      </c>
    </row>
    <row r="11290" spans="1:6" ht="14.65" thickBot="1" x14ac:dyDescent="0.5">
      <c r="A11290" s="115">
        <v>11288</v>
      </c>
      <c r="B11290" s="50">
        <v>-5.70834382051356E-8</v>
      </c>
      <c r="D11290">
        <v>1.2526572128784801</v>
      </c>
      <c r="F11290">
        <v>12.374262537281</v>
      </c>
    </row>
    <row r="11291" spans="1:6" x14ac:dyDescent="0.45">
      <c r="A11291" s="116">
        <v>11289</v>
      </c>
      <c r="B11291">
        <v>5</v>
      </c>
      <c r="D11291">
        <v>1</v>
      </c>
      <c r="F11291">
        <v>10</v>
      </c>
    </row>
    <row r="11292" spans="1:6" x14ac:dyDescent="0.45">
      <c r="A11292" s="115">
        <v>11290</v>
      </c>
      <c r="B11292">
        <v>4.9999982080039498</v>
      </c>
      <c r="D11292">
        <v>1.00000179199738</v>
      </c>
      <c r="F11292">
        <v>10.000143359683401</v>
      </c>
    </row>
    <row r="11293" spans="1:6" ht="14.65" thickBot="1" x14ac:dyDescent="0.5">
      <c r="A11293" s="115">
        <v>11291</v>
      </c>
      <c r="B11293">
        <v>4.9999982080042704</v>
      </c>
      <c r="D11293">
        <v>1.0000017919959701</v>
      </c>
      <c r="F11293">
        <v>10.0001433589697</v>
      </c>
    </row>
    <row r="11294" spans="1:6" x14ac:dyDescent="0.45">
      <c r="A11294" s="116">
        <v>11292</v>
      </c>
      <c r="B11294">
        <v>4.9999964160085497</v>
      </c>
      <c r="D11294">
        <v>1.0000035839919501</v>
      </c>
      <c r="F11294">
        <v>10.000286717939399</v>
      </c>
    </row>
    <row r="11295" spans="1:6" x14ac:dyDescent="0.45">
      <c r="A11295" s="115">
        <v>11293</v>
      </c>
      <c r="B11295">
        <v>4.9999964160088703</v>
      </c>
      <c r="D11295">
        <v>1.0000035839905399</v>
      </c>
      <c r="F11295">
        <v>10.0002867172258</v>
      </c>
    </row>
    <row r="11296" spans="1:6" ht="14.65" thickBot="1" x14ac:dyDescent="0.5">
      <c r="A11296" s="115">
        <v>11294</v>
      </c>
      <c r="B11296">
        <v>4.9990591192788898</v>
      </c>
      <c r="D11296">
        <v>1.00094073136418</v>
      </c>
      <c r="F11296">
        <v>10.075175621169899</v>
      </c>
    </row>
    <row r="11297" spans="1:6" x14ac:dyDescent="0.45">
      <c r="A11297" s="116">
        <v>11295</v>
      </c>
      <c r="B11297">
        <v>4.9990591192788996</v>
      </c>
      <c r="D11297">
        <v>1.00094073142974</v>
      </c>
      <c r="F11297">
        <v>10.075175799973699</v>
      </c>
    </row>
    <row r="11298" spans="1:6" x14ac:dyDescent="0.45">
      <c r="A11298" s="115">
        <v>11296</v>
      </c>
      <c r="B11298">
        <v>4.9981219104097399</v>
      </c>
      <c r="D11298">
        <v>1.00187749329958</v>
      </c>
      <c r="F11298">
        <v>10.1498699814079</v>
      </c>
    </row>
    <row r="11299" spans="1:6" ht="14.65" thickBot="1" x14ac:dyDescent="0.5">
      <c r="A11299" s="115">
        <v>11297</v>
      </c>
      <c r="B11299">
        <v>4.9981219104097399</v>
      </c>
      <c r="D11299">
        <v>1.00187749343045</v>
      </c>
      <c r="F11299">
        <v>10.1498703376084</v>
      </c>
    </row>
    <row r="11300" spans="1:6" x14ac:dyDescent="0.45">
      <c r="A11300" s="116">
        <v>11298</v>
      </c>
      <c r="B11300">
        <v>4.9971847894013903</v>
      </c>
      <c r="D11300">
        <v>1.0028138701234599</v>
      </c>
      <c r="F11300">
        <v>10.2243706856215</v>
      </c>
    </row>
    <row r="11301" spans="1:6" x14ac:dyDescent="0.45">
      <c r="A11301" s="115">
        <v>11299</v>
      </c>
      <c r="B11301">
        <v>4.9971847894013903</v>
      </c>
      <c r="D11301">
        <v>1.0028138702541001</v>
      </c>
      <c r="F11301">
        <v>10.224371040118999</v>
      </c>
    </row>
    <row r="11302" spans="1:6" ht="14.65" thickBot="1" x14ac:dyDescent="0.5">
      <c r="A11302" s="115">
        <v>11300</v>
      </c>
      <c r="B11302">
        <v>4.9932693512615902</v>
      </c>
      <c r="D11302">
        <v>1.0067229852588799</v>
      </c>
      <c r="F11302">
        <v>10.5336369269627</v>
      </c>
    </row>
    <row r="11303" spans="1:6" x14ac:dyDescent="0.45">
      <c r="A11303" s="116">
        <v>11301</v>
      </c>
      <c r="B11303">
        <v>4.9932693512615902</v>
      </c>
      <c r="D11303">
        <v>1.00672298619274</v>
      </c>
      <c r="F11303">
        <v>10.533639382962599</v>
      </c>
    </row>
    <row r="11304" spans="1:6" x14ac:dyDescent="0.45">
      <c r="A11304" s="115">
        <v>11302</v>
      </c>
      <c r="B11304">
        <v>4.9942185307222697</v>
      </c>
      <c r="D11304">
        <v>1.00577581452332</v>
      </c>
      <c r="F11304">
        <v>10.458961194096901</v>
      </c>
    </row>
    <row r="11305" spans="1:6" ht="14.65" thickBot="1" x14ac:dyDescent="0.5">
      <c r="A11305" s="115">
        <v>11303</v>
      </c>
      <c r="B11305">
        <v>4.9942185307222697</v>
      </c>
      <c r="D11305">
        <v>1.0057758150624201</v>
      </c>
      <c r="F11305">
        <v>10.458962626904</v>
      </c>
    </row>
    <row r="11306" spans="1:6" x14ac:dyDescent="0.45">
      <c r="A11306" s="116">
        <v>11304</v>
      </c>
      <c r="B11306">
        <v>4.9912531526692803</v>
      </c>
      <c r="D11306">
        <v>1.0087339107921001</v>
      </c>
      <c r="F11306">
        <v>10.6916425834637</v>
      </c>
    </row>
    <row r="11307" spans="1:6" x14ac:dyDescent="0.45">
      <c r="A11307" s="115">
        <v>11305</v>
      </c>
      <c r="B11307">
        <v>4.9912531526692803</v>
      </c>
      <c r="D11307">
        <v>1.0087339102283699</v>
      </c>
      <c r="F11307">
        <v>10.6916409652718</v>
      </c>
    </row>
    <row r="11308" spans="1:6" ht="14.65" thickBot="1" x14ac:dyDescent="0.5">
      <c r="A11308" s="115">
        <v>11306</v>
      </c>
      <c r="B11308">
        <v>4.9882886552424104</v>
      </c>
      <c r="D11308">
        <v>1.0116881638712001</v>
      </c>
      <c r="F11308">
        <v>10.9224277868444</v>
      </c>
    </row>
    <row r="11309" spans="1:6" x14ac:dyDescent="0.45">
      <c r="A11309" s="116">
        <v>11307</v>
      </c>
      <c r="B11309">
        <v>4.9882886552424104</v>
      </c>
      <c r="D11309">
        <v>1.01168816385274</v>
      </c>
      <c r="F11309">
        <v>10.9224276498701</v>
      </c>
    </row>
    <row r="11310" spans="1:6" x14ac:dyDescent="0.45">
      <c r="A11310" s="115">
        <v>11308</v>
      </c>
      <c r="B11310">
        <v>4.9853250384416601</v>
      </c>
      <c r="D11310">
        <v>1.01463858411728</v>
      </c>
      <c r="F11310">
        <v>11.151344348703599</v>
      </c>
    </row>
    <row r="11311" spans="1:6" ht="14.65" thickBot="1" x14ac:dyDescent="0.5">
      <c r="A11311" s="115">
        <v>11309</v>
      </c>
      <c r="B11311">
        <v>4.9853250384416601</v>
      </c>
      <c r="D11311">
        <v>1.01463858409894</v>
      </c>
      <c r="F11311">
        <v>11.1513442137092</v>
      </c>
    </row>
    <row r="11312" spans="1:6" x14ac:dyDescent="0.45">
      <c r="A11312" s="116">
        <v>11310</v>
      </c>
      <c r="B11312">
        <v>4.97940044671852</v>
      </c>
      <c r="D11312">
        <v>1.02052795698654</v>
      </c>
      <c r="F11312">
        <v>11.6036522295749</v>
      </c>
    </row>
    <row r="11313" spans="1:6" x14ac:dyDescent="0.45">
      <c r="A11313" s="115">
        <v>11311</v>
      </c>
      <c r="B11313">
        <v>4.97940044671852</v>
      </c>
      <c r="D11313">
        <v>1.0205279568999801</v>
      </c>
      <c r="F11313">
        <v>11.603651602506799</v>
      </c>
    </row>
    <row r="11314" spans="1:6" ht="14.65" thickBot="1" x14ac:dyDescent="0.5">
      <c r="A11314" s="115">
        <v>11312</v>
      </c>
      <c r="B11314">
        <v>4.97347937749986</v>
      </c>
      <c r="D11314">
        <v>1.02640209303018</v>
      </c>
      <c r="F11314">
        <v>12.0487288182011</v>
      </c>
    </row>
    <row r="11315" spans="1:6" x14ac:dyDescent="0.45">
      <c r="A11315" s="116">
        <v>11313</v>
      </c>
      <c r="B11315">
        <v>4.97347937749986</v>
      </c>
      <c r="D11315">
        <v>1.02640209307861</v>
      </c>
      <c r="F11315">
        <v>12.048729208104101</v>
      </c>
    </row>
    <row r="11316" spans="1:6" x14ac:dyDescent="0.45">
      <c r="A11316" s="115">
        <v>11314</v>
      </c>
      <c r="B11316">
        <v>4.9675618307856899</v>
      </c>
      <c r="D11316">
        <v>1.0322610563399699</v>
      </c>
      <c r="F11316">
        <v>12.4867377664852</v>
      </c>
    </row>
    <row r="11317" spans="1:6" ht="14.65" thickBot="1" x14ac:dyDescent="0.5">
      <c r="A11317" s="115">
        <v>11315</v>
      </c>
      <c r="B11317">
        <v>4.9675618307856899</v>
      </c>
      <c r="D11317">
        <v>1.0322610563885899</v>
      </c>
      <c r="F11317">
        <v>12.486738158397999</v>
      </c>
    </row>
    <row r="11318" spans="1:6" x14ac:dyDescent="0.45">
      <c r="A11318" s="116">
        <v>11316</v>
      </c>
      <c r="B11318">
        <v>4.9616478065759901</v>
      </c>
      <c r="D11318">
        <v>1.0381049099244899</v>
      </c>
      <c r="F11318">
        <v>12.9178349615632</v>
      </c>
    </row>
    <row r="11319" spans="1:6" x14ac:dyDescent="0.45">
      <c r="A11319" s="115">
        <v>11317</v>
      </c>
      <c r="B11319">
        <v>4.9616478065759901</v>
      </c>
      <c r="D11319">
        <v>1.0381049099289601</v>
      </c>
      <c r="F11319">
        <v>12.9178350253076</v>
      </c>
    </row>
    <row r="11320" spans="1:6" ht="14.65" thickBot="1" x14ac:dyDescent="0.5">
      <c r="A11320" s="115">
        <v>11318</v>
      </c>
      <c r="B11320">
        <v>4.9557373048707802</v>
      </c>
      <c r="D11320">
        <v>1.0439337161314901</v>
      </c>
      <c r="F11320">
        <v>13.3421717726722</v>
      </c>
    </row>
    <row r="11321" spans="1:6" x14ac:dyDescent="0.45">
      <c r="A11321" s="116">
        <v>11319</v>
      </c>
      <c r="B11321">
        <v>4.9557373048707802</v>
      </c>
      <c r="D11321">
        <v>1.0439337161358699</v>
      </c>
      <c r="F11321">
        <v>13.3421718342702</v>
      </c>
    </row>
    <row r="11322" spans="1:6" x14ac:dyDescent="0.45">
      <c r="A11322" s="115">
        <v>11320</v>
      </c>
      <c r="B11322">
        <v>4.9408426617160899</v>
      </c>
      <c r="D11322">
        <v>1.0585714718596999</v>
      </c>
      <c r="F11322">
        <v>14.3835778257753</v>
      </c>
    </row>
    <row r="11323" spans="1:6" ht="14.65" thickBot="1" x14ac:dyDescent="0.5">
      <c r="A11323" s="115">
        <v>11321</v>
      </c>
      <c r="B11323">
        <v>4.9408426617160899</v>
      </c>
      <c r="D11323">
        <v>1.05857147193429</v>
      </c>
      <c r="F11323">
        <v>14.3835788466337</v>
      </c>
    </row>
    <row r="11324" spans="1:6" x14ac:dyDescent="0.45">
      <c r="A11324" s="116">
        <v>11322</v>
      </c>
      <c r="B11324">
        <v>4.92597043544896</v>
      </c>
      <c r="D11324">
        <v>1.0731148335020699</v>
      </c>
      <c r="F11324">
        <v>15.3851475746623</v>
      </c>
    </row>
    <row r="11325" spans="1:6" x14ac:dyDescent="0.45">
      <c r="A11325" s="115">
        <v>11323</v>
      </c>
      <c r="B11325">
        <v>4.92597043544896</v>
      </c>
      <c r="D11325">
        <v>1.07311483355924</v>
      </c>
      <c r="F11325">
        <v>15.3851482150328</v>
      </c>
    </row>
    <row r="11326" spans="1:6" ht="14.65" thickBot="1" x14ac:dyDescent="0.5">
      <c r="A11326" s="115">
        <v>11324</v>
      </c>
      <c r="B11326">
        <v>4.9111206260693896</v>
      </c>
      <c r="D11326">
        <v>1.0875647508068</v>
      </c>
      <c r="F11326">
        <v>16.348982324063599</v>
      </c>
    </row>
    <row r="11327" spans="1:6" x14ac:dyDescent="0.45">
      <c r="A11327" s="116">
        <v>11325</v>
      </c>
      <c r="B11327">
        <v>4.9111206260693896</v>
      </c>
      <c r="D11327">
        <v>1.08756475064909</v>
      </c>
      <c r="F11327">
        <v>16.348979876252301</v>
      </c>
    </row>
    <row r="11328" spans="1:6" x14ac:dyDescent="0.45">
      <c r="A11328" s="115">
        <v>11326</v>
      </c>
      <c r="B11328">
        <v>4.8962932335773797</v>
      </c>
      <c r="D11328">
        <v>1.1019221492462199</v>
      </c>
      <c r="F11328">
        <v>17.277031487193401</v>
      </c>
    </row>
    <row r="11329" spans="1:6" ht="14.65" thickBot="1" x14ac:dyDescent="0.5">
      <c r="A11329" s="115">
        <v>11327</v>
      </c>
      <c r="B11329">
        <v>4.8962932335773797</v>
      </c>
      <c r="D11329">
        <v>1.10192214920688</v>
      </c>
      <c r="F11329">
        <v>17.277030764788901</v>
      </c>
    </row>
    <row r="11330" spans="1:6" x14ac:dyDescent="0.45">
      <c r="A11330" s="116">
        <v>11328</v>
      </c>
      <c r="B11330">
        <v>4.8814882579729302</v>
      </c>
      <c r="D11330">
        <v>1.1161879326334401</v>
      </c>
      <c r="F11330">
        <v>18.171127445982901</v>
      </c>
    </row>
    <row r="11331" spans="1:6" x14ac:dyDescent="0.45">
      <c r="A11331" s="115">
        <v>11329</v>
      </c>
      <c r="B11331">
        <v>4.8814882579729302</v>
      </c>
      <c r="D11331">
        <v>1.11618793261323</v>
      </c>
      <c r="F11331">
        <v>18.171127015182101</v>
      </c>
    </row>
    <row r="11332" spans="1:6" ht="14.65" thickBot="1" x14ac:dyDescent="0.5">
      <c r="A11332" s="115">
        <v>11330</v>
      </c>
      <c r="B11332">
        <v>4.8667056992560296</v>
      </c>
      <c r="D11332">
        <v>1.13036298256322</v>
      </c>
      <c r="F11332">
        <v>19.0329750999433</v>
      </c>
    </row>
    <row r="11333" spans="1:6" x14ac:dyDescent="0.45">
      <c r="A11333" s="116">
        <v>11331</v>
      </c>
      <c r="B11333">
        <v>4.8667056992560296</v>
      </c>
      <c r="D11333">
        <v>1.13036298254454</v>
      </c>
      <c r="F11333">
        <v>19.032974719692898</v>
      </c>
    </row>
    <row r="11334" spans="1:6" x14ac:dyDescent="0.45">
      <c r="A11334" s="115">
        <v>11332</v>
      </c>
      <c r="B11334">
        <v>4.8453714903046903</v>
      </c>
      <c r="D11334">
        <v>1.1506997494642699</v>
      </c>
      <c r="F11334">
        <v>20.2253011352879</v>
      </c>
    </row>
    <row r="11335" spans="1:6" ht="14.65" thickBot="1" x14ac:dyDescent="0.5">
      <c r="A11335" s="115">
        <v>11333</v>
      </c>
      <c r="B11335">
        <v>4.8453714903046903</v>
      </c>
      <c r="D11335">
        <v>1.1506997494075599</v>
      </c>
      <c r="F11335">
        <v>20.225300036491898</v>
      </c>
    </row>
    <row r="11336" spans="1:6" x14ac:dyDescent="0.45">
      <c r="A11336" s="116">
        <v>11334</v>
      </c>
      <c r="B11336">
        <v>4.8240841455835</v>
      </c>
      <c r="D11336">
        <v>1.1708511555774399</v>
      </c>
      <c r="F11336">
        <v>21.357978103667001</v>
      </c>
    </row>
    <row r="11337" spans="1:6" x14ac:dyDescent="0.45">
      <c r="A11337" s="115">
        <v>11335</v>
      </c>
      <c r="B11337">
        <v>4.8240841455835</v>
      </c>
      <c r="D11337">
        <v>1.1708511555282399</v>
      </c>
      <c r="F11337">
        <v>21.357977253680001</v>
      </c>
    </row>
    <row r="11338" spans="1:6" ht="14.65" thickBot="1" x14ac:dyDescent="0.5">
      <c r="A11338" s="115">
        <v>11336</v>
      </c>
      <c r="B11338">
        <v>4.8028436650924498</v>
      </c>
      <c r="D11338">
        <v>1.19081964683318</v>
      </c>
      <c r="F11338">
        <v>22.4350609098475</v>
      </c>
    </row>
    <row r="11339" spans="1:6" x14ac:dyDescent="0.45">
      <c r="A11339" s="116">
        <v>11337</v>
      </c>
      <c r="B11339">
        <v>4.8028436650924498</v>
      </c>
      <c r="D11339">
        <v>1.1908196469380199</v>
      </c>
      <c r="F11339">
        <v>22.435063173414299</v>
      </c>
    </row>
    <row r="11340" spans="1:6" x14ac:dyDescent="0.45">
      <c r="A11340" s="115">
        <v>11338</v>
      </c>
      <c r="B11340">
        <v>4.7816500488315601</v>
      </c>
      <c r="D11340">
        <v>1.2106075914355201</v>
      </c>
      <c r="F11340">
        <v>23.4602601842094</v>
      </c>
    </row>
    <row r="11341" spans="1:6" ht="14.65" thickBot="1" x14ac:dyDescent="0.5">
      <c r="A11341" s="115">
        <v>11339</v>
      </c>
      <c r="B11341">
        <v>4.7816500488315601</v>
      </c>
      <c r="D11341">
        <v>1.2106075914808501</v>
      </c>
      <c r="F11341">
        <v>23.460261182718899</v>
      </c>
    </row>
    <row r="11342" spans="1:6" x14ac:dyDescent="0.45">
      <c r="A11342" s="116">
        <v>11340</v>
      </c>
      <c r="B11342">
        <v>4.7605032968008096</v>
      </c>
      <c r="D11342">
        <v>1.23021728293613</v>
      </c>
      <c r="F11342">
        <v>24.436958241312499</v>
      </c>
    </row>
    <row r="11343" spans="1:6" x14ac:dyDescent="0.45">
      <c r="A11343" s="115">
        <v>11341</v>
      </c>
      <c r="B11343">
        <v>4.7605032968008096</v>
      </c>
      <c r="D11343">
        <v>1.2302172829488001</v>
      </c>
      <c r="F11343">
        <v>24.436958563638399</v>
      </c>
    </row>
    <row r="11344" spans="1:6" ht="14.65" thickBot="1" x14ac:dyDescent="0.5">
      <c r="A11344" s="115">
        <v>11342</v>
      </c>
      <c r="B11344">
        <v>4.7394034090002197</v>
      </c>
      <c r="D11344">
        <v>1.24965094491217</v>
      </c>
      <c r="F11344">
        <v>25.3682587864974</v>
      </c>
    </row>
    <row r="11345" spans="1:6" x14ac:dyDescent="0.45">
      <c r="A11345" s="116">
        <v>11343</v>
      </c>
      <c r="B11345">
        <v>4.7394034090002197</v>
      </c>
      <c r="D11345">
        <v>1.24965094492185</v>
      </c>
      <c r="F11345">
        <v>25.368259023679901</v>
      </c>
    </row>
    <row r="11346" spans="1:6" x14ac:dyDescent="0.45">
      <c r="A11346" s="115">
        <v>11344</v>
      </c>
      <c r="B11346">
        <v>4.7183503854297699</v>
      </c>
      <c r="D11346">
        <v>1.26891073433122</v>
      </c>
      <c r="F11346">
        <v>26.257011356200302</v>
      </c>
    </row>
    <row r="11347" spans="1:6" ht="14.65" thickBot="1" x14ac:dyDescent="0.5">
      <c r="A11347" s="115">
        <v>11345</v>
      </c>
      <c r="B11347">
        <v>4.7183503854297699</v>
      </c>
      <c r="D11347">
        <v>1.26891073433983</v>
      </c>
      <c r="F11347">
        <v>26.257011551474299</v>
      </c>
    </row>
    <row r="11348" spans="1:6" x14ac:dyDescent="0.45">
      <c r="A11348" s="116">
        <v>11346</v>
      </c>
      <c r="B11348">
        <v>4.6880285276449101</v>
      </c>
      <c r="D11348">
        <v>1.2964228877244399</v>
      </c>
      <c r="F11348">
        <v>27.470705233726399</v>
      </c>
    </row>
    <row r="11349" spans="1:6" x14ac:dyDescent="0.45">
      <c r="A11349" s="115">
        <v>11347</v>
      </c>
      <c r="B11349">
        <v>4.6880285276449101</v>
      </c>
      <c r="D11349">
        <v>1.29642288775347</v>
      </c>
      <c r="F11349">
        <v>27.470705867523201</v>
      </c>
    </row>
    <row r="11350" spans="1:6" ht="14.65" thickBot="1" x14ac:dyDescent="0.5">
      <c r="A11350" s="115">
        <v>11348</v>
      </c>
      <c r="B11350">
        <v>4.6578044138969901</v>
      </c>
      <c r="D11350">
        <v>1.3235828398262099</v>
      </c>
      <c r="F11350">
        <v>28.6082265765945</v>
      </c>
    </row>
    <row r="11351" spans="1:6" x14ac:dyDescent="0.45">
      <c r="A11351" s="116">
        <v>11349</v>
      </c>
      <c r="B11351">
        <v>4.6578044138969901</v>
      </c>
      <c r="D11351">
        <v>1.32358283991528</v>
      </c>
      <c r="F11351">
        <v>28.6082284697986</v>
      </c>
    </row>
    <row r="11352" spans="1:6" x14ac:dyDescent="0.45">
      <c r="A11352" s="115">
        <v>11350</v>
      </c>
      <c r="B11352">
        <v>4.6276780441860197</v>
      </c>
      <c r="D11352">
        <v>1.35039643338446</v>
      </c>
      <c r="F11352">
        <v>29.675942532055501</v>
      </c>
    </row>
    <row r="11353" spans="1:6" ht="14.65" thickBot="1" x14ac:dyDescent="0.5">
      <c r="A11353" s="115">
        <v>11351</v>
      </c>
      <c r="B11353">
        <v>4.6276780441860197</v>
      </c>
      <c r="D11353">
        <v>1.3503964334641001</v>
      </c>
      <c r="F11353">
        <v>29.675944096066999</v>
      </c>
    </row>
    <row r="11354" spans="1:6" x14ac:dyDescent="0.45">
      <c r="A11354" s="116">
        <v>11352</v>
      </c>
      <c r="B11354">
        <v>4.59764941851199</v>
      </c>
      <c r="D11354">
        <v>1.37686928291021</v>
      </c>
      <c r="F11354">
        <v>30.679538568077302</v>
      </c>
    </row>
    <row r="11355" spans="1:6" x14ac:dyDescent="0.45">
      <c r="A11355" s="115">
        <v>11353</v>
      </c>
      <c r="B11355">
        <v>4.59764941851199</v>
      </c>
      <c r="D11355">
        <v>1.37686928297996</v>
      </c>
      <c r="F11355">
        <v>30.679539851219701</v>
      </c>
    </row>
    <row r="11356" spans="1:6" ht="14.65" thickBot="1" x14ac:dyDescent="0.5">
      <c r="A11356" s="115">
        <v>11354</v>
      </c>
      <c r="B11356">
        <v>4.56771853687491</v>
      </c>
      <c r="D11356">
        <v>1.40300678966917</v>
      </c>
      <c r="F11356">
        <v>31.624111123655901</v>
      </c>
    </row>
    <row r="11357" spans="1:6" x14ac:dyDescent="0.45">
      <c r="A11357" s="116">
        <v>11355</v>
      </c>
      <c r="B11357">
        <v>4.56771853687491</v>
      </c>
      <c r="D11357">
        <v>1.4030067897285401</v>
      </c>
      <c r="F11357">
        <v>31.624112136726101</v>
      </c>
    </row>
    <row r="11358" spans="1:6" x14ac:dyDescent="0.45">
      <c r="A11358" s="115">
        <v>11356</v>
      </c>
      <c r="B11358">
        <v>4.5378853992747699</v>
      </c>
      <c r="D11358">
        <v>1.4288141550524001</v>
      </c>
      <c r="F11358">
        <v>32.514239854387597</v>
      </c>
    </row>
    <row r="11359" spans="1:6" ht="14.65" thickBot="1" x14ac:dyDescent="0.5">
      <c r="A11359" s="115">
        <v>11357</v>
      </c>
      <c r="B11359">
        <v>4.5378853992747699</v>
      </c>
      <c r="D11359">
        <v>1.4288141551036999</v>
      </c>
      <c r="F11359">
        <v>32.514240669235797</v>
      </c>
    </row>
    <row r="11360" spans="1:6" x14ac:dyDescent="0.45">
      <c r="A11360" s="116">
        <v>11358</v>
      </c>
      <c r="B11360">
        <v>4.5081500057115802</v>
      </c>
      <c r="D11360">
        <v>1.4542963928674599</v>
      </c>
      <c r="F11360">
        <v>33.354051026287699</v>
      </c>
    </row>
    <row r="11361" spans="1:6" x14ac:dyDescent="0.45">
      <c r="A11361" s="115">
        <v>11359</v>
      </c>
      <c r="B11361">
        <v>4.5081500057115802</v>
      </c>
      <c r="D11361">
        <v>1.4542963929118899</v>
      </c>
      <c r="F11361">
        <v>33.354051686678098</v>
      </c>
    </row>
    <row r="11362" spans="1:6" ht="14.65" thickBot="1" x14ac:dyDescent="0.5">
      <c r="A11362" s="115">
        <v>11360</v>
      </c>
      <c r="B11362">
        <v>4.4707593412963398</v>
      </c>
      <c r="D11362">
        <v>1.4860018703883899</v>
      </c>
      <c r="F11362">
        <v>34.347926092305698</v>
      </c>
    </row>
    <row r="11363" spans="1:6" x14ac:dyDescent="0.45">
      <c r="A11363" s="116">
        <v>11361</v>
      </c>
      <c r="B11363">
        <v>4.4707593412963398</v>
      </c>
      <c r="D11363">
        <v>1.48600187047246</v>
      </c>
      <c r="F11363">
        <v>34.347927259571797</v>
      </c>
    </row>
    <row r="11364" spans="1:6" x14ac:dyDescent="0.45">
      <c r="A11364" s="115">
        <v>11362</v>
      </c>
      <c r="B11364">
        <v>4.4335243826347099</v>
      </c>
      <c r="D11364">
        <v>1.5172064658420501</v>
      </c>
      <c r="F11364">
        <v>35.2742590447113</v>
      </c>
    </row>
    <row r="11365" spans="1:6" ht="14.65" thickBot="1" x14ac:dyDescent="0.5">
      <c r="A11365" s="115">
        <v>11363</v>
      </c>
      <c r="B11365">
        <v>4.4335243826347099</v>
      </c>
      <c r="D11365">
        <v>1.5172064659223401</v>
      </c>
      <c r="F11365">
        <v>35.274260053024797</v>
      </c>
    </row>
    <row r="11366" spans="1:6" x14ac:dyDescent="0.45">
      <c r="A11366" s="116">
        <v>11364</v>
      </c>
      <c r="B11366">
        <v>4.3964451297266898</v>
      </c>
      <c r="D11366">
        <v>1.54791913951785</v>
      </c>
      <c r="F11366">
        <v>36.138986516280397</v>
      </c>
    </row>
    <row r="11367" spans="1:6" x14ac:dyDescent="0.45">
      <c r="A11367" s="115">
        <v>11365</v>
      </c>
      <c r="B11367">
        <v>4.3964451297266898</v>
      </c>
      <c r="D11367">
        <v>1.54791913938315</v>
      </c>
      <c r="F11367">
        <v>36.138984403574703</v>
      </c>
    </row>
    <row r="11368" spans="1:6" ht="14.65" thickBot="1" x14ac:dyDescent="0.5">
      <c r="A11368" s="115">
        <v>11366</v>
      </c>
      <c r="B11368">
        <v>4.3595215825722899</v>
      </c>
      <c r="D11368">
        <v>1.5781484869258</v>
      </c>
      <c r="F11368">
        <v>36.947372977017103</v>
      </c>
    </row>
    <row r="11369" spans="1:6" x14ac:dyDescent="0.45">
      <c r="A11369" s="116">
        <v>11367</v>
      </c>
      <c r="B11369">
        <v>4.3595215825722899</v>
      </c>
      <c r="D11369">
        <v>1.5781484868215401</v>
      </c>
      <c r="F11369">
        <v>36.947371382911903</v>
      </c>
    </row>
    <row r="11370" spans="1:6" x14ac:dyDescent="0.45">
      <c r="A11370" s="115">
        <v>11368</v>
      </c>
      <c r="B11370">
        <v>4.32275374117149</v>
      </c>
      <c r="D11370">
        <v>1.6079027647059201</v>
      </c>
      <c r="F11370">
        <v>37.704118375159702</v>
      </c>
    </row>
    <row r="11371" spans="1:6" ht="14.65" thickBot="1" x14ac:dyDescent="0.5">
      <c r="A11371" s="115">
        <v>11369</v>
      </c>
      <c r="B11371">
        <v>4.32275374117149</v>
      </c>
      <c r="D11371">
        <v>1.6079027646680599</v>
      </c>
      <c r="F11371">
        <v>37.704117779978901</v>
      </c>
    </row>
    <row r="11372" spans="1:6" x14ac:dyDescent="0.45">
      <c r="A11372" s="116">
        <v>11370</v>
      </c>
      <c r="B11372">
        <v>4.2861416055243096</v>
      </c>
      <c r="D11372">
        <v>1.63718991218664</v>
      </c>
      <c r="F11372">
        <v>38.413421778062499</v>
      </c>
    </row>
    <row r="11373" spans="1:6" x14ac:dyDescent="0.45">
      <c r="A11373" s="115">
        <v>11371</v>
      </c>
      <c r="B11373">
        <v>4.2861416055243096</v>
      </c>
      <c r="D11373">
        <v>1.6371899121717299</v>
      </c>
      <c r="F11373">
        <v>38.413421550985802</v>
      </c>
    </row>
    <row r="11374" spans="1:6" ht="14.65" thickBot="1" x14ac:dyDescent="0.5">
      <c r="A11374" s="115">
        <v>11372</v>
      </c>
      <c r="B11374">
        <v>4.2496851756307397</v>
      </c>
      <c r="D11374">
        <v>1.6660175717513099</v>
      </c>
      <c r="F11374">
        <v>39.0790457456539</v>
      </c>
    </row>
    <row r="11375" spans="1:6" x14ac:dyDescent="0.45">
      <c r="A11375" s="116">
        <v>11373</v>
      </c>
      <c r="B11375">
        <v>4.2496851756307397</v>
      </c>
      <c r="D11375">
        <v>1.6660175717388499</v>
      </c>
      <c r="F11375">
        <v>39.079045579388499</v>
      </c>
    </row>
    <row r="11376" spans="1:6" x14ac:dyDescent="0.45">
      <c r="A11376" s="115">
        <v>11374</v>
      </c>
      <c r="B11376">
        <v>4.2133844514907803</v>
      </c>
      <c r="D11376">
        <v>1.69439310749917</v>
      </c>
      <c r="F11376">
        <v>39.704372079136597</v>
      </c>
    </row>
    <row r="11377" spans="1:6" ht="14.65" thickBot="1" x14ac:dyDescent="0.5">
      <c r="A11377" s="115">
        <v>11375</v>
      </c>
      <c r="B11377">
        <v>4.2133844514907803</v>
      </c>
      <c r="D11377">
        <v>1.69439310748865</v>
      </c>
      <c r="F11377">
        <v>39.704371939724901</v>
      </c>
    </row>
    <row r="11378" spans="1:6" x14ac:dyDescent="0.45">
      <c r="A11378" s="116">
        <v>11376</v>
      </c>
      <c r="B11378">
        <v>4.1586277931062501</v>
      </c>
      <c r="D11378">
        <v>1.73658054844931</v>
      </c>
      <c r="F11378">
        <v>40.582574025757701</v>
      </c>
    </row>
    <row r="11379" spans="1:6" x14ac:dyDescent="0.45">
      <c r="A11379" s="115">
        <v>11377</v>
      </c>
      <c r="B11379">
        <v>4.1586277931062501</v>
      </c>
      <c r="D11379">
        <v>1.7365805484060599</v>
      </c>
      <c r="F11379">
        <v>40.582573499884496</v>
      </c>
    </row>
    <row r="11380" spans="1:6" ht="14.65" thickBot="1" x14ac:dyDescent="0.5">
      <c r="A11380" s="115">
        <v>11378</v>
      </c>
      <c r="B11380">
        <v>4.1042292712861803</v>
      </c>
      <c r="D11380">
        <v>1.7777680561376801</v>
      </c>
      <c r="F11380">
        <v>41.384402862281704</v>
      </c>
    </row>
    <row r="11381" spans="1:6" x14ac:dyDescent="0.45">
      <c r="A11381" s="116">
        <v>11379</v>
      </c>
      <c r="B11381">
        <v>4.1042292712861803</v>
      </c>
      <c r="D11381">
        <v>1.77776805595391</v>
      </c>
      <c r="F11381">
        <v>41.384400684835001</v>
      </c>
    </row>
    <row r="11382" spans="1:6" x14ac:dyDescent="0.45">
      <c r="A11382" s="115">
        <v>11380</v>
      </c>
      <c r="B11382">
        <v>4.0501888860305701</v>
      </c>
      <c r="D11382">
        <v>1.81797815544505</v>
      </c>
      <c r="F11382">
        <v>42.117934808221001</v>
      </c>
    </row>
    <row r="11383" spans="1:6" ht="14.65" thickBot="1" x14ac:dyDescent="0.5">
      <c r="A11383" s="115">
        <v>11381</v>
      </c>
      <c r="B11383">
        <v>4.0501888860305701</v>
      </c>
      <c r="D11383">
        <v>1.8179781552588801</v>
      </c>
      <c r="F11383">
        <v>42.117932782123503</v>
      </c>
    </row>
    <row r="11384" spans="1:6" x14ac:dyDescent="0.45">
      <c r="A11384" s="116">
        <v>11382</v>
      </c>
      <c r="B11384">
        <v>3.99650663733942</v>
      </c>
      <c r="D11384">
        <v>1.8572322817263001</v>
      </c>
      <c r="F11384">
        <v>42.790166890796598</v>
      </c>
    </row>
    <row r="11385" spans="1:6" x14ac:dyDescent="0.45">
      <c r="A11385" s="115">
        <v>11383</v>
      </c>
      <c r="B11385">
        <v>3.99650663733942</v>
      </c>
      <c r="D11385">
        <v>1.85723228157696</v>
      </c>
      <c r="F11385">
        <v>42.790165398361303</v>
      </c>
    </row>
    <row r="11386" spans="1:6" ht="14.65" thickBot="1" x14ac:dyDescent="0.5">
      <c r="A11386" s="115">
        <v>11384</v>
      </c>
      <c r="B11386">
        <v>3.9431825252127299</v>
      </c>
      <c r="D11386">
        <v>1.8955508684707001</v>
      </c>
      <c r="F11386">
        <v>43.407185120384398</v>
      </c>
    </row>
    <row r="11387" spans="1:6" x14ac:dyDescent="0.45">
      <c r="A11387" s="116">
        <v>11385</v>
      </c>
      <c r="B11387">
        <v>3.9431825252127299</v>
      </c>
      <c r="D11387">
        <v>1.8955508683539</v>
      </c>
      <c r="F11387">
        <v>43.407184062262502</v>
      </c>
    </row>
    <row r="11388" spans="1:6" x14ac:dyDescent="0.45">
      <c r="A11388" s="115">
        <v>11386</v>
      </c>
      <c r="B11388">
        <v>3.8902165496504999</v>
      </c>
      <c r="D11388">
        <v>1.93295342572097</v>
      </c>
      <c r="F11388">
        <v>43.974306394741603</v>
      </c>
    </row>
    <row r="11389" spans="1:6" ht="14.65" thickBot="1" x14ac:dyDescent="0.5">
      <c r="A11389" s="115">
        <v>11387</v>
      </c>
      <c r="B11389">
        <v>3.8902165496504999</v>
      </c>
      <c r="D11389">
        <v>1.93295342562723</v>
      </c>
      <c r="F11389">
        <v>43.974305625686803</v>
      </c>
    </row>
    <row r="11390" spans="1:6" x14ac:dyDescent="0.45">
      <c r="A11390" s="116">
        <v>11388</v>
      </c>
      <c r="B11390">
        <v>3.8376087106527299</v>
      </c>
      <c r="D11390">
        <v>1.96945861016916</v>
      </c>
      <c r="F11390">
        <v>44.4961948424817</v>
      </c>
    </row>
    <row r="11391" spans="1:6" x14ac:dyDescent="0.45">
      <c r="A11391" s="115">
        <v>11389</v>
      </c>
      <c r="B11391">
        <v>3.8376087106527299</v>
      </c>
      <c r="D11391">
        <v>1.9694586100936999</v>
      </c>
      <c r="F11391">
        <v>44.496194269500897</v>
      </c>
    </row>
    <row r="11392" spans="1:6" ht="14.65" thickBot="1" x14ac:dyDescent="0.5">
      <c r="A11392" s="115">
        <v>11390</v>
      </c>
      <c r="B11392">
        <v>3.78535900821942</v>
      </c>
      <c r="D11392">
        <v>2.0050842880109498</v>
      </c>
      <c r="F11392">
        <v>44.976957684898899</v>
      </c>
    </row>
    <row r="11393" spans="1:6" x14ac:dyDescent="0.45">
      <c r="A11393" s="116">
        <v>11391</v>
      </c>
      <c r="B11393">
        <v>3.78535900821942</v>
      </c>
      <c r="D11393">
        <v>2.0050842879497601</v>
      </c>
      <c r="F11393">
        <v>44.976957259781301</v>
      </c>
    </row>
    <row r="11394" spans="1:6" x14ac:dyDescent="0.45">
      <c r="A11394" s="115">
        <v>11392</v>
      </c>
      <c r="B11394">
        <v>3.7158612618881701</v>
      </c>
      <c r="D11394">
        <v>2.0515030653180499</v>
      </c>
      <c r="F11394">
        <v>45.563335705849603</v>
      </c>
    </row>
    <row r="11395" spans="1:6" ht="14.65" thickBot="1" x14ac:dyDescent="0.5">
      <c r="A11395" s="115">
        <v>11393</v>
      </c>
      <c r="B11395">
        <v>3.7158612618881701</v>
      </c>
      <c r="D11395">
        <v>2.0515030651687298</v>
      </c>
      <c r="F11395">
        <v>45.563334751423803</v>
      </c>
    </row>
    <row r="11396" spans="1:6" x14ac:dyDescent="0.45">
      <c r="A11396" s="116">
        <v>11394</v>
      </c>
      <c r="B11396">
        <v>3.6470074161788402</v>
      </c>
      <c r="D11396">
        <v>2.0964106790037098</v>
      </c>
      <c r="F11396">
        <v>46.0898694418349</v>
      </c>
    </row>
    <row r="11397" spans="1:6" x14ac:dyDescent="0.45">
      <c r="A11397" s="115">
        <v>11395</v>
      </c>
      <c r="B11397">
        <v>3.6470074161788402</v>
      </c>
      <c r="D11397">
        <v>2.0964106785494798</v>
      </c>
      <c r="F11397">
        <v>46.0898666289118</v>
      </c>
    </row>
    <row r="11398" spans="1:6" ht="14.65" thickBot="1" x14ac:dyDescent="0.5">
      <c r="A11398" s="115">
        <v>11396</v>
      </c>
      <c r="B11398">
        <v>3.5787974710914399</v>
      </c>
      <c r="D11398">
        <v>2.1398445134344999</v>
      </c>
      <c r="F11398">
        <v>46.563075031540897</v>
      </c>
    </row>
    <row r="11399" spans="1:6" x14ac:dyDescent="0.45">
      <c r="A11399" s="116">
        <v>11397</v>
      </c>
      <c r="B11399">
        <v>3.5787974710914399</v>
      </c>
      <c r="D11399">
        <v>2.13984451307899</v>
      </c>
      <c r="F11399">
        <v>46.5630730685629</v>
      </c>
    </row>
    <row r="11400" spans="1:6" x14ac:dyDescent="0.45">
      <c r="A11400" s="115">
        <v>11398</v>
      </c>
      <c r="B11400">
        <v>3.5112314266259701</v>
      </c>
      <c r="D11400">
        <v>2.1818401153275402</v>
      </c>
      <c r="F11400">
        <v>46.988565664536999</v>
      </c>
    </row>
    <row r="11401" spans="1:6" ht="14.65" thickBot="1" x14ac:dyDescent="0.5">
      <c r="A11401" s="115">
        <v>11399</v>
      </c>
      <c r="B11401">
        <v>3.5112314266259701</v>
      </c>
      <c r="D11401">
        <v>2.1818401150308202</v>
      </c>
      <c r="F11401">
        <v>46.9885641384815</v>
      </c>
    </row>
    <row r="11402" spans="1:6" x14ac:dyDescent="0.45">
      <c r="A11402" s="116">
        <v>11400</v>
      </c>
      <c r="B11402">
        <v>3.4443092827824202</v>
      </c>
      <c r="D11402">
        <v>2.2224313454858202</v>
      </c>
      <c r="F11402">
        <v>47.371191718144502</v>
      </c>
    </row>
    <row r="11403" spans="1:6" x14ac:dyDescent="0.45">
      <c r="A11403" s="115">
        <v>11401</v>
      </c>
      <c r="B11403">
        <v>3.4443092827824202</v>
      </c>
      <c r="D11403">
        <v>2.2224313452621698</v>
      </c>
      <c r="F11403">
        <v>47.371190697542197</v>
      </c>
    </row>
    <row r="11404" spans="1:6" ht="14.65" thickBot="1" x14ac:dyDescent="0.5">
      <c r="A11404" s="115">
        <v>11402</v>
      </c>
      <c r="B11404">
        <v>3.3780310395608</v>
      </c>
      <c r="D11404">
        <v>2.2616505153862398</v>
      </c>
      <c r="F11404">
        <v>47.715167032340801</v>
      </c>
    </row>
    <row r="11405" spans="1:6" x14ac:dyDescent="0.45">
      <c r="A11405" s="116">
        <v>11403</v>
      </c>
      <c r="B11405">
        <v>3.3780310395608</v>
      </c>
      <c r="D11405">
        <v>2.2616505152062301</v>
      </c>
      <c r="F11405">
        <v>47.715166288225902</v>
      </c>
    </row>
    <row r="11406" spans="1:6" x14ac:dyDescent="0.45">
      <c r="A11406" s="115">
        <v>11404</v>
      </c>
      <c r="B11406">
        <v>3.3123966969611001</v>
      </c>
      <c r="D11406">
        <v>2.2995285081435801</v>
      </c>
      <c r="F11406">
        <v>48.024167061270497</v>
      </c>
    </row>
    <row r="11407" spans="1:6" ht="14.65" thickBot="1" x14ac:dyDescent="0.5">
      <c r="A11407" s="115">
        <v>11405</v>
      </c>
      <c r="B11407">
        <v>3.3123966969611001</v>
      </c>
      <c r="D11407">
        <v>2.2995285079999102</v>
      </c>
      <c r="F11407">
        <v>48.024166508651703</v>
      </c>
    </row>
    <row r="11408" spans="1:6" x14ac:dyDescent="0.45">
      <c r="A11408" s="116">
        <v>11406</v>
      </c>
      <c r="B11408">
        <v>3.2474062549833298</v>
      </c>
      <c r="D11408">
        <v>2.3360948868918201</v>
      </c>
      <c r="F11408">
        <v>48.301410868629198</v>
      </c>
    </row>
    <row r="11409" spans="1:6" x14ac:dyDescent="0.45">
      <c r="A11409" s="115">
        <v>11407</v>
      </c>
      <c r="B11409">
        <v>3.2474062549833298</v>
      </c>
      <c r="D11409">
        <v>2.3360948867761002</v>
      </c>
      <c r="F11409">
        <v>48.3014104673696</v>
      </c>
    </row>
    <row r="11410" spans="1:6" ht="14.65" thickBot="1" x14ac:dyDescent="0.5">
      <c r="A11410" s="115">
        <v>11408</v>
      </c>
      <c r="B11410">
        <v>3.1598287747993101</v>
      </c>
      <c r="D11410">
        <v>2.3838910193276099</v>
      </c>
      <c r="F11410">
        <v>48.633322454848297</v>
      </c>
    </row>
    <row r="11411" spans="1:6" x14ac:dyDescent="0.45">
      <c r="A11411" s="116">
        <v>11409</v>
      </c>
      <c r="B11411">
        <v>3.1598287747993101</v>
      </c>
      <c r="D11411">
        <v>2.3838910190278799</v>
      </c>
      <c r="F11411">
        <v>48.633321494539203</v>
      </c>
    </row>
    <row r="11412" spans="1:6" x14ac:dyDescent="0.45">
      <c r="A11412" s="115">
        <v>11410</v>
      </c>
      <c r="B11412">
        <v>3.0734484058916198</v>
      </c>
      <c r="D11412">
        <v>2.4293696797509101</v>
      </c>
      <c r="F11412">
        <v>48.917612412357798</v>
      </c>
    </row>
    <row r="11413" spans="1:6" ht="14.65" thickBot="1" x14ac:dyDescent="0.5">
      <c r="A11413" s="115">
        <v>11411</v>
      </c>
      <c r="B11413">
        <v>3.0734484058916198</v>
      </c>
      <c r="D11413">
        <v>2.4293696787965202</v>
      </c>
      <c r="F11413">
        <v>48.917609454425097</v>
      </c>
    </row>
    <row r="11414" spans="1:6" x14ac:dyDescent="0.45">
      <c r="A11414" s="116">
        <v>11412</v>
      </c>
      <c r="B11414">
        <v>2.98826514826025</v>
      </c>
      <c r="D11414">
        <v>2.47259578827894</v>
      </c>
      <c r="F11414">
        <v>49.159532769330902</v>
      </c>
    </row>
    <row r="11415" spans="1:6" x14ac:dyDescent="0.45">
      <c r="A11415" s="115">
        <v>11413</v>
      </c>
      <c r="B11415">
        <v>2.98826514826025</v>
      </c>
      <c r="D11415">
        <v>2.47259578751556</v>
      </c>
      <c r="F11415">
        <v>49.159530667393497</v>
      </c>
    </row>
    <row r="11416" spans="1:6" ht="14.65" thickBot="1" x14ac:dyDescent="0.5">
      <c r="A11416" s="115">
        <v>11414</v>
      </c>
      <c r="B11416">
        <v>2.90427900190521</v>
      </c>
      <c r="D11416">
        <v>2.51363102524944</v>
      </c>
      <c r="F11416">
        <v>49.363567550611101</v>
      </c>
    </row>
    <row r="11417" spans="1:6" x14ac:dyDescent="0.45">
      <c r="A11417" s="116">
        <v>11415</v>
      </c>
      <c r="B11417">
        <v>2.90427900190521</v>
      </c>
      <c r="D11417">
        <v>2.5136310246239</v>
      </c>
      <c r="F11417">
        <v>49.363565956064399</v>
      </c>
    </row>
    <row r="11418" spans="1:6" x14ac:dyDescent="0.45">
      <c r="A11418" s="115">
        <v>11416</v>
      </c>
      <c r="B11418">
        <v>2.8214899668264999</v>
      </c>
      <c r="D11418">
        <v>2.5525341096363801</v>
      </c>
      <c r="F11418">
        <v>49.533555684529098</v>
      </c>
    </row>
    <row r="11419" spans="1:6" ht="14.65" thickBot="1" x14ac:dyDescent="0.5">
      <c r="A11419" s="115">
        <v>11417</v>
      </c>
      <c r="B11419">
        <v>2.8214899668264999</v>
      </c>
      <c r="D11419">
        <v>2.5525341091684601</v>
      </c>
      <c r="F11419">
        <v>49.533554628836299</v>
      </c>
    </row>
    <row r="11420" spans="1:6" x14ac:dyDescent="0.45">
      <c r="A11420" s="116">
        <v>11418</v>
      </c>
      <c r="B11420">
        <v>2.73989804302412</v>
      </c>
      <c r="D11420">
        <v>2.5893610488430001</v>
      </c>
      <c r="F11420">
        <v>49.672802350389802</v>
      </c>
    </row>
    <row r="11421" spans="1:6" x14ac:dyDescent="0.45">
      <c r="A11421" s="115">
        <v>11419</v>
      </c>
      <c r="B11421">
        <v>2.73989804302412</v>
      </c>
      <c r="D11421">
        <v>2.5893610484704799</v>
      </c>
      <c r="F11421">
        <v>49.672801597901497</v>
      </c>
    </row>
    <row r="11422" spans="1:6" ht="14.65" thickBot="1" x14ac:dyDescent="0.5">
      <c r="A11422" s="115">
        <v>11420</v>
      </c>
      <c r="B11422">
        <v>2.6595032304980699</v>
      </c>
      <c r="D11422">
        <v>2.6241653589724199</v>
      </c>
      <c r="F11422">
        <v>49.784164482900898</v>
      </c>
    </row>
    <row r="11423" spans="1:6" x14ac:dyDescent="0.45">
      <c r="A11423" s="116">
        <v>11421</v>
      </c>
      <c r="B11423">
        <v>2.6595032304980699</v>
      </c>
      <c r="D11423">
        <v>2.6241653586774998</v>
      </c>
      <c r="F11423">
        <v>49.784163926866</v>
      </c>
    </row>
    <row r="11424" spans="1:6" x14ac:dyDescent="0.45">
      <c r="A11424" s="115">
        <v>11422</v>
      </c>
      <c r="B11424">
        <v>2.5803055292483399</v>
      </c>
      <c r="D11424">
        <v>2.6569982614065002</v>
      </c>
      <c r="F11424">
        <v>49.870121549317197</v>
      </c>
    </row>
    <row r="11425" spans="1:6" ht="14.65" thickBot="1" x14ac:dyDescent="0.5">
      <c r="A11425" s="115">
        <v>11423</v>
      </c>
      <c r="B11425">
        <v>2.5803055292483399</v>
      </c>
      <c r="D11425">
        <v>2.6569982611710299</v>
      </c>
      <c r="F11425">
        <v>49.870121152726902</v>
      </c>
    </row>
    <row r="11426" spans="1:6" x14ac:dyDescent="0.45">
      <c r="A11426" s="116">
        <v>11424</v>
      </c>
      <c r="B11426">
        <v>2.4736021268481099</v>
      </c>
      <c r="D11426">
        <v>2.69892360434303</v>
      </c>
      <c r="F11426">
        <v>49.950614328187903</v>
      </c>
    </row>
    <row r="11427" spans="1:6" x14ac:dyDescent="0.45">
      <c r="A11427" s="115">
        <v>11425</v>
      </c>
      <c r="B11427">
        <v>2.4736021268481099</v>
      </c>
      <c r="D11427">
        <v>2.69892360372305</v>
      </c>
      <c r="F11427">
        <v>49.950613365415897</v>
      </c>
    </row>
    <row r="11428" spans="1:6" ht="14.65" thickBot="1" x14ac:dyDescent="0.5">
      <c r="A11428" s="115">
        <v>11426</v>
      </c>
      <c r="B11428">
        <v>2.3691518097745301</v>
      </c>
      <c r="D11428">
        <v>2.73735156063089</v>
      </c>
      <c r="F11428">
        <v>49.992084310957097</v>
      </c>
    </row>
    <row r="11429" spans="1:6" x14ac:dyDescent="0.45">
      <c r="A11429" s="116">
        <v>11427</v>
      </c>
      <c r="B11429">
        <v>2.3691518097745301</v>
      </c>
      <c r="D11429">
        <v>2.7373515586277399</v>
      </c>
      <c r="F11429">
        <v>49.992081305274901</v>
      </c>
    </row>
    <row r="11430" spans="1:6" x14ac:dyDescent="0.45">
      <c r="A11430" s="115">
        <v>11428</v>
      </c>
      <c r="B11430">
        <v>2.2669545780275802</v>
      </c>
      <c r="D11430">
        <v>2.77239670634677</v>
      </c>
      <c r="F11430">
        <v>49.998506600901301</v>
      </c>
    </row>
    <row r="11431" spans="1:6" ht="14.65" thickBot="1" x14ac:dyDescent="0.5">
      <c r="A11431" s="115">
        <v>11429</v>
      </c>
      <c r="B11431">
        <v>2.2669545780275802</v>
      </c>
      <c r="D11431">
        <v>2.7723967047435201</v>
      </c>
      <c r="F11431">
        <v>49.998504475084999</v>
      </c>
    </row>
    <row r="11432" spans="1:6" x14ac:dyDescent="0.45">
      <c r="A11432" s="116">
        <v>11430</v>
      </c>
      <c r="B11432">
        <v>2.16701043160728</v>
      </c>
      <c r="D11432">
        <v>2.8041679325108699</v>
      </c>
      <c r="F11432">
        <v>49.973223890011901</v>
      </c>
    </row>
    <row r="11433" spans="1:6" x14ac:dyDescent="0.45">
      <c r="A11433" s="115">
        <v>11431</v>
      </c>
      <c r="B11433">
        <v>2.16701043160728</v>
      </c>
      <c r="D11433">
        <v>2.8041679312112899</v>
      </c>
      <c r="F11433">
        <v>49.973222301924103</v>
      </c>
    </row>
    <row r="11434" spans="1:6" ht="14.65" thickBot="1" x14ac:dyDescent="0.5">
      <c r="A11434" s="115">
        <v>11432</v>
      </c>
      <c r="B11434">
        <v>2.0693193705136199</v>
      </c>
      <c r="D11434">
        <v>2.83276895470705</v>
      </c>
      <c r="F11434">
        <v>49.919049010175897</v>
      </c>
    </row>
    <row r="11435" spans="1:6" x14ac:dyDescent="0.45">
      <c r="A11435" s="116">
        <v>11433</v>
      </c>
      <c r="B11435">
        <v>2.0693193705136199</v>
      </c>
      <c r="D11435">
        <v>2.8327689537447198</v>
      </c>
      <c r="F11435">
        <v>49.919047972378202</v>
      </c>
    </row>
    <row r="11436" spans="1:6" x14ac:dyDescent="0.45">
      <c r="A11436" s="115">
        <v>11434</v>
      </c>
      <c r="B11436">
        <v>1.9738813947466101</v>
      </c>
      <c r="D11436">
        <v>2.8582987695197999</v>
      </c>
      <c r="F11436">
        <v>49.838359134527302</v>
      </c>
    </row>
    <row r="11437" spans="1:6" ht="14.65" thickBot="1" x14ac:dyDescent="0.5">
      <c r="A11437" s="115">
        <v>11435</v>
      </c>
      <c r="B11437">
        <v>1.9738813947466101</v>
      </c>
      <c r="D11437">
        <v>2.8582987687611898</v>
      </c>
      <c r="F11437">
        <v>49.8383584122694</v>
      </c>
    </row>
    <row r="11438" spans="1:6" x14ac:dyDescent="0.45">
      <c r="A11438" s="116">
        <v>11436</v>
      </c>
      <c r="B11438">
        <v>1.88069650430624</v>
      </c>
      <c r="D11438">
        <v>2.8808520553786701</v>
      </c>
      <c r="F11438">
        <v>49.733166811887102</v>
      </c>
    </row>
    <row r="11439" spans="1:6" x14ac:dyDescent="0.45">
      <c r="A11439" s="115">
        <v>11437</v>
      </c>
      <c r="B11439">
        <v>1.88069650430624</v>
      </c>
      <c r="D11439">
        <v>2.8808520547822298</v>
      </c>
      <c r="F11439">
        <v>49.733166277990797</v>
      </c>
    </row>
    <row r="11440" spans="1:6" ht="14.65" thickBot="1" x14ac:dyDescent="0.5">
      <c r="A11440" s="115">
        <v>11438</v>
      </c>
      <c r="B11440">
        <v>1.78976469919251</v>
      </c>
      <c r="D11440">
        <v>2.9005195292547601</v>
      </c>
      <c r="F11440">
        <v>49.605178225122401</v>
      </c>
    </row>
    <row r="11441" spans="1:6" x14ac:dyDescent="0.45">
      <c r="A11441" s="116">
        <v>11439</v>
      </c>
      <c r="B11441">
        <v>1.78976469919251</v>
      </c>
      <c r="D11441">
        <v>2.9005195287826302</v>
      </c>
      <c r="F11441">
        <v>49.605177852380798</v>
      </c>
    </row>
    <row r="11442" spans="1:6" x14ac:dyDescent="0.45">
      <c r="A11442" s="115">
        <v>11440</v>
      </c>
      <c r="B11442">
        <v>1.6677299002333901</v>
      </c>
      <c r="D11442">
        <v>2.9231236134890701</v>
      </c>
      <c r="F11442">
        <v>49.393275849723203</v>
      </c>
    </row>
    <row r="11443" spans="1:6" ht="14.65" thickBot="1" x14ac:dyDescent="0.5">
      <c r="A11443" s="115">
        <v>11441</v>
      </c>
      <c r="B11443">
        <v>1.6677299002333901</v>
      </c>
      <c r="D11443">
        <v>2.92312361221496</v>
      </c>
      <c r="F11443">
        <v>49.393274922418499</v>
      </c>
    </row>
    <row r="11444" spans="1:6" x14ac:dyDescent="0.45">
      <c r="A11444" s="116">
        <v>11442</v>
      </c>
      <c r="B11444">
        <v>1.55000375103331</v>
      </c>
      <c r="D11444">
        <v>2.94059492560491</v>
      </c>
      <c r="F11444">
        <v>49.143663537930301</v>
      </c>
    </row>
    <row r="11445" spans="1:6" x14ac:dyDescent="0.45">
      <c r="A11445" s="115">
        <v>11443</v>
      </c>
      <c r="B11445">
        <v>1.55000375103331</v>
      </c>
      <c r="D11445">
        <v>2.9405949214048701</v>
      </c>
      <c r="F11445">
        <v>49.143660587858399</v>
      </c>
    </row>
    <row r="11446" spans="1:6" ht="14.65" thickBot="1" x14ac:dyDescent="0.5">
      <c r="A11446" s="115">
        <v>11444</v>
      </c>
      <c r="B11446">
        <v>1.4365862515922601</v>
      </c>
      <c r="D11446">
        <v>2.9531422619285301</v>
      </c>
      <c r="F11446">
        <v>48.858825716006002</v>
      </c>
    </row>
    <row r="11447" spans="1:6" x14ac:dyDescent="0.45">
      <c r="A11447" s="116">
        <v>11445</v>
      </c>
      <c r="B11447">
        <v>1.4365862515922601</v>
      </c>
      <c r="D11447">
        <v>2.95314225855279</v>
      </c>
      <c r="F11447">
        <v>48.8588236318814</v>
      </c>
    </row>
    <row r="11448" spans="1:6" x14ac:dyDescent="0.45">
      <c r="A11448" s="115">
        <v>11446</v>
      </c>
      <c r="B11448">
        <v>1.32747740191024</v>
      </c>
      <c r="D11448">
        <v>2.9609644965090101</v>
      </c>
      <c r="F11448">
        <v>48.540712396216897</v>
      </c>
    </row>
    <row r="11449" spans="1:6" ht="14.65" thickBot="1" x14ac:dyDescent="0.5">
      <c r="A11449" s="115">
        <v>11447</v>
      </c>
      <c r="B11449">
        <v>1.32747740191024</v>
      </c>
      <c r="D11449">
        <v>2.9609644938031701</v>
      </c>
      <c r="F11449">
        <v>48.540710864420099</v>
      </c>
    </row>
    <row r="11450" spans="1:6" x14ac:dyDescent="0.45">
      <c r="A11450" s="116">
        <v>11448</v>
      </c>
      <c r="B11450">
        <v>1.22267720198726</v>
      </c>
      <c r="D11450">
        <v>2.9642515284761801</v>
      </c>
      <c r="F11450">
        <v>48.190818916469802</v>
      </c>
    </row>
    <row r="11451" spans="1:6" x14ac:dyDescent="0.45">
      <c r="A11451" s="115">
        <v>11449</v>
      </c>
      <c r="B11451">
        <v>1.22267720198726</v>
      </c>
      <c r="D11451">
        <v>2.9642515264909899</v>
      </c>
      <c r="F11451">
        <v>48.190817924794302</v>
      </c>
    </row>
    <row r="11452" spans="1:6" ht="14.65" thickBot="1" x14ac:dyDescent="0.5">
      <c r="A11452" s="115">
        <v>11450</v>
      </c>
      <c r="B11452">
        <v>1.12218565182332</v>
      </c>
      <c r="D11452">
        <v>2.9631851304576502</v>
      </c>
      <c r="F11452">
        <v>47.8102599222481</v>
      </c>
    </row>
    <row r="11453" spans="1:6" x14ac:dyDescent="0.45">
      <c r="A11453" s="116">
        <v>11451</v>
      </c>
      <c r="B11453">
        <v>1.12218565182332</v>
      </c>
      <c r="D11453">
        <v>2.9631851289109301</v>
      </c>
      <c r="F11453">
        <v>47.810259253118701</v>
      </c>
    </row>
    <row r="11454" spans="1:6" x14ac:dyDescent="0.45">
      <c r="A11454" s="115">
        <v>11452</v>
      </c>
      <c r="B11454">
        <v>1.02600275141841</v>
      </c>
      <c r="D11454">
        <v>2.9579396924010299</v>
      </c>
      <c r="F11454">
        <v>47.3998230178195</v>
      </c>
    </row>
    <row r="11455" spans="1:6" ht="14.65" thickBot="1" x14ac:dyDescent="0.5">
      <c r="A11455" s="115">
        <v>11453</v>
      </c>
      <c r="B11455">
        <v>1.02600275141841</v>
      </c>
      <c r="D11455">
        <v>2.9579396911913598</v>
      </c>
      <c r="F11455">
        <v>47.3998225182224</v>
      </c>
    </row>
    <row r="11456" spans="1:6" x14ac:dyDescent="0.45">
      <c r="A11456" s="116">
        <v>11454</v>
      </c>
      <c r="B11456">
        <v>0.93412850077253395</v>
      </c>
      <c r="D11456">
        <v>2.9486828831655698</v>
      </c>
      <c r="F11456">
        <v>46.960011159594302</v>
      </c>
    </row>
    <row r="11457" spans="1:6" x14ac:dyDescent="0.45">
      <c r="A11457" s="115">
        <v>11455</v>
      </c>
      <c r="B11457">
        <v>0.93412850077253395</v>
      </c>
      <c r="D11457">
        <v>2.9486828822174398</v>
      </c>
      <c r="F11457">
        <v>46.960010819377601</v>
      </c>
    </row>
    <row r="11458" spans="1:6" ht="14.65" thickBot="1" x14ac:dyDescent="0.5">
      <c r="A11458" s="115">
        <v>11456</v>
      </c>
      <c r="B11458">
        <v>0.813480108448286</v>
      </c>
      <c r="D11458">
        <v>2.92943538578271</v>
      </c>
      <c r="F11458">
        <v>46.299718048071703</v>
      </c>
    </row>
    <row r="11459" spans="1:6" x14ac:dyDescent="0.45">
      <c r="A11459" s="116">
        <v>11457</v>
      </c>
      <c r="B11459">
        <v>0.813480108448285</v>
      </c>
      <c r="D11459">
        <v>2.9294353831795301</v>
      </c>
      <c r="F11459">
        <v>46.299717182374501</v>
      </c>
    </row>
    <row r="11460" spans="1:6" x14ac:dyDescent="0.45">
      <c r="A11460" s="115">
        <v>11458</v>
      </c>
      <c r="B11460">
        <v>0.70117077985346998</v>
      </c>
      <c r="D11460">
        <v>2.90315319382302</v>
      </c>
      <c r="F11460">
        <v>45.582982687134503</v>
      </c>
    </row>
    <row r="11461" spans="1:6" ht="14.65" thickBot="1" x14ac:dyDescent="0.5">
      <c r="A11461" s="115">
        <v>11459</v>
      </c>
      <c r="B11461">
        <v>0.70117077985346898</v>
      </c>
      <c r="D11461">
        <v>2.9031531851135299</v>
      </c>
      <c r="F11461">
        <v>45.582979888249398</v>
      </c>
    </row>
    <row r="11462" spans="1:6" x14ac:dyDescent="0.45">
      <c r="A11462" s="116">
        <v>11460</v>
      </c>
      <c r="B11462">
        <v>0.59720051498808402</v>
      </c>
      <c r="D11462">
        <v>2.8702349147783202</v>
      </c>
      <c r="F11462">
        <v>44.808997576624598</v>
      </c>
    </row>
    <row r="11463" spans="1:6" x14ac:dyDescent="0.45">
      <c r="A11463" s="115">
        <v>11461</v>
      </c>
      <c r="B11463">
        <v>0.59720051498808402</v>
      </c>
      <c r="D11463">
        <v>2.8702349077884102</v>
      </c>
      <c r="F11463">
        <v>44.808995593698697</v>
      </c>
    </row>
    <row r="11464" spans="1:6" ht="14.65" thickBot="1" x14ac:dyDescent="0.5">
      <c r="A11464" s="115">
        <v>11462</v>
      </c>
      <c r="B11464">
        <v>0.50156931385213199</v>
      </c>
      <c r="D11464">
        <v>2.8310627092042102</v>
      </c>
      <c r="F11464">
        <v>43.976259006705597</v>
      </c>
    </row>
    <row r="11465" spans="1:6" x14ac:dyDescent="0.45">
      <c r="A11465" s="116">
        <v>11463</v>
      </c>
      <c r="B11465">
        <v>0.50156931385213199</v>
      </c>
      <c r="D11465">
        <v>2.8310627036598199</v>
      </c>
      <c r="F11465">
        <v>43.976257546293603</v>
      </c>
    </row>
    <row r="11466" spans="1:6" x14ac:dyDescent="0.45">
      <c r="A11466" s="115">
        <v>11464</v>
      </c>
      <c r="B11466">
        <v>0.41427717644561202</v>
      </c>
      <c r="D11466">
        <v>2.7860041252210999</v>
      </c>
      <c r="F11466">
        <v>43.082586204082702</v>
      </c>
    </row>
    <row r="11467" spans="1:6" ht="14.65" thickBot="1" x14ac:dyDescent="0.5">
      <c r="A11467" s="115">
        <v>11465</v>
      </c>
      <c r="B11467">
        <v>0.41427717644561202</v>
      </c>
      <c r="D11467">
        <v>2.7860041211985398</v>
      </c>
      <c r="F11467">
        <v>43.082585230940801</v>
      </c>
    </row>
    <row r="11468" spans="1:6" x14ac:dyDescent="0.45">
      <c r="A11468" s="116">
        <v>11466</v>
      </c>
      <c r="B11468">
        <v>0.33532410276852398</v>
      </c>
      <c r="D11468">
        <v>2.73541375826975</v>
      </c>
      <c r="F11468">
        <v>42.125130203510899</v>
      </c>
    </row>
    <row r="11469" spans="1:6" x14ac:dyDescent="0.45">
      <c r="A11469" s="115">
        <v>11467</v>
      </c>
      <c r="B11469">
        <v>0.33532410276852398</v>
      </c>
      <c r="D11469">
        <v>2.73541375519914</v>
      </c>
      <c r="F11469">
        <v>42.125129535193302</v>
      </c>
    </row>
    <row r="11470" spans="1:6" ht="14.65" thickBot="1" x14ac:dyDescent="0.5">
      <c r="A11470" s="115">
        <v>11468</v>
      </c>
      <c r="B11470">
        <v>0.26471009282086799</v>
      </c>
      <c r="D11470">
        <v>2.67963472404307</v>
      </c>
      <c r="F11470">
        <v>41.100357099707203</v>
      </c>
    </row>
    <row r="11471" spans="1:6" x14ac:dyDescent="0.45">
      <c r="A11471" s="116">
        <v>11469</v>
      </c>
      <c r="B11471">
        <v>0.26471009282086799</v>
      </c>
      <c r="D11471">
        <v>2.6796347216602898</v>
      </c>
      <c r="F11471">
        <v>41.1003565438808</v>
      </c>
    </row>
    <row r="11472" spans="1:6" x14ac:dyDescent="0.45">
      <c r="A11472" s="115">
        <v>11470</v>
      </c>
      <c r="B11472">
        <v>0.202435146602644</v>
      </c>
      <c r="D11472">
        <v>2.6189999891881799</v>
      </c>
      <c r="F11472">
        <v>40.004011195257398</v>
      </c>
    </row>
    <row r="11473" spans="1:6" ht="14.65" thickBot="1" x14ac:dyDescent="0.5">
      <c r="A11473" s="115">
        <v>11471</v>
      </c>
      <c r="B11473">
        <v>0.202435146602645</v>
      </c>
      <c r="D11473">
        <v>2.6189999873661001</v>
      </c>
      <c r="F11473">
        <v>40.004010763955002</v>
      </c>
    </row>
    <row r="11474" spans="1:6" x14ac:dyDescent="0.45">
      <c r="A11474" s="116">
        <v>11472</v>
      </c>
      <c r="B11474">
        <v>0.123352487991337</v>
      </c>
      <c r="D11474">
        <v>2.51765558299924</v>
      </c>
      <c r="F11474">
        <v>38.1779688239507</v>
      </c>
    </row>
    <row r="11475" spans="1:6" x14ac:dyDescent="0.45">
      <c r="A11475" s="115">
        <v>11473</v>
      </c>
      <c r="B11475">
        <v>0.123352487991335</v>
      </c>
      <c r="D11475">
        <v>2.51765557580462</v>
      </c>
      <c r="F11475">
        <v>38.177966716097401</v>
      </c>
    </row>
    <row r="11476" spans="1:6" ht="14.65" thickBot="1" x14ac:dyDescent="0.5">
      <c r="A11476" s="115">
        <v>11474</v>
      </c>
      <c r="B11476">
        <v>6.3758028738815295E-2</v>
      </c>
      <c r="D11476">
        <v>2.4068422197305801</v>
      </c>
      <c r="F11476">
        <v>36.150689515203098</v>
      </c>
    </row>
    <row r="11477" spans="1:6" x14ac:dyDescent="0.45">
      <c r="A11477" s="116">
        <v>11475</v>
      </c>
      <c r="B11477">
        <v>6.37580287388127E-2</v>
      </c>
      <c r="D11477">
        <v>2.4068421956689598</v>
      </c>
      <c r="F11477">
        <v>36.1506776035638</v>
      </c>
    </row>
    <row r="11478" spans="1:6" x14ac:dyDescent="0.45">
      <c r="A11478" s="115">
        <v>11476</v>
      </c>
      <c r="B11478">
        <v>2.36517688450767E-2</v>
      </c>
      <c r="D11478">
        <v>2.2876489543149199</v>
      </c>
      <c r="F11478">
        <v>33.894511362235299</v>
      </c>
    </row>
    <row r="11479" spans="1:6" ht="14.65" thickBot="1" x14ac:dyDescent="0.5">
      <c r="A11479" s="115">
        <v>11477</v>
      </c>
      <c r="B11479">
        <v>2.36517688450756E-2</v>
      </c>
      <c r="D11479">
        <v>2.2876489793411499</v>
      </c>
      <c r="F11479">
        <v>33.894487282144198</v>
      </c>
    </row>
    <row r="11480" spans="1:6" x14ac:dyDescent="0.45">
      <c r="A11480" s="116">
        <v>11478</v>
      </c>
      <c r="B11480">
        <v>3.1264514566783898E-2</v>
      </c>
      <c r="D11480">
        <v>2.31614602756073</v>
      </c>
      <c r="F11480">
        <v>34.442963662756497</v>
      </c>
    </row>
    <row r="11481" spans="1:6" x14ac:dyDescent="0.45">
      <c r="A11481" s="115">
        <v>11479</v>
      </c>
      <c r="B11481">
        <v>3.1264514566783398E-2</v>
      </c>
      <c r="D11481">
        <v>2.3161460369172699</v>
      </c>
      <c r="F11481">
        <v>34.442953959581999</v>
      </c>
    </row>
    <row r="11482" spans="1:6" ht="14.65" thickBot="1" x14ac:dyDescent="0.5">
      <c r="A11482" s="115">
        <v>11480</v>
      </c>
      <c r="B11482">
        <v>1.0227674470126199E-2</v>
      </c>
      <c r="D11482">
        <v>2.2210040712310599</v>
      </c>
      <c r="F11482">
        <v>32.585625498124401</v>
      </c>
    </row>
    <row r="11483" spans="1:6" x14ac:dyDescent="0.45">
      <c r="A11483" s="116">
        <v>11481</v>
      </c>
      <c r="B11483">
        <v>1.0227674470126701E-2</v>
      </c>
      <c r="D11483">
        <v>2.2210040860343199</v>
      </c>
      <c r="F11483">
        <v>32.585623802417302</v>
      </c>
    </row>
    <row r="11484" spans="1:6" x14ac:dyDescent="0.45">
      <c r="A11484" s="115">
        <v>11482</v>
      </c>
      <c r="B11484">
        <v>6.4750844884304203E-4</v>
      </c>
      <c r="D11484">
        <v>2.1218890982675198</v>
      </c>
      <c r="F11484">
        <v>30.5606227450224</v>
      </c>
    </row>
    <row r="11485" spans="1:6" ht="14.65" thickBot="1" x14ac:dyDescent="0.5">
      <c r="A11485" s="115">
        <v>11483</v>
      </c>
      <c r="B11485">
        <v>6.4750844884228797E-4</v>
      </c>
      <c r="D11485">
        <v>2.1218891116841201</v>
      </c>
      <c r="F11485">
        <v>30.5606098473319</v>
      </c>
    </row>
    <row r="11486" spans="1:6" x14ac:dyDescent="0.45">
      <c r="A11486" s="116">
        <v>11484</v>
      </c>
      <c r="B11486">
        <v>1.4977309310720401E-3</v>
      </c>
      <c r="D11486">
        <v>2.1395128125938001</v>
      </c>
      <c r="F11486">
        <v>30.9282539063759</v>
      </c>
    </row>
    <row r="11487" spans="1:6" x14ac:dyDescent="0.45">
      <c r="A11487" s="115">
        <v>11485</v>
      </c>
      <c r="B11487">
        <v>1.49773093107173E-3</v>
      </c>
      <c r="D11487">
        <v>2.1395128196037199</v>
      </c>
      <c r="F11487">
        <v>30.928247148236199</v>
      </c>
    </row>
    <row r="11488" spans="1:6" ht="14.65" thickBot="1" x14ac:dyDescent="0.5">
      <c r="A11488" s="115">
        <v>11486</v>
      </c>
      <c r="B11488">
        <v>5.6315599339452004E-4</v>
      </c>
      <c r="D11488">
        <v>2.0555808532341802</v>
      </c>
      <c r="F11488">
        <v>29.144921680578801</v>
      </c>
    </row>
    <row r="11489" spans="1:6" x14ac:dyDescent="0.45">
      <c r="A11489" s="116">
        <v>11487</v>
      </c>
      <c r="B11489">
        <v>-1.3916731002590599E-3</v>
      </c>
      <c r="D11489">
        <v>2.05753568288005</v>
      </c>
      <c r="F11489">
        <v>29.202793916427702</v>
      </c>
    </row>
    <row r="11490" spans="1:6" x14ac:dyDescent="0.45">
      <c r="A11490" s="115">
        <v>11488</v>
      </c>
      <c r="B11490">
        <v>-4.1425855343217799E-4</v>
      </c>
      <c r="D11490">
        <v>2.0565157108329601</v>
      </c>
      <c r="F11490">
        <v>29.1726539974294</v>
      </c>
    </row>
    <row r="11491" spans="1:6" ht="14.65" thickBot="1" x14ac:dyDescent="0.5">
      <c r="A11491" s="115">
        <v>11489</v>
      </c>
      <c r="B11491">
        <v>5.3327139027340602E-4</v>
      </c>
      <c r="D11491">
        <v>2.1187484322687702</v>
      </c>
      <c r="F11491">
        <v>30.4947289896615</v>
      </c>
    </row>
    <row r="11492" spans="1:6" x14ac:dyDescent="0.45">
      <c r="A11492" s="116">
        <v>11490</v>
      </c>
      <c r="B11492">
        <v>5.3327139027335301E-4</v>
      </c>
      <c r="D11492">
        <v>2.1187484322649701</v>
      </c>
      <c r="F11492">
        <v>30.494729005443698</v>
      </c>
    </row>
    <row r="11493" spans="1:6" x14ac:dyDescent="0.45">
      <c r="A11493" s="115">
        <v>11491</v>
      </c>
      <c r="B11493" s="50">
        <v>5.6022387060595401E-5</v>
      </c>
      <c r="D11493">
        <v>2.09783559224176</v>
      </c>
      <c r="F11493">
        <v>30.053144510327201</v>
      </c>
    </row>
    <row r="11494" spans="1:6" ht="14.65" thickBot="1" x14ac:dyDescent="0.5">
      <c r="A11494" s="115">
        <v>11492</v>
      </c>
      <c r="B11494" s="50">
        <v>5.6022387060931998E-5</v>
      </c>
      <c r="D11494">
        <v>2.09783559226873</v>
      </c>
      <c r="F11494">
        <v>30.053144445698699</v>
      </c>
    </row>
    <row r="11495" spans="1:6" x14ac:dyDescent="0.45">
      <c r="A11495" s="116">
        <v>11493</v>
      </c>
      <c r="B11495" s="50">
        <v>6.5983921433809104E-5</v>
      </c>
      <c r="D11495">
        <v>2.0767783757840501</v>
      </c>
      <c r="F11495">
        <v>29.6032819317468</v>
      </c>
    </row>
    <row r="11496" spans="1:6" x14ac:dyDescent="0.45">
      <c r="A11496" s="115">
        <v>11494</v>
      </c>
      <c r="B11496">
        <v>-1.01299733432518E-4</v>
      </c>
      <c r="D11496">
        <v>2.0769456593992501</v>
      </c>
      <c r="F11496">
        <v>29.608146943877799</v>
      </c>
    </row>
    <row r="11497" spans="1:6" ht="14.65" thickBot="1" x14ac:dyDescent="0.5">
      <c r="A11497" s="115">
        <v>11495</v>
      </c>
      <c r="B11497" s="50">
        <v>-1.76579059994337E-5</v>
      </c>
      <c r="D11497">
        <v>2.0768611115737201</v>
      </c>
      <c r="F11497">
        <v>29.605689781135801</v>
      </c>
    </row>
    <row r="11498" spans="1:6" x14ac:dyDescent="0.45">
      <c r="A11498" s="116">
        <v>11496</v>
      </c>
      <c r="B11498" s="50">
        <v>1.2836782755309701E-5</v>
      </c>
      <c r="D11498">
        <v>2.09258466433353</v>
      </c>
      <c r="F11498">
        <v>29.941463330572699</v>
      </c>
    </row>
    <row r="11499" spans="1:6" x14ac:dyDescent="0.45">
      <c r="A11499" s="115">
        <v>11497</v>
      </c>
      <c r="B11499" s="50">
        <v>1.28367827554027E-5</v>
      </c>
      <c r="D11499">
        <v>2.0925846643326498</v>
      </c>
      <c r="F11499">
        <v>29.941463332352502</v>
      </c>
    </row>
    <row r="11500" spans="1:6" ht="14.65" thickBot="1" x14ac:dyDescent="0.5">
      <c r="A11500" s="115">
        <v>11498</v>
      </c>
      <c r="B11500" s="50">
        <v>1.0183704962461299E-7</v>
      </c>
      <c r="D11500">
        <v>2.0873247765229501</v>
      </c>
      <c r="F11500">
        <v>29.829261512653598</v>
      </c>
    </row>
    <row r="11501" spans="1:6" x14ac:dyDescent="0.45">
      <c r="A11501" s="116">
        <v>11499</v>
      </c>
      <c r="B11501" s="50">
        <v>-1.54112435040291E-6</v>
      </c>
      <c r="D11501">
        <v>2.08732641948705</v>
      </c>
      <c r="F11501">
        <v>29.829308868412902</v>
      </c>
    </row>
    <row r="11502" spans="1:6" x14ac:dyDescent="0.45">
      <c r="A11502" s="115">
        <v>11500</v>
      </c>
      <c r="B11502" s="50">
        <v>-7.19643649903178E-7</v>
      </c>
      <c r="D11502">
        <v>2.08732559578739</v>
      </c>
      <c r="F11502">
        <v>29.829285128457101</v>
      </c>
    </row>
    <row r="11503" spans="1:6" ht="14.65" thickBot="1" x14ac:dyDescent="0.5">
      <c r="A11503" s="115">
        <v>11501</v>
      </c>
      <c r="B11503" s="50">
        <v>7.19243266162902E-6</v>
      </c>
      <c r="D11503">
        <v>2.0913709348867902</v>
      </c>
      <c r="F11503">
        <v>29.915601979113099</v>
      </c>
    </row>
    <row r="11504" spans="1:6" x14ac:dyDescent="0.45">
      <c r="A11504" s="116">
        <v>11502</v>
      </c>
      <c r="B11504" s="50">
        <v>7.1924326616226198E-6</v>
      </c>
      <c r="D11504">
        <v>2.0913709348868501</v>
      </c>
      <c r="F11504">
        <v>29.915601978989798</v>
      </c>
    </row>
    <row r="11505" spans="1:6" x14ac:dyDescent="0.45">
      <c r="A11505" s="115">
        <v>11503</v>
      </c>
      <c r="B11505" s="50">
        <v>7.74262886041573E-7</v>
      </c>
      <c r="D11505">
        <v>2.08894204601375</v>
      </c>
      <c r="F11505">
        <v>29.863795815572601</v>
      </c>
    </row>
    <row r="11506" spans="1:6" ht="14.65" thickBot="1" x14ac:dyDescent="0.5">
      <c r="A11506" s="115">
        <v>11504</v>
      </c>
      <c r="B11506" s="50">
        <v>7.7426289757898897E-7</v>
      </c>
      <c r="D11506">
        <v>2.08894204601375</v>
      </c>
      <c r="F11506">
        <v>29.863795815572601</v>
      </c>
    </row>
    <row r="11507" spans="1:6" x14ac:dyDescent="0.45">
      <c r="A11507" s="116">
        <v>11505</v>
      </c>
      <c r="B11507" s="50">
        <v>7.74262886041573E-7</v>
      </c>
      <c r="D11507">
        <v>2.08894207714141</v>
      </c>
      <c r="F11507">
        <v>29.863795815572601</v>
      </c>
    </row>
    <row r="11508" spans="1:6" x14ac:dyDescent="0.45">
      <c r="A11508" s="115">
        <v>11506</v>
      </c>
      <c r="B11508" s="50">
        <v>7.74262886041573E-7</v>
      </c>
      <c r="D11508">
        <v>2.08894204601375</v>
      </c>
      <c r="F11508">
        <v>29.8637962605778</v>
      </c>
    </row>
    <row r="11509" spans="1:6" ht="14.65" thickBot="1" x14ac:dyDescent="0.5">
      <c r="A11509" s="115">
        <v>11507</v>
      </c>
      <c r="B11509" s="50">
        <v>8.5013365962023399E-7</v>
      </c>
      <c r="D11509">
        <v>2.0865112557180301</v>
      </c>
      <c r="F11509">
        <v>29.8118780992917</v>
      </c>
    </row>
    <row r="11510" spans="1:6" x14ac:dyDescent="0.45">
      <c r="A11510" s="116">
        <v>11508</v>
      </c>
      <c r="B11510" s="50">
        <v>-6.8426942170553502E-7</v>
      </c>
      <c r="D11510">
        <v>2.0865127888349</v>
      </c>
      <c r="F11510">
        <v>29.811922413116001</v>
      </c>
    </row>
    <row r="11511" spans="1:6" x14ac:dyDescent="0.45">
      <c r="A11511" s="115">
        <v>11509</v>
      </c>
      <c r="B11511" s="50">
        <v>-6.4255735078424999E-7</v>
      </c>
      <c r="D11511">
        <v>2.0865127471711999</v>
      </c>
      <c r="F11511">
        <v>29.811921128449999</v>
      </c>
    </row>
    <row r="11512" spans="1:6" ht="14.65" thickBot="1" x14ac:dyDescent="0.5">
      <c r="A11512" s="115">
        <v>11510</v>
      </c>
      <c r="B11512" s="50">
        <v>8.5013365962023399E-7</v>
      </c>
      <c r="D11512">
        <v>2.0865112557180301</v>
      </c>
      <c r="F11512">
        <v>29.8118780992917</v>
      </c>
    </row>
    <row r="11513" spans="1:6" x14ac:dyDescent="0.45">
      <c r="A11513" s="116">
        <v>11511</v>
      </c>
      <c r="B11513" s="50">
        <v>8.5013367228821205E-7</v>
      </c>
      <c r="D11513">
        <v>2.0865112557180301</v>
      </c>
      <c r="F11513">
        <v>29.8118780992917</v>
      </c>
    </row>
    <row r="11514" spans="1:6" x14ac:dyDescent="0.45">
      <c r="A11514" s="115">
        <v>11512</v>
      </c>
      <c r="B11514" s="50">
        <v>8.5013365962023399E-7</v>
      </c>
      <c r="D11514">
        <v>2.0865112868094702</v>
      </c>
      <c r="F11514">
        <v>29.8118780992917</v>
      </c>
    </row>
    <row r="11515" spans="1:6" ht="14.65" thickBot="1" x14ac:dyDescent="0.5">
      <c r="A11515" s="115">
        <v>11513</v>
      </c>
      <c r="B11515" s="50">
        <v>8.5013365962023399E-7</v>
      </c>
      <c r="D11515">
        <v>2.0865112557180301</v>
      </c>
      <c r="F11515">
        <v>29.811878543523299</v>
      </c>
    </row>
    <row r="11516" spans="1:6" x14ac:dyDescent="0.45">
      <c r="A11516" s="116">
        <v>11514</v>
      </c>
      <c r="B11516" s="50">
        <v>-7.1813040492353095E-7</v>
      </c>
      <c r="D11516">
        <v>2.0865128226863598</v>
      </c>
      <c r="F11516">
        <v>29.8119233088598</v>
      </c>
    </row>
    <row r="11517" spans="1:6" x14ac:dyDescent="0.45">
      <c r="A11517" s="115">
        <v>11515</v>
      </c>
      <c r="B11517" s="50">
        <v>-6.5725291762281902E-7</v>
      </c>
      <c r="D11517">
        <v>2.0865127618540402</v>
      </c>
      <c r="F11517">
        <v>29.81192155422</v>
      </c>
    </row>
    <row r="11518" spans="1:6" ht="14.65" thickBot="1" x14ac:dyDescent="0.5">
      <c r="A11518" s="115">
        <v>11516</v>
      </c>
      <c r="B11518" s="50">
        <v>1.84414278081061E-7</v>
      </c>
      <c r="D11518">
        <v>2.0883345264518201</v>
      </c>
      <c r="F11518">
        <v>29.850826861083501</v>
      </c>
    </row>
    <row r="11519" spans="1:6" x14ac:dyDescent="0.45">
      <c r="A11519" s="116">
        <v>11517</v>
      </c>
      <c r="B11519" s="50">
        <v>1.8441428082904801E-7</v>
      </c>
      <c r="D11519">
        <v>2.0883345264518201</v>
      </c>
      <c r="F11519">
        <v>29.850826861083501</v>
      </c>
    </row>
    <row r="11520" spans="1:6" x14ac:dyDescent="0.45">
      <c r="A11520" s="115">
        <v>11518</v>
      </c>
      <c r="B11520" s="50">
        <v>1.84414278081061E-7</v>
      </c>
      <c r="D11520">
        <v>2.0883345575704202</v>
      </c>
      <c r="F11520">
        <v>29.850826861083501</v>
      </c>
    </row>
    <row r="11521" spans="1:6" ht="14.65" thickBot="1" x14ac:dyDescent="0.5">
      <c r="A11521" s="115">
        <v>11519</v>
      </c>
      <c r="B11521" s="50">
        <v>1.84414278081061E-7</v>
      </c>
      <c r="D11521">
        <v>2.0883345264518201</v>
      </c>
      <c r="F11521">
        <v>29.8508273058955</v>
      </c>
    </row>
    <row r="11522" spans="1:6" x14ac:dyDescent="0.45">
      <c r="A11522" s="116">
        <v>11520</v>
      </c>
      <c r="B11522" s="50">
        <v>4.4320438272791701E-10</v>
      </c>
      <c r="D11522">
        <v>2.0877268881501001</v>
      </c>
      <c r="F11522">
        <v>29.837850926775701</v>
      </c>
    </row>
    <row r="11523" spans="1:6" x14ac:dyDescent="0.45">
      <c r="A11523" s="115">
        <v>11521</v>
      </c>
      <c r="B11523" s="50">
        <v>-1.09407466181167E-8</v>
      </c>
      <c r="D11523">
        <v>2.0877268995318601</v>
      </c>
      <c r="F11523">
        <v>29.837851254651</v>
      </c>
    </row>
    <row r="11524" spans="1:6" ht="14.65" thickBot="1" x14ac:dyDescent="0.5">
      <c r="A11524" s="115">
        <v>11522</v>
      </c>
      <c r="B11524" s="50">
        <v>1.6669585511743299E-7</v>
      </c>
      <c r="D11524">
        <v>2.0871191868476999</v>
      </c>
      <c r="F11524">
        <v>29.8248696127974</v>
      </c>
    </row>
    <row r="11525" spans="1:6" x14ac:dyDescent="0.45">
      <c r="A11525" s="116">
        <v>11523</v>
      </c>
      <c r="B11525" s="50">
        <v>-4.6966950159730598E-8</v>
      </c>
      <c r="D11525">
        <v>2.0871194004634401</v>
      </c>
      <c r="F11525">
        <v>29.824875775169801</v>
      </c>
    </row>
    <row r="11526" spans="1:6" x14ac:dyDescent="0.45">
      <c r="A11526" s="115">
        <v>11524</v>
      </c>
      <c r="B11526" s="50">
        <v>-3.8394556900131997E-9</v>
      </c>
      <c r="D11526">
        <v>2.0871193573433402</v>
      </c>
      <c r="F11526">
        <v>29.824874528455801</v>
      </c>
    </row>
    <row r="11527" spans="1:6" ht="14.65" thickBot="1" x14ac:dyDescent="0.5">
      <c r="A11527" s="115">
        <v>11525</v>
      </c>
      <c r="B11527" s="50">
        <v>1.6669585511743299E-7</v>
      </c>
      <c r="D11527">
        <v>2.0871191868476999</v>
      </c>
      <c r="F11527">
        <v>29.8248696127974</v>
      </c>
    </row>
    <row r="11528" spans="1:6" x14ac:dyDescent="0.45">
      <c r="A11528" s="116">
        <v>11526</v>
      </c>
      <c r="B11528" s="50">
        <v>1.6669585760139499E-7</v>
      </c>
      <c r="D11528">
        <v>2.0871191868476999</v>
      </c>
      <c r="F11528">
        <v>29.8248696127974</v>
      </c>
    </row>
    <row r="11529" spans="1:6" x14ac:dyDescent="0.45">
      <c r="A11529" s="115">
        <v>11527</v>
      </c>
      <c r="B11529" s="50">
        <v>1.6669585511743299E-7</v>
      </c>
      <c r="D11529">
        <v>2.0871192179481999</v>
      </c>
      <c r="F11529">
        <v>29.8248696127974</v>
      </c>
    </row>
    <row r="11530" spans="1:6" ht="14.65" thickBot="1" x14ac:dyDescent="0.5">
      <c r="A11530" s="115">
        <v>11528</v>
      </c>
      <c r="B11530" s="50">
        <v>1.6669585511743299E-7</v>
      </c>
      <c r="D11530">
        <v>2.0871191868476999</v>
      </c>
      <c r="F11530">
        <v>29.824870057222601</v>
      </c>
    </row>
    <row r="11531" spans="1:6" x14ac:dyDescent="0.45">
      <c r="A11531" s="116">
        <v>11529</v>
      </c>
      <c r="B11531" s="50">
        <v>-4.3538469640807599E-8</v>
      </c>
      <c r="D11531">
        <v>2.0871193970338799</v>
      </c>
      <c r="F11531">
        <v>29.824875673468799</v>
      </c>
    </row>
    <row r="11532" spans="1:6" x14ac:dyDescent="0.45">
      <c r="A11532" s="115">
        <v>11530</v>
      </c>
      <c r="B11532" s="50">
        <v>-3.4145100612180899E-9</v>
      </c>
      <c r="D11532">
        <v>2.0871193569188402</v>
      </c>
      <c r="F11532">
        <v>29.824874516786402</v>
      </c>
    </row>
    <row r="11533" spans="1:6" ht="14.65" thickBot="1" x14ac:dyDescent="0.5">
      <c r="A11533" s="115">
        <v>11531</v>
      </c>
      <c r="B11533" s="50">
        <v>2.1040709666258101E-9</v>
      </c>
      <c r="D11533">
        <v>2.0875749757944502</v>
      </c>
      <c r="F11533">
        <v>29.834606306281099</v>
      </c>
    </row>
    <row r="11534" spans="1:6" x14ac:dyDescent="0.45">
      <c r="A11534" s="116">
        <v>11532</v>
      </c>
      <c r="B11534" s="50">
        <v>2.1040710367027698E-9</v>
      </c>
      <c r="D11534">
        <v>2.0875749757944502</v>
      </c>
      <c r="F11534">
        <v>29.834606306281099</v>
      </c>
    </row>
    <row r="11535" spans="1:6" x14ac:dyDescent="0.45">
      <c r="A11535" s="115">
        <v>11533</v>
      </c>
      <c r="B11535" s="50">
        <v>2.1040709666258101E-9</v>
      </c>
      <c r="D11535">
        <v>2.0875750069017398</v>
      </c>
      <c r="F11535">
        <v>29.834606306281099</v>
      </c>
    </row>
    <row r="11536" spans="1:6" ht="14.65" thickBot="1" x14ac:dyDescent="0.5">
      <c r="A11536" s="115">
        <v>11534</v>
      </c>
      <c r="B11536" s="50">
        <v>2.1040709666258101E-9</v>
      </c>
      <c r="D11536">
        <v>2.0875749757944502</v>
      </c>
      <c r="F11536">
        <v>29.8346067508514</v>
      </c>
    </row>
    <row r="11537" spans="1:6" x14ac:dyDescent="0.45">
      <c r="A11537" s="116">
        <v>11535</v>
      </c>
      <c r="B11537" s="50">
        <v>-4.78534435754666E-9</v>
      </c>
      <c r="D11537">
        <v>2.0875749826835701</v>
      </c>
      <c r="F11537">
        <v>29.834606504839801</v>
      </c>
    </row>
    <row r="11538" spans="1:6" x14ac:dyDescent="0.45">
      <c r="A11538" s="115">
        <v>11536</v>
      </c>
      <c r="B11538" s="50">
        <v>-1.4119802859506401E-8</v>
      </c>
      <c r="D11538">
        <v>2.0874230992754601</v>
      </c>
      <c r="F11538">
        <v>29.831362496116299</v>
      </c>
    </row>
    <row r="11539" spans="1:6" ht="14.65" thickBot="1" x14ac:dyDescent="0.5">
      <c r="A11539" s="115">
        <v>11537</v>
      </c>
      <c r="B11539" s="50">
        <v>-4.82165293251645E-8</v>
      </c>
      <c r="D11539">
        <v>2.0872712585744702</v>
      </c>
      <c r="F11539">
        <v>29.828119495790201</v>
      </c>
    </row>
    <row r="11540" spans="1:6" x14ac:dyDescent="0.45">
      <c r="A11540" s="116">
        <v>11538</v>
      </c>
      <c r="B11540" s="50">
        <v>-8.1474724948750498E-8</v>
      </c>
      <c r="D11540">
        <v>2.0871194349778399</v>
      </c>
      <c r="F11540">
        <v>29.824876765745</v>
      </c>
    </row>
    <row r="11541" spans="1:6" x14ac:dyDescent="0.45">
      <c r="A11541" s="115">
        <v>11539</v>
      </c>
      <c r="B11541" s="50">
        <v>-5.8485976672228002E-8</v>
      </c>
      <c r="D11541">
        <v>2.08696757307988</v>
      </c>
      <c r="F11541">
        <v>29.8216327091924</v>
      </c>
    </row>
    <row r="11542" spans="1:6" ht="14.65" thickBot="1" x14ac:dyDescent="0.5">
      <c r="A11542" s="115">
        <v>11540</v>
      </c>
      <c r="B11542" s="50">
        <v>4.5457276475003897E-8</v>
      </c>
      <c r="D11542">
        <v>2.0868156481802198</v>
      </c>
      <c r="F11542">
        <v>29.8183866143995</v>
      </c>
    </row>
    <row r="11543" spans="1:6" x14ac:dyDescent="0.45">
      <c r="A11543" s="116">
        <v>11541</v>
      </c>
      <c r="B11543" s="50">
        <v>-1.21323355754503E-8</v>
      </c>
      <c r="D11543">
        <v>2.0868157057673802</v>
      </c>
      <c r="F11543">
        <v>29.818388274566001</v>
      </c>
    </row>
    <row r="11544" spans="1:6" x14ac:dyDescent="0.45">
      <c r="A11544" s="115">
        <v>11542</v>
      </c>
      <c r="B11544" s="50">
        <v>-3.1837090379433601E-8</v>
      </c>
      <c r="D11544">
        <v>2.0868157254702102</v>
      </c>
      <c r="F11544">
        <v>29.818388842065001</v>
      </c>
    </row>
    <row r="11545" spans="1:6" ht="14.65" thickBot="1" x14ac:dyDescent="0.5">
      <c r="A11545" s="115">
        <v>11543</v>
      </c>
      <c r="B11545" s="50">
        <v>4.5457276475003897E-8</v>
      </c>
      <c r="D11545">
        <v>2.0868156481802198</v>
      </c>
      <c r="F11545">
        <v>29.8183866143995</v>
      </c>
    </row>
    <row r="11546" spans="1:6" x14ac:dyDescent="0.45">
      <c r="A11546" s="116">
        <v>11544</v>
      </c>
      <c r="B11546" s="50">
        <v>4.5457277152370097E-8</v>
      </c>
      <c r="D11546">
        <v>2.0868156481802198</v>
      </c>
      <c r="F11546">
        <v>29.8183866143995</v>
      </c>
    </row>
    <row r="11547" spans="1:6" x14ac:dyDescent="0.45">
      <c r="A11547" s="115">
        <v>11545</v>
      </c>
      <c r="B11547" s="50">
        <v>4.5457276475003897E-8</v>
      </c>
      <c r="D11547">
        <v>2.0868156792761998</v>
      </c>
      <c r="F11547">
        <v>29.8183866143995</v>
      </c>
    </row>
    <row r="11548" spans="1:6" ht="14.65" thickBot="1" x14ac:dyDescent="0.5">
      <c r="A11548" s="115">
        <v>11546</v>
      </c>
      <c r="B11548" s="50">
        <v>4.5457276475003897E-8</v>
      </c>
      <c r="D11548">
        <v>2.0868156481802198</v>
      </c>
      <c r="F11548">
        <v>29.818387058728099</v>
      </c>
    </row>
    <row r="11549" spans="1:6" x14ac:dyDescent="0.45">
      <c r="A11549" s="116">
        <v>11547</v>
      </c>
      <c r="B11549" s="50">
        <v>-5.16034349769153E-8</v>
      </c>
      <c r="D11549">
        <v>2.0868157452342802</v>
      </c>
      <c r="F11549">
        <v>29.818389411678599</v>
      </c>
    </row>
    <row r="11550" spans="1:6" x14ac:dyDescent="0.45">
      <c r="A11550" s="115">
        <v>11548</v>
      </c>
      <c r="B11550" s="50">
        <v>4.5380929052207102E-8</v>
      </c>
      <c r="D11550">
        <v>2.0868156482565401</v>
      </c>
      <c r="F11550">
        <v>29.818386616599401</v>
      </c>
    </row>
    <row r="11551" spans="1:6" ht="14.65" thickBot="1" x14ac:dyDescent="0.5">
      <c r="A11551" s="115">
        <v>11549</v>
      </c>
      <c r="B11551" s="50">
        <v>-6.0833074744323297E-8</v>
      </c>
      <c r="D11551">
        <v>2.0868157544633301</v>
      </c>
      <c r="F11551">
        <v>29.818389677676901</v>
      </c>
    </row>
    <row r="11552" spans="1:6" x14ac:dyDescent="0.45">
      <c r="A11552" s="116">
        <v>11550</v>
      </c>
      <c r="B11552" s="50">
        <v>-6.3875215851221598E-8</v>
      </c>
      <c r="D11552">
        <v>2.0869372128430101</v>
      </c>
      <c r="F11552">
        <v>29.820984221172399</v>
      </c>
    </row>
    <row r="11553" spans="1:6" x14ac:dyDescent="0.45">
      <c r="A11553" s="115">
        <v>11551</v>
      </c>
      <c r="B11553" s="50">
        <v>-6.3875214899406705E-8</v>
      </c>
      <c r="D11553">
        <v>2.0869372128430101</v>
      </c>
      <c r="F11553">
        <v>29.820984221172399</v>
      </c>
    </row>
    <row r="11554" spans="1:6" ht="14.65" thickBot="1" x14ac:dyDescent="0.5">
      <c r="A11554" s="115">
        <v>11552</v>
      </c>
      <c r="B11554" s="50">
        <v>-6.3875215851221598E-8</v>
      </c>
      <c r="D11554">
        <v>2.0869372439407998</v>
      </c>
      <c r="F11554">
        <v>29.820984221172399</v>
      </c>
    </row>
    <row r="11555" spans="1:6" x14ac:dyDescent="0.45">
      <c r="A11555" s="116">
        <v>11553</v>
      </c>
      <c r="B11555" s="50">
        <v>-6.3875215851221598E-8</v>
      </c>
      <c r="D11555">
        <v>2.0869372128430101</v>
      </c>
      <c r="F11555">
        <v>29.820984665539701</v>
      </c>
    </row>
    <row r="11556" spans="1:6" x14ac:dyDescent="0.45">
      <c r="A11556" s="115">
        <v>11554</v>
      </c>
      <c r="B11556" s="50">
        <v>-7.0902114936954599E-8</v>
      </c>
      <c r="D11556">
        <v>2.0869372198697</v>
      </c>
      <c r="F11556">
        <v>29.820984423693002</v>
      </c>
    </row>
    <row r="11557" spans="1:6" ht="14.65" thickBot="1" x14ac:dyDescent="0.5">
      <c r="A11557" s="115">
        <v>11555</v>
      </c>
      <c r="B11557" s="50">
        <v>-7.6097483747377603E-8</v>
      </c>
      <c r="D11557">
        <v>2.0869068601543002</v>
      </c>
      <c r="F11557">
        <v>29.820335941801702</v>
      </c>
    </row>
    <row r="11558" spans="1:6" x14ac:dyDescent="0.45">
      <c r="A11558" s="116">
        <v>11556</v>
      </c>
      <c r="B11558" s="50">
        <v>-6.9875249441374905E-8</v>
      </c>
      <c r="D11558">
        <v>2.0869068539321498</v>
      </c>
      <c r="F11558">
        <v>29.820335762470201</v>
      </c>
    </row>
    <row r="11559" spans="1:6" x14ac:dyDescent="0.45">
      <c r="A11559" s="115">
        <v>11557</v>
      </c>
      <c r="B11559" s="50">
        <v>-7.0861420715271801E-8</v>
      </c>
      <c r="D11559">
        <v>2.0868764907253698</v>
      </c>
      <c r="F11559">
        <v>29.819687171054699</v>
      </c>
    </row>
    <row r="11560" spans="1:6" ht="14.65" thickBot="1" x14ac:dyDescent="0.5">
      <c r="A11560" s="115">
        <v>11558</v>
      </c>
      <c r="B11560" s="50">
        <v>-6.9479646958427994E-8</v>
      </c>
      <c r="D11560">
        <v>2.0868461258684001</v>
      </c>
      <c r="F11560">
        <v>29.819038523181099</v>
      </c>
    </row>
    <row r="11561" spans="1:6" x14ac:dyDescent="0.45">
      <c r="A11561" s="116">
        <v>11559</v>
      </c>
      <c r="B11561" s="50">
        <v>-6.8897857100552098E-8</v>
      </c>
      <c r="D11561">
        <v>2.0867854004893598</v>
      </c>
      <c r="F11561">
        <v>29.817741325682199</v>
      </c>
    </row>
    <row r="11562" spans="1:6" x14ac:dyDescent="0.45">
      <c r="A11562" s="115">
        <v>11560</v>
      </c>
      <c r="B11562" s="50">
        <v>-6.8897856073893996E-8</v>
      </c>
      <c r="D11562">
        <v>2.0867854004893598</v>
      </c>
      <c r="F11562">
        <v>29.817741325682199</v>
      </c>
    </row>
    <row r="11563" spans="1:6" ht="14.65" thickBot="1" x14ac:dyDescent="0.5">
      <c r="A11563" s="115">
        <v>11561</v>
      </c>
      <c r="B11563" s="50">
        <v>-6.8897857100552098E-8</v>
      </c>
      <c r="D11563">
        <v>2.0867854315848899</v>
      </c>
      <c r="F11563">
        <v>29.817741325682199</v>
      </c>
    </row>
    <row r="11564" spans="1:6" x14ac:dyDescent="0.45">
      <c r="A11564" s="116">
        <v>11562</v>
      </c>
      <c r="B11564" s="50">
        <v>-6.8897857100552098E-8</v>
      </c>
      <c r="D11564">
        <v>2.0867854004893598</v>
      </c>
      <c r="F11564">
        <v>29.817741770001199</v>
      </c>
    </row>
    <row r="11565" spans="1:6" x14ac:dyDescent="0.45">
      <c r="A11565" s="115">
        <v>11563</v>
      </c>
      <c r="B11565" s="50">
        <v>-6.9933410151651601E-8</v>
      </c>
      <c r="D11565">
        <v>2.0867246795984502</v>
      </c>
      <c r="F11565">
        <v>29.816444221955699</v>
      </c>
    </row>
    <row r="11566" spans="1:6" ht="14.65" thickBot="1" x14ac:dyDescent="0.5">
      <c r="A11566" s="115">
        <v>11564</v>
      </c>
      <c r="B11566" s="50">
        <v>-7.0278594502018097E-8</v>
      </c>
      <c r="D11566">
        <v>2.0866639608878499</v>
      </c>
      <c r="F11566">
        <v>29.8151471454924</v>
      </c>
    </row>
    <row r="11567" spans="1:6" x14ac:dyDescent="0.45">
      <c r="A11567" s="116">
        <v>11565</v>
      </c>
      <c r="B11567" s="50">
        <v>-6.9261370816956097E-8</v>
      </c>
      <c r="D11567">
        <v>2.0863285582081401</v>
      </c>
      <c r="F11567">
        <v>29.8079819777574</v>
      </c>
    </row>
    <row r="11568" spans="1:6" x14ac:dyDescent="0.45">
      <c r="A11568" s="115">
        <v>11566</v>
      </c>
      <c r="B11568" s="50">
        <v>-6.9261369784881206E-8</v>
      </c>
      <c r="D11568">
        <v>2.0863285582081401</v>
      </c>
      <c r="F11568">
        <v>29.8079819777574</v>
      </c>
    </row>
    <row r="11569" spans="1:6" ht="14.65" thickBot="1" x14ac:dyDescent="0.5">
      <c r="A11569" s="115">
        <v>11567</v>
      </c>
      <c r="B11569" s="50">
        <v>-6.9261370816956097E-8</v>
      </c>
      <c r="D11569">
        <v>2.0863285892968602</v>
      </c>
      <c r="F11569">
        <v>29.8079819777574</v>
      </c>
    </row>
    <row r="11570" spans="1:6" x14ac:dyDescent="0.45">
      <c r="A11570" s="116">
        <v>11568</v>
      </c>
      <c r="B11570" s="50">
        <v>-6.9261370816956097E-8</v>
      </c>
      <c r="D11570">
        <v>2.0863285582081401</v>
      </c>
      <c r="F11570">
        <v>29.807982421931001</v>
      </c>
    </row>
    <row r="11571" spans="1:6" x14ac:dyDescent="0.45">
      <c r="A11571" s="115">
        <v>11569</v>
      </c>
      <c r="B11571" s="50">
        <v>-7.0432009768847701E-8</v>
      </c>
      <c r="D11571">
        <v>2.0859932453147598</v>
      </c>
      <c r="F11571">
        <v>29.800818312828898</v>
      </c>
    </row>
    <row r="11572" spans="1:6" ht="14.65" thickBot="1" x14ac:dyDescent="0.5">
      <c r="A11572" s="115">
        <v>11570</v>
      </c>
      <c r="B11572" s="50">
        <v>-7.0822222752811605E-8</v>
      </c>
      <c r="D11572">
        <v>2.0856580192219898</v>
      </c>
      <c r="F11572">
        <v>29.7936560654279</v>
      </c>
    </row>
    <row r="11573" spans="1:6" x14ac:dyDescent="0.45">
      <c r="A11573" s="116">
        <v>11571</v>
      </c>
      <c r="B11573" s="50">
        <v>-6.9776174324453997E-8</v>
      </c>
      <c r="D11573">
        <v>2.0838816308752901</v>
      </c>
      <c r="F11573">
        <v>29.755695544392101</v>
      </c>
    </row>
    <row r="11574" spans="1:6" x14ac:dyDescent="0.45">
      <c r="A11574" s="115">
        <v>11572</v>
      </c>
      <c r="B11574" s="50">
        <v>-6.9776173284708004E-8</v>
      </c>
      <c r="D11574">
        <v>2.0838816308752901</v>
      </c>
      <c r="F11574">
        <v>29.755695544392101</v>
      </c>
    </row>
    <row r="11575" spans="1:6" ht="14.65" thickBot="1" x14ac:dyDescent="0.5">
      <c r="A11575" s="115">
        <v>11573</v>
      </c>
      <c r="B11575" s="50">
        <v>-6.9776174324453997E-8</v>
      </c>
      <c r="D11575">
        <v>2.08388166192755</v>
      </c>
      <c r="F11575">
        <v>29.755695544392101</v>
      </c>
    </row>
    <row r="11576" spans="1:6" x14ac:dyDescent="0.45">
      <c r="A11576" s="116">
        <v>11574</v>
      </c>
      <c r="B11576" s="50">
        <v>-6.9776174324453997E-8</v>
      </c>
      <c r="D11576">
        <v>2.0838816308752901</v>
      </c>
      <c r="F11576">
        <v>29.755695987786499</v>
      </c>
    </row>
    <row r="11577" spans="1:6" x14ac:dyDescent="0.45">
      <c r="A11577" s="115">
        <v>11575</v>
      </c>
      <c r="B11577" s="50">
        <v>-7.0995650745684406E-8</v>
      </c>
      <c r="D11577">
        <v>2.0821077050306398</v>
      </c>
      <c r="F11577">
        <v>29.717775638631799</v>
      </c>
    </row>
    <row r="11578" spans="1:6" ht="14.65" thickBot="1" x14ac:dyDescent="0.5">
      <c r="A11578" s="115">
        <v>11576</v>
      </c>
      <c r="B11578" s="50">
        <v>-7.1402142886094499E-8</v>
      </c>
      <c r="D11578">
        <v>2.0803362360205799</v>
      </c>
      <c r="F11578">
        <v>29.679896298789199</v>
      </c>
    </row>
    <row r="11579" spans="1:6" x14ac:dyDescent="0.45">
      <c r="A11579" s="116">
        <v>11577</v>
      </c>
      <c r="B11579" s="50">
        <v>-7.0732816839867601E-8</v>
      </c>
      <c r="D11579">
        <v>2.0726798422486499</v>
      </c>
      <c r="F11579">
        <v>29.516040906374599</v>
      </c>
    </row>
    <row r="11580" spans="1:6" x14ac:dyDescent="0.45">
      <c r="A11580" s="115">
        <v>11578</v>
      </c>
      <c r="B11580" s="50">
        <v>-7.15828060596101E-8</v>
      </c>
      <c r="D11580">
        <v>2.0726797731675899</v>
      </c>
      <c r="F11580">
        <v>29.516041987065101</v>
      </c>
    </row>
    <row r="11581" spans="1:6" ht="14.65" thickBot="1" x14ac:dyDescent="0.5">
      <c r="A11581" s="115">
        <v>11579</v>
      </c>
      <c r="B11581" s="50">
        <v>-7.15828060596101E-8</v>
      </c>
      <c r="D11581">
        <v>2.0650694353266101</v>
      </c>
      <c r="F11581">
        <v>29.352953417725502</v>
      </c>
    </row>
    <row r="11582" spans="1:6" x14ac:dyDescent="0.45">
      <c r="A11582" s="116">
        <v>11580</v>
      </c>
      <c r="B11582" s="50">
        <v>-7.15828060596101E-8</v>
      </c>
      <c r="D11582">
        <v>2.0650693386527199</v>
      </c>
      <c r="F11582">
        <v>29.352954854983899</v>
      </c>
    </row>
    <row r="11583" spans="1:6" x14ac:dyDescent="0.45">
      <c r="A11583" s="115">
        <v>11581</v>
      </c>
      <c r="B11583" s="50">
        <v>-7.15828060596101E-8</v>
      </c>
      <c r="D11583">
        <v>2.0575048343066702</v>
      </c>
      <c r="F11583">
        <v>29.190636361089702</v>
      </c>
    </row>
    <row r="11584" spans="1:6" ht="14.65" thickBot="1" x14ac:dyDescent="0.5">
      <c r="A11584" s="115">
        <v>11582</v>
      </c>
      <c r="B11584" s="50">
        <v>-7.15828060596101E-8</v>
      </c>
      <c r="D11584">
        <v>2.0575047376823701</v>
      </c>
      <c r="F11584">
        <v>29.190637768773101</v>
      </c>
    </row>
    <row r="11585" spans="1:6" x14ac:dyDescent="0.45">
      <c r="A11585" s="116">
        <v>11583</v>
      </c>
      <c r="B11585" s="50">
        <v>-7.15828060596101E-8</v>
      </c>
      <c r="D11585">
        <v>2.0573195098901</v>
      </c>
      <c r="F11585">
        <v>29.186660593884</v>
      </c>
    </row>
    <row r="11586" spans="1:6" x14ac:dyDescent="0.45">
      <c r="A11586" s="115">
        <v>11584</v>
      </c>
      <c r="B11586" s="50">
        <v>-7.15828060596101E-8</v>
      </c>
      <c r="D11586">
        <v>2.0573195098602901</v>
      </c>
      <c r="F11586">
        <v>29.186660594312201</v>
      </c>
    </row>
    <row r="11587" spans="1:6" ht="14.65" thickBot="1" x14ac:dyDescent="0.5">
      <c r="A11587" s="115">
        <v>11585</v>
      </c>
      <c r="B11587" s="50">
        <v>-7.15828060596101E-8</v>
      </c>
      <c r="D11587">
        <v>2.0571343092796002</v>
      </c>
      <c r="F11587">
        <v>29.182683895865502</v>
      </c>
    </row>
    <row r="11588" spans="1:6" x14ac:dyDescent="0.45">
      <c r="A11588" s="116">
        <v>11586</v>
      </c>
      <c r="B11588" s="50">
        <v>-7.15828060596101E-8</v>
      </c>
      <c r="D11588">
        <v>2.0571343092781902</v>
      </c>
      <c r="F11588">
        <v>29.182683895884399</v>
      </c>
    </row>
    <row r="11589" spans="1:6" x14ac:dyDescent="0.45">
      <c r="A11589" s="115">
        <v>11587</v>
      </c>
      <c r="B11589" s="50">
        <v>-7.15828060596101E-8</v>
      </c>
      <c r="D11589">
        <v>2.05694913622705</v>
      </c>
      <c r="F11589">
        <v>29.1787076637676</v>
      </c>
    </row>
    <row r="11590" spans="1:6" ht="14.65" thickBot="1" x14ac:dyDescent="0.5">
      <c r="A11590" s="115">
        <v>11588</v>
      </c>
      <c r="B11590" s="50">
        <v>-7.15828060596101E-8</v>
      </c>
      <c r="D11590">
        <v>2.0569491362256298</v>
      </c>
      <c r="F11590">
        <v>29.1787076637879</v>
      </c>
    </row>
    <row r="11591" spans="1:6" x14ac:dyDescent="0.45">
      <c r="A11591" s="116">
        <v>11589</v>
      </c>
      <c r="B11591" s="50">
        <v>-7.15828060596101E-8</v>
      </c>
      <c r="D11591">
        <v>2.0567639907011599</v>
      </c>
      <c r="F11591">
        <v>29.174731898042701</v>
      </c>
    </row>
    <row r="11592" spans="1:6" x14ac:dyDescent="0.45">
      <c r="A11592" s="115">
        <v>11590</v>
      </c>
      <c r="B11592" s="50">
        <v>-7.15828060596101E-8</v>
      </c>
      <c r="D11592">
        <v>2.0567639906997299</v>
      </c>
      <c r="F11592">
        <v>29.174731898062898</v>
      </c>
    </row>
    <row r="11593" spans="1:6" ht="14.65" thickBot="1" x14ac:dyDescent="0.5">
      <c r="A11593" s="115">
        <v>11591</v>
      </c>
      <c r="B11593" s="50">
        <v>-7.15828060596101E-8</v>
      </c>
      <c r="D11593">
        <v>2.0565788726990801</v>
      </c>
      <c r="F11593">
        <v>29.170756598729799</v>
      </c>
    </row>
    <row r="11594" spans="1:6" x14ac:dyDescent="0.45">
      <c r="A11594" s="116">
        <v>11592</v>
      </c>
      <c r="B11594" s="50">
        <v>-7.15828060596101E-8</v>
      </c>
      <c r="D11594">
        <v>2.0565788726976502</v>
      </c>
      <c r="F11594">
        <v>29.170756598750099</v>
      </c>
    </row>
    <row r="11595" spans="1:6" x14ac:dyDescent="0.45">
      <c r="A11595" s="115">
        <v>11593</v>
      </c>
      <c r="B11595" s="50">
        <v>-7.15828060596101E-8</v>
      </c>
      <c r="D11595">
        <v>2.0563937822179699</v>
      </c>
      <c r="F11595">
        <v>29.166781765869501</v>
      </c>
    </row>
    <row r="11596" spans="1:6" ht="14.65" thickBot="1" x14ac:dyDescent="0.5">
      <c r="A11596" s="115">
        <v>11594</v>
      </c>
      <c r="B11596" s="50">
        <v>-7.15828060596101E-8</v>
      </c>
      <c r="D11596">
        <v>2.0563937822165399</v>
      </c>
      <c r="F11596">
        <v>29.166781765889802</v>
      </c>
    </row>
    <row r="11597" spans="1:6" x14ac:dyDescent="0.45">
      <c r="A11597" s="116">
        <v>11595</v>
      </c>
      <c r="B11597" s="50">
        <v>-7.15828060596101E-8</v>
      </c>
      <c r="D11597">
        <v>2.0562087192549701</v>
      </c>
      <c r="F11597">
        <v>29.162807399502199</v>
      </c>
    </row>
    <row r="11598" spans="1:6" x14ac:dyDescent="0.45">
      <c r="A11598" s="115">
        <v>11596</v>
      </c>
      <c r="B11598" s="50">
        <v>-7.15828060596101E-8</v>
      </c>
      <c r="D11598">
        <v>2.0562087192535499</v>
      </c>
      <c r="F11598">
        <v>29.1628073995224</v>
      </c>
    </row>
    <row r="11599" spans="1:6" ht="14.65" thickBot="1" x14ac:dyDescent="0.5">
      <c r="A11599" s="115">
        <v>11597</v>
      </c>
      <c r="B11599" s="50">
        <v>-7.15828060596101E-8</v>
      </c>
      <c r="D11599">
        <v>2.0560236838072399</v>
      </c>
      <c r="F11599">
        <v>29.158833499668301</v>
      </c>
    </row>
    <row r="11600" spans="1:6" x14ac:dyDescent="0.45">
      <c r="A11600" s="116">
        <v>11598</v>
      </c>
      <c r="B11600" s="50">
        <v>-7.15828060596101E-8</v>
      </c>
      <c r="D11600">
        <v>2.0560236838058099</v>
      </c>
      <c r="F11600">
        <v>29.158833499688502</v>
      </c>
    </row>
    <row r="11601" spans="1:6" x14ac:dyDescent="0.45">
      <c r="A11601" s="115">
        <v>11599</v>
      </c>
      <c r="B11601" s="50">
        <v>-7.15828060596101E-8</v>
      </c>
      <c r="D11601">
        <v>2.05583867587191</v>
      </c>
      <c r="F11601">
        <v>29.154860066408101</v>
      </c>
    </row>
    <row r="11602" spans="1:6" ht="14.65" thickBot="1" x14ac:dyDescent="0.5">
      <c r="A11602" s="115">
        <v>11600</v>
      </c>
      <c r="B11602" s="50">
        <v>-7.15828060596101E-8</v>
      </c>
      <c r="D11602">
        <v>2.0558386758704801</v>
      </c>
      <c r="F11602">
        <v>29.154860066428299</v>
      </c>
    </row>
    <row r="11603" spans="1:6" x14ac:dyDescent="0.45">
      <c r="A11603" s="116">
        <v>11601</v>
      </c>
      <c r="B11603" s="50">
        <v>-7.15828060596101E-8</v>
      </c>
      <c r="D11603">
        <v>2.05565369544613</v>
      </c>
      <c r="F11603">
        <v>29.150887099762102</v>
      </c>
    </row>
    <row r="11604" spans="1:6" x14ac:dyDescent="0.45">
      <c r="A11604" s="115">
        <v>11602</v>
      </c>
      <c r="B11604" s="50">
        <v>-7.15828060596101E-8</v>
      </c>
      <c r="D11604">
        <v>2.0556536954447</v>
      </c>
      <c r="F11604">
        <v>29.150887099782299</v>
      </c>
    </row>
    <row r="11605" spans="1:6" ht="14.65" thickBot="1" x14ac:dyDescent="0.5">
      <c r="A11605" s="115">
        <v>11603</v>
      </c>
      <c r="B11605" s="50">
        <v>-7.15828060596101E-8</v>
      </c>
      <c r="D11605">
        <v>2.0554687425270499</v>
      </c>
      <c r="F11605">
        <v>29.1469145997706</v>
      </c>
    </row>
    <row r="11606" spans="1:6" x14ac:dyDescent="0.45">
      <c r="A11606" s="116">
        <v>11604</v>
      </c>
      <c r="B11606" s="50">
        <v>-7.15828060596101E-8</v>
      </c>
      <c r="D11606">
        <v>2.0554687425256302</v>
      </c>
      <c r="F11606">
        <v>29.146914599790801</v>
      </c>
    </row>
    <row r="11607" spans="1:6" x14ac:dyDescent="0.45">
      <c r="A11607" s="115">
        <v>11605</v>
      </c>
      <c r="B11607" s="50">
        <v>-7.15828060596101E-8</v>
      </c>
      <c r="D11607">
        <v>2.0552838171118299</v>
      </c>
      <c r="F11607">
        <v>29.142942566473899</v>
      </c>
    </row>
    <row r="11608" spans="1:6" ht="14.65" thickBot="1" x14ac:dyDescent="0.5">
      <c r="A11608" s="115">
        <v>11606</v>
      </c>
      <c r="B11608" s="50">
        <v>-7.15828060596101E-8</v>
      </c>
      <c r="D11608">
        <v>2.0552838171104</v>
      </c>
      <c r="F11608">
        <v>29.142942566494</v>
      </c>
    </row>
    <row r="11609" spans="1:6" x14ac:dyDescent="0.45">
      <c r="A11609" s="116">
        <v>11607</v>
      </c>
      <c r="B11609" s="50">
        <v>-7.15828060596101E-8</v>
      </c>
      <c r="D11609">
        <v>2.0550989191975901</v>
      </c>
      <c r="F11609">
        <v>29.138970999912299</v>
      </c>
    </row>
    <row r="11610" spans="1:6" x14ac:dyDescent="0.45">
      <c r="A11610" s="115">
        <v>11608</v>
      </c>
      <c r="B11610" s="50">
        <v>-7.15828060596101E-8</v>
      </c>
      <c r="D11610">
        <v>2.0550989191961699</v>
      </c>
      <c r="F11610">
        <v>29.1389709999324</v>
      </c>
    </row>
    <row r="11611" spans="1:6" ht="14.65" thickBot="1" x14ac:dyDescent="0.5">
      <c r="A11611" s="115">
        <v>11609</v>
      </c>
      <c r="B11611" s="50">
        <v>-7.15828060596101E-8</v>
      </c>
      <c r="D11611">
        <v>2.0549140487814999</v>
      </c>
      <c r="F11611">
        <v>29.134999900126001</v>
      </c>
    </row>
    <row r="11612" spans="1:6" x14ac:dyDescent="0.45">
      <c r="A11612" s="116">
        <v>11610</v>
      </c>
      <c r="B11612" s="50">
        <v>-7.15828060596101E-8</v>
      </c>
      <c r="D11612">
        <v>2.0549140487800699</v>
      </c>
      <c r="F11612">
        <v>29.134999900146202</v>
      </c>
    </row>
    <row r="11613" spans="1:6" x14ac:dyDescent="0.45">
      <c r="A11613" s="115">
        <v>11611</v>
      </c>
      <c r="B11613" s="50">
        <v>-7.15828060596101E-8</v>
      </c>
      <c r="D11613">
        <v>2.0547292058607001</v>
      </c>
      <c r="F11613">
        <v>29.131029267155402</v>
      </c>
    </row>
    <row r="11614" spans="1:6" ht="14.65" thickBot="1" x14ac:dyDescent="0.5">
      <c r="A11614" s="115">
        <v>11612</v>
      </c>
      <c r="B11614" s="50">
        <v>-7.15828060596101E-8</v>
      </c>
      <c r="D11614">
        <v>2.0547292058592701</v>
      </c>
      <c r="F11614">
        <v>29.131029267175599</v>
      </c>
    </row>
    <row r="11615" spans="1:6" x14ac:dyDescent="0.45">
      <c r="A11615" s="116">
        <v>11613</v>
      </c>
      <c r="B11615" s="50">
        <v>-7.15828060596101E-8</v>
      </c>
      <c r="D11615">
        <v>2.0545443904323299</v>
      </c>
      <c r="F11615">
        <v>29.1270591010407</v>
      </c>
    </row>
    <row r="11616" spans="1:6" x14ac:dyDescent="0.45">
      <c r="A11616" s="115">
        <v>11614</v>
      </c>
      <c r="B11616" s="50">
        <v>-7.15828060596101E-8</v>
      </c>
      <c r="D11616">
        <v>2.0545443904309</v>
      </c>
      <c r="F11616">
        <v>29.127059101060901</v>
      </c>
    </row>
    <row r="11617" spans="1:6" ht="14.65" thickBot="1" x14ac:dyDescent="0.5">
      <c r="A11617" s="115">
        <v>11615</v>
      </c>
      <c r="B11617" s="50">
        <v>-7.15828060596101E-8</v>
      </c>
      <c r="D11617">
        <v>2.05435960249355</v>
      </c>
      <c r="F11617">
        <v>29.123089401822099</v>
      </c>
    </row>
    <row r="11618" spans="1:6" x14ac:dyDescent="0.45">
      <c r="A11618" s="116">
        <v>11616</v>
      </c>
      <c r="B11618" s="50">
        <v>-7.15828060596101E-8</v>
      </c>
      <c r="D11618">
        <v>2.05435960249212</v>
      </c>
      <c r="F11618">
        <v>29.123089401842201</v>
      </c>
    </row>
    <row r="11619" spans="1:6" x14ac:dyDescent="0.45">
      <c r="A11619" s="115">
        <v>11617</v>
      </c>
      <c r="B11619" s="50">
        <v>-7.15828060596101E-8</v>
      </c>
      <c r="D11619">
        <v>2.05417484204149</v>
      </c>
      <c r="F11619">
        <v>29.119120169539801</v>
      </c>
    </row>
    <row r="11620" spans="1:6" ht="14.65" thickBot="1" x14ac:dyDescent="0.5">
      <c r="A11620" s="115">
        <v>11618</v>
      </c>
      <c r="B11620" s="50">
        <v>-7.15828060596101E-8</v>
      </c>
      <c r="D11620">
        <v>2.0541748420400698</v>
      </c>
      <c r="F11620">
        <v>29.119120169559899</v>
      </c>
    </row>
    <row r="11621" spans="1:6" x14ac:dyDescent="0.45">
      <c r="A11621" s="116">
        <v>11619</v>
      </c>
      <c r="B11621" s="50">
        <v>-7.15828060596101E-8</v>
      </c>
      <c r="D11621">
        <v>2.0538054035918698</v>
      </c>
      <c r="F11621">
        <v>29.111183105864299</v>
      </c>
    </row>
    <row r="11622" spans="1:6" x14ac:dyDescent="0.45">
      <c r="A11622" s="115">
        <v>11620</v>
      </c>
      <c r="B11622" s="50">
        <v>-7.1582804992943204E-8</v>
      </c>
      <c r="D11622">
        <v>2.0538054035918698</v>
      </c>
      <c r="F11622">
        <v>29.111183105864299</v>
      </c>
    </row>
    <row r="11623" spans="1:6" ht="14.65" thickBot="1" x14ac:dyDescent="0.5">
      <c r="A11623" s="115">
        <v>11621</v>
      </c>
      <c r="B11623" s="50">
        <v>-7.15828060596101E-8</v>
      </c>
      <c r="D11623">
        <v>2.0538054341959602</v>
      </c>
      <c r="F11623">
        <v>29.111183105864299</v>
      </c>
    </row>
    <row r="11624" spans="1:6" x14ac:dyDescent="0.45">
      <c r="A11624" s="116">
        <v>11622</v>
      </c>
      <c r="B11624" s="50">
        <v>-7.15828060596101E-8</v>
      </c>
      <c r="D11624">
        <v>2.0538054035918698</v>
      </c>
      <c r="F11624">
        <v>29.1111835396548</v>
      </c>
    </row>
    <row r="11625" spans="1:6" x14ac:dyDescent="0.45">
      <c r="A11625" s="115">
        <v>11623</v>
      </c>
      <c r="B11625" s="50">
        <v>-7.15828060596101E-8</v>
      </c>
      <c r="D11625">
        <v>2.0534360750506599</v>
      </c>
      <c r="F11625">
        <v>29.103247910476</v>
      </c>
    </row>
    <row r="11626" spans="1:6" ht="14.65" thickBot="1" x14ac:dyDescent="0.5">
      <c r="A11626" s="115">
        <v>11624</v>
      </c>
      <c r="B11626" s="50">
        <v>-7.15828060596101E-8</v>
      </c>
      <c r="D11626">
        <v>2.0530668563936199</v>
      </c>
      <c r="F11626">
        <v>29.095314583715599</v>
      </c>
    </row>
    <row r="11627" spans="1:6" x14ac:dyDescent="0.45">
      <c r="A11627" s="116">
        <v>11625</v>
      </c>
      <c r="B11627" s="50">
        <v>-7.15828060596101E-8</v>
      </c>
      <c r="D11627">
        <v>2.0493807136842301</v>
      </c>
      <c r="F11627">
        <v>29.016084087371102</v>
      </c>
    </row>
    <row r="11628" spans="1:6" x14ac:dyDescent="0.45">
      <c r="A11628" s="115">
        <v>11626</v>
      </c>
      <c r="B11628" s="50">
        <v>-7.1582804307983499E-8</v>
      </c>
      <c r="D11628">
        <v>2.0493807136842301</v>
      </c>
      <c r="F11628">
        <v>29.016084087371102</v>
      </c>
    </row>
    <row r="11629" spans="1:6" ht="14.65" thickBot="1" x14ac:dyDescent="0.5">
      <c r="A11629" s="115">
        <v>11627</v>
      </c>
      <c r="B11629" s="50">
        <v>-7.15828060596101E-8</v>
      </c>
      <c r="D11629">
        <v>2.0493807442223799</v>
      </c>
      <c r="F11629">
        <v>29.016084087371102</v>
      </c>
    </row>
    <row r="11630" spans="1:6" x14ac:dyDescent="0.45">
      <c r="A11630" s="116">
        <v>11628</v>
      </c>
      <c r="B11630" s="50">
        <v>-7.15828060596101E-8</v>
      </c>
      <c r="D11630">
        <v>2.0493807136842301</v>
      </c>
      <c r="F11630">
        <v>29.016084519744499</v>
      </c>
    </row>
    <row r="11631" spans="1:6" x14ac:dyDescent="0.45">
      <c r="A11631" s="115">
        <v>11629</v>
      </c>
      <c r="B11631" s="50">
        <v>-7.15828060596101E-8</v>
      </c>
      <c r="D11631">
        <v>2.0457055326892499</v>
      </c>
      <c r="F11631">
        <v>28.9370408269629</v>
      </c>
    </row>
    <row r="11632" spans="1:6" ht="14.65" thickBot="1" x14ac:dyDescent="0.5">
      <c r="A11632" s="115">
        <v>11630</v>
      </c>
      <c r="B11632" s="50">
        <v>-7.15828060596101E-8</v>
      </c>
      <c r="D11632">
        <v>2.0457055144591001</v>
      </c>
      <c r="F11632">
        <v>28.937041080266201</v>
      </c>
    </row>
    <row r="11633" spans="1:6" x14ac:dyDescent="0.45">
      <c r="A11633" s="116">
        <v>11631</v>
      </c>
      <c r="B11633" s="50">
        <v>-7.15828060596101E-8</v>
      </c>
      <c r="D11633">
        <v>2.0420412859275201</v>
      </c>
      <c r="F11633">
        <v>28.858185182103199</v>
      </c>
    </row>
    <row r="11634" spans="1:6" x14ac:dyDescent="0.45">
      <c r="A11634" s="115">
        <v>11632</v>
      </c>
      <c r="B11634" s="50">
        <v>-7.15828060596101E-8</v>
      </c>
      <c r="D11634">
        <v>2.0353021281313</v>
      </c>
      <c r="F11634">
        <v>28.713032335866899</v>
      </c>
    </row>
    <row r="11635" spans="1:6" ht="14.65" thickBot="1" x14ac:dyDescent="0.5">
      <c r="A11635" s="115">
        <v>11633</v>
      </c>
      <c r="B11635" s="50">
        <v>-7.1582802828428699E-8</v>
      </c>
      <c r="D11635">
        <v>2.0353021281313</v>
      </c>
      <c r="F11635">
        <v>28.713032335866899</v>
      </c>
    </row>
    <row r="11636" spans="1:6" x14ac:dyDescent="0.45">
      <c r="A11636" s="116">
        <v>11634</v>
      </c>
      <c r="B11636" s="50">
        <v>-7.15828060596101E-8</v>
      </c>
      <c r="D11636">
        <v>2.03530215845967</v>
      </c>
      <c r="F11636">
        <v>28.713032335866899</v>
      </c>
    </row>
    <row r="11637" spans="1:6" x14ac:dyDescent="0.45">
      <c r="A11637" s="115">
        <v>11635</v>
      </c>
      <c r="B11637" s="50">
        <v>-7.15828060596101E-8</v>
      </c>
      <c r="D11637">
        <v>2.0353021281313</v>
      </c>
      <c r="F11637">
        <v>28.713032763724499</v>
      </c>
    </row>
    <row r="11638" spans="1:6" ht="14.65" thickBot="1" x14ac:dyDescent="0.5">
      <c r="A11638" s="115">
        <v>11636</v>
      </c>
      <c r="B11638" s="50">
        <v>-7.15828060596101E-8</v>
      </c>
      <c r="D11638">
        <v>2.0353020844857199</v>
      </c>
      <c r="F11638">
        <v>28.713032923429601</v>
      </c>
    </row>
    <row r="11639" spans="1:6" x14ac:dyDescent="0.45">
      <c r="A11639" s="116">
        <v>11637</v>
      </c>
      <c r="B11639" s="50">
        <v>-7.15828060596101E-8</v>
      </c>
      <c r="D11639">
        <v>2.0286000050145998</v>
      </c>
      <c r="F11639">
        <v>28.568523134123001</v>
      </c>
    </row>
    <row r="11640" spans="1:6" x14ac:dyDescent="0.45">
      <c r="A11640" s="115">
        <v>11638</v>
      </c>
      <c r="B11640" s="50">
        <v>-7.15828060596101E-8</v>
      </c>
      <c r="D11640">
        <v>2.02860001567965</v>
      </c>
      <c r="F11640">
        <v>28.5685229555706</v>
      </c>
    </row>
    <row r="11641" spans="1:6" ht="14.65" thickBot="1" x14ac:dyDescent="0.5">
      <c r="A11641" s="115">
        <v>11639</v>
      </c>
      <c r="B11641" s="50">
        <v>-7.15828060596101E-8</v>
      </c>
      <c r="D11641">
        <v>2.0219348911660799</v>
      </c>
      <c r="F11641">
        <v>28.424657828272402</v>
      </c>
    </row>
    <row r="11642" spans="1:6" x14ac:dyDescent="0.45">
      <c r="A11642" s="116">
        <v>11640</v>
      </c>
      <c r="B11642" s="50">
        <v>-7.15828060596101E-8</v>
      </c>
      <c r="D11642">
        <v>2.0153066030585101</v>
      </c>
      <c r="F11642">
        <v>28.281438822565601</v>
      </c>
    </row>
    <row r="11643" spans="1:6" x14ac:dyDescent="0.45">
      <c r="A11643" s="115">
        <v>11641</v>
      </c>
      <c r="B11643" s="50">
        <v>-7.15828060596101E-8</v>
      </c>
      <c r="D11643">
        <v>2.0050877385728101</v>
      </c>
      <c r="F11643">
        <v>28.060353924979601</v>
      </c>
    </row>
    <row r="11644" spans="1:6" ht="14.65" thickBot="1" x14ac:dyDescent="0.5">
      <c r="A11644" s="115">
        <v>11642</v>
      </c>
      <c r="B11644" s="50">
        <v>-7.1582801047896701E-8</v>
      </c>
      <c r="D11644">
        <v>2.0050877385728101</v>
      </c>
      <c r="F11644">
        <v>28.060353924979601</v>
      </c>
    </row>
    <row r="11645" spans="1:6" x14ac:dyDescent="0.45">
      <c r="A11645" s="116">
        <v>11643</v>
      </c>
      <c r="B11645" s="50">
        <v>-7.15828060596101E-8</v>
      </c>
      <c r="D11645">
        <v>2.0050877684509398</v>
      </c>
      <c r="F11645">
        <v>28.060353924979601</v>
      </c>
    </row>
    <row r="11646" spans="1:6" x14ac:dyDescent="0.45">
      <c r="A11646" s="115">
        <v>11644</v>
      </c>
      <c r="B11646" s="50">
        <v>-7.15828060596101E-8</v>
      </c>
      <c r="D11646">
        <v>2.0050877385728101</v>
      </c>
      <c r="F11646">
        <v>28.060354343111499</v>
      </c>
    </row>
    <row r="11647" spans="1:6" ht="14.65" thickBot="1" x14ac:dyDescent="0.5">
      <c r="A11647" s="115">
        <v>11645</v>
      </c>
      <c r="B11647" s="50">
        <v>-7.15828060596101E-8</v>
      </c>
      <c r="D11647">
        <v>2.0050877442864401</v>
      </c>
      <c r="F11647">
        <v>28.060353711412599</v>
      </c>
    </row>
    <row r="11648" spans="1:6" x14ac:dyDescent="0.45">
      <c r="A11648" s="116">
        <v>11646</v>
      </c>
      <c r="B11648" s="50">
        <v>-7.15828060596101E-8</v>
      </c>
      <c r="D11648">
        <v>1.9949567489548099</v>
      </c>
      <c r="F11648">
        <v>27.8408382727415</v>
      </c>
    </row>
    <row r="11649" spans="1:6" x14ac:dyDescent="0.45">
      <c r="A11649" s="115">
        <v>11647</v>
      </c>
      <c r="B11649" s="50">
        <v>-7.15828060596101E-8</v>
      </c>
      <c r="D11649">
        <v>1.99495675007117</v>
      </c>
      <c r="F11649">
        <v>27.840838050433401</v>
      </c>
    </row>
    <row r="11650" spans="1:6" ht="14.65" thickBot="1" x14ac:dyDescent="0.5">
      <c r="A11650" s="115">
        <v>11648</v>
      </c>
      <c r="B11650" s="50">
        <v>-7.15828060596101E-8</v>
      </c>
      <c r="D11650">
        <v>1.98491309298284</v>
      </c>
      <c r="F11650">
        <v>27.622898247031099</v>
      </c>
    </row>
    <row r="11651" spans="1:6" x14ac:dyDescent="0.45">
      <c r="A11651" s="116">
        <v>11649</v>
      </c>
      <c r="B11651" s="50">
        <v>-7.15828060596101E-8</v>
      </c>
      <c r="D11651">
        <v>1.97495623796482</v>
      </c>
      <c r="F11651">
        <v>27.4065399054865</v>
      </c>
    </row>
    <row r="11652" spans="1:6" x14ac:dyDescent="0.45">
      <c r="A11652" s="115">
        <v>11650</v>
      </c>
      <c r="B11652" s="50">
        <v>-7.15828060596101E-8</v>
      </c>
      <c r="D11652">
        <v>1.9539576631386499</v>
      </c>
      <c r="F11652">
        <v>26.949309562548699</v>
      </c>
    </row>
    <row r="11653" spans="1:6" ht="14.65" thickBot="1" x14ac:dyDescent="0.5">
      <c r="A11653" s="115">
        <v>11651</v>
      </c>
      <c r="B11653" s="50">
        <v>-7.1582795423028805E-8</v>
      </c>
      <c r="D11653">
        <v>1.9539576631386499</v>
      </c>
      <c r="F11653">
        <v>26.949309562548699</v>
      </c>
    </row>
    <row r="11654" spans="1:6" x14ac:dyDescent="0.45">
      <c r="A11654" s="116">
        <v>11652</v>
      </c>
      <c r="B11654" s="50">
        <v>-7.15828060596101E-8</v>
      </c>
      <c r="D11654">
        <v>1.95395769225489</v>
      </c>
      <c r="F11654">
        <v>26.949309562548699</v>
      </c>
    </row>
    <row r="11655" spans="1:6" x14ac:dyDescent="0.45">
      <c r="A11655" s="115">
        <v>11653</v>
      </c>
      <c r="B11655" s="50">
        <v>-7.15828060596101E-8</v>
      </c>
      <c r="D11655">
        <v>1.9539576631386499</v>
      </c>
      <c r="F11655">
        <v>26.949309964124701</v>
      </c>
    </row>
    <row r="11656" spans="1:6" ht="14.65" thickBot="1" x14ac:dyDescent="0.5">
      <c r="A11656" s="115">
        <v>11654</v>
      </c>
      <c r="B11656" s="50">
        <v>-7.15828060596101E-8</v>
      </c>
      <c r="D11656">
        <v>1.9539576663034399</v>
      </c>
      <c r="F11656">
        <v>26.949308171271898</v>
      </c>
    </row>
    <row r="11657" spans="1:6" x14ac:dyDescent="0.45">
      <c r="A11657" s="116">
        <v>11655</v>
      </c>
      <c r="B11657" s="50">
        <v>-7.15828060596101E-8</v>
      </c>
      <c r="D11657">
        <v>1.9333481920714599</v>
      </c>
      <c r="F11657">
        <v>26.4993862139155</v>
      </c>
    </row>
    <row r="11658" spans="1:6" x14ac:dyDescent="0.45">
      <c r="A11658" s="115">
        <v>11656</v>
      </c>
      <c r="B11658" s="50">
        <v>-7.15828060596101E-8</v>
      </c>
      <c r="D11658">
        <v>1.9333481975492199</v>
      </c>
      <c r="F11658">
        <v>26.4993858781095</v>
      </c>
    </row>
    <row r="11659" spans="1:6" ht="14.65" thickBot="1" x14ac:dyDescent="0.5">
      <c r="A11659" s="115">
        <v>11657</v>
      </c>
      <c r="B11659" s="50">
        <v>-7.15828060596101E-8</v>
      </c>
      <c r="D11659">
        <v>1.9131226284330001</v>
      </c>
      <c r="F11659">
        <v>26.0568195392215</v>
      </c>
    </row>
    <row r="11660" spans="1:6" x14ac:dyDescent="0.45">
      <c r="A11660" s="116">
        <v>11658</v>
      </c>
      <c r="B11660" s="50">
        <v>-7.15828060596101E-8</v>
      </c>
      <c r="D11660">
        <v>1.89327578517131</v>
      </c>
      <c r="F11660">
        <v>25.6216528776933</v>
      </c>
    </row>
    <row r="11661" spans="1:6" x14ac:dyDescent="0.45">
      <c r="A11661" s="115">
        <v>11659</v>
      </c>
      <c r="B11661" s="50">
        <v>-7.15828060596101E-8</v>
      </c>
      <c r="D11661">
        <v>1.8738024935903399</v>
      </c>
      <c r="F11661">
        <v>25.1939223554661</v>
      </c>
    </row>
    <row r="11662" spans="1:6" ht="14.65" thickBot="1" x14ac:dyDescent="0.5">
      <c r="A11662" s="115">
        <v>11660</v>
      </c>
      <c r="B11662" s="50">
        <v>-7.15828060596101E-8</v>
      </c>
      <c r="D11662">
        <v>1.84791506436439</v>
      </c>
      <c r="F11662">
        <v>24.624329783349999</v>
      </c>
    </row>
    <row r="11663" spans="1:6" x14ac:dyDescent="0.45">
      <c r="A11663" s="116">
        <v>11661</v>
      </c>
      <c r="B11663" s="50">
        <v>-7.1582791750471399E-8</v>
      </c>
      <c r="D11663">
        <v>1.84791506436439</v>
      </c>
      <c r="F11663">
        <v>24.624329783349999</v>
      </c>
    </row>
    <row r="11664" spans="1:6" x14ac:dyDescent="0.45">
      <c r="A11664" s="115">
        <v>11662</v>
      </c>
      <c r="B11664" s="50">
        <v>-7.15828060596101E-8</v>
      </c>
      <c r="D11664">
        <v>1.8479150919004701</v>
      </c>
      <c r="F11664">
        <v>24.624329783349999</v>
      </c>
    </row>
    <row r="11665" spans="1:6" ht="14.65" thickBot="1" x14ac:dyDescent="0.5">
      <c r="A11665" s="115">
        <v>11663</v>
      </c>
      <c r="B11665" s="50">
        <v>-7.15828060596101E-8</v>
      </c>
      <c r="D11665">
        <v>1.84791506436439</v>
      </c>
      <c r="F11665">
        <v>24.6243301502811</v>
      </c>
    </row>
    <row r="11666" spans="1:6" x14ac:dyDescent="0.45">
      <c r="A11666" s="116">
        <v>11664</v>
      </c>
      <c r="B11666" s="50">
        <v>-7.15828060596101E-8</v>
      </c>
      <c r="D11666">
        <v>1.84791506641329</v>
      </c>
      <c r="F11666">
        <v>24.6243294770441</v>
      </c>
    </row>
    <row r="11667" spans="1:6" x14ac:dyDescent="0.45">
      <c r="A11667" s="115">
        <v>11665</v>
      </c>
      <c r="B11667" s="50">
        <v>-7.15828060596101E-8</v>
      </c>
      <c r="D11667">
        <v>1.82269582763092</v>
      </c>
      <c r="F11667">
        <v>24.068603842331498</v>
      </c>
    </row>
    <row r="11668" spans="1:6" ht="14.65" thickBot="1" x14ac:dyDescent="0.5">
      <c r="A11668" s="115">
        <v>11666</v>
      </c>
      <c r="B11668" s="50">
        <v>-7.15828060596101E-8</v>
      </c>
      <c r="D11668">
        <v>1.8226958320420199</v>
      </c>
      <c r="F11668">
        <v>24.0686033989797</v>
      </c>
    </row>
    <row r="11669" spans="1:6" x14ac:dyDescent="0.45">
      <c r="A11669" s="116">
        <v>11667</v>
      </c>
      <c r="B11669" s="50">
        <v>-7.15828060596101E-8</v>
      </c>
      <c r="D11669">
        <v>1.78195540220714</v>
      </c>
      <c r="F11669">
        <v>23.169823837457699</v>
      </c>
    </row>
    <row r="11670" spans="1:6" x14ac:dyDescent="0.45">
      <c r="A11670" s="115">
        <v>11668</v>
      </c>
      <c r="B11670" s="50">
        <v>-7.15828060596101E-8</v>
      </c>
      <c r="D11670">
        <v>1.7819554228010901</v>
      </c>
      <c r="F11670">
        <v>23.169823236329101</v>
      </c>
    </row>
    <row r="11671" spans="1:6" ht="14.65" thickBot="1" x14ac:dyDescent="0.5">
      <c r="A11671" s="115">
        <v>11669</v>
      </c>
      <c r="B11671" s="50">
        <v>-7.15828060596101E-8</v>
      </c>
      <c r="D11671">
        <v>1.7429904923148301</v>
      </c>
      <c r="F11671">
        <v>22.310074048255601</v>
      </c>
    </row>
    <row r="11672" spans="1:6" x14ac:dyDescent="0.45">
      <c r="A11672" s="116">
        <v>11670</v>
      </c>
      <c r="B11672" s="50">
        <v>-7.15828060596101E-8</v>
      </c>
      <c r="D11672">
        <v>1.74299051766887</v>
      </c>
      <c r="F11672">
        <v>22.310074584011598</v>
      </c>
    </row>
    <row r="11673" spans="1:6" x14ac:dyDescent="0.45">
      <c r="A11673" s="115">
        <v>11671</v>
      </c>
      <c r="B11673" s="50">
        <v>-7.15828060596101E-8</v>
      </c>
      <c r="D11673">
        <v>1.70574216639202</v>
      </c>
      <c r="F11673">
        <v>21.489299658562398</v>
      </c>
    </row>
    <row r="11674" spans="1:6" ht="14.65" thickBot="1" x14ac:dyDescent="0.5">
      <c r="A11674" s="115">
        <v>11672</v>
      </c>
      <c r="B11674" s="50">
        <v>-7.15828060596101E-8</v>
      </c>
      <c r="D11674">
        <v>1.7057421919465401</v>
      </c>
      <c r="F11674">
        <v>21.489300415839999</v>
      </c>
    </row>
    <row r="11675" spans="1:6" x14ac:dyDescent="0.45">
      <c r="A11675" s="116">
        <v>11673</v>
      </c>
      <c r="B11675" s="50">
        <v>-7.15828060596101E-8</v>
      </c>
      <c r="D11675">
        <v>1.6701522148531001</v>
      </c>
      <c r="F11675">
        <v>20.707299537512199</v>
      </c>
    </row>
    <row r="11676" spans="1:6" x14ac:dyDescent="0.45">
      <c r="A11676" s="115">
        <v>11674</v>
      </c>
      <c r="B11676" s="50">
        <v>-7.15828060596101E-8</v>
      </c>
      <c r="D11676">
        <v>1.6701522394730299</v>
      </c>
      <c r="F11676">
        <v>20.707300918221701</v>
      </c>
    </row>
    <row r="11677" spans="1:6" ht="14.65" thickBot="1" x14ac:dyDescent="0.5">
      <c r="A11677" s="115">
        <v>11675</v>
      </c>
      <c r="B11677" s="50">
        <v>-7.15828060596101E-8</v>
      </c>
      <c r="D11677">
        <v>1.6361632121946501</v>
      </c>
      <c r="F11677">
        <v>19.963735786554299</v>
      </c>
    </row>
    <row r="11678" spans="1:6" x14ac:dyDescent="0.45">
      <c r="A11678" s="116">
        <v>11676</v>
      </c>
      <c r="B11678" s="50">
        <v>-7.15828060596101E-8</v>
      </c>
      <c r="D11678">
        <v>1.63616323596502</v>
      </c>
      <c r="F11678">
        <v>19.9637377187128</v>
      </c>
    </row>
    <row r="11679" spans="1:6" x14ac:dyDescent="0.45">
      <c r="A11679" s="115">
        <v>11677</v>
      </c>
      <c r="B11679" s="50">
        <v>-7.15828060596101E-8</v>
      </c>
      <c r="D11679">
        <v>1.6037185772829801</v>
      </c>
      <c r="F11679">
        <v>19.258137190090199</v>
      </c>
    </row>
    <row r="11680" spans="1:6" ht="14.65" thickBot="1" x14ac:dyDescent="0.5">
      <c r="A11680" s="115">
        <v>11678</v>
      </c>
      <c r="B11680" s="50">
        <v>-7.15828060596101E-8</v>
      </c>
      <c r="D11680">
        <v>1.6037186000667201</v>
      </c>
      <c r="F11680">
        <v>19.2581396343415</v>
      </c>
    </row>
    <row r="11681" spans="1:6" x14ac:dyDescent="0.45">
      <c r="A11681" s="116">
        <v>11679</v>
      </c>
      <c r="B11681" s="50">
        <v>-7.15828060596101E-8</v>
      </c>
      <c r="D11681">
        <v>1.5727626299575901</v>
      </c>
      <c r="F11681">
        <v>18.589906705733</v>
      </c>
    </row>
    <row r="11682" spans="1:6" x14ac:dyDescent="0.45">
      <c r="A11682" s="115">
        <v>11680</v>
      </c>
      <c r="B11682" s="50">
        <v>-7.15828060596101E-8</v>
      </c>
      <c r="D11682">
        <v>1.57276265162823</v>
      </c>
      <c r="F11682">
        <v>18.589909618466098</v>
      </c>
    </row>
    <row r="11683" spans="1:6" ht="14.65" thickBot="1" x14ac:dyDescent="0.5">
      <c r="A11683" s="115">
        <v>11681</v>
      </c>
      <c r="B11683" s="50">
        <v>-7.15828060596101E-8</v>
      </c>
      <c r="D11683">
        <v>1.5432406464302799</v>
      </c>
      <c r="F11683">
        <v>17.9583295373216</v>
      </c>
    </row>
    <row r="11684" spans="1:6" x14ac:dyDescent="0.45">
      <c r="A11684" s="116">
        <v>11682</v>
      </c>
      <c r="B11684" s="50">
        <v>-7.15828060596101E-8</v>
      </c>
      <c r="D11684">
        <v>1.54324066687171</v>
      </c>
      <c r="F11684">
        <v>17.9583328639592</v>
      </c>
    </row>
    <row r="11685" spans="1:6" x14ac:dyDescent="0.45">
      <c r="A11685" s="115">
        <v>11683</v>
      </c>
      <c r="B11685" s="50">
        <v>-7.15828060596101E-8</v>
      </c>
      <c r="D11685">
        <v>1.51190484561136</v>
      </c>
      <c r="F11685">
        <v>17.2954047242984</v>
      </c>
    </row>
    <row r="11686" spans="1:6" ht="14.65" thickBot="1" x14ac:dyDescent="0.5">
      <c r="A11686" s="115">
        <v>11684</v>
      </c>
      <c r="B11686" s="50">
        <v>-7.15828060596101E-8</v>
      </c>
      <c r="D11686">
        <v>1.5119048692946599</v>
      </c>
      <c r="F11686">
        <v>17.2954093471884</v>
      </c>
    </row>
    <row r="11687" spans="1:6" x14ac:dyDescent="0.45">
      <c r="A11687" s="116">
        <v>11685</v>
      </c>
      <c r="B11687" s="50">
        <v>-7.15828060596101E-8</v>
      </c>
      <c r="D11687">
        <v>1.4822167899963401</v>
      </c>
      <c r="F11687">
        <v>16.675865435367101</v>
      </c>
    </row>
    <row r="11688" spans="1:6" x14ac:dyDescent="0.45">
      <c r="A11688" s="115">
        <v>11686</v>
      </c>
      <c r="B11688" s="50">
        <v>-7.15828060596101E-8</v>
      </c>
      <c r="D11688">
        <v>1.4822167794884999</v>
      </c>
      <c r="F11688">
        <v>16.675864727838899</v>
      </c>
    </row>
    <row r="11689" spans="1:6" ht="14.65" thickBot="1" x14ac:dyDescent="0.5">
      <c r="A11689" s="115">
        <v>11687</v>
      </c>
      <c r="B11689" s="50">
        <v>-7.15828060596101E-8</v>
      </c>
      <c r="D11689">
        <v>1.4541049163876101</v>
      </c>
      <c r="F11689">
        <v>16.0982759146791</v>
      </c>
    </row>
    <row r="11690" spans="1:6" x14ac:dyDescent="0.45">
      <c r="A11690" s="116">
        <v>11688</v>
      </c>
      <c r="B11690" s="50">
        <v>-7.15828060596101E-8</v>
      </c>
      <c r="D11690">
        <v>1.45410489711682</v>
      </c>
      <c r="F11690">
        <v>16.098273557518102</v>
      </c>
    </row>
    <row r="11691" spans="1:6" x14ac:dyDescent="0.45">
      <c r="A11691" s="115">
        <v>11689</v>
      </c>
      <c r="B11691" s="50">
        <v>-7.15828060596101E-8</v>
      </c>
      <c r="D11691">
        <v>1.4274995081386299</v>
      </c>
      <c r="F11691">
        <v>15.5610935016398</v>
      </c>
    </row>
    <row r="11692" spans="1:6" ht="14.65" thickBot="1" x14ac:dyDescent="0.5">
      <c r="A11692" s="115">
        <v>11690</v>
      </c>
      <c r="B11692" s="50">
        <v>-7.15828060596101E-8</v>
      </c>
      <c r="D11692">
        <v>1.4274995042580101</v>
      </c>
      <c r="F11692">
        <v>15.561093600701801</v>
      </c>
    </row>
    <row r="11693" spans="1:6" x14ac:dyDescent="0.45">
      <c r="A11693" s="116">
        <v>11691</v>
      </c>
      <c r="B11693" s="50">
        <v>-7.15828060596101E-8</v>
      </c>
      <c r="D11693">
        <v>1.40233273390479</v>
      </c>
      <c r="F11693">
        <v>15.0626862835742</v>
      </c>
    </row>
    <row r="11694" spans="1:6" x14ac:dyDescent="0.45">
      <c r="A11694" s="115">
        <v>11692</v>
      </c>
      <c r="B11694" s="50">
        <v>-7.15828060596101E-8</v>
      </c>
      <c r="D11694">
        <v>1.40233273086475</v>
      </c>
      <c r="F11694">
        <v>15.062686350876</v>
      </c>
    </row>
    <row r="11695" spans="1:6" ht="14.65" thickBot="1" x14ac:dyDescent="0.5">
      <c r="A11695" s="115">
        <v>11693</v>
      </c>
      <c r="B11695" s="50">
        <v>-7.15828060596101E-8</v>
      </c>
      <c r="D11695">
        <v>1.3785386106758599</v>
      </c>
      <c r="F11695">
        <v>14.601337145202701</v>
      </c>
    </row>
    <row r="11696" spans="1:6" x14ac:dyDescent="0.45">
      <c r="A11696" s="116">
        <v>11694</v>
      </c>
      <c r="B11696" s="50">
        <v>-7.15828060596101E-8</v>
      </c>
      <c r="D11696">
        <v>1.3785386076569</v>
      </c>
      <c r="F11696">
        <v>14.601337090662</v>
      </c>
    </row>
    <row r="11697" spans="1:6" x14ac:dyDescent="0.45">
      <c r="A11697" s="115">
        <v>11695</v>
      </c>
      <c r="B11697" s="50">
        <v>-7.15828060596101E-8</v>
      </c>
      <c r="D11697">
        <v>1.3401451707151999</v>
      </c>
      <c r="F11697">
        <v>13.8802714419799</v>
      </c>
    </row>
    <row r="11698" spans="1:6" ht="14.65" thickBot="1" x14ac:dyDescent="0.5">
      <c r="A11698" s="115">
        <v>11696</v>
      </c>
      <c r="B11698" s="50">
        <v>-7.15828060596101E-8</v>
      </c>
      <c r="D11698">
        <v>1.3401451492379</v>
      </c>
      <c r="F11698">
        <v>13.8802701987427</v>
      </c>
    </row>
    <row r="11699" spans="1:6" x14ac:dyDescent="0.45">
      <c r="A11699" s="116">
        <v>11697</v>
      </c>
      <c r="B11699" s="50">
        <v>-7.15828060596101E-8</v>
      </c>
      <c r="D11699">
        <v>1.30540610840108</v>
      </c>
      <c r="F11699">
        <v>13.2568380853041</v>
      </c>
    </row>
    <row r="11700" spans="1:6" x14ac:dyDescent="0.45">
      <c r="A11700" s="115">
        <v>11698</v>
      </c>
      <c r="B11700" s="50">
        <v>-7.15828060596101E-8</v>
      </c>
      <c r="D11700">
        <v>1.3054060312525</v>
      </c>
      <c r="F11700">
        <v>13.2568314539732</v>
      </c>
    </row>
    <row r="11701" spans="1:6" ht="14.65" thickBot="1" x14ac:dyDescent="0.5">
      <c r="A11701" s="115">
        <v>11699</v>
      </c>
      <c r="B11701" s="50">
        <v>-7.15828060596101E-8</v>
      </c>
      <c r="D11701">
        <v>1.3128235491165401</v>
      </c>
      <c r="F11701">
        <v>13.3873932878966</v>
      </c>
    </row>
    <row r="11702" spans="1:6" x14ac:dyDescent="0.45">
      <c r="A11702" s="116">
        <v>11700</v>
      </c>
      <c r="B11702" s="50">
        <v>-7.15828060596101E-8</v>
      </c>
      <c r="D11702">
        <v>1.3128235147416201</v>
      </c>
      <c r="F11702">
        <v>13.3873904146577</v>
      </c>
    </row>
    <row r="11703" spans="1:6" x14ac:dyDescent="0.45">
      <c r="A11703" s="115">
        <v>11701</v>
      </c>
      <c r="B11703" s="50">
        <v>-7.15828060596101E-8</v>
      </c>
      <c r="D11703">
        <v>1.28756745833016</v>
      </c>
      <c r="F11703">
        <v>12.949012252992199</v>
      </c>
    </row>
    <row r="11704" spans="1:6" ht="14.65" thickBot="1" x14ac:dyDescent="0.5">
      <c r="A11704" s="115">
        <v>11702</v>
      </c>
      <c r="B11704" s="50">
        <v>-7.15828060596101E-8</v>
      </c>
      <c r="D11704">
        <v>1.2875674509244901</v>
      </c>
      <c r="F11704">
        <v>12.949010304431001</v>
      </c>
    </row>
    <row r="11705" spans="1:6" x14ac:dyDescent="0.45">
      <c r="A11705" s="116">
        <v>11703</v>
      </c>
      <c r="B11705" s="50">
        <v>-7.15828060596101E-8</v>
      </c>
      <c r="D11705">
        <v>1.26423873120116</v>
      </c>
      <c r="F11705">
        <v>12.560604819140201</v>
      </c>
    </row>
    <row r="11706" spans="1:6" x14ac:dyDescent="0.45">
      <c r="A11706" s="115">
        <v>11704</v>
      </c>
      <c r="B11706" s="50">
        <v>-7.15828060596101E-8</v>
      </c>
      <c r="D11706">
        <v>1.2642387089779801</v>
      </c>
      <c r="F11706">
        <v>12.560601263633</v>
      </c>
    </row>
    <row r="11707" spans="1:6" ht="14.65" thickBot="1" x14ac:dyDescent="0.5">
      <c r="A11707" s="115">
        <v>11705</v>
      </c>
      <c r="B11707" s="50">
        <v>-7.15828060596101E-8</v>
      </c>
      <c r="D11707">
        <v>1.242705940207</v>
      </c>
      <c r="F11707">
        <v>12.217743698324201</v>
      </c>
    </row>
    <row r="11708" spans="1:6" x14ac:dyDescent="0.45">
      <c r="A11708" s="116">
        <v>11706</v>
      </c>
      <c r="B11708" s="50">
        <v>-7.15828060596101E-8</v>
      </c>
      <c r="D11708">
        <v>1.2427059243674701</v>
      </c>
      <c r="F11708">
        <v>12.2177401284446</v>
      </c>
    </row>
    <row r="11709" spans="1:6" x14ac:dyDescent="0.45">
      <c r="A11709" s="115">
        <v>11707</v>
      </c>
      <c r="B11709">
        <v>5</v>
      </c>
      <c r="D11709">
        <v>1</v>
      </c>
      <c r="F11709">
        <v>10</v>
      </c>
    </row>
    <row r="11710" spans="1:6" ht="14.65" thickBot="1" x14ac:dyDescent="0.5">
      <c r="A11710" s="115">
        <v>11708</v>
      </c>
      <c r="B11710">
        <v>4.9999982080039498</v>
      </c>
      <c r="D11710">
        <v>1.00000179199738</v>
      </c>
      <c r="F11710">
        <v>10.000143359683401</v>
      </c>
    </row>
    <row r="11711" spans="1:6" x14ac:dyDescent="0.45">
      <c r="A11711" s="116">
        <v>11709</v>
      </c>
      <c r="B11711">
        <v>4.9999982080042704</v>
      </c>
      <c r="D11711">
        <v>1.0000017919959701</v>
      </c>
      <c r="F11711">
        <v>10.0001433589697</v>
      </c>
    </row>
    <row r="11712" spans="1:6" x14ac:dyDescent="0.45">
      <c r="A11712" s="115">
        <v>11710</v>
      </c>
      <c r="B11712">
        <v>4.9999964160085497</v>
      </c>
      <c r="D11712">
        <v>1.0000035839919501</v>
      </c>
      <c r="F11712">
        <v>10.000286717939399</v>
      </c>
    </row>
    <row r="11713" spans="1:6" ht="14.65" thickBot="1" x14ac:dyDescent="0.5">
      <c r="A11713" s="115">
        <v>11711</v>
      </c>
      <c r="B11713">
        <v>4.9999964160088703</v>
      </c>
      <c r="D11713">
        <v>1.0000035839905399</v>
      </c>
      <c r="F11713">
        <v>10.0002867172258</v>
      </c>
    </row>
    <row r="11714" spans="1:6" x14ac:dyDescent="0.45">
      <c r="A11714" s="116">
        <v>11712</v>
      </c>
      <c r="B11714">
        <v>4.9990591209720101</v>
      </c>
      <c r="D11714">
        <v>1.0009407296716</v>
      </c>
      <c r="F11714">
        <v>10.0751754860623</v>
      </c>
    </row>
    <row r="11715" spans="1:6" x14ac:dyDescent="0.45">
      <c r="A11715" s="115">
        <v>11713</v>
      </c>
      <c r="B11715">
        <v>4.9990591209720101</v>
      </c>
      <c r="D11715">
        <v>1.00094072973717</v>
      </c>
      <c r="F11715">
        <v>10.0751756648651</v>
      </c>
    </row>
    <row r="11716" spans="1:6" ht="14.65" thickBot="1" x14ac:dyDescent="0.5">
      <c r="A11716" s="115">
        <v>11714</v>
      </c>
      <c r="B11716">
        <v>4.9981219137956403</v>
      </c>
      <c r="D11716">
        <v>1.00187748991583</v>
      </c>
      <c r="F11716">
        <v>10.1498697118944</v>
      </c>
    </row>
    <row r="11717" spans="1:6" x14ac:dyDescent="0.45">
      <c r="A11717" s="116">
        <v>11715</v>
      </c>
      <c r="B11717">
        <v>4.9981219137956403</v>
      </c>
      <c r="D11717">
        <v>1.00187749004669</v>
      </c>
      <c r="F11717">
        <v>10.1498700680929</v>
      </c>
    </row>
    <row r="11718" spans="1:6" x14ac:dyDescent="0.45">
      <c r="A11718" s="115">
        <v>11716</v>
      </c>
      <c r="B11718">
        <v>4.9971847944797698</v>
      </c>
      <c r="D11718">
        <v>1.0028138650499201</v>
      </c>
      <c r="F11718">
        <v>10.2243702823988</v>
      </c>
    </row>
    <row r="11719" spans="1:6" ht="14.65" thickBot="1" x14ac:dyDescent="0.5">
      <c r="A11719" s="115">
        <v>11717</v>
      </c>
      <c r="B11719">
        <v>4.9971847944797698</v>
      </c>
      <c r="D11719">
        <v>1.00281386518056</v>
      </c>
      <c r="F11719">
        <v>10.224370636894401</v>
      </c>
    </row>
    <row r="11720" spans="1:6" x14ac:dyDescent="0.45">
      <c r="A11720" s="116">
        <v>11718</v>
      </c>
      <c r="B11720">
        <v>4.9932693563604298</v>
      </c>
      <c r="D11720">
        <v>1.00672298017165</v>
      </c>
      <c r="F11720">
        <v>10.533636526320899</v>
      </c>
    </row>
    <row r="11721" spans="1:6" x14ac:dyDescent="0.45">
      <c r="A11721" s="115">
        <v>11719</v>
      </c>
      <c r="B11721">
        <v>4.9932693563604298</v>
      </c>
      <c r="D11721">
        <v>1.0067229811055101</v>
      </c>
      <c r="F11721">
        <v>10.5336389823162</v>
      </c>
    </row>
    <row r="11722" spans="1:6" ht="14.65" thickBot="1" x14ac:dyDescent="0.5">
      <c r="A11722" s="115">
        <v>11720</v>
      </c>
      <c r="B11722">
        <v>4.9942185344727497</v>
      </c>
      <c r="D11722">
        <v>1.00577581078018</v>
      </c>
      <c r="F11722">
        <v>10.458960898654601</v>
      </c>
    </row>
    <row r="11723" spans="1:6" x14ac:dyDescent="0.45">
      <c r="A11723" s="116">
        <v>11721</v>
      </c>
      <c r="B11723">
        <v>4.9942185344727497</v>
      </c>
      <c r="D11723">
        <v>1.0057758113192701</v>
      </c>
      <c r="F11723">
        <v>10.458962331460301</v>
      </c>
    </row>
    <row r="11724" spans="1:6" x14ac:dyDescent="0.45">
      <c r="A11724" s="115">
        <v>11722</v>
      </c>
      <c r="B11724">
        <v>4.9912531550926502</v>
      </c>
      <c r="D11724">
        <v>1.0087339083758999</v>
      </c>
      <c r="F11724">
        <v>10.691642394060199</v>
      </c>
    </row>
    <row r="11725" spans="1:6" ht="14.65" thickBot="1" x14ac:dyDescent="0.5">
      <c r="A11725" s="115">
        <v>11723</v>
      </c>
      <c r="B11725">
        <v>4.9912531550926502</v>
      </c>
      <c r="D11725">
        <v>1.00873390781216</v>
      </c>
      <c r="F11725">
        <v>10.6916407758694</v>
      </c>
    </row>
    <row r="11726" spans="1:6" x14ac:dyDescent="0.45">
      <c r="A11726" s="116">
        <v>11724</v>
      </c>
      <c r="B11726">
        <v>4.9882886563394502</v>
      </c>
      <c r="D11726">
        <v>1.0116881627784999</v>
      </c>
      <c r="F11726">
        <v>10.922427701773699</v>
      </c>
    </row>
    <row r="11727" spans="1:6" x14ac:dyDescent="0.45">
      <c r="A11727" s="115">
        <v>11725</v>
      </c>
      <c r="B11727">
        <v>4.9882886563394502</v>
      </c>
      <c r="D11727">
        <v>1.01168816276004</v>
      </c>
      <c r="F11727">
        <v>10.9224275647992</v>
      </c>
    </row>
    <row r="11728" spans="1:6" ht="14.65" thickBot="1" x14ac:dyDescent="0.5">
      <c r="A11728" s="115">
        <v>11726</v>
      </c>
      <c r="B11728">
        <v>4.9853250382131602</v>
      </c>
      <c r="D11728">
        <v>1.0146385843446399</v>
      </c>
      <c r="F11728">
        <v>11.1513443662837</v>
      </c>
    </row>
    <row r="11729" spans="1:6" x14ac:dyDescent="0.45">
      <c r="A11729" s="116">
        <v>11727</v>
      </c>
      <c r="B11729">
        <v>4.9853250382131602</v>
      </c>
      <c r="D11729">
        <v>1.0146385843263099</v>
      </c>
      <c r="F11729">
        <v>11.1513442312891</v>
      </c>
    </row>
    <row r="11730" spans="1:6" x14ac:dyDescent="0.45">
      <c r="A11730" s="115">
        <v>11728</v>
      </c>
      <c r="B11730">
        <v>4.9794004438413104</v>
      </c>
      <c r="D11730">
        <v>1.02052795984379</v>
      </c>
      <c r="F11730">
        <v>11.6036524475292</v>
      </c>
    </row>
    <row r="11731" spans="1:6" ht="14.65" thickBot="1" x14ac:dyDescent="0.5">
      <c r="A11731" s="115">
        <v>11729</v>
      </c>
      <c r="B11731">
        <v>4.9794004438413104</v>
      </c>
      <c r="D11731">
        <v>1.0205279597572401</v>
      </c>
      <c r="F11731">
        <v>11.6036518204599</v>
      </c>
    </row>
    <row r="11732" spans="1:6" x14ac:dyDescent="0.45">
      <c r="A11732" s="116">
        <v>11730</v>
      </c>
      <c r="B11732">
        <v>4.9734793719770902</v>
      </c>
      <c r="D11732">
        <v>1.0264020985037099</v>
      </c>
      <c r="F11732">
        <v>12.0487292301392</v>
      </c>
    </row>
    <row r="11733" spans="1:6" x14ac:dyDescent="0.45">
      <c r="A11733" s="115">
        <v>11731</v>
      </c>
      <c r="B11733">
        <v>4.9734793719770902</v>
      </c>
      <c r="D11733">
        <v>1.02640209855214</v>
      </c>
      <c r="F11733">
        <v>12.0487296200429</v>
      </c>
    </row>
    <row r="11734" spans="1:6" ht="14.65" thickBot="1" x14ac:dyDescent="0.5">
      <c r="A11734" s="115">
        <v>11732</v>
      </c>
      <c r="B11734">
        <v>4.9675618226204996</v>
      </c>
      <c r="D11734">
        <v>1.03226106441628</v>
      </c>
      <c r="F11734">
        <v>12.486738366234199</v>
      </c>
    </row>
    <row r="11735" spans="1:6" x14ac:dyDescent="0.45">
      <c r="A11735" s="116">
        <v>11733</v>
      </c>
      <c r="B11735">
        <v>4.9675618226204996</v>
      </c>
      <c r="D11735">
        <v>1.0322610644649</v>
      </c>
      <c r="F11735">
        <v>12.4867387581477</v>
      </c>
    </row>
    <row r="11736" spans="1:6" x14ac:dyDescent="0.45">
      <c r="A11736" s="115">
        <v>11734</v>
      </c>
      <c r="B11736">
        <v>4.9616477957715501</v>
      </c>
      <c r="D11736">
        <v>1.03810492059015</v>
      </c>
      <c r="F11736">
        <v>12.917835743153701</v>
      </c>
    </row>
    <row r="11737" spans="1:6" ht="14.65" thickBot="1" x14ac:dyDescent="0.5">
      <c r="A11737" s="115">
        <v>11735</v>
      </c>
      <c r="B11737">
        <v>4.9616477957715501</v>
      </c>
      <c r="D11737">
        <v>1.03810492059462</v>
      </c>
      <c r="F11737">
        <v>12.9178358068982</v>
      </c>
    </row>
    <row r="11738" spans="1:6" x14ac:dyDescent="0.45">
      <c r="A11738" s="116">
        <v>11736</v>
      </c>
      <c r="B11738">
        <v>4.9557372914302302</v>
      </c>
      <c r="D11738">
        <v>1.0439337293731501</v>
      </c>
      <c r="F11738">
        <v>13.3421727303305</v>
      </c>
    </row>
    <row r="11739" spans="1:6" x14ac:dyDescent="0.45">
      <c r="A11739" s="115">
        <v>11737</v>
      </c>
      <c r="B11739">
        <v>4.9557372914302302</v>
      </c>
      <c r="D11739">
        <v>1.0439337293775299</v>
      </c>
      <c r="F11739">
        <v>13.3421727919287</v>
      </c>
    </row>
    <row r="11740" spans="1:6" ht="14.65" thickBot="1" x14ac:dyDescent="0.5">
      <c r="A11740" s="115">
        <v>11738</v>
      </c>
      <c r="B11740">
        <v>4.9408426493519997</v>
      </c>
      <c r="D11740">
        <v>1.0585714839803599</v>
      </c>
      <c r="F11740">
        <v>14.3835786740526</v>
      </c>
    </row>
    <row r="11741" spans="1:6" x14ac:dyDescent="0.45">
      <c r="A11741" s="116">
        <v>11739</v>
      </c>
      <c r="B11741">
        <v>4.9408426493519997</v>
      </c>
      <c r="D11741">
        <v>1.0585714840549501</v>
      </c>
      <c r="F11741">
        <v>14.383579694911401</v>
      </c>
    </row>
    <row r="11742" spans="1:6" x14ac:dyDescent="0.45">
      <c r="A11742" s="115">
        <v>11740</v>
      </c>
      <c r="B11742">
        <v>4.9259704241581499</v>
      </c>
      <c r="D11742">
        <v>1.07311484451593</v>
      </c>
      <c r="F11742">
        <v>15.3851483210226</v>
      </c>
    </row>
    <row r="11743" spans="1:6" ht="14.65" thickBot="1" x14ac:dyDescent="0.5">
      <c r="A11743" s="115">
        <v>11741</v>
      </c>
      <c r="B11743">
        <v>4.9259704241581499</v>
      </c>
      <c r="D11743">
        <v>1.07311484457309</v>
      </c>
      <c r="F11743">
        <v>15.3851489613929</v>
      </c>
    </row>
    <row r="11744" spans="1:6" x14ac:dyDescent="0.45">
      <c r="A11744" s="116">
        <v>11742</v>
      </c>
      <c r="B11744">
        <v>4.9111206158486702</v>
      </c>
      <c r="D11744">
        <v>1.08756476072782</v>
      </c>
      <c r="F11744">
        <v>16.348982975403299</v>
      </c>
    </row>
    <row r="11745" spans="1:6" x14ac:dyDescent="0.45">
      <c r="A11745" s="115">
        <v>11743</v>
      </c>
      <c r="B11745">
        <v>4.9111206158486702</v>
      </c>
      <c r="D11745">
        <v>1.08756476057012</v>
      </c>
      <c r="F11745">
        <v>16.3489805275922</v>
      </c>
    </row>
    <row r="11746" spans="1:6" ht="14.65" thickBot="1" x14ac:dyDescent="0.5">
      <c r="A11746" s="115">
        <v>11744</v>
      </c>
      <c r="B11746">
        <v>4.8962932244235802</v>
      </c>
      <c r="D11746">
        <v>1.1019221580881799</v>
      </c>
      <c r="F11746">
        <v>17.277032049894501</v>
      </c>
    </row>
    <row r="11747" spans="1:6" x14ac:dyDescent="0.45">
      <c r="A11747" s="116">
        <v>11745</v>
      </c>
      <c r="B11747">
        <v>4.8962932244235802</v>
      </c>
      <c r="D11747">
        <v>1.1019221580488401</v>
      </c>
      <c r="F11747">
        <v>17.277031327490398</v>
      </c>
    </row>
    <row r="11748" spans="1:6" x14ac:dyDescent="0.45">
      <c r="A11748" s="115">
        <v>11746</v>
      </c>
      <c r="B11748">
        <v>4.8814882498828602</v>
      </c>
      <c r="D11748">
        <v>1.11618794040989</v>
      </c>
      <c r="F11748">
        <v>18.171127925956601</v>
      </c>
    </row>
    <row r="11749" spans="1:6" ht="14.65" thickBot="1" x14ac:dyDescent="0.5">
      <c r="A11749" s="115">
        <v>11747</v>
      </c>
      <c r="B11749">
        <v>4.8814882498828602</v>
      </c>
      <c r="D11749">
        <v>1.1161879403896799</v>
      </c>
      <c r="F11749">
        <v>18.171127495156</v>
      </c>
    </row>
    <row r="11750" spans="1:6" x14ac:dyDescent="0.45">
      <c r="A11750" s="116">
        <v>11748</v>
      </c>
      <c r="B11750">
        <v>4.8667056922265202</v>
      </c>
      <c r="D11750">
        <v>1.13036298928751</v>
      </c>
      <c r="F11750">
        <v>19.032975502669998</v>
      </c>
    </row>
    <row r="11751" spans="1:6" x14ac:dyDescent="0.45">
      <c r="A11751" s="115">
        <v>11749</v>
      </c>
      <c r="B11751">
        <v>4.8667056922265202</v>
      </c>
      <c r="D11751">
        <v>1.1303629892688301</v>
      </c>
      <c r="F11751">
        <v>19.032975122419799</v>
      </c>
    </row>
    <row r="11752" spans="1:6" ht="14.65" thickBot="1" x14ac:dyDescent="0.5">
      <c r="A11752" s="115">
        <v>11750</v>
      </c>
      <c r="B11752">
        <v>4.8453714831162404</v>
      </c>
      <c r="D11752">
        <v>1.1506997562927701</v>
      </c>
      <c r="F11752">
        <v>20.225301527177699</v>
      </c>
    </row>
    <row r="11753" spans="1:6" x14ac:dyDescent="0.45">
      <c r="A11753" s="116">
        <v>11751</v>
      </c>
      <c r="B11753">
        <v>4.8453714831162404</v>
      </c>
      <c r="D11753">
        <v>1.1506997562360599</v>
      </c>
      <c r="F11753">
        <v>20.2253004283819</v>
      </c>
    </row>
    <row r="11754" spans="1:6" x14ac:dyDescent="0.45">
      <c r="A11754" s="115">
        <v>11752</v>
      </c>
      <c r="B11754">
        <v>4.8240841382368904</v>
      </c>
      <c r="D11754">
        <v>1.1708511625079401</v>
      </c>
      <c r="F11754">
        <v>21.357978485176499</v>
      </c>
    </row>
    <row r="11755" spans="1:6" ht="14.65" thickBot="1" x14ac:dyDescent="0.5">
      <c r="A11755" s="115">
        <v>11753</v>
      </c>
      <c r="B11755">
        <v>4.8240841382368904</v>
      </c>
      <c r="D11755">
        <v>1.1708511624587401</v>
      </c>
      <c r="F11755">
        <v>21.3579776351894</v>
      </c>
    </row>
    <row r="11756" spans="1:6" x14ac:dyDescent="0.45">
      <c r="A11756" s="116">
        <v>11754</v>
      </c>
      <c r="B11756">
        <v>4.8028436575884497</v>
      </c>
      <c r="D11756">
        <v>1.1908196538635301</v>
      </c>
      <c r="F11756">
        <v>22.4350612814046</v>
      </c>
    </row>
    <row r="11757" spans="1:6" x14ac:dyDescent="0.45">
      <c r="A11757" s="115">
        <v>11755</v>
      </c>
      <c r="B11757">
        <v>4.8028436575884497</v>
      </c>
      <c r="D11757">
        <v>1.19081965396837</v>
      </c>
      <c r="F11757">
        <v>22.4350635449712</v>
      </c>
    </row>
    <row r="11758" spans="1:6" ht="14.65" thickBot="1" x14ac:dyDescent="0.5">
      <c r="A11758" s="115">
        <v>11756</v>
      </c>
      <c r="B11758">
        <v>4.78165004117092</v>
      </c>
      <c r="D11758">
        <v>1.21060759856359</v>
      </c>
      <c r="F11758">
        <v>23.460260546216201</v>
      </c>
    </row>
    <row r="11759" spans="1:6" x14ac:dyDescent="0.45">
      <c r="A11759" s="116">
        <v>11757</v>
      </c>
      <c r="B11759">
        <v>4.78165004117092</v>
      </c>
      <c r="D11759">
        <v>1.21060759860893</v>
      </c>
      <c r="F11759">
        <v>23.4602615447257</v>
      </c>
    </row>
    <row r="11760" spans="1:6" x14ac:dyDescent="0.45">
      <c r="A11760" s="115">
        <v>11758</v>
      </c>
      <c r="B11760">
        <v>4.7605032889843102</v>
      </c>
      <c r="D11760">
        <v>1.2302172901598201</v>
      </c>
      <c r="F11760">
        <v>24.4369585941478</v>
      </c>
    </row>
    <row r="11761" spans="1:6" ht="14.65" thickBot="1" x14ac:dyDescent="0.5">
      <c r="A11761" s="115">
        <v>11759</v>
      </c>
      <c r="B11761">
        <v>4.7605032889843102</v>
      </c>
      <c r="D11761">
        <v>1.2302172901724899</v>
      </c>
      <c r="F11761">
        <v>24.436958916473699</v>
      </c>
    </row>
    <row r="11762" spans="1:6" x14ac:dyDescent="0.45">
      <c r="A11762" s="116">
        <v>11760</v>
      </c>
      <c r="B11762">
        <v>4.7394034010286203</v>
      </c>
      <c r="D11762">
        <v>1.2496509522294099</v>
      </c>
      <c r="F11762">
        <v>25.3682591305176</v>
      </c>
    </row>
    <row r="11763" spans="1:6" x14ac:dyDescent="0.45">
      <c r="A11763" s="115">
        <v>11761</v>
      </c>
      <c r="B11763">
        <v>4.7394034010286203</v>
      </c>
      <c r="D11763">
        <v>1.24965095223909</v>
      </c>
      <c r="F11763">
        <v>25.368259367700102</v>
      </c>
    </row>
    <row r="11764" spans="1:6" ht="14.65" thickBot="1" x14ac:dyDescent="0.5">
      <c r="A11764" s="115">
        <v>11762</v>
      </c>
      <c r="B11764">
        <v>4.7183503773038504</v>
      </c>
      <c r="D11764">
        <v>1.2689107417399701</v>
      </c>
      <c r="F11764">
        <v>26.257011691741599</v>
      </c>
    </row>
    <row r="11765" spans="1:6" x14ac:dyDescent="0.45">
      <c r="A11765" s="116">
        <v>11763</v>
      </c>
      <c r="B11765">
        <v>4.7183503773038504</v>
      </c>
      <c r="D11765">
        <v>1.2689107417485701</v>
      </c>
      <c r="F11765">
        <v>26.257011887015601</v>
      </c>
    </row>
    <row r="11766" spans="1:6" x14ac:dyDescent="0.45">
      <c r="A11766" s="115">
        <v>11764</v>
      </c>
      <c r="B11766">
        <v>4.68802851919519</v>
      </c>
      <c r="D11766">
        <v>1.2964228953541299</v>
      </c>
      <c r="F11766">
        <v>27.470705561545699</v>
      </c>
    </row>
    <row r="11767" spans="1:6" ht="14.65" thickBot="1" x14ac:dyDescent="0.5">
      <c r="A11767" s="115">
        <v>11765</v>
      </c>
      <c r="B11767">
        <v>4.68802851919519</v>
      </c>
      <c r="D11767">
        <v>1.29642289538316</v>
      </c>
      <c r="F11767">
        <v>27.470706195342501</v>
      </c>
    </row>
    <row r="11768" spans="1:6" x14ac:dyDescent="0.45">
      <c r="A11768" s="116">
        <v>11766</v>
      </c>
      <c r="B11768">
        <v>4.6578044051257397</v>
      </c>
      <c r="D11768">
        <v>1.3235828476703699</v>
      </c>
      <c r="F11768">
        <v>28.608226896809299</v>
      </c>
    </row>
    <row r="11769" spans="1:6" x14ac:dyDescent="0.45">
      <c r="A11769" s="115">
        <v>11767</v>
      </c>
      <c r="B11769">
        <v>4.6578044051257397</v>
      </c>
      <c r="D11769">
        <v>1.32358284775944</v>
      </c>
      <c r="F11769">
        <v>28.608228790013399</v>
      </c>
    </row>
    <row r="11770" spans="1:6" ht="14.65" thickBot="1" x14ac:dyDescent="0.5">
      <c r="A11770" s="115">
        <v>11768</v>
      </c>
      <c r="B11770">
        <v>4.6276780350954896</v>
      </c>
      <c r="D11770">
        <v>1.35039644143675</v>
      </c>
      <c r="F11770">
        <v>29.675942844797699</v>
      </c>
    </row>
    <row r="11771" spans="1:6" x14ac:dyDescent="0.45">
      <c r="A11771" s="116">
        <v>11769</v>
      </c>
      <c r="B11771">
        <v>4.6276780350954896</v>
      </c>
      <c r="D11771">
        <v>1.35039644151639</v>
      </c>
      <c r="F11771">
        <v>29.675944408809301</v>
      </c>
    </row>
    <row r="11772" spans="1:6" x14ac:dyDescent="0.45">
      <c r="A11772" s="115">
        <v>11770</v>
      </c>
      <c r="B11772">
        <v>4.5976494091044398</v>
      </c>
      <c r="D11772">
        <v>1.37686929116441</v>
      </c>
      <c r="F11772">
        <v>30.679538873489001</v>
      </c>
    </row>
    <row r="11773" spans="1:6" ht="14.65" thickBot="1" x14ac:dyDescent="0.5">
      <c r="A11773" s="115">
        <v>11771</v>
      </c>
      <c r="B11773">
        <v>4.5976494091044398</v>
      </c>
      <c r="D11773">
        <v>1.37686929123416</v>
      </c>
      <c r="F11773">
        <v>30.679540156631401</v>
      </c>
    </row>
    <row r="11774" spans="1:6" x14ac:dyDescent="0.45">
      <c r="A11774" s="116">
        <v>11772</v>
      </c>
      <c r="B11774">
        <v>4.5677185271526</v>
      </c>
      <c r="D11774">
        <v>1.40300679811919</v>
      </c>
      <c r="F11774">
        <v>31.624111421885999</v>
      </c>
    </row>
    <row r="11775" spans="1:6" x14ac:dyDescent="0.45">
      <c r="A11775" s="115">
        <v>11773</v>
      </c>
      <c r="B11775">
        <v>4.5677185271526</v>
      </c>
      <c r="D11775">
        <v>1.4030067981785601</v>
      </c>
      <c r="F11775">
        <v>31.624112434956199</v>
      </c>
    </row>
    <row r="11776" spans="1:6" ht="14.65" thickBot="1" x14ac:dyDescent="0.5">
      <c r="A11776" s="115">
        <v>11774</v>
      </c>
      <c r="B11776">
        <v>4.5378853892399702</v>
      </c>
      <c r="D11776">
        <v>1.42881416369227</v>
      </c>
      <c r="F11776">
        <v>32.514240145589703</v>
      </c>
    </row>
    <row r="11777" spans="1:6" x14ac:dyDescent="0.45">
      <c r="A11777" s="116">
        <v>11775</v>
      </c>
      <c r="B11777">
        <v>4.5378853892399702</v>
      </c>
      <c r="D11777">
        <v>1.4288141637435701</v>
      </c>
      <c r="F11777">
        <v>32.514240960437803</v>
      </c>
    </row>
    <row r="11778" spans="1:6" x14ac:dyDescent="0.45">
      <c r="A11778" s="115">
        <v>11776</v>
      </c>
      <c r="B11778">
        <v>4.5081499953665398</v>
      </c>
      <c r="D11778">
        <v>1.45429640169132</v>
      </c>
      <c r="F11778">
        <v>33.354051310617699</v>
      </c>
    </row>
    <row r="11779" spans="1:6" ht="14.65" thickBot="1" x14ac:dyDescent="0.5">
      <c r="A11779" s="115">
        <v>11777</v>
      </c>
      <c r="B11779">
        <v>4.5081499953665398</v>
      </c>
      <c r="D11779">
        <v>1.45429640173575</v>
      </c>
      <c r="F11779">
        <v>33.354051971008097</v>
      </c>
    </row>
    <row r="11780" spans="1:6" x14ac:dyDescent="0.45">
      <c r="A11780" s="116">
        <v>11778</v>
      </c>
      <c r="B11780">
        <v>4.4707593306254898</v>
      </c>
      <c r="D11780">
        <v>1.4860018793835801</v>
      </c>
      <c r="F11780">
        <v>34.347926366579202</v>
      </c>
    </row>
    <row r="11781" spans="1:6" x14ac:dyDescent="0.45">
      <c r="A11781" s="115">
        <v>11779</v>
      </c>
      <c r="B11781">
        <v>4.4707593306254898</v>
      </c>
      <c r="D11781">
        <v>1.48600187946764</v>
      </c>
      <c r="F11781">
        <v>34.3479275338454</v>
      </c>
    </row>
    <row r="11782" spans="1:6" ht="14.65" thickBot="1" x14ac:dyDescent="0.5">
      <c r="A11782" s="115">
        <v>11780</v>
      </c>
      <c r="B11782">
        <v>4.4335243716411297</v>
      </c>
      <c r="D11782">
        <v>1.5172064750012699</v>
      </c>
      <c r="F11782">
        <v>35.2742593093935</v>
      </c>
    </row>
    <row r="11783" spans="1:6" x14ac:dyDescent="0.45">
      <c r="A11783" s="116">
        <v>11781</v>
      </c>
      <c r="B11783">
        <v>4.4335243716411297</v>
      </c>
      <c r="D11783">
        <v>1.5172064750815599</v>
      </c>
      <c r="F11783">
        <v>35.274260317706897</v>
      </c>
    </row>
    <row r="11784" spans="1:6" x14ac:dyDescent="0.45">
      <c r="A11784" s="115">
        <v>11782</v>
      </c>
      <c r="B11784">
        <v>4.3964451184134603</v>
      </c>
      <c r="D11784">
        <v>1.5479191488339701</v>
      </c>
      <c r="F11784">
        <v>36.138986771805001</v>
      </c>
    </row>
    <row r="11785" spans="1:6" ht="14.65" thickBot="1" x14ac:dyDescent="0.5">
      <c r="A11785" s="115">
        <v>11783</v>
      </c>
      <c r="B11785">
        <v>4.3964451184134603</v>
      </c>
      <c r="D11785">
        <v>1.5479191486992701</v>
      </c>
      <c r="F11785">
        <v>36.1389846590993</v>
      </c>
    </row>
    <row r="11786" spans="1:6" x14ac:dyDescent="0.45">
      <c r="A11786" s="116">
        <v>11784</v>
      </c>
      <c r="B11786">
        <v>4.3595215709424799</v>
      </c>
      <c r="D11786">
        <v>1.57814849639185</v>
      </c>
      <c r="F11786">
        <v>36.947373223789398</v>
      </c>
    </row>
    <row r="11787" spans="1:6" x14ac:dyDescent="0.45">
      <c r="A11787" s="115">
        <v>11785</v>
      </c>
      <c r="B11787">
        <v>4.3595215709424799</v>
      </c>
      <c r="D11787">
        <v>1.57814849628759</v>
      </c>
      <c r="F11787">
        <v>36.947371629684099</v>
      </c>
    </row>
    <row r="11788" spans="1:6" ht="14.65" thickBot="1" x14ac:dyDescent="0.5">
      <c r="A11788" s="115">
        <v>11786</v>
      </c>
      <c r="B11788">
        <v>4.3227537292281903</v>
      </c>
      <c r="D11788">
        <v>1.60790277431505</v>
      </c>
      <c r="F11788">
        <v>37.704118613558002</v>
      </c>
    </row>
    <row r="11789" spans="1:6" x14ac:dyDescent="0.45">
      <c r="A11789" s="116">
        <v>11787</v>
      </c>
      <c r="B11789">
        <v>4.3227537292281903</v>
      </c>
      <c r="D11789">
        <v>1.6079027742772001</v>
      </c>
      <c r="F11789">
        <v>37.704118018377102</v>
      </c>
    </row>
    <row r="11790" spans="1:6" x14ac:dyDescent="0.45">
      <c r="A11790" s="115">
        <v>11788</v>
      </c>
      <c r="B11790">
        <v>4.2861415932705897</v>
      </c>
      <c r="D11790">
        <v>1.6371899219321699</v>
      </c>
      <c r="F11790">
        <v>38.413422008440797</v>
      </c>
    </row>
    <row r="11791" spans="1:6" ht="14.65" thickBot="1" x14ac:dyDescent="0.5">
      <c r="A11791" s="115">
        <v>11789</v>
      </c>
      <c r="B11791">
        <v>4.2861415932705897</v>
      </c>
      <c r="D11791">
        <v>1.6371899219172601</v>
      </c>
      <c r="F11791">
        <v>38.4134217813641</v>
      </c>
    </row>
    <row r="11792" spans="1:6" x14ac:dyDescent="0.45">
      <c r="A11792" s="116">
        <v>11790</v>
      </c>
      <c r="B11792">
        <v>4.2496851630696799</v>
      </c>
      <c r="D11792">
        <v>1.66601758162666</v>
      </c>
      <c r="F11792">
        <v>39.0790459683435</v>
      </c>
    </row>
    <row r="11793" spans="1:6" x14ac:dyDescent="0.45">
      <c r="A11793" s="115">
        <v>11791</v>
      </c>
      <c r="B11793">
        <v>4.2496851630696799</v>
      </c>
      <c r="D11793">
        <v>1.6660175816142</v>
      </c>
      <c r="F11793">
        <v>39.079045802078099</v>
      </c>
    </row>
    <row r="11794" spans="1:6" ht="14.65" thickBot="1" x14ac:dyDescent="0.5">
      <c r="A11794" s="115">
        <v>11792</v>
      </c>
      <c r="B11794">
        <v>4.21338443862546</v>
      </c>
      <c r="D11794">
        <v>1.6943931174978999</v>
      </c>
      <c r="F11794">
        <v>39.704372294448</v>
      </c>
    </row>
    <row r="11795" spans="1:6" x14ac:dyDescent="0.45">
      <c r="A11795" s="116">
        <v>11793</v>
      </c>
      <c r="B11795">
        <v>4.21338443862546</v>
      </c>
      <c r="D11795">
        <v>1.6943931174873801</v>
      </c>
      <c r="F11795">
        <v>39.704372155036303</v>
      </c>
    </row>
    <row r="11796" spans="1:6" x14ac:dyDescent="0.45">
      <c r="A11796" s="115">
        <v>11794</v>
      </c>
      <c r="B11796">
        <v>4.1586277792564603</v>
      </c>
      <c r="D11796">
        <v>1.73658055902709</v>
      </c>
      <c r="F11796">
        <v>40.582574238555203</v>
      </c>
    </row>
    <row r="11797" spans="1:6" ht="14.65" thickBot="1" x14ac:dyDescent="0.5">
      <c r="A11797" s="115">
        <v>11795</v>
      </c>
      <c r="B11797">
        <v>4.1586277792564603</v>
      </c>
      <c r="D11797">
        <v>1.7365805589838299</v>
      </c>
      <c r="F11797">
        <v>40.582573712681999</v>
      </c>
    </row>
    <row r="11798" spans="1:6" x14ac:dyDescent="0.45">
      <c r="A11798" s="116">
        <v>11796</v>
      </c>
      <c r="B11798">
        <v>4.1042292564659402</v>
      </c>
      <c r="D11798">
        <v>1.7777680672612099</v>
      </c>
      <c r="F11798">
        <v>41.384403071776198</v>
      </c>
    </row>
    <row r="11799" spans="1:6" x14ac:dyDescent="0.45">
      <c r="A11799" s="115">
        <v>11797</v>
      </c>
      <c r="B11799">
        <v>4.1042292564659402</v>
      </c>
      <c r="D11799">
        <v>1.7777680670774401</v>
      </c>
      <c r="F11799">
        <v>41.384400894329303</v>
      </c>
    </row>
    <row r="11800" spans="1:6" ht="14.65" thickBot="1" x14ac:dyDescent="0.5">
      <c r="A11800" s="115">
        <v>11798</v>
      </c>
      <c r="B11800">
        <v>4.0501888702539102</v>
      </c>
      <c r="D11800">
        <v>1.8179781670820701</v>
      </c>
      <c r="F11800">
        <v>42.117935013786401</v>
      </c>
    </row>
    <row r="11801" spans="1:6" x14ac:dyDescent="0.45">
      <c r="A11801" s="116">
        <v>11799</v>
      </c>
      <c r="B11801">
        <v>4.0501888702539102</v>
      </c>
      <c r="D11801">
        <v>1.8179781668959001</v>
      </c>
      <c r="F11801">
        <v>42.117932987688697</v>
      </c>
    </row>
    <row r="11802" spans="1:6" x14ac:dyDescent="0.45">
      <c r="A11802" s="115">
        <v>11800</v>
      </c>
      <c r="B11802">
        <v>3.9965066206203499</v>
      </c>
      <c r="D11802">
        <v>1.8572322938455199</v>
      </c>
      <c r="F11802">
        <v>42.7901670919384</v>
      </c>
    </row>
    <row r="11803" spans="1:6" ht="14.65" thickBot="1" x14ac:dyDescent="0.5">
      <c r="A11803" s="115">
        <v>11801</v>
      </c>
      <c r="B11803">
        <v>3.9965066206203499</v>
      </c>
      <c r="D11803">
        <v>1.85723229369617</v>
      </c>
      <c r="F11803">
        <v>42.790165599502998</v>
      </c>
    </row>
    <row r="11804" spans="1:6" x14ac:dyDescent="0.45">
      <c r="A11804" s="116">
        <v>11802</v>
      </c>
      <c r="B11804">
        <v>3.94318250756527</v>
      </c>
      <c r="D11804">
        <v>1.8955508810417101</v>
      </c>
      <c r="F11804">
        <v>43.407185316713303</v>
      </c>
    </row>
    <row r="11805" spans="1:6" x14ac:dyDescent="0.45">
      <c r="A11805" s="115">
        <v>11803</v>
      </c>
      <c r="B11805">
        <v>3.94318250756527</v>
      </c>
      <c r="D11805">
        <v>1.89555088092491</v>
      </c>
      <c r="F11805">
        <v>43.4071842585914</v>
      </c>
    </row>
    <row r="11806" spans="1:6" ht="14.65" thickBot="1" x14ac:dyDescent="0.5">
      <c r="A11806" s="115">
        <v>11804</v>
      </c>
      <c r="B11806">
        <v>3.8902165310886798</v>
      </c>
      <c r="D11806">
        <v>1.93295343871424</v>
      </c>
      <c r="F11806">
        <v>43.974306585953599</v>
      </c>
    </row>
    <row r="11807" spans="1:6" x14ac:dyDescent="0.45">
      <c r="A11807" s="116">
        <v>11805</v>
      </c>
      <c r="B11807">
        <v>3.8902165310886798</v>
      </c>
      <c r="D11807">
        <v>1.9329534386205101</v>
      </c>
      <c r="F11807">
        <v>43.974305816898699</v>
      </c>
    </row>
    <row r="11808" spans="1:6" x14ac:dyDescent="0.45">
      <c r="A11808" s="115">
        <v>11806</v>
      </c>
      <c r="B11808">
        <v>3.8376086911905598</v>
      </c>
      <c r="D11808">
        <v>1.9694586235559901</v>
      </c>
      <c r="F11808">
        <v>44.496195028341099</v>
      </c>
    </row>
    <row r="11809" spans="1:6" ht="14.65" thickBot="1" x14ac:dyDescent="0.5">
      <c r="A11809" s="115">
        <v>11807</v>
      </c>
      <c r="B11809">
        <v>3.8376086911905598</v>
      </c>
      <c r="D11809">
        <v>1.96945862348052</v>
      </c>
      <c r="F11809">
        <v>44.496194455360303</v>
      </c>
    </row>
    <row r="11810" spans="1:6" x14ac:dyDescent="0.45">
      <c r="A11810" s="116">
        <v>11808</v>
      </c>
      <c r="B11810">
        <v>3.7853589878709202</v>
      </c>
      <c r="D11810">
        <v>2.0050843017633899</v>
      </c>
      <c r="F11810">
        <v>44.9769578652257</v>
      </c>
    </row>
    <row r="11811" spans="1:6" x14ac:dyDescent="0.45">
      <c r="A11811" s="115">
        <v>11809</v>
      </c>
      <c r="B11811">
        <v>3.7853589878709202</v>
      </c>
      <c r="D11811">
        <v>2.0050843017022002</v>
      </c>
      <c r="F11811">
        <v>44.976957440108102</v>
      </c>
    </row>
    <row r="11812" spans="1:6" ht="14.65" thickBot="1" x14ac:dyDescent="0.5">
      <c r="A11812" s="115">
        <v>11810</v>
      </c>
      <c r="B11812">
        <v>3.7158612410676501</v>
      </c>
      <c r="D11812">
        <v>2.0515030790598301</v>
      </c>
      <c r="F11812">
        <v>45.563335872978598</v>
      </c>
    </row>
    <row r="11813" spans="1:6" x14ac:dyDescent="0.45">
      <c r="A11813" s="116">
        <v>11811</v>
      </c>
      <c r="B11813">
        <v>3.7158612410676501</v>
      </c>
      <c r="D11813">
        <v>2.05150307891051</v>
      </c>
      <c r="F11813">
        <v>45.563334918552798</v>
      </c>
    </row>
    <row r="11814" spans="1:6" x14ac:dyDescent="0.45">
      <c r="A11814" s="115">
        <v>11812</v>
      </c>
      <c r="B11814">
        <v>3.6470073948985799</v>
      </c>
      <c r="D11814">
        <v>2.0964106927175501</v>
      </c>
      <c r="F11814">
        <v>46.089869596740101</v>
      </c>
    </row>
    <row r="11815" spans="1:6" ht="14.65" thickBot="1" x14ac:dyDescent="0.5">
      <c r="A11815" s="115">
        <v>11813</v>
      </c>
      <c r="B11815">
        <v>3.6470073948985799</v>
      </c>
      <c r="D11815">
        <v>2.0964106922633201</v>
      </c>
      <c r="F11815">
        <v>46.089866783816902</v>
      </c>
    </row>
    <row r="11816" spans="1:6" x14ac:dyDescent="0.45">
      <c r="A11816" s="116">
        <v>11814</v>
      </c>
      <c r="B11816">
        <v>3.57879744936371</v>
      </c>
      <c r="D11816">
        <v>2.1398445271036102</v>
      </c>
      <c r="F11816">
        <v>46.563075175078303</v>
      </c>
    </row>
    <row r="11817" spans="1:6" x14ac:dyDescent="0.45">
      <c r="A11817" s="115">
        <v>11815</v>
      </c>
      <c r="B11817">
        <v>3.57879744936371</v>
      </c>
      <c r="D11817">
        <v>2.1398445267480901</v>
      </c>
      <c r="F11817">
        <v>46.563073212100399</v>
      </c>
    </row>
    <row r="11818" spans="1:6" ht="14.65" thickBot="1" x14ac:dyDescent="0.5">
      <c r="A11818" s="115">
        <v>11816</v>
      </c>
      <c r="B11818">
        <v>3.5112314044630599</v>
      </c>
      <c r="D11818">
        <v>2.18184012893557</v>
      </c>
      <c r="F11818">
        <v>46.9885657974624</v>
      </c>
    </row>
    <row r="11819" spans="1:6" x14ac:dyDescent="0.45">
      <c r="A11819" s="116">
        <v>11817</v>
      </c>
      <c r="B11819">
        <v>3.5112314044630599</v>
      </c>
      <c r="D11819">
        <v>2.18184012863885</v>
      </c>
      <c r="F11819">
        <v>46.988564271406901</v>
      </c>
    </row>
    <row r="11820" spans="1:6" x14ac:dyDescent="0.45">
      <c r="A11820" s="115">
        <v>11818</v>
      </c>
      <c r="B11820">
        <v>3.4443092601966101</v>
      </c>
      <c r="D11820">
        <v>2.2224313590169</v>
      </c>
      <c r="F11820">
        <v>47.371191841127001</v>
      </c>
    </row>
    <row r="11821" spans="1:6" ht="14.65" thickBot="1" x14ac:dyDescent="0.5">
      <c r="A11821" s="115">
        <v>11819</v>
      </c>
      <c r="B11821">
        <v>3.4443092601966101</v>
      </c>
      <c r="D11821">
        <v>2.2224313587932398</v>
      </c>
      <c r="F11821">
        <v>47.371190820524703</v>
      </c>
    </row>
    <row r="11822" spans="1:6" x14ac:dyDescent="0.45">
      <c r="A11822" s="116">
        <v>11820</v>
      </c>
      <c r="B11822">
        <v>3.3780310165643601</v>
      </c>
      <c r="D11822">
        <v>2.2616505288248998</v>
      </c>
      <c r="F11822">
        <v>47.715167145975002</v>
      </c>
    </row>
    <row r="11823" spans="1:6" x14ac:dyDescent="0.45">
      <c r="A11823" s="115">
        <v>11821</v>
      </c>
      <c r="B11823">
        <v>3.3780310165643601</v>
      </c>
      <c r="D11823">
        <v>2.2616505286448798</v>
      </c>
      <c r="F11823">
        <v>47.715166401860102</v>
      </c>
    </row>
    <row r="11824" spans="1:6" ht="14.65" thickBot="1" x14ac:dyDescent="0.5">
      <c r="A11824" s="115">
        <v>11822</v>
      </c>
      <c r="B11824">
        <v>3.3123966735663299</v>
      </c>
      <c r="D11824">
        <v>2.29952852147477</v>
      </c>
      <c r="F11824">
        <v>48.024167166086301</v>
      </c>
    </row>
    <row r="11825" spans="1:6" x14ac:dyDescent="0.45">
      <c r="A11825" s="116">
        <v>11823</v>
      </c>
      <c r="B11825">
        <v>3.3123966735663299</v>
      </c>
      <c r="D11825">
        <v>2.2995285213310899</v>
      </c>
      <c r="F11825">
        <v>48.0241666134675</v>
      </c>
    </row>
    <row r="11826" spans="1:6" x14ac:dyDescent="0.45">
      <c r="A11826" s="115">
        <v>11824</v>
      </c>
      <c r="B11826">
        <v>3.2474062312025</v>
      </c>
      <c r="D11826">
        <v>2.3360949001008802</v>
      </c>
      <c r="F11826">
        <v>48.301410965099997</v>
      </c>
    </row>
    <row r="11827" spans="1:6" ht="14.65" thickBot="1" x14ac:dyDescent="0.5">
      <c r="A11827" s="115">
        <v>11825</v>
      </c>
      <c r="B11827">
        <v>3.2474062312025</v>
      </c>
      <c r="D11827">
        <v>2.3360948999851598</v>
      </c>
      <c r="F11827">
        <v>48.301410563840399</v>
      </c>
    </row>
    <row r="11828" spans="1:6" x14ac:dyDescent="0.45">
      <c r="A11828" s="116">
        <v>11826</v>
      </c>
      <c r="B11828">
        <v>3.1598287499656501</v>
      </c>
      <c r="D11828">
        <v>2.3838910326400402</v>
      </c>
      <c r="F11828">
        <v>48.633322542544001</v>
      </c>
    </row>
    <row r="11829" spans="1:6" x14ac:dyDescent="0.45">
      <c r="A11829" s="115">
        <v>11827</v>
      </c>
      <c r="B11829">
        <v>3.1598287499656501</v>
      </c>
      <c r="D11829">
        <v>2.3838910323403102</v>
      </c>
      <c r="F11829">
        <v>48.633321582234899</v>
      </c>
    </row>
    <row r="11830" spans="1:6" ht="14.65" thickBot="1" x14ac:dyDescent="0.5">
      <c r="A11830" s="115">
        <v>11828</v>
      </c>
      <c r="B11830">
        <v>3.0734483800430001</v>
      </c>
      <c r="D11830">
        <v>2.42936969311243</v>
      </c>
      <c r="F11830">
        <v>48.917612491396</v>
      </c>
    </row>
    <row r="11831" spans="1:6" x14ac:dyDescent="0.45">
      <c r="A11831" s="116">
        <v>11829</v>
      </c>
      <c r="B11831">
        <v>3.0734483800430001</v>
      </c>
      <c r="D11831">
        <v>2.4293696921580401</v>
      </c>
      <c r="F11831">
        <v>48.9176095334632</v>
      </c>
    </row>
    <row r="11832" spans="1:6" x14ac:dyDescent="0.45">
      <c r="A11832" s="115">
        <v>11830</v>
      </c>
      <c r="B11832">
        <v>2.9882651214345501</v>
      </c>
      <c r="D11832">
        <v>2.4725958016373299</v>
      </c>
      <c r="F11832">
        <v>49.159532839828898</v>
      </c>
    </row>
    <row r="11833" spans="1:6" ht="14.65" thickBot="1" x14ac:dyDescent="0.5">
      <c r="A11833" s="115">
        <v>11831</v>
      </c>
      <c r="B11833">
        <v>2.9882651214345501</v>
      </c>
      <c r="D11833">
        <v>2.4725958008739601</v>
      </c>
      <c r="F11833">
        <v>49.159530737891501</v>
      </c>
    </row>
    <row r="11834" spans="1:6" x14ac:dyDescent="0.45">
      <c r="A11834" s="116">
        <v>11832</v>
      </c>
      <c r="B11834">
        <v>2.9042789741402899</v>
      </c>
      <c r="D11834">
        <v>2.5136310385544798</v>
      </c>
      <c r="F11834">
        <v>49.363567612681798</v>
      </c>
    </row>
    <row r="11835" spans="1:6" x14ac:dyDescent="0.45">
      <c r="A11835" s="115">
        <v>11833</v>
      </c>
      <c r="B11835">
        <v>2.9042789741402899</v>
      </c>
      <c r="D11835">
        <v>2.5136310379289499</v>
      </c>
      <c r="F11835">
        <v>49.363566018135103</v>
      </c>
    </row>
    <row r="11836" spans="1:6" ht="14.65" thickBot="1" x14ac:dyDescent="0.5">
      <c r="A11836" s="115">
        <v>11834</v>
      </c>
      <c r="B11836">
        <v>2.8214899381602199</v>
      </c>
      <c r="D11836">
        <v>2.5525341228396998</v>
      </c>
      <c r="F11836">
        <v>49.533555738278203</v>
      </c>
    </row>
    <row r="11837" spans="1:6" x14ac:dyDescent="0.45">
      <c r="A11837" s="116">
        <v>11835</v>
      </c>
      <c r="B11837">
        <v>2.8214899381602199</v>
      </c>
      <c r="D11837">
        <v>2.5525341223717901</v>
      </c>
      <c r="F11837">
        <v>49.533554682585397</v>
      </c>
    </row>
    <row r="11838" spans="1:6" x14ac:dyDescent="0.45">
      <c r="A11838" s="115">
        <v>11836</v>
      </c>
      <c r="B11838">
        <v>2.73989801349436</v>
      </c>
      <c r="D11838">
        <v>2.5893610618980101</v>
      </c>
      <c r="F11838">
        <v>49.672802395913699</v>
      </c>
    </row>
    <row r="11839" spans="1:6" ht="14.65" thickBot="1" x14ac:dyDescent="0.5">
      <c r="A11839" s="115">
        <v>11837</v>
      </c>
      <c r="B11839">
        <v>2.73989801349436</v>
      </c>
      <c r="D11839">
        <v>2.5893610615255001</v>
      </c>
      <c r="F11839">
        <v>49.672801643425501</v>
      </c>
    </row>
    <row r="11840" spans="1:6" x14ac:dyDescent="0.45">
      <c r="A11840" s="116">
        <v>11838</v>
      </c>
      <c r="B11840">
        <v>2.6595032001426802</v>
      </c>
      <c r="D11840">
        <v>2.6241653718342102</v>
      </c>
      <c r="F11840">
        <v>49.784164520285699</v>
      </c>
    </row>
    <row r="11841" spans="1:6" x14ac:dyDescent="0.45">
      <c r="A11841" s="115">
        <v>11839</v>
      </c>
      <c r="B11841">
        <v>2.6595032001426802</v>
      </c>
      <c r="D11841">
        <v>2.6241653715392901</v>
      </c>
      <c r="F11841">
        <v>49.784163964250801</v>
      </c>
    </row>
    <row r="11842" spans="1:6" ht="14.65" thickBot="1" x14ac:dyDescent="0.5">
      <c r="A11842" s="115">
        <v>11840</v>
      </c>
      <c r="B11842">
        <v>2.5803054981051998</v>
      </c>
      <c r="D11842">
        <v>2.6569982740317801</v>
      </c>
      <c r="F11842">
        <v>49.870121578637402</v>
      </c>
    </row>
    <row r="11843" spans="1:6" x14ac:dyDescent="0.45">
      <c r="A11843" s="116">
        <v>11841</v>
      </c>
      <c r="B11843">
        <v>2.5803054981051998</v>
      </c>
      <c r="D11843">
        <v>2.6569982737963098</v>
      </c>
      <c r="F11843">
        <v>49.8701211820471</v>
      </c>
    </row>
    <row r="11844" spans="1:6" x14ac:dyDescent="0.45">
      <c r="A11844" s="115">
        <v>11842</v>
      </c>
      <c r="B11844">
        <v>2.4736020950386401</v>
      </c>
      <c r="D11844">
        <v>2.69892361644203</v>
      </c>
      <c r="F11844">
        <v>49.950614346342803</v>
      </c>
    </row>
    <row r="11845" spans="1:6" ht="14.65" thickBot="1" x14ac:dyDescent="0.5">
      <c r="A11845" s="115">
        <v>11843</v>
      </c>
      <c r="B11845">
        <v>2.4736020950386401</v>
      </c>
      <c r="D11845">
        <v>2.69892361582205</v>
      </c>
      <c r="F11845">
        <v>49.950613383570797</v>
      </c>
    </row>
    <row r="11846" spans="1:6" x14ac:dyDescent="0.45">
      <c r="A11846" s="116">
        <v>11844</v>
      </c>
      <c r="B11846">
        <v>2.3691517773549302</v>
      </c>
      <c r="D11846">
        <v>2.7373515721517698</v>
      </c>
      <c r="F11846">
        <v>49.992084318280298</v>
      </c>
    </row>
    <row r="11847" spans="1:6" x14ac:dyDescent="0.45">
      <c r="A11847" s="115">
        <v>11845</v>
      </c>
      <c r="B11847">
        <v>2.3691517773549302</v>
      </c>
      <c r="D11847">
        <v>2.7373515701486202</v>
      </c>
      <c r="F11847">
        <v>49.992081312598202</v>
      </c>
    </row>
    <row r="11848" spans="1:6" ht="14.65" thickBot="1" x14ac:dyDescent="0.5">
      <c r="A11848" s="115">
        <v>11846</v>
      </c>
      <c r="B11848">
        <v>2.26695454505407</v>
      </c>
      <c r="D11848">
        <v>2.77239671724015</v>
      </c>
      <c r="F11848">
        <v>49.998506597658697</v>
      </c>
    </row>
    <row r="11849" spans="1:6" x14ac:dyDescent="0.45">
      <c r="A11849" s="116">
        <v>11847</v>
      </c>
      <c r="B11849">
        <v>2.26695454505407</v>
      </c>
      <c r="D11849">
        <v>2.7723967156369</v>
      </c>
      <c r="F11849">
        <v>49.998504471842402</v>
      </c>
    </row>
    <row r="11850" spans="1:6" x14ac:dyDescent="0.45">
      <c r="A11850" s="115">
        <v>11848</v>
      </c>
      <c r="B11850">
        <v>2.16701039813608</v>
      </c>
      <c r="D11850">
        <v>2.8041679427297099</v>
      </c>
      <c r="F11850">
        <v>49.973223876409598</v>
      </c>
    </row>
    <row r="11851" spans="1:6" ht="14.65" thickBot="1" x14ac:dyDescent="0.5">
      <c r="A11851" s="115">
        <v>11849</v>
      </c>
      <c r="B11851">
        <v>2.16701039813608</v>
      </c>
      <c r="D11851">
        <v>2.8041679414301299</v>
      </c>
      <c r="F11851">
        <v>49.9732222883218</v>
      </c>
    </row>
    <row r="11852" spans="1:6" x14ac:dyDescent="0.45">
      <c r="A11852" s="116">
        <v>11850</v>
      </c>
      <c r="B11852">
        <v>2.0693193366009401</v>
      </c>
      <c r="D11852">
        <v>2.8327689642065499</v>
      </c>
      <c r="F11852">
        <v>49.919048986366597</v>
      </c>
    </row>
    <row r="11853" spans="1:6" x14ac:dyDescent="0.45">
      <c r="A11853" s="115">
        <v>11851</v>
      </c>
      <c r="B11853">
        <v>2.0693193366009401</v>
      </c>
      <c r="D11853">
        <v>2.8327689632442201</v>
      </c>
      <c r="F11853">
        <v>49.919047948568803</v>
      </c>
    </row>
    <row r="11854" spans="1:6" ht="14.65" thickBot="1" x14ac:dyDescent="0.5">
      <c r="A11854" s="115">
        <v>11852</v>
      </c>
      <c r="B11854">
        <v>1.97388136044865</v>
      </c>
      <c r="D11854">
        <v>2.8582987782572999</v>
      </c>
      <c r="F11854">
        <v>49.838359100615598</v>
      </c>
    </row>
    <row r="11855" spans="1:6" x14ac:dyDescent="0.45">
      <c r="A11855" s="116">
        <v>11853</v>
      </c>
      <c r="B11855">
        <v>1.97388136044865</v>
      </c>
      <c r="D11855">
        <v>2.8582987774986899</v>
      </c>
      <c r="F11855">
        <v>49.838358378357803</v>
      </c>
    </row>
    <row r="11856" spans="1:6" x14ac:dyDescent="0.45">
      <c r="A11856" s="115">
        <v>11854</v>
      </c>
      <c r="B11856">
        <v>1.8806964696792301</v>
      </c>
      <c r="D11856">
        <v>2.8808520633136001</v>
      </c>
      <c r="F11856">
        <v>49.7331667679343</v>
      </c>
    </row>
    <row r="11857" spans="1:6" ht="14.65" thickBot="1" x14ac:dyDescent="0.5">
      <c r="A11857" s="115">
        <v>11855</v>
      </c>
      <c r="B11857">
        <v>1.8806964696792301</v>
      </c>
      <c r="D11857">
        <v>2.8808520627171599</v>
      </c>
      <c r="F11857">
        <v>49.733166234037903</v>
      </c>
    </row>
    <row r="11858" spans="1:6" x14ac:dyDescent="0.45">
      <c r="A11858" s="116">
        <v>11856</v>
      </c>
      <c r="B11858">
        <v>1.7897646642926599</v>
      </c>
      <c r="D11858">
        <v>2.9005195363485301</v>
      </c>
      <c r="F11858">
        <v>49.605178171149397</v>
      </c>
    </row>
    <row r="11859" spans="1:6" x14ac:dyDescent="0.45">
      <c r="A11859" s="115">
        <v>11857</v>
      </c>
      <c r="B11859">
        <v>1.7897646642926599</v>
      </c>
      <c r="D11859">
        <v>2.9005195358764002</v>
      </c>
      <c r="F11859">
        <v>49.605177798407802</v>
      </c>
    </row>
    <row r="11860" spans="1:6" ht="14.65" thickBot="1" x14ac:dyDescent="0.5">
      <c r="A11860" s="115">
        <v>11858</v>
      </c>
      <c r="B11860">
        <v>1.66772986519599</v>
      </c>
      <c r="D11860">
        <v>2.9231236193350498</v>
      </c>
      <c r="F11860">
        <v>49.393275782143398</v>
      </c>
    </row>
    <row r="11861" spans="1:6" x14ac:dyDescent="0.45">
      <c r="A11861" s="116">
        <v>11859</v>
      </c>
      <c r="B11861">
        <v>1.66772986519599</v>
      </c>
      <c r="D11861">
        <v>2.9231236180609401</v>
      </c>
      <c r="F11861">
        <v>49.393274854838801</v>
      </c>
    </row>
    <row r="11862" spans="1:6" x14ac:dyDescent="0.45">
      <c r="A11862" s="115">
        <v>11860</v>
      </c>
      <c r="B11862">
        <v>1.55000371595528</v>
      </c>
      <c r="D11862">
        <v>2.9405949301501999</v>
      </c>
      <c r="F11862">
        <v>49.143663456711501</v>
      </c>
    </row>
    <row r="11863" spans="1:6" ht="14.65" thickBot="1" x14ac:dyDescent="0.5">
      <c r="A11863" s="115">
        <v>11861</v>
      </c>
      <c r="B11863">
        <v>1.55000371595528</v>
      </c>
      <c r="D11863">
        <v>2.94059492595016</v>
      </c>
      <c r="F11863">
        <v>49.143660506639698</v>
      </c>
    </row>
    <row r="11864" spans="1:6" x14ac:dyDescent="0.45">
      <c r="A11864" s="116">
        <v>11862</v>
      </c>
      <c r="B11864">
        <v>1.4365862165705201</v>
      </c>
      <c r="D11864">
        <v>2.9531422651241601</v>
      </c>
      <c r="F11864">
        <v>48.858825621022802</v>
      </c>
    </row>
    <row r="11865" spans="1:6" x14ac:dyDescent="0.45">
      <c r="A11865" s="115">
        <v>11863</v>
      </c>
      <c r="B11865">
        <v>1.4365862165705201</v>
      </c>
      <c r="D11865">
        <v>2.9531422617484102</v>
      </c>
      <c r="F11865">
        <v>48.8588235368982</v>
      </c>
    </row>
    <row r="11866" spans="1:6" ht="14.65" thickBot="1" x14ac:dyDescent="0.5">
      <c r="A11866" s="115">
        <v>11864</v>
      </c>
      <c r="B11866">
        <v>1.3274773670417299</v>
      </c>
      <c r="D11866">
        <v>2.9609644983097998</v>
      </c>
      <c r="F11866">
        <v>48.540712287257499</v>
      </c>
    </row>
    <row r="11867" spans="1:6" x14ac:dyDescent="0.45">
      <c r="A11867" s="116">
        <v>11865</v>
      </c>
      <c r="B11867">
        <v>1.3274773670417299</v>
      </c>
      <c r="D11867">
        <v>2.9609644956039598</v>
      </c>
      <c r="F11867">
        <v>48.540710755460701</v>
      </c>
    </row>
    <row r="11868" spans="1:6" x14ac:dyDescent="0.45">
      <c r="A11868" s="115">
        <v>11866</v>
      </c>
      <c r="B11868">
        <v>1.2226771673688901</v>
      </c>
      <c r="D11868">
        <v>2.9642515288406499</v>
      </c>
      <c r="F11868">
        <v>48.190818793240702</v>
      </c>
    </row>
    <row r="11869" spans="1:6" ht="14.65" thickBot="1" x14ac:dyDescent="0.5">
      <c r="A11869" s="115">
        <v>11867</v>
      </c>
      <c r="B11869">
        <v>1.2226771673688901</v>
      </c>
      <c r="D11869">
        <v>2.9642515268554499</v>
      </c>
      <c r="F11869">
        <v>48.190817801565203</v>
      </c>
    </row>
    <row r="11870" spans="1:6" x14ac:dyDescent="0.45">
      <c r="A11870" s="116">
        <v>11868</v>
      </c>
      <c r="B11870">
        <v>1.12218561755202</v>
      </c>
      <c r="D11870">
        <v>2.9631851293478602</v>
      </c>
      <c r="F11870">
        <v>47.810259784376903</v>
      </c>
    </row>
    <row r="11871" spans="1:6" x14ac:dyDescent="0.45">
      <c r="A11871" s="115">
        <v>11869</v>
      </c>
      <c r="B11871">
        <v>1.12218561755202</v>
      </c>
      <c r="D11871">
        <v>2.9631851278011401</v>
      </c>
      <c r="F11871">
        <v>47.810259115247597</v>
      </c>
    </row>
    <row r="11872" spans="1:6" ht="14.65" thickBot="1" x14ac:dyDescent="0.5">
      <c r="A11872" s="115">
        <v>11870</v>
      </c>
      <c r="B11872">
        <v>1.0260027175911</v>
      </c>
      <c r="D11872">
        <v>2.9579396897825299</v>
      </c>
      <c r="F11872">
        <v>47.399822864856397</v>
      </c>
    </row>
    <row r="11873" spans="1:6" x14ac:dyDescent="0.45">
      <c r="A11873" s="116">
        <v>11871</v>
      </c>
      <c r="B11873">
        <v>1.0260027175911</v>
      </c>
      <c r="D11873">
        <v>2.9579396885728699</v>
      </c>
      <c r="F11873">
        <v>47.399822365259297</v>
      </c>
    </row>
    <row r="11874" spans="1:6" x14ac:dyDescent="0.45">
      <c r="A11874" s="115">
        <v>11872</v>
      </c>
      <c r="B11874">
        <v>0.93412846748614597</v>
      </c>
      <c r="D11874">
        <v>2.9486828790073001</v>
      </c>
      <c r="F11874">
        <v>46.960010991011899</v>
      </c>
    </row>
    <row r="11875" spans="1:6" ht="14.65" thickBot="1" x14ac:dyDescent="0.5">
      <c r="A11875" s="115">
        <v>11873</v>
      </c>
      <c r="B11875">
        <v>0.93412846748614597</v>
      </c>
      <c r="D11875">
        <v>2.9486828780591701</v>
      </c>
      <c r="F11875">
        <v>46.960010650795297</v>
      </c>
    </row>
    <row r="11876" spans="1:6" x14ac:dyDescent="0.45">
      <c r="A11876" s="116">
        <v>11874</v>
      </c>
      <c r="B11876">
        <v>0.81348007574581405</v>
      </c>
      <c r="D11876">
        <v>2.9294353793722099</v>
      </c>
      <c r="F11876">
        <v>46.299717854785399</v>
      </c>
    </row>
    <row r="11877" spans="1:6" x14ac:dyDescent="0.45">
      <c r="A11877" s="115">
        <v>11875</v>
      </c>
      <c r="B11877">
        <v>0.81348007574581305</v>
      </c>
      <c r="D11877">
        <v>2.92943537676903</v>
      </c>
      <c r="F11877">
        <v>46.299716989088203</v>
      </c>
    </row>
    <row r="11878" spans="1:6" ht="14.65" thickBot="1" x14ac:dyDescent="0.5">
      <c r="A11878" s="115">
        <v>11876</v>
      </c>
      <c r="B11878">
        <v>0.701170747969729</v>
      </c>
      <c r="D11878">
        <v>2.9031531850765702</v>
      </c>
      <c r="F11878">
        <v>45.582982467430902</v>
      </c>
    </row>
    <row r="11879" spans="1:6" x14ac:dyDescent="0.45">
      <c r="A11879" s="116">
        <v>11877</v>
      </c>
      <c r="B11879">
        <v>0.701170747969729</v>
      </c>
      <c r="D11879">
        <v>2.9031531763670801</v>
      </c>
      <c r="F11879">
        <v>45.582979668545804</v>
      </c>
    </row>
    <row r="11880" spans="1:6" x14ac:dyDescent="0.45">
      <c r="A11880" s="115">
        <v>11878</v>
      </c>
      <c r="B11880">
        <v>0.59720048415789295</v>
      </c>
      <c r="D11880">
        <v>2.8702349036240302</v>
      </c>
      <c r="F11880">
        <v>44.808997328547399</v>
      </c>
    </row>
    <row r="11881" spans="1:6" ht="14.65" thickBot="1" x14ac:dyDescent="0.5">
      <c r="A11881" s="115">
        <v>11879</v>
      </c>
      <c r="B11881">
        <v>0.59720048415789295</v>
      </c>
      <c r="D11881">
        <v>2.87023489663413</v>
      </c>
      <c r="F11881">
        <v>44.808995345621398</v>
      </c>
    </row>
    <row r="11882" spans="1:6" x14ac:dyDescent="0.45">
      <c r="A11882" s="116">
        <v>11880</v>
      </c>
      <c r="B11882">
        <v>0.50156928431030601</v>
      </c>
      <c r="D11882">
        <v>2.8310626955816498</v>
      </c>
      <c r="F11882">
        <v>43.976258728028398</v>
      </c>
    </row>
    <row r="11883" spans="1:6" x14ac:dyDescent="0.45">
      <c r="A11883" s="115">
        <v>11881</v>
      </c>
      <c r="B11883">
        <v>0.50156928431030601</v>
      </c>
      <c r="D11883">
        <v>2.83106269003726</v>
      </c>
      <c r="F11883">
        <v>43.976257267616397</v>
      </c>
    </row>
    <row r="11884" spans="1:6" ht="14.65" thickBot="1" x14ac:dyDescent="0.5">
      <c r="A11884" s="115">
        <v>11882</v>
      </c>
      <c r="B11884">
        <v>0.414277148426968</v>
      </c>
      <c r="D11884">
        <v>2.7860041090810301</v>
      </c>
      <c r="F11884">
        <v>43.0825858922761</v>
      </c>
    </row>
    <row r="11885" spans="1:6" x14ac:dyDescent="0.45">
      <c r="A11885" s="116">
        <v>11883</v>
      </c>
      <c r="B11885">
        <v>0.414277148426968</v>
      </c>
      <c r="D11885">
        <v>2.7860041050584701</v>
      </c>
      <c r="F11885">
        <v>43.082584919134298</v>
      </c>
    </row>
    <row r="11886" spans="1:6" x14ac:dyDescent="0.45">
      <c r="A11886" s="115">
        <v>11884</v>
      </c>
      <c r="B11886">
        <v>0.33532407650787899</v>
      </c>
      <c r="D11886">
        <v>2.73541373957389</v>
      </c>
      <c r="F11886">
        <v>42.125129855703101</v>
      </c>
    </row>
    <row r="11887" spans="1:6" ht="14.65" thickBot="1" x14ac:dyDescent="0.5">
      <c r="A11887" s="115">
        <v>11885</v>
      </c>
      <c r="B11887">
        <v>0.33532407650787899</v>
      </c>
      <c r="D11887">
        <v>2.7354137365032698</v>
      </c>
      <c r="F11887">
        <v>42.125129187385397</v>
      </c>
    </row>
    <row r="11888" spans="1:6" x14ac:dyDescent="0.45">
      <c r="A11888" s="116">
        <v>11886</v>
      </c>
      <c r="B11888">
        <v>0.26471006855303802</v>
      </c>
      <c r="D11888">
        <v>2.6796347027639098</v>
      </c>
      <c r="F11888">
        <v>41.100356712636</v>
      </c>
    </row>
    <row r="11889" spans="1:6" x14ac:dyDescent="0.45">
      <c r="A11889" s="115">
        <v>11887</v>
      </c>
      <c r="B11889">
        <v>0.26471006855303802</v>
      </c>
      <c r="D11889">
        <v>2.6796347003811301</v>
      </c>
      <c r="F11889">
        <v>41.100356156809603</v>
      </c>
    </row>
    <row r="11890" spans="1:6" ht="14.65" thickBot="1" x14ac:dyDescent="0.5">
      <c r="A11890" s="115">
        <v>11888</v>
      </c>
      <c r="B11890">
        <v>0.202435124562446</v>
      </c>
      <c r="D11890">
        <v>2.61899996530888</v>
      </c>
      <c r="F11890">
        <v>40.004010765213202</v>
      </c>
    </row>
    <row r="11891" spans="1:6" x14ac:dyDescent="0.45">
      <c r="A11891" s="116">
        <v>11889</v>
      </c>
      <c r="B11891">
        <v>0.202435124562446</v>
      </c>
      <c r="D11891">
        <v>2.61899996348681</v>
      </c>
      <c r="F11891">
        <v>40.004010333910799</v>
      </c>
    </row>
    <row r="11892" spans="1:6" x14ac:dyDescent="0.45">
      <c r="A11892" s="115">
        <v>11890</v>
      </c>
      <c r="B11892">
        <v>0.123352459157945</v>
      </c>
      <c r="D11892">
        <v>2.5176555388113799</v>
      </c>
      <c r="F11892">
        <v>38.1779680244817</v>
      </c>
    </row>
    <row r="11893" spans="1:6" ht="14.65" thickBot="1" x14ac:dyDescent="0.5">
      <c r="A11893" s="115">
        <v>11891</v>
      </c>
      <c r="B11893">
        <v>0.123352459157946</v>
      </c>
      <c r="D11893">
        <v>2.5176555316167502</v>
      </c>
      <c r="F11893">
        <v>38.177965916626903</v>
      </c>
    </row>
    <row r="11894" spans="1:6" x14ac:dyDescent="0.45">
      <c r="A11894" s="116">
        <v>11892</v>
      </c>
      <c r="B11894">
        <v>6.3757999648933306E-2</v>
      </c>
      <c r="D11894">
        <v>2.4068421525166102</v>
      </c>
      <c r="F11894">
        <v>36.150688268415102</v>
      </c>
    </row>
    <row r="11895" spans="1:6" x14ac:dyDescent="0.45">
      <c r="A11895" s="115">
        <v>11893</v>
      </c>
      <c r="B11895">
        <v>6.3757999648933306E-2</v>
      </c>
      <c r="D11895">
        <v>2.4068421284549699</v>
      </c>
      <c r="F11895">
        <v>36.150676356763299</v>
      </c>
    </row>
    <row r="11896" spans="1:6" ht="14.65" thickBot="1" x14ac:dyDescent="0.5">
      <c r="A11896" s="115">
        <v>11894</v>
      </c>
      <c r="B11896">
        <v>2.36517460354079E-2</v>
      </c>
      <c r="D11896">
        <v>2.2876488618903701</v>
      </c>
      <c r="F11896">
        <v>33.894509573130598</v>
      </c>
    </row>
    <row r="11897" spans="1:6" x14ac:dyDescent="0.45">
      <c r="A11897" s="116">
        <v>11895</v>
      </c>
      <c r="B11897">
        <v>2.3651746035408001E-2</v>
      </c>
      <c r="D11897">
        <v>2.2876488869166201</v>
      </c>
      <c r="F11897">
        <v>33.894485493008503</v>
      </c>
    </row>
    <row r="11898" spans="1:6" x14ac:dyDescent="0.45">
      <c r="A11898" s="115">
        <v>11896</v>
      </c>
      <c r="B11898">
        <v>3.1264494728821E-2</v>
      </c>
      <c r="D11898">
        <v>2.3161459586316502</v>
      </c>
      <c r="F11898">
        <v>34.4429623436193</v>
      </c>
    </row>
    <row r="11899" spans="1:6" ht="14.65" thickBot="1" x14ac:dyDescent="0.5">
      <c r="A11899" s="115">
        <v>11897</v>
      </c>
      <c r="B11899">
        <v>3.1264494728821098E-2</v>
      </c>
      <c r="D11899">
        <v>2.3161459679881999</v>
      </c>
      <c r="F11899">
        <v>34.4429526404383</v>
      </c>
    </row>
    <row r="11900" spans="1:6" x14ac:dyDescent="0.45">
      <c r="A11900" s="116">
        <v>11898</v>
      </c>
      <c r="B11900">
        <v>1.02276634282379E-2</v>
      </c>
      <c r="D11900">
        <v>2.2210040011166701</v>
      </c>
      <c r="F11900">
        <v>32.585624100334698</v>
      </c>
    </row>
    <row r="11901" spans="1:6" x14ac:dyDescent="0.45">
      <c r="A11901" s="115">
        <v>11899</v>
      </c>
      <c r="B11901">
        <v>1.0227663428237801E-2</v>
      </c>
      <c r="D11901">
        <v>2.2210040159199198</v>
      </c>
      <c r="F11901">
        <v>32.585622404634101</v>
      </c>
    </row>
    <row r="11902" spans="1:6" ht="14.65" thickBot="1" x14ac:dyDescent="0.5">
      <c r="A11902" s="115">
        <v>11900</v>
      </c>
      <c r="B11902">
        <v>6.4750574718357796E-4</v>
      </c>
      <c r="D11902">
        <v>2.1218890274647499</v>
      </c>
      <c r="F11902">
        <v>30.5606212610647</v>
      </c>
    </row>
    <row r="11903" spans="1:6" x14ac:dyDescent="0.45">
      <c r="A11903" s="116">
        <v>11901</v>
      </c>
      <c r="B11903">
        <v>6.4750574718363597E-4</v>
      </c>
      <c r="D11903">
        <v>2.12188904088136</v>
      </c>
      <c r="F11903">
        <v>30.5606083633675</v>
      </c>
    </row>
    <row r="11904" spans="1:6" x14ac:dyDescent="0.45">
      <c r="A11904" s="115">
        <v>11902</v>
      </c>
      <c r="B11904">
        <v>1.4977271802643899E-3</v>
      </c>
      <c r="D11904">
        <v>2.1395127483590399</v>
      </c>
      <c r="F11904">
        <v>30.928252572694699</v>
      </c>
    </row>
    <row r="11905" spans="1:6" ht="14.65" thickBot="1" x14ac:dyDescent="0.5">
      <c r="A11905" s="115">
        <v>11903</v>
      </c>
      <c r="B11905">
        <v>1.4977271802644101E-3</v>
      </c>
      <c r="D11905">
        <v>2.1395127553689499</v>
      </c>
      <c r="F11905">
        <v>30.9282458145532</v>
      </c>
    </row>
    <row r="11906" spans="1:6" x14ac:dyDescent="0.45">
      <c r="A11906" s="116">
        <v>11904</v>
      </c>
      <c r="B11906">
        <v>5.6315800232728899E-4</v>
      </c>
      <c r="D11906">
        <v>2.0555807955615499</v>
      </c>
      <c r="F11906">
        <v>29.1449204258085</v>
      </c>
    </row>
    <row r="11907" spans="1:6" x14ac:dyDescent="0.45">
      <c r="A11907" s="115">
        <v>11905</v>
      </c>
      <c r="B11907">
        <v>-1.39167438602474E-3</v>
      </c>
      <c r="D11907">
        <v>2.05753562850211</v>
      </c>
      <c r="F11907">
        <v>29.202792762018301</v>
      </c>
    </row>
    <row r="11908" spans="1:6" ht="14.65" thickBot="1" x14ac:dyDescent="0.5">
      <c r="A11908" s="115">
        <v>11906</v>
      </c>
      <c r="B11908">
        <v>-4.1425819184873501E-4</v>
      </c>
      <c r="D11908">
        <v>2.05651565473954</v>
      </c>
      <c r="F11908">
        <v>29.1726527907934</v>
      </c>
    </row>
    <row r="11909" spans="1:6" x14ac:dyDescent="0.45">
      <c r="A11909" s="116">
        <v>11907</v>
      </c>
      <c r="B11909">
        <v>5.3326922296422202E-4</v>
      </c>
      <c r="D11909">
        <v>2.1187483696136198</v>
      </c>
      <c r="F11909">
        <v>30.494727674228201</v>
      </c>
    </row>
    <row r="11910" spans="1:6" x14ac:dyDescent="0.45">
      <c r="A11910" s="115">
        <v>11908</v>
      </c>
      <c r="B11910">
        <v>5.3326922296422798E-4</v>
      </c>
      <c r="D11910">
        <v>2.1187483696098099</v>
      </c>
      <c r="F11910">
        <v>30.4947276900104</v>
      </c>
    </row>
    <row r="11911" spans="1:6" ht="14.65" thickBot="1" x14ac:dyDescent="0.5">
      <c r="A11911" s="115">
        <v>11909</v>
      </c>
      <c r="B11911" s="50">
        <v>5.6021707541354002E-5</v>
      </c>
      <c r="D11911">
        <v>2.09783553120764</v>
      </c>
      <c r="F11911">
        <v>30.053143214104299</v>
      </c>
    </row>
    <row r="11912" spans="1:6" x14ac:dyDescent="0.45">
      <c r="A11912" s="116">
        <v>11910</v>
      </c>
      <c r="B11912" s="50">
        <v>5.6021707541323197E-5</v>
      </c>
      <c r="D11912">
        <v>2.09783553123461</v>
      </c>
      <c r="F11912">
        <v>30.053143149475499</v>
      </c>
    </row>
    <row r="11913" spans="1:6" x14ac:dyDescent="0.45">
      <c r="A11913" s="115">
        <v>11911</v>
      </c>
      <c r="B11913" s="50">
        <v>6.5984633995769794E-5</v>
      </c>
      <c r="D11913">
        <v>2.0767783164111799</v>
      </c>
      <c r="F11913">
        <v>29.603280655732199</v>
      </c>
    </row>
    <row r="11914" spans="1:6" ht="14.65" thickBot="1" x14ac:dyDescent="0.5">
      <c r="A11914" s="115">
        <v>11912</v>
      </c>
      <c r="B11914">
        <v>-1.01299907687177E-4</v>
      </c>
      <c r="D11914">
        <v>2.0769456009131901</v>
      </c>
      <c r="F11914">
        <v>29.6081456938958</v>
      </c>
    </row>
    <row r="11915" spans="1:6" x14ac:dyDescent="0.45">
      <c r="A11915" s="116">
        <v>11913</v>
      </c>
      <c r="B11915" s="50">
        <v>-1.7657636845697099E-5</v>
      </c>
      <c r="D11915">
        <v>2.0768610526395301</v>
      </c>
      <c r="F11915">
        <v>29.6056885180062</v>
      </c>
    </row>
    <row r="11916" spans="1:6" x14ac:dyDescent="0.45">
      <c r="A11916" s="115">
        <v>11914</v>
      </c>
      <c r="B11916" s="50">
        <v>1.2836460228952899E-5</v>
      </c>
      <c r="D11916">
        <v>2.0925846037109999</v>
      </c>
      <c r="F11916">
        <v>29.941462039306501</v>
      </c>
    </row>
    <row r="11917" spans="1:6" ht="14.65" thickBot="1" x14ac:dyDescent="0.5">
      <c r="A11917" s="115">
        <v>11915</v>
      </c>
      <c r="B11917" s="50">
        <v>1.28364602289443E-5</v>
      </c>
      <c r="D11917">
        <v>2.0925846037101201</v>
      </c>
      <c r="F11917">
        <v>29.9414620410863</v>
      </c>
    </row>
    <row r="11918" spans="1:6" x14ac:dyDescent="0.45">
      <c r="A11918" s="116">
        <v>11916</v>
      </c>
      <c r="B11918" s="50">
        <v>1.01865533838058E-7</v>
      </c>
      <c r="D11918">
        <v>2.0873247163144999</v>
      </c>
      <c r="F11918">
        <v>29.829260226407602</v>
      </c>
    </row>
    <row r="11919" spans="1:6" x14ac:dyDescent="0.45">
      <c r="A11919" s="115">
        <v>11917</v>
      </c>
      <c r="B11919" s="50">
        <v>-1.5413254610934399E-6</v>
      </c>
      <c r="D11919">
        <v>2.0873263595082001</v>
      </c>
      <c r="F11919">
        <v>29.8293075887877</v>
      </c>
    </row>
    <row r="11920" spans="1:6" ht="14.65" thickBot="1" x14ac:dyDescent="0.5">
      <c r="A11920" s="115">
        <v>11918</v>
      </c>
      <c r="B11920" s="50">
        <v>-7.1972996367251295E-7</v>
      </c>
      <c r="D11920">
        <v>2.0873255356934202</v>
      </c>
      <c r="F11920">
        <v>29.829283845513199</v>
      </c>
    </row>
    <row r="11921" spans="1:6" x14ac:dyDescent="0.45">
      <c r="A11921" s="116">
        <v>11919</v>
      </c>
      <c r="B11921" s="50">
        <v>7.1921917126335704E-6</v>
      </c>
      <c r="D11921">
        <v>2.0913708743588701</v>
      </c>
      <c r="F11921">
        <v>29.915600688983702</v>
      </c>
    </row>
    <row r="11922" spans="1:6" x14ac:dyDescent="0.45">
      <c r="A11922" s="115">
        <v>11920</v>
      </c>
      <c r="B11922" s="50">
        <v>7.19219171263416E-6</v>
      </c>
      <c r="D11922">
        <v>2.0913708743589301</v>
      </c>
      <c r="F11922">
        <v>29.915600688860501</v>
      </c>
    </row>
    <row r="11923" spans="1:6" ht="14.65" thickBot="1" x14ac:dyDescent="0.5">
      <c r="A11923" s="115">
        <v>11921</v>
      </c>
      <c r="B11923" s="50">
        <v>7.7418414151916396E-7</v>
      </c>
      <c r="D11923">
        <v>2.0889419856754299</v>
      </c>
      <c r="F11923">
        <v>29.863794527726899</v>
      </c>
    </row>
    <row r="11924" spans="1:6" x14ac:dyDescent="0.45">
      <c r="A11924" s="116">
        <v>11922</v>
      </c>
      <c r="B11924" s="50">
        <v>7.7418415305540701E-7</v>
      </c>
      <c r="D11924">
        <v>2.0889419856754299</v>
      </c>
      <c r="F11924">
        <v>29.863794527726899</v>
      </c>
    </row>
    <row r="11925" spans="1:6" x14ac:dyDescent="0.45">
      <c r="A11925" s="115">
        <v>11923</v>
      </c>
      <c r="B11925" s="50">
        <v>7.7418414151916396E-7</v>
      </c>
      <c r="D11925">
        <v>2.0889420168031001</v>
      </c>
      <c r="F11925">
        <v>29.863794527726899</v>
      </c>
    </row>
    <row r="11926" spans="1:6" ht="14.65" thickBot="1" x14ac:dyDescent="0.5">
      <c r="A11926" s="115">
        <v>11924</v>
      </c>
      <c r="B11926" s="50">
        <v>7.7418414151916396E-7</v>
      </c>
      <c r="D11926">
        <v>2.0889419856754299</v>
      </c>
      <c r="F11926">
        <v>29.863794972732101</v>
      </c>
    </row>
    <row r="11927" spans="1:6" x14ac:dyDescent="0.45">
      <c r="A11927" s="116">
        <v>11925</v>
      </c>
      <c r="B11927" s="50">
        <v>8.5021585242499205E-7</v>
      </c>
      <c r="D11927">
        <v>2.0865111955698601</v>
      </c>
      <c r="F11927">
        <v>29.811876813743002</v>
      </c>
    </row>
    <row r="11928" spans="1:6" x14ac:dyDescent="0.45">
      <c r="A11928" s="115">
        <v>11926</v>
      </c>
      <c r="B11928" s="50">
        <v>-6.8422445233876503E-7</v>
      </c>
      <c r="D11928">
        <v>2.08651272873669</v>
      </c>
      <c r="F11928">
        <v>29.811921128842599</v>
      </c>
    </row>
    <row r="11929" spans="1:6" ht="14.65" thickBot="1" x14ac:dyDescent="0.5">
      <c r="A11929" s="115">
        <v>11927</v>
      </c>
      <c r="B11929" s="50">
        <v>-6.4253076938269796E-7</v>
      </c>
      <c r="D11929">
        <v>2.08651268707824</v>
      </c>
      <c r="F11929">
        <v>29.811919844501901</v>
      </c>
    </row>
    <row r="11930" spans="1:6" x14ac:dyDescent="0.45">
      <c r="A11930" s="116">
        <v>11928</v>
      </c>
      <c r="B11930" s="50">
        <v>8.5021585242499205E-7</v>
      </c>
      <c r="D11930">
        <v>2.0865111955698601</v>
      </c>
      <c r="F11930">
        <v>29.811876813743002</v>
      </c>
    </row>
    <row r="11931" spans="1:6" x14ac:dyDescent="0.45">
      <c r="A11931" s="115">
        <v>11929</v>
      </c>
      <c r="B11931" s="50">
        <v>8.5021586509419502E-7</v>
      </c>
      <c r="D11931">
        <v>2.0865111955698601</v>
      </c>
      <c r="F11931">
        <v>29.811876813743002</v>
      </c>
    </row>
    <row r="11932" spans="1:6" ht="14.65" thickBot="1" x14ac:dyDescent="0.5">
      <c r="A11932" s="115">
        <v>11930</v>
      </c>
      <c r="B11932" s="50">
        <v>8.5021585242499205E-7</v>
      </c>
      <c r="D11932">
        <v>2.0865112266613002</v>
      </c>
      <c r="F11932">
        <v>29.811876813743002</v>
      </c>
    </row>
    <row r="11933" spans="1:6" x14ac:dyDescent="0.45">
      <c r="A11933" s="116">
        <v>11931</v>
      </c>
      <c r="B11933" s="50">
        <v>8.5021585242499205E-7</v>
      </c>
      <c r="D11933">
        <v>2.0865111955698601</v>
      </c>
      <c r="F11933">
        <v>29.811877257974601</v>
      </c>
    </row>
    <row r="11934" spans="1:6" x14ac:dyDescent="0.45">
      <c r="A11934" s="115">
        <v>11932</v>
      </c>
      <c r="B11934" s="50">
        <v>-7.1815888942717397E-7</v>
      </c>
      <c r="D11934">
        <v>2.0865127626366098</v>
      </c>
      <c r="F11934">
        <v>29.8119220267331</v>
      </c>
    </row>
    <row r="11935" spans="1:6" ht="14.65" thickBot="1" x14ac:dyDescent="0.5">
      <c r="A11935" s="115">
        <v>11933</v>
      </c>
      <c r="B11935" s="50">
        <v>-6.5725823572942099E-7</v>
      </c>
      <c r="D11935">
        <v>2.0865127017937799</v>
      </c>
      <c r="F11935">
        <v>29.811920271186999</v>
      </c>
    </row>
    <row r="11936" spans="1:6" x14ac:dyDescent="0.45">
      <c r="A11936" s="116">
        <v>11934</v>
      </c>
      <c r="B11936" s="50">
        <v>1.8437588654443799E-7</v>
      </c>
      <c r="D11936">
        <v>2.0883344661609899</v>
      </c>
      <c r="F11936">
        <v>29.850825573810798</v>
      </c>
    </row>
    <row r="11937" spans="1:6" x14ac:dyDescent="0.45">
      <c r="A11937" s="115">
        <v>11935</v>
      </c>
      <c r="B11937" s="50">
        <v>1.8437588929185201E-7</v>
      </c>
      <c r="D11937">
        <v>2.0883344661609899</v>
      </c>
      <c r="F11937">
        <v>29.850825573810798</v>
      </c>
    </row>
    <row r="11938" spans="1:6" ht="14.65" thickBot="1" x14ac:dyDescent="0.5">
      <c r="A11938" s="115">
        <v>11936</v>
      </c>
      <c r="B11938" s="50">
        <v>1.8437588654443799E-7</v>
      </c>
      <c r="D11938">
        <v>2.0883344972795999</v>
      </c>
      <c r="F11938">
        <v>29.850825573810798</v>
      </c>
    </row>
    <row r="11939" spans="1:6" x14ac:dyDescent="0.45">
      <c r="A11939" s="116">
        <v>11937</v>
      </c>
      <c r="B11939" s="50">
        <v>1.8437588654443799E-7</v>
      </c>
      <c r="D11939">
        <v>2.0883344661609899</v>
      </c>
      <c r="F11939">
        <v>29.850826018622801</v>
      </c>
    </row>
    <row r="11940" spans="1:6" x14ac:dyDescent="0.45">
      <c r="A11940" s="115">
        <v>11938</v>
      </c>
      <c r="B11940" s="50">
        <v>4.4508670147011899E-10</v>
      </c>
      <c r="D11940">
        <v>2.0877268279068</v>
      </c>
      <c r="F11940">
        <v>29.837849640076801</v>
      </c>
    </row>
    <row r="11941" spans="1:6" ht="14.65" thickBot="1" x14ac:dyDescent="0.5">
      <c r="A11941" s="115">
        <v>11939</v>
      </c>
      <c r="B11941" s="50">
        <v>-1.09626382366345E-8</v>
      </c>
      <c r="D11941">
        <v>2.08772683931242</v>
      </c>
      <c r="F11941">
        <v>29.8378499686354</v>
      </c>
    </row>
    <row r="11942" spans="1:6" x14ac:dyDescent="0.45">
      <c r="A11942" s="116">
        <v>11940</v>
      </c>
      <c r="B11942" s="50">
        <v>1.66620169954507E-7</v>
      </c>
      <c r="D11942">
        <v>2.0871191267695699</v>
      </c>
      <c r="F11942">
        <v>29.824868330068199</v>
      </c>
    </row>
    <row r="11943" spans="1:6" x14ac:dyDescent="0.45">
      <c r="A11943" s="115">
        <v>11941</v>
      </c>
      <c r="B11943" s="50">
        <v>-4.6971375044008597E-8</v>
      </c>
      <c r="D11943">
        <v>2.08711934031601</v>
      </c>
      <c r="F11943">
        <v>29.824874490349799</v>
      </c>
    </row>
    <row r="11944" spans="1:6" ht="14.65" thickBot="1" x14ac:dyDescent="0.5">
      <c r="A11944" s="115">
        <v>11942</v>
      </c>
      <c r="B11944" s="50">
        <v>-3.8549287545662E-9</v>
      </c>
      <c r="D11944">
        <v>2.0871192972046901</v>
      </c>
      <c r="F11944">
        <v>29.824873243997999</v>
      </c>
    </row>
    <row r="11945" spans="1:6" x14ac:dyDescent="0.45">
      <c r="A11945" s="116">
        <v>11943</v>
      </c>
      <c r="B11945" s="50">
        <v>1.66620169954507E-7</v>
      </c>
      <c r="D11945">
        <v>2.0871191267695699</v>
      </c>
      <c r="F11945">
        <v>29.824868330068199</v>
      </c>
    </row>
    <row r="11946" spans="1:6" x14ac:dyDescent="0.45">
      <c r="A11946" s="115">
        <v>11944</v>
      </c>
      <c r="B11946" s="50">
        <v>1.6662017243734101E-7</v>
      </c>
      <c r="D11946">
        <v>2.0871191267695699</v>
      </c>
      <c r="F11946">
        <v>29.824868330068199</v>
      </c>
    </row>
    <row r="11947" spans="1:6" ht="14.65" thickBot="1" x14ac:dyDescent="0.5">
      <c r="A11947" s="115">
        <v>11945</v>
      </c>
      <c r="B11947" s="50">
        <v>1.66620169954507E-7</v>
      </c>
      <c r="D11947">
        <v>2.0871191578700699</v>
      </c>
      <c r="F11947">
        <v>29.824868330068199</v>
      </c>
    </row>
    <row r="11948" spans="1:6" x14ac:dyDescent="0.45">
      <c r="A11948" s="116">
        <v>11946</v>
      </c>
      <c r="B11948" s="50">
        <v>1.66620169954507E-7</v>
      </c>
      <c r="D11948">
        <v>2.0871191267695699</v>
      </c>
      <c r="F11948">
        <v>29.8248687744933</v>
      </c>
    </row>
    <row r="11949" spans="1:6" x14ac:dyDescent="0.45">
      <c r="A11949" s="115">
        <v>11947</v>
      </c>
      <c r="B11949" s="50">
        <v>-4.3535376568218599E-8</v>
      </c>
      <c r="D11949">
        <v>2.08711933687594</v>
      </c>
      <c r="F11949">
        <v>29.824874388365899</v>
      </c>
    </row>
    <row r="11950" spans="1:6" ht="14.65" thickBot="1" x14ac:dyDescent="0.5">
      <c r="A11950" s="115">
        <v>11948</v>
      </c>
      <c r="B11950" s="50">
        <v>-3.4289336303688902E-9</v>
      </c>
      <c r="D11950">
        <v>2.0871192967797301</v>
      </c>
      <c r="F11950">
        <v>29.824873232310601</v>
      </c>
    </row>
    <row r="11951" spans="1:6" x14ac:dyDescent="0.45">
      <c r="A11951" s="116">
        <v>11949</v>
      </c>
      <c r="B11951" s="50">
        <v>2.08265159351994E-9</v>
      </c>
      <c r="D11951">
        <v>2.0875749155963401</v>
      </c>
      <c r="F11951">
        <v>29.834605020687398</v>
      </c>
    </row>
    <row r="11952" spans="1:6" x14ac:dyDescent="0.45">
      <c r="A11952" s="115">
        <v>11950</v>
      </c>
      <c r="B11952" s="50">
        <v>2.08265166359693E-9</v>
      </c>
      <c r="D11952">
        <v>2.0875749155963401</v>
      </c>
      <c r="F11952">
        <v>29.834605020687398</v>
      </c>
    </row>
    <row r="11953" spans="1:6" ht="14.65" thickBot="1" x14ac:dyDescent="0.5">
      <c r="A11953" s="115">
        <v>11951</v>
      </c>
      <c r="B11953" s="50">
        <v>2.08265159351994E-9</v>
      </c>
      <c r="D11953">
        <v>2.0875749467036302</v>
      </c>
      <c r="F11953">
        <v>29.834605020687398</v>
      </c>
    </row>
    <row r="11954" spans="1:6" x14ac:dyDescent="0.45">
      <c r="A11954" s="116">
        <v>11952</v>
      </c>
      <c r="B11954" s="50">
        <v>2.08265159351994E-9</v>
      </c>
      <c r="D11954">
        <v>2.0875749155963401</v>
      </c>
      <c r="F11954">
        <v>29.834605465257699</v>
      </c>
    </row>
    <row r="11955" spans="1:6" x14ac:dyDescent="0.45">
      <c r="A11955" s="115">
        <v>11953</v>
      </c>
      <c r="B11955" s="50">
        <v>-4.77605022404647E-9</v>
      </c>
      <c r="D11955">
        <v>2.0875749224544999</v>
      </c>
      <c r="F11955">
        <v>29.834605218374598</v>
      </c>
    </row>
    <row r="11956" spans="1:6" ht="14.65" thickBot="1" x14ac:dyDescent="0.5">
      <c r="A11956" s="115">
        <v>11954</v>
      </c>
      <c r="B11956" s="50">
        <v>-1.40249980841846E-8</v>
      </c>
      <c r="D11956">
        <v>2.0874230389827799</v>
      </c>
      <c r="F11956">
        <v>29.831361207623001</v>
      </c>
    </row>
    <row r="11957" spans="1:6" x14ac:dyDescent="0.45">
      <c r="A11957" s="116">
        <v>11955</v>
      </c>
      <c r="B11957" s="50">
        <v>-4.8130692517201001E-8</v>
      </c>
      <c r="D11957">
        <v>2.0872711983143901</v>
      </c>
      <c r="F11957">
        <v>29.828118207897901</v>
      </c>
    </row>
    <row r="11958" spans="1:6" x14ac:dyDescent="0.45">
      <c r="A11958" s="115">
        <v>11956</v>
      </c>
      <c r="B11958" s="50">
        <v>-8.1714048778285399E-8</v>
      </c>
      <c r="D11958">
        <v>2.0871193750663801</v>
      </c>
      <c r="F11958">
        <v>29.824875487575</v>
      </c>
    </row>
    <row r="11959" spans="1:6" ht="14.65" thickBot="1" x14ac:dyDescent="0.5">
      <c r="A11959" s="115">
        <v>11957</v>
      </c>
      <c r="B11959" s="50">
        <v>-5.9238037247538999E-8</v>
      </c>
      <c r="D11959">
        <v>2.08696751370204</v>
      </c>
      <c r="F11959">
        <v>29.821631446283799</v>
      </c>
    </row>
    <row r="11960" spans="1:6" x14ac:dyDescent="0.45">
      <c r="A11960" s="116">
        <v>11958</v>
      </c>
      <c r="B11960" s="50">
        <v>4.48057392853336E-8</v>
      </c>
      <c r="D11960">
        <v>2.0868155887198099</v>
      </c>
      <c r="F11960">
        <v>29.818385349232301</v>
      </c>
    </row>
    <row r="11961" spans="1:6" x14ac:dyDescent="0.45">
      <c r="A11961" s="115">
        <v>11959</v>
      </c>
      <c r="B11961" s="50">
        <v>-1.26182407289026E-8</v>
      </c>
      <c r="D11961">
        <v>2.0868156461427598</v>
      </c>
      <c r="F11961">
        <v>29.818387004549098</v>
      </c>
    </row>
    <row r="11962" spans="1:6" ht="14.65" thickBot="1" x14ac:dyDescent="0.5">
      <c r="A11962" s="115">
        <v>11960</v>
      </c>
      <c r="B11962" s="50">
        <v>-3.2410077686353198E-8</v>
      </c>
      <c r="D11962">
        <v>2.0868156659340702</v>
      </c>
      <c r="F11962">
        <v>29.8183875744852</v>
      </c>
    </row>
    <row r="11963" spans="1:6" x14ac:dyDescent="0.45">
      <c r="A11963" s="116">
        <v>11961</v>
      </c>
      <c r="B11963" s="50">
        <v>4.48057392853336E-8</v>
      </c>
      <c r="D11963">
        <v>2.0868155887198099</v>
      </c>
      <c r="F11963">
        <v>29.818385349232301</v>
      </c>
    </row>
    <row r="11964" spans="1:6" x14ac:dyDescent="0.45">
      <c r="A11964" s="115">
        <v>11962</v>
      </c>
      <c r="B11964" s="50">
        <v>4.4805739952991201E-8</v>
      </c>
      <c r="D11964">
        <v>2.0868155887198099</v>
      </c>
      <c r="F11964">
        <v>29.818385349232301</v>
      </c>
    </row>
    <row r="11965" spans="1:6" ht="14.65" thickBot="1" x14ac:dyDescent="0.5">
      <c r="A11965" s="115">
        <v>11963</v>
      </c>
      <c r="B11965" s="50">
        <v>4.48057392853336E-8</v>
      </c>
      <c r="D11965">
        <v>2.0868156198157801</v>
      </c>
      <c r="F11965">
        <v>29.818385349232301</v>
      </c>
    </row>
    <row r="11966" spans="1:6" x14ac:dyDescent="0.45">
      <c r="A11966" s="116">
        <v>11964</v>
      </c>
      <c r="B11966" s="50">
        <v>4.48057392853336E-8</v>
      </c>
      <c r="D11966">
        <v>2.0868155887198099</v>
      </c>
      <c r="F11966">
        <v>29.8183857935609</v>
      </c>
    </row>
    <row r="11967" spans="1:6" x14ac:dyDescent="0.45">
      <c r="A11967" s="115">
        <v>11965</v>
      </c>
      <c r="B11967" s="50">
        <v>-5.2101126675336899E-8</v>
      </c>
      <c r="D11967">
        <v>2.0868156856237898</v>
      </c>
      <c r="F11967">
        <v>29.818388141895799</v>
      </c>
    </row>
    <row r="11968" spans="1:6" ht="14.65" thickBot="1" x14ac:dyDescent="0.5">
      <c r="A11968" s="115">
        <v>11966</v>
      </c>
      <c r="B11968" s="50">
        <v>4.47274115532116E-8</v>
      </c>
      <c r="D11968">
        <v>2.0868155887981001</v>
      </c>
      <c r="F11968">
        <v>29.818385351489098</v>
      </c>
    </row>
    <row r="11969" spans="1:6" x14ac:dyDescent="0.45">
      <c r="A11969" s="116">
        <v>11967</v>
      </c>
      <c r="B11969" s="50">
        <v>-6.1313822256351906E-8</v>
      </c>
      <c r="D11969">
        <v>2.08681569483625</v>
      </c>
      <c r="F11969">
        <v>29.8183884073886</v>
      </c>
    </row>
    <row r="11970" spans="1:6" x14ac:dyDescent="0.45">
      <c r="A11970" s="115">
        <v>11968</v>
      </c>
      <c r="B11970" s="50">
        <v>-6.4468345484572805E-8</v>
      </c>
      <c r="D11970">
        <v>2.08693715331062</v>
      </c>
      <c r="F11970">
        <v>29.820982953770301</v>
      </c>
    </row>
    <row r="11971" spans="1:6" ht="14.65" thickBot="1" x14ac:dyDescent="0.5">
      <c r="A11971" s="115">
        <v>11969</v>
      </c>
      <c r="B11971" s="50">
        <v>-6.4468344523919599E-8</v>
      </c>
      <c r="D11971">
        <v>2.08693715331062</v>
      </c>
      <c r="F11971">
        <v>29.820982953770301</v>
      </c>
    </row>
    <row r="11972" spans="1:6" x14ac:dyDescent="0.45">
      <c r="A11972" s="116">
        <v>11970</v>
      </c>
      <c r="B11972" s="50">
        <v>-6.4468345484572805E-8</v>
      </c>
      <c r="D11972">
        <v>2.0869371844084101</v>
      </c>
      <c r="F11972">
        <v>29.820982953770301</v>
      </c>
    </row>
    <row r="11973" spans="1:6" x14ac:dyDescent="0.45">
      <c r="A11973" s="115">
        <v>11971</v>
      </c>
      <c r="B11973" s="50">
        <v>-6.4468345484572805E-8</v>
      </c>
      <c r="D11973">
        <v>2.08693715331062</v>
      </c>
      <c r="F11973">
        <v>29.8209833981375</v>
      </c>
    </row>
    <row r="11974" spans="1:6" ht="14.65" thickBot="1" x14ac:dyDescent="0.5">
      <c r="A11974" s="115">
        <v>11972</v>
      </c>
      <c r="B11974" s="50">
        <v>-7.1461184040159804E-8</v>
      </c>
      <c r="D11974">
        <v>2.0869371603034899</v>
      </c>
      <c r="F11974">
        <v>29.8209831552963</v>
      </c>
    </row>
    <row r="11975" spans="1:6" x14ac:dyDescent="0.45">
      <c r="A11975" s="116">
        <v>11973</v>
      </c>
      <c r="B11975" s="50">
        <v>-7.6609365450310305E-8</v>
      </c>
      <c r="D11975">
        <v>2.0869068005454601</v>
      </c>
      <c r="F11975">
        <v>29.8203346721217</v>
      </c>
    </row>
    <row r="11976" spans="1:6" x14ac:dyDescent="0.45">
      <c r="A11976" s="115">
        <v>11974</v>
      </c>
      <c r="B11976" s="50">
        <v>-7.0442199431635599E-8</v>
      </c>
      <c r="D11976">
        <v>2.0869067943781601</v>
      </c>
      <c r="F11976">
        <v>29.8203344943887</v>
      </c>
    </row>
    <row r="11977" spans="1:6" ht="14.65" thickBot="1" x14ac:dyDescent="0.5">
      <c r="A11977" s="115">
        <v>11975</v>
      </c>
      <c r="B11977" s="50">
        <v>-7.1425678461806694E-8</v>
      </c>
      <c r="D11977">
        <v>2.0868764311730899</v>
      </c>
      <c r="F11977">
        <v>29.819685902980101</v>
      </c>
    </row>
    <row r="11978" spans="1:6" x14ac:dyDescent="0.45">
      <c r="A11978" s="116">
        <v>11976</v>
      </c>
      <c r="B11978" s="50">
        <v>-7.0052292894888798E-8</v>
      </c>
      <c r="D11978">
        <v>2.08684606632883</v>
      </c>
      <c r="F11978">
        <v>29.819037255436999</v>
      </c>
    </row>
    <row r="11979" spans="1:6" x14ac:dyDescent="0.45">
      <c r="A11979" s="115">
        <v>11977</v>
      </c>
      <c r="B11979" s="50">
        <v>-6.94755323041732E-8</v>
      </c>
      <c r="D11979">
        <v>2.08678534096354</v>
      </c>
      <c r="F11979">
        <v>29.817740058256799</v>
      </c>
    </row>
    <row r="11980" spans="1:6" ht="14.65" thickBot="1" x14ac:dyDescent="0.5">
      <c r="A11980" s="115">
        <v>11978</v>
      </c>
      <c r="B11980" s="50">
        <v>-6.9475531268907099E-8</v>
      </c>
      <c r="D11980">
        <v>2.08678534096354</v>
      </c>
      <c r="F11980">
        <v>29.817740058256799</v>
      </c>
    </row>
    <row r="11981" spans="1:6" x14ac:dyDescent="0.45">
      <c r="A11981" s="116">
        <v>11979</v>
      </c>
      <c r="B11981" s="50">
        <v>-6.94755323041732E-8</v>
      </c>
      <c r="D11981">
        <v>2.0867853720590701</v>
      </c>
      <c r="F11981">
        <v>29.817740058256799</v>
      </c>
    </row>
    <row r="11982" spans="1:6" x14ac:dyDescent="0.45">
      <c r="A11982" s="115">
        <v>11980</v>
      </c>
      <c r="B11982" s="50">
        <v>-6.94755323041732E-8</v>
      </c>
      <c r="D11982">
        <v>2.08678534096354</v>
      </c>
      <c r="F11982">
        <v>29.817740502575699</v>
      </c>
    </row>
    <row r="11983" spans="1:6" ht="14.65" thickBot="1" x14ac:dyDescent="0.5">
      <c r="A11983" s="115">
        <v>11981</v>
      </c>
      <c r="B11983" s="50">
        <v>-7.0497012159532504E-8</v>
      </c>
      <c r="D11983">
        <v>2.0867246200673302</v>
      </c>
      <c r="F11983">
        <v>29.816442954295301</v>
      </c>
    </row>
    <row r="11984" spans="1:6" x14ac:dyDescent="0.45">
      <c r="A11984" s="116">
        <v>11982</v>
      </c>
      <c r="B11984" s="50">
        <v>-7.0837505444652295E-8</v>
      </c>
      <c r="D11984">
        <v>2.0866639013607902</v>
      </c>
      <c r="F11984">
        <v>29.815145877868702</v>
      </c>
    </row>
    <row r="11985" spans="1:6" x14ac:dyDescent="0.45">
      <c r="A11985" s="115">
        <v>11983</v>
      </c>
      <c r="B11985" s="50">
        <v>-6.9823524123274393E-8</v>
      </c>
      <c r="D11985">
        <v>2.0863269656586598</v>
      </c>
      <c r="F11985">
        <v>29.807947959347398</v>
      </c>
    </row>
    <row r="11986" spans="1:6" ht="14.65" thickBot="1" x14ac:dyDescent="0.5">
      <c r="A11986" s="115">
        <v>11984</v>
      </c>
      <c r="B11986" s="50">
        <v>-6.9823523082822796E-8</v>
      </c>
      <c r="D11986">
        <v>2.0863269656586598</v>
      </c>
      <c r="F11986">
        <v>29.807947959347398</v>
      </c>
    </row>
    <row r="11987" spans="1:6" x14ac:dyDescent="0.45">
      <c r="A11987" s="116">
        <v>11985</v>
      </c>
      <c r="B11987" s="50">
        <v>-6.9823524123274393E-8</v>
      </c>
      <c r="D11987">
        <v>2.0863269967473599</v>
      </c>
      <c r="F11987">
        <v>29.807947959347398</v>
      </c>
    </row>
    <row r="11988" spans="1:6" x14ac:dyDescent="0.45">
      <c r="A11988" s="115">
        <v>11986</v>
      </c>
      <c r="B11988" s="50">
        <v>-6.9823524123274393E-8</v>
      </c>
      <c r="D11988">
        <v>2.0863269656586598</v>
      </c>
      <c r="F11988">
        <v>29.807948403520498</v>
      </c>
    </row>
    <row r="11989" spans="1:6" ht="14.65" thickBot="1" x14ac:dyDescent="0.5">
      <c r="A11989" s="115">
        <v>11987</v>
      </c>
      <c r="B11989" s="50">
        <v>-7.0988835793594405E-8</v>
      </c>
      <c r="D11989">
        <v>2.0859901205370099</v>
      </c>
      <c r="F11989">
        <v>29.800751556576</v>
      </c>
    </row>
    <row r="11990" spans="1:6" x14ac:dyDescent="0.45">
      <c r="A11990" s="116">
        <v>11988</v>
      </c>
      <c r="B11990" s="50">
        <v>-7.1377273017034404E-8</v>
      </c>
      <c r="D11990">
        <v>2.0856533630218701</v>
      </c>
      <c r="F11990">
        <v>29.793556584634398</v>
      </c>
    </row>
    <row r="11991" spans="1:6" x14ac:dyDescent="0.45">
      <c r="A11991" s="115">
        <v>11989</v>
      </c>
      <c r="B11991" s="50">
        <v>-7.0332288040924195E-8</v>
      </c>
      <c r="D11991">
        <v>2.0838661530420199</v>
      </c>
      <c r="F11991">
        <v>29.755364741688801</v>
      </c>
    </row>
    <row r="11992" spans="1:6" ht="14.65" thickBot="1" x14ac:dyDescent="0.5">
      <c r="A11992" s="115">
        <v>11990</v>
      </c>
      <c r="B11992" s="50">
        <v>-7.0332286992891494E-8</v>
      </c>
      <c r="D11992">
        <v>2.0838661530420199</v>
      </c>
      <c r="F11992">
        <v>29.755364741688801</v>
      </c>
    </row>
    <row r="11993" spans="1:6" x14ac:dyDescent="0.45">
      <c r="A11993" s="116">
        <v>11991</v>
      </c>
      <c r="B11993" s="50">
        <v>-7.0332288040924195E-8</v>
      </c>
      <c r="D11993">
        <v>2.08386618409404</v>
      </c>
      <c r="F11993">
        <v>29.755364741688801</v>
      </c>
    </row>
    <row r="11994" spans="1:6" x14ac:dyDescent="0.45">
      <c r="A11994" s="115">
        <v>11992</v>
      </c>
      <c r="B11994" s="50">
        <v>-7.0332288040924195E-8</v>
      </c>
      <c r="D11994">
        <v>2.0838661530420199</v>
      </c>
      <c r="F11994">
        <v>29.755365185078301</v>
      </c>
    </row>
    <row r="11995" spans="1:6" ht="14.65" thickBot="1" x14ac:dyDescent="0.5">
      <c r="A11995" s="115">
        <v>11993</v>
      </c>
      <c r="B11995" s="50">
        <v>-7.1549911783007802E-8</v>
      </c>
      <c r="D11995">
        <v>2.0820814356442199</v>
      </c>
      <c r="F11995">
        <v>29.717214010484</v>
      </c>
    </row>
    <row r="11996" spans="1:6" x14ac:dyDescent="0.45">
      <c r="A11996" s="116">
        <v>11994</v>
      </c>
      <c r="B11996" s="50">
        <v>-7.1955786363702306E-8</v>
      </c>
      <c r="D11996">
        <v>2.0802992051165599</v>
      </c>
      <c r="F11996">
        <v>29.679104342522599</v>
      </c>
    </row>
    <row r="11997" spans="1:6" x14ac:dyDescent="0.45">
      <c r="A11997" s="115">
        <v>11995</v>
      </c>
      <c r="B11997" s="50">
        <v>-7.1296235478218904E-8</v>
      </c>
      <c r="D11997">
        <v>2.0726362018134901</v>
      </c>
      <c r="F11997">
        <v>29.5151063262058</v>
      </c>
    </row>
    <row r="11998" spans="1:6" ht="14.65" thickBot="1" x14ac:dyDescent="0.5">
      <c r="A11998" s="115">
        <v>11996</v>
      </c>
      <c r="B11998" s="50">
        <v>-7.2136175066233203E-8</v>
      </c>
      <c r="D11998">
        <v>2.0726361324218199</v>
      </c>
      <c r="F11998">
        <v>29.515107411063699</v>
      </c>
    </row>
    <row r="11999" spans="1:6" x14ac:dyDescent="0.45">
      <c r="A11999" s="116">
        <v>11997</v>
      </c>
      <c r="B11999" s="50">
        <v>-7.2136175066233203E-8</v>
      </c>
      <c r="D11999">
        <v>2.0650192663669702</v>
      </c>
      <c r="F11999">
        <v>29.351877608006301</v>
      </c>
    </row>
    <row r="12000" spans="1:6" x14ac:dyDescent="0.45">
      <c r="A12000" s="115">
        <v>11998</v>
      </c>
      <c r="B12000" s="50">
        <v>-7.2136175066233203E-8</v>
      </c>
      <c r="D12000">
        <v>2.06501916943327</v>
      </c>
      <c r="F12000">
        <v>29.351879048967799</v>
      </c>
    </row>
    <row r="12001" spans="1:6" ht="14.65" thickBot="1" x14ac:dyDescent="0.5">
      <c r="A12001" s="115">
        <v>11999</v>
      </c>
      <c r="B12001" s="50">
        <v>-7.2136175066233203E-8</v>
      </c>
      <c r="D12001">
        <v>2.0574482176814999</v>
      </c>
      <c r="F12001">
        <v>29.189420719061701</v>
      </c>
    </row>
    <row r="12002" spans="1:6" x14ac:dyDescent="0.45">
      <c r="A12002" s="116">
        <v>12000</v>
      </c>
      <c r="B12002" s="50">
        <v>-7.2136175066233203E-8</v>
      </c>
      <c r="D12002">
        <v>2.0574481207975901</v>
      </c>
      <c r="F12002">
        <v>29.1894221303404</v>
      </c>
    </row>
    <row r="12003" spans="1:6" x14ac:dyDescent="0.45">
      <c r="A12003" s="115">
        <v>12001</v>
      </c>
      <c r="B12003" s="50">
        <v>-7.2136175066233203E-8</v>
      </c>
      <c r="D12003">
        <v>2.0572650084762598</v>
      </c>
      <c r="F12003">
        <v>29.185490341156498</v>
      </c>
    </row>
    <row r="12004" spans="1:6" ht="14.65" thickBot="1" x14ac:dyDescent="0.5">
      <c r="A12004" s="115">
        <v>12002</v>
      </c>
      <c r="B12004" s="50">
        <v>-7.2136175066233203E-8</v>
      </c>
      <c r="D12004">
        <v>2.0572650084471</v>
      </c>
      <c r="F12004">
        <v>29.1854903415752</v>
      </c>
    </row>
    <row r="12005" spans="1:6" x14ac:dyDescent="0.45">
      <c r="A12005" s="116">
        <v>12003</v>
      </c>
      <c r="B12005" s="50">
        <v>-7.2136175066233203E-8</v>
      </c>
      <c r="D12005">
        <v>2.05708192271319</v>
      </c>
      <c r="F12005">
        <v>29.181559018321199</v>
      </c>
    </row>
    <row r="12006" spans="1:6" x14ac:dyDescent="0.45">
      <c r="A12006" s="115">
        <v>12004</v>
      </c>
      <c r="B12006" s="50">
        <v>-7.2136175066233203E-8</v>
      </c>
      <c r="D12006">
        <v>2.0570819227118302</v>
      </c>
      <c r="F12006">
        <v>29.181559018339499</v>
      </c>
    </row>
    <row r="12007" spans="1:6" ht="14.65" thickBot="1" x14ac:dyDescent="0.5">
      <c r="A12007" s="115">
        <v>12005</v>
      </c>
      <c r="B12007" s="50">
        <v>-7.2136175066233203E-8</v>
      </c>
      <c r="D12007">
        <v>2.0568988638838399</v>
      </c>
      <c r="F12007">
        <v>29.177628150876298</v>
      </c>
    </row>
    <row r="12008" spans="1:6" x14ac:dyDescent="0.45">
      <c r="A12008" s="116">
        <v>12006</v>
      </c>
      <c r="B12008" s="50">
        <v>-7.2136175066233203E-8</v>
      </c>
      <c r="D12008">
        <v>2.0568988638824601</v>
      </c>
      <c r="F12008">
        <v>29.177628150895899</v>
      </c>
    </row>
    <row r="12009" spans="1:6" x14ac:dyDescent="0.45">
      <c r="A12009" s="115">
        <v>12007</v>
      </c>
      <c r="B12009" s="50">
        <v>-7.2136175066233203E-8</v>
      </c>
      <c r="D12009">
        <v>2.0567158319576202</v>
      </c>
      <c r="F12009">
        <v>29.173697739263801</v>
      </c>
    </row>
    <row r="12010" spans="1:6" ht="14.65" thickBot="1" x14ac:dyDescent="0.5">
      <c r="A12010" s="115">
        <v>12008</v>
      </c>
      <c r="B12010" s="50">
        <v>-7.2136175066233203E-8</v>
      </c>
      <c r="D12010">
        <v>2.05671583195624</v>
      </c>
      <c r="F12010">
        <v>29.173697739283401</v>
      </c>
    </row>
    <row r="12011" spans="1:6" x14ac:dyDescent="0.45">
      <c r="A12011" s="116">
        <v>12009</v>
      </c>
      <c r="B12011" s="50">
        <v>-7.2136175066233203E-8</v>
      </c>
      <c r="D12011">
        <v>2.05653282693179</v>
      </c>
      <c r="F12011">
        <v>29.1697677835215</v>
      </c>
    </row>
    <row r="12012" spans="1:6" x14ac:dyDescent="0.45">
      <c r="A12012" s="115">
        <v>12010</v>
      </c>
      <c r="B12012" s="50">
        <v>-7.2136175066233203E-8</v>
      </c>
      <c r="D12012">
        <v>2.0565328269304199</v>
      </c>
      <c r="F12012">
        <v>29.169767783541001</v>
      </c>
    </row>
    <row r="12013" spans="1:6" ht="14.65" thickBot="1" x14ac:dyDescent="0.5">
      <c r="A12013" s="115">
        <v>12011</v>
      </c>
      <c r="B12013" s="50">
        <v>-7.2136175066233203E-8</v>
      </c>
      <c r="D12013">
        <v>2.0563498488035998</v>
      </c>
      <c r="F12013">
        <v>29.165838283688402</v>
      </c>
    </row>
    <row r="12014" spans="1:6" x14ac:dyDescent="0.45">
      <c r="A12014" s="116">
        <v>12012</v>
      </c>
      <c r="B12014" s="50">
        <v>-7.2136175066233203E-8</v>
      </c>
      <c r="D12014">
        <v>2.05634984880222</v>
      </c>
      <c r="F12014">
        <v>29.165838283707899</v>
      </c>
    </row>
    <row r="12015" spans="1:6" x14ac:dyDescent="0.45">
      <c r="A12015" s="115">
        <v>12013</v>
      </c>
      <c r="B12015" s="50">
        <v>-7.2136175066233203E-8</v>
      </c>
      <c r="D12015">
        <v>2.05616689757028</v>
      </c>
      <c r="F12015">
        <v>29.161909239803698</v>
      </c>
    </row>
    <row r="12016" spans="1:6" ht="14.65" thickBot="1" x14ac:dyDescent="0.5">
      <c r="A12016" s="115">
        <v>12014</v>
      </c>
      <c r="B12016" s="50">
        <v>-7.2136175066233203E-8</v>
      </c>
      <c r="D12016">
        <v>2.0561668975688998</v>
      </c>
      <c r="F12016">
        <v>29.161909239823199</v>
      </c>
    </row>
    <row r="12017" spans="1:6" x14ac:dyDescent="0.45">
      <c r="A12017" s="116">
        <v>12015</v>
      </c>
      <c r="B12017" s="50">
        <v>-7.2136175066233203E-8</v>
      </c>
      <c r="D12017">
        <v>2.0559839732290701</v>
      </c>
      <c r="F12017">
        <v>29.1579806519063</v>
      </c>
    </row>
    <row r="12018" spans="1:6" x14ac:dyDescent="0.45">
      <c r="A12018" s="115">
        <v>12016</v>
      </c>
      <c r="B12018" s="50">
        <v>-7.2136175066233203E-8</v>
      </c>
      <c r="D12018">
        <v>2.0559839732277001</v>
      </c>
      <c r="F12018">
        <v>29.157980651925801</v>
      </c>
    </row>
    <row r="12019" spans="1:6" ht="14.65" thickBot="1" x14ac:dyDescent="0.5">
      <c r="A12019" s="115">
        <v>12017</v>
      </c>
      <c r="B12019" s="50">
        <v>-7.2136175066233203E-8</v>
      </c>
      <c r="D12019">
        <v>2.0558010757772398</v>
      </c>
      <c r="F12019">
        <v>29.1540525200353</v>
      </c>
    </row>
    <row r="12020" spans="1:6" x14ac:dyDescent="0.45">
      <c r="A12020" s="116">
        <v>12018</v>
      </c>
      <c r="B12020" s="50">
        <v>-7.2136175066233203E-8</v>
      </c>
      <c r="D12020">
        <v>2.05580107577586</v>
      </c>
      <c r="F12020">
        <v>29.154052520054801</v>
      </c>
    </row>
    <row r="12021" spans="1:6" x14ac:dyDescent="0.45">
      <c r="A12021" s="115">
        <v>12019</v>
      </c>
      <c r="B12021" s="50">
        <v>-7.2136175066233203E-8</v>
      </c>
      <c r="D12021">
        <v>2.0556182052119998</v>
      </c>
      <c r="F12021">
        <v>29.150124844229701</v>
      </c>
    </row>
    <row r="12022" spans="1:6" ht="14.65" thickBot="1" x14ac:dyDescent="0.5">
      <c r="A12022" s="115">
        <v>12020</v>
      </c>
      <c r="B12022" s="50">
        <v>-7.2136175066233203E-8</v>
      </c>
      <c r="D12022">
        <v>2.05561820521062</v>
      </c>
      <c r="F12022">
        <v>29.150124844249198</v>
      </c>
    </row>
    <row r="12023" spans="1:6" x14ac:dyDescent="0.45">
      <c r="A12023" s="116">
        <v>12021</v>
      </c>
      <c r="B12023" s="50">
        <v>-7.2136175066233203E-8</v>
      </c>
      <c r="D12023">
        <v>2.0554353615306198</v>
      </c>
      <c r="F12023">
        <v>29.146197624528401</v>
      </c>
    </row>
    <row r="12024" spans="1:6" x14ac:dyDescent="0.45">
      <c r="A12024" s="115">
        <v>12022</v>
      </c>
      <c r="B12024" s="50">
        <v>-7.2136175066233203E-8</v>
      </c>
      <c r="D12024">
        <v>2.05543536152924</v>
      </c>
      <c r="F12024">
        <v>29.146197624547899</v>
      </c>
    </row>
    <row r="12025" spans="1:6" ht="14.65" thickBot="1" x14ac:dyDescent="0.5">
      <c r="A12025" s="115">
        <v>12023</v>
      </c>
      <c r="B12025" s="50">
        <v>-7.2136175066233203E-8</v>
      </c>
      <c r="D12025">
        <v>2.0552525447303198</v>
      </c>
      <c r="F12025">
        <v>29.142270860970498</v>
      </c>
    </row>
    <row r="12026" spans="1:6" x14ac:dyDescent="0.45">
      <c r="A12026" s="116">
        <v>12024</v>
      </c>
      <c r="B12026" s="50">
        <v>-7.2136175066233203E-8</v>
      </c>
      <c r="D12026">
        <v>2.05525254472894</v>
      </c>
      <c r="F12026">
        <v>29.142270860989999</v>
      </c>
    </row>
    <row r="12027" spans="1:6" x14ac:dyDescent="0.45">
      <c r="A12027" s="115">
        <v>12025</v>
      </c>
      <c r="B12027" s="50">
        <v>-7.2136175066233203E-8</v>
      </c>
      <c r="D12027">
        <v>2.0550697548083598</v>
      </c>
      <c r="F12027">
        <v>29.138344553594901</v>
      </c>
    </row>
    <row r="12028" spans="1:6" ht="14.65" thickBot="1" x14ac:dyDescent="0.5">
      <c r="A12028" s="115">
        <v>12026</v>
      </c>
      <c r="B12028" s="50">
        <v>-7.2136175066233203E-8</v>
      </c>
      <c r="D12028">
        <v>2.0550697548069898</v>
      </c>
      <c r="F12028">
        <v>29.138344553614299</v>
      </c>
    </row>
    <row r="12029" spans="1:6" x14ac:dyDescent="0.45">
      <c r="A12029" s="116">
        <v>12027</v>
      </c>
      <c r="B12029" s="50">
        <v>-7.2136175066233203E-8</v>
      </c>
      <c r="D12029">
        <v>2.0548869917619901</v>
      </c>
      <c r="F12029">
        <v>29.134418702440399</v>
      </c>
    </row>
    <row r="12030" spans="1:6" x14ac:dyDescent="0.45">
      <c r="A12030" s="115">
        <v>12028</v>
      </c>
      <c r="B12030" s="50">
        <v>-7.2136175066233203E-8</v>
      </c>
      <c r="D12030">
        <v>2.0548869917606098</v>
      </c>
      <c r="F12030">
        <v>29.134418702459801</v>
      </c>
    </row>
    <row r="12031" spans="1:6" ht="14.65" thickBot="1" x14ac:dyDescent="0.5">
      <c r="A12031" s="115">
        <v>12029</v>
      </c>
      <c r="B12031" s="50">
        <v>-7.2136175066233203E-8</v>
      </c>
      <c r="D12031">
        <v>2.0547042555884301</v>
      </c>
      <c r="F12031">
        <v>29.130493307546001</v>
      </c>
    </row>
    <row r="12032" spans="1:6" x14ac:dyDescent="0.45">
      <c r="A12032" s="116">
        <v>12030</v>
      </c>
      <c r="B12032" s="50">
        <v>-7.2136175066233203E-8</v>
      </c>
      <c r="D12032">
        <v>2.0547042555870498</v>
      </c>
      <c r="F12032">
        <v>29.130493307565398</v>
      </c>
    </row>
    <row r="12033" spans="1:6" x14ac:dyDescent="0.45">
      <c r="A12033" s="115">
        <v>12031</v>
      </c>
      <c r="B12033" s="50">
        <v>-7.2136175066233203E-8</v>
      </c>
      <c r="D12033">
        <v>2.05452154628493</v>
      </c>
      <c r="F12033">
        <v>29.126568368950501</v>
      </c>
    </row>
    <row r="12034" spans="1:6" ht="14.65" thickBot="1" x14ac:dyDescent="0.5">
      <c r="A12034" s="115">
        <v>12032</v>
      </c>
      <c r="B12034" s="50">
        <v>-7.2136175066233203E-8</v>
      </c>
      <c r="D12034">
        <v>2.05452154628356</v>
      </c>
      <c r="F12034">
        <v>29.126568368969998</v>
      </c>
    </row>
    <row r="12035" spans="1:6" x14ac:dyDescent="0.45">
      <c r="A12035" s="116">
        <v>12033</v>
      </c>
      <c r="B12035" s="50">
        <v>-7.2136175066233203E-8</v>
      </c>
      <c r="D12035">
        <v>2.0543388638487499</v>
      </c>
      <c r="F12035">
        <v>29.122643886692899</v>
      </c>
    </row>
    <row r="12036" spans="1:6" x14ac:dyDescent="0.45">
      <c r="A12036" s="115">
        <v>12034</v>
      </c>
      <c r="B12036" s="50">
        <v>-7.2136175066233203E-8</v>
      </c>
      <c r="D12036">
        <v>2.0543388638473701</v>
      </c>
      <c r="F12036">
        <v>29.1226438867123</v>
      </c>
    </row>
    <row r="12037" spans="1:6" ht="14.65" thickBot="1" x14ac:dyDescent="0.5">
      <c r="A12037" s="115">
        <v>12035</v>
      </c>
      <c r="B12037" s="50">
        <v>-7.2136175066233203E-8</v>
      </c>
      <c r="D12037">
        <v>2.0541562082771199</v>
      </c>
      <c r="F12037">
        <v>29.118719860811801</v>
      </c>
    </row>
    <row r="12038" spans="1:6" x14ac:dyDescent="0.45">
      <c r="A12038" s="116">
        <v>12036</v>
      </c>
      <c r="B12038" s="50">
        <v>-7.2136175066233203E-8</v>
      </c>
      <c r="D12038">
        <v>2.0541562082757401</v>
      </c>
      <c r="F12038">
        <v>29.118719860831298</v>
      </c>
    </row>
    <row r="12039" spans="1:6" x14ac:dyDescent="0.45">
      <c r="A12039" s="115">
        <v>12037</v>
      </c>
      <c r="B12039" s="50">
        <v>-7.2136175066233203E-8</v>
      </c>
      <c r="D12039">
        <v>2.053790977722</v>
      </c>
      <c r="F12039">
        <v>29.1108731782573</v>
      </c>
    </row>
    <row r="12040" spans="1:6" ht="14.65" thickBot="1" x14ac:dyDescent="0.5">
      <c r="A12040" s="115">
        <v>12038</v>
      </c>
      <c r="B12040" s="50">
        <v>-7.2136173991320401E-8</v>
      </c>
      <c r="D12040">
        <v>2.053790977722</v>
      </c>
      <c r="F12040">
        <v>29.1108731782573</v>
      </c>
    </row>
    <row r="12041" spans="1:6" x14ac:dyDescent="0.45">
      <c r="A12041" s="116">
        <v>12039</v>
      </c>
      <c r="B12041" s="50">
        <v>-7.2136175066233203E-8</v>
      </c>
      <c r="D12041">
        <v>2.0537910083258701</v>
      </c>
      <c r="F12041">
        <v>29.1108731782573</v>
      </c>
    </row>
    <row r="12042" spans="1:6" x14ac:dyDescent="0.45">
      <c r="A12042" s="115">
        <v>12040</v>
      </c>
      <c r="B12042" s="50">
        <v>-7.2136175066233203E-8</v>
      </c>
      <c r="D12042">
        <v>2.053790977722</v>
      </c>
      <c r="F12042">
        <v>29.1108736120432</v>
      </c>
    </row>
    <row r="12043" spans="1:6" ht="14.65" thickBot="1" x14ac:dyDescent="0.5">
      <c r="A12043" s="115">
        <v>12041</v>
      </c>
      <c r="B12043" s="50">
        <v>-7.2136175066233203E-8</v>
      </c>
      <c r="D12043">
        <v>2.0534258545878799</v>
      </c>
      <c r="F12043">
        <v>29.103028321733099</v>
      </c>
    </row>
    <row r="12044" spans="1:6" x14ac:dyDescent="0.45">
      <c r="A12044" s="116">
        <v>12042</v>
      </c>
      <c r="B12044" s="50">
        <v>-7.2136175066233203E-8</v>
      </c>
      <c r="D12044">
        <v>2.0530608388513301</v>
      </c>
      <c r="F12044">
        <v>29.095185291568299</v>
      </c>
    </row>
    <row r="12045" spans="1:6" x14ac:dyDescent="0.45">
      <c r="A12045" s="115">
        <v>12043</v>
      </c>
      <c r="B12045" s="50">
        <v>-7.2136175066233203E-8</v>
      </c>
      <c r="D12045">
        <v>2.0494165885763498</v>
      </c>
      <c r="F12045">
        <v>29.0168554365275</v>
      </c>
    </row>
    <row r="12046" spans="1:6" ht="14.65" thickBot="1" x14ac:dyDescent="0.5">
      <c r="A12046" s="115">
        <v>12044</v>
      </c>
      <c r="B12046" s="50">
        <v>-7.2136173334487101E-8</v>
      </c>
      <c r="D12046">
        <v>2.0494165885763498</v>
      </c>
      <c r="F12046">
        <v>29.0168554365275</v>
      </c>
    </row>
    <row r="12047" spans="1:6" x14ac:dyDescent="0.45">
      <c r="A12047" s="116">
        <v>12045</v>
      </c>
      <c r="B12047" s="50">
        <v>-7.2136175066233203E-8</v>
      </c>
      <c r="D12047">
        <v>2.04941661911504</v>
      </c>
      <c r="F12047">
        <v>29.0168554365275</v>
      </c>
    </row>
    <row r="12048" spans="1:6" x14ac:dyDescent="0.45">
      <c r="A12048" s="115">
        <v>12046</v>
      </c>
      <c r="B12048" s="50">
        <v>-7.2136175066233203E-8</v>
      </c>
      <c r="D12048">
        <v>2.0494165885763498</v>
      </c>
      <c r="F12048">
        <v>29.016855868912302</v>
      </c>
    </row>
    <row r="12049" spans="1:6" ht="14.65" thickBot="1" x14ac:dyDescent="0.5">
      <c r="A12049" s="115">
        <v>12047</v>
      </c>
      <c r="B12049" s="50">
        <v>-7.2136175066233203E-8</v>
      </c>
      <c r="D12049">
        <v>2.0457830522570699</v>
      </c>
      <c r="F12049">
        <v>28.938708578003901</v>
      </c>
    </row>
    <row r="12050" spans="1:6" x14ac:dyDescent="0.45">
      <c r="A12050" s="116">
        <v>12048</v>
      </c>
      <c r="B12050" s="50">
        <v>-7.2136175066233203E-8</v>
      </c>
      <c r="D12050">
        <v>2.0457830346419499</v>
      </c>
      <c r="F12050">
        <v>28.938708822784999</v>
      </c>
    </row>
    <row r="12051" spans="1:6" x14ac:dyDescent="0.45">
      <c r="A12051" s="115">
        <v>12049</v>
      </c>
      <c r="B12051" s="50">
        <v>-7.2136175066233203E-8</v>
      </c>
      <c r="D12051">
        <v>2.0421602033395199</v>
      </c>
      <c r="F12051">
        <v>28.860745082861602</v>
      </c>
    </row>
    <row r="12052" spans="1:6" ht="14.65" thickBot="1" x14ac:dyDescent="0.5">
      <c r="A12052" s="115">
        <v>12050</v>
      </c>
      <c r="B12052" s="50">
        <v>-7.2136175066233203E-8</v>
      </c>
      <c r="D12052">
        <v>2.0354408614505699</v>
      </c>
      <c r="F12052">
        <v>28.716022071742099</v>
      </c>
    </row>
    <row r="12053" spans="1:6" x14ac:dyDescent="0.45">
      <c r="A12053" s="116">
        <v>12051</v>
      </c>
      <c r="B12053" s="50">
        <v>-7.2136171844873599E-8</v>
      </c>
      <c r="D12053">
        <v>2.0354408614505699</v>
      </c>
      <c r="F12053">
        <v>28.716022071742099</v>
      </c>
    </row>
    <row r="12054" spans="1:6" x14ac:dyDescent="0.45">
      <c r="A12054" s="115">
        <v>12052</v>
      </c>
      <c r="B12054" s="50">
        <v>-7.2136175066233203E-8</v>
      </c>
      <c r="D12054">
        <v>2.0354408917810001</v>
      </c>
      <c r="F12054">
        <v>28.716022071742099</v>
      </c>
    </row>
    <row r="12055" spans="1:6" ht="14.65" thickBot="1" x14ac:dyDescent="0.5">
      <c r="A12055" s="115">
        <v>12053</v>
      </c>
      <c r="B12055" s="50">
        <v>-7.2136175066233203E-8</v>
      </c>
      <c r="D12055">
        <v>2.0354408614505699</v>
      </c>
      <c r="F12055">
        <v>28.7160224996442</v>
      </c>
    </row>
    <row r="12056" spans="1:6" x14ac:dyDescent="0.45">
      <c r="A12056" s="116">
        <v>12054</v>
      </c>
      <c r="B12056" s="50">
        <v>-7.2136175066233203E-8</v>
      </c>
      <c r="D12056">
        <v>2.0354408185423498</v>
      </c>
      <c r="F12056">
        <v>28.716022649530299</v>
      </c>
    </row>
    <row r="12057" spans="1:6" x14ac:dyDescent="0.45">
      <c r="A12057" s="115">
        <v>12055</v>
      </c>
      <c r="B12057" s="50">
        <v>-7.2136175066233203E-8</v>
      </c>
      <c r="D12057">
        <v>2.0287583323687302</v>
      </c>
      <c r="F12057">
        <v>28.571938745916199</v>
      </c>
    </row>
    <row r="12058" spans="1:6" ht="14.65" thickBot="1" x14ac:dyDescent="0.5">
      <c r="A12058" s="115">
        <v>12056</v>
      </c>
      <c r="B12058" s="50">
        <v>-7.2136175066233203E-8</v>
      </c>
      <c r="D12058">
        <v>2.0221125902631498</v>
      </c>
      <c r="F12058">
        <v>28.428495363970001</v>
      </c>
    </row>
    <row r="12059" spans="1:6" x14ac:dyDescent="0.45">
      <c r="A12059" s="116">
        <v>12057</v>
      </c>
      <c r="B12059" s="50">
        <v>-7.2136175066233203E-8</v>
      </c>
      <c r="D12059">
        <v>2.0221126047814302</v>
      </c>
      <c r="F12059">
        <v>28.428495124392398</v>
      </c>
    </row>
    <row r="12060" spans="1:6" x14ac:dyDescent="0.45">
      <c r="A12060" s="115">
        <v>12058</v>
      </c>
      <c r="B12060" s="50">
        <v>-7.2136175066233203E-8</v>
      </c>
      <c r="D12060">
        <v>2.0155034536393002</v>
      </c>
      <c r="F12060">
        <v>28.285694304373401</v>
      </c>
    </row>
    <row r="12061" spans="1:6" ht="14.65" thickBot="1" x14ac:dyDescent="0.5">
      <c r="A12061" s="115">
        <v>12059</v>
      </c>
      <c r="B12061" s="50">
        <v>-7.2136175066233203E-8</v>
      </c>
      <c r="D12061">
        <v>2.0052719794289602</v>
      </c>
      <c r="F12061">
        <v>28.064342965658199</v>
      </c>
    </row>
    <row r="12062" spans="1:6" x14ac:dyDescent="0.45">
      <c r="A12062" s="116">
        <v>12060</v>
      </c>
      <c r="B12062" s="50">
        <v>-7.2136170049224406E-8</v>
      </c>
      <c r="D12062">
        <v>2.0052719794289602</v>
      </c>
      <c r="F12062">
        <v>28.064342965658199</v>
      </c>
    </row>
    <row r="12063" spans="1:6" x14ac:dyDescent="0.45">
      <c r="A12063" s="115">
        <v>12061</v>
      </c>
      <c r="B12063" s="50">
        <v>-7.2136175066233203E-8</v>
      </c>
      <c r="D12063">
        <v>2.0052720093098499</v>
      </c>
      <c r="F12063">
        <v>28.064342965658199</v>
      </c>
    </row>
    <row r="12064" spans="1:6" ht="14.65" thickBot="1" x14ac:dyDescent="0.5">
      <c r="A12064" s="115">
        <v>12062</v>
      </c>
      <c r="B12064" s="50">
        <v>-7.2136175066233203E-8</v>
      </c>
      <c r="D12064">
        <v>2.0052719794289602</v>
      </c>
      <c r="F12064">
        <v>28.064343383849501</v>
      </c>
    </row>
    <row r="12065" spans="1:6" x14ac:dyDescent="0.45">
      <c r="A12065" s="116">
        <v>12063</v>
      </c>
      <c r="B12065" s="50">
        <v>-7.2136175066233203E-8</v>
      </c>
      <c r="D12065">
        <v>2.0052719850973002</v>
      </c>
      <c r="F12065">
        <v>28.0643427528213</v>
      </c>
    </row>
    <row r="12066" spans="1:6" x14ac:dyDescent="0.45">
      <c r="A12066" s="115">
        <v>12064</v>
      </c>
      <c r="B12066" s="50">
        <v>-7.2136175066233203E-8</v>
      </c>
      <c r="D12066">
        <v>1.99512857852884</v>
      </c>
      <c r="F12066">
        <v>27.844564124346501</v>
      </c>
    </row>
    <row r="12067" spans="1:6" ht="14.65" thickBot="1" x14ac:dyDescent="0.5">
      <c r="A12067" s="115">
        <v>12065</v>
      </c>
      <c r="B12067" s="50">
        <v>-7.2136175066233203E-8</v>
      </c>
      <c r="D12067">
        <v>1.9951285796520899</v>
      </c>
      <c r="F12067">
        <v>27.8445639013507</v>
      </c>
    </row>
    <row r="12068" spans="1:6" x14ac:dyDescent="0.45">
      <c r="A12068" s="116">
        <v>12066</v>
      </c>
      <c r="B12068" s="50">
        <v>-7.2136175066233203E-8</v>
      </c>
      <c r="D12068">
        <v>1.98507270798038</v>
      </c>
      <c r="F12068">
        <v>27.626364185758199</v>
      </c>
    </row>
    <row r="12069" spans="1:6" x14ac:dyDescent="0.45">
      <c r="A12069" s="115">
        <v>12067</v>
      </c>
      <c r="B12069" s="50">
        <v>-7.2136175066233203E-8</v>
      </c>
      <c r="D12069">
        <v>1.9751038333225801</v>
      </c>
      <c r="F12069">
        <v>27.409749231826599</v>
      </c>
    </row>
    <row r="12070" spans="1:6" ht="14.65" thickBot="1" x14ac:dyDescent="0.5">
      <c r="A12070" s="115">
        <v>12068</v>
      </c>
      <c r="B12070" s="50">
        <v>-7.2136175066233203E-8</v>
      </c>
      <c r="D12070">
        <v>1.95409377634518</v>
      </c>
      <c r="F12070">
        <v>26.952277300750701</v>
      </c>
    </row>
    <row r="12071" spans="1:6" x14ac:dyDescent="0.45">
      <c r="A12071" s="116">
        <v>12069</v>
      </c>
      <c r="B12071" s="50">
        <v>-7.2136164425256694E-8</v>
      </c>
      <c r="D12071">
        <v>1.95409377634518</v>
      </c>
      <c r="F12071">
        <v>26.952277300750701</v>
      </c>
    </row>
    <row r="12072" spans="1:6" x14ac:dyDescent="0.45">
      <c r="A12072" s="115">
        <v>12070</v>
      </c>
      <c r="B12072" s="50">
        <v>-7.2136175066233203E-8</v>
      </c>
      <c r="D12072">
        <v>1.95409380546345</v>
      </c>
      <c r="F12072">
        <v>26.952277300750701</v>
      </c>
    </row>
    <row r="12073" spans="1:6" ht="14.65" thickBot="1" x14ac:dyDescent="0.5">
      <c r="A12073" s="115">
        <v>12071</v>
      </c>
      <c r="B12073" s="50">
        <v>-7.2136175066233203E-8</v>
      </c>
      <c r="D12073">
        <v>1.95409377634518</v>
      </c>
      <c r="F12073">
        <v>26.9522777023709</v>
      </c>
    </row>
    <row r="12074" spans="1:6" x14ac:dyDescent="0.45">
      <c r="A12074" s="116">
        <v>12072</v>
      </c>
      <c r="B12074" s="50">
        <v>-7.2136175066233203E-8</v>
      </c>
      <c r="D12074">
        <v>1.9540937795152999</v>
      </c>
      <c r="F12074">
        <v>26.952275905945999</v>
      </c>
    </row>
    <row r="12075" spans="1:6" x14ac:dyDescent="0.45">
      <c r="A12075" s="115">
        <v>12073</v>
      </c>
      <c r="B12075" s="50">
        <v>-7.2136175066233203E-8</v>
      </c>
      <c r="D12075">
        <v>1.93347318479055</v>
      </c>
      <c r="F12075">
        <v>26.502118180103299</v>
      </c>
    </row>
    <row r="12076" spans="1:6" ht="14.65" thickBot="1" x14ac:dyDescent="0.5">
      <c r="A12076" s="115">
        <v>12074</v>
      </c>
      <c r="B12076" s="50">
        <v>-7.2136175066233203E-8</v>
      </c>
      <c r="D12076">
        <v>1.93347319020249</v>
      </c>
      <c r="F12076">
        <v>26.502117845011199</v>
      </c>
    </row>
    <row r="12077" spans="1:6" x14ac:dyDescent="0.45">
      <c r="A12077" s="116">
        <v>12075</v>
      </c>
      <c r="B12077" s="50">
        <v>-7.2136175066233203E-8</v>
      </c>
      <c r="D12077">
        <v>1.91323685555264</v>
      </c>
      <c r="F12077">
        <v>26.0593216513142</v>
      </c>
    </row>
    <row r="12078" spans="1:6" x14ac:dyDescent="0.45">
      <c r="A12078" s="115">
        <v>12076</v>
      </c>
      <c r="B12078" s="50">
        <v>-7.2136175066233203E-8</v>
      </c>
      <c r="D12078">
        <v>1.8933795949585199</v>
      </c>
      <c r="F12078">
        <v>25.623931140187999</v>
      </c>
    </row>
    <row r="12079" spans="1:6" ht="14.65" thickBot="1" x14ac:dyDescent="0.5">
      <c r="A12079" s="115">
        <v>12077</v>
      </c>
      <c r="B12079" s="50">
        <v>-7.2136175066233203E-8</v>
      </c>
      <c r="D12079">
        <v>1.87389622774664</v>
      </c>
      <c r="F12079">
        <v>25.195982846486402</v>
      </c>
    </row>
    <row r="12080" spans="1:6" x14ac:dyDescent="0.45">
      <c r="A12080" s="116">
        <v>12078</v>
      </c>
      <c r="B12080" s="50">
        <v>-7.2136175066233203E-8</v>
      </c>
      <c r="D12080">
        <v>1.8480016244936901</v>
      </c>
      <c r="F12080">
        <v>24.626235933974201</v>
      </c>
    </row>
    <row r="12081" spans="1:6" x14ac:dyDescent="0.45">
      <c r="A12081" s="115">
        <v>12079</v>
      </c>
      <c r="B12081" s="50">
        <v>-7.2136160754358295E-8</v>
      </c>
      <c r="D12081">
        <v>1.8480016244936901</v>
      </c>
      <c r="F12081">
        <v>24.626235933974201</v>
      </c>
    </row>
    <row r="12082" spans="1:6" ht="14.65" thickBot="1" x14ac:dyDescent="0.5">
      <c r="A12082" s="115">
        <v>12080</v>
      </c>
      <c r="B12082" s="50">
        <v>-7.2136175066233203E-8</v>
      </c>
      <c r="D12082">
        <v>1.84800165203106</v>
      </c>
      <c r="F12082">
        <v>24.626235933974201</v>
      </c>
    </row>
    <row r="12083" spans="1:6" x14ac:dyDescent="0.45">
      <c r="A12083" s="116">
        <v>12081</v>
      </c>
      <c r="B12083" s="50">
        <v>-7.2136175066233203E-8</v>
      </c>
      <c r="D12083">
        <v>1.8480016244936901</v>
      </c>
      <c r="F12083">
        <v>24.626236300933702</v>
      </c>
    </row>
    <row r="12084" spans="1:6" x14ac:dyDescent="0.45">
      <c r="A12084" s="115">
        <v>12082</v>
      </c>
      <c r="B12084" s="50">
        <v>-7.2136175066233203E-8</v>
      </c>
      <c r="D12084">
        <v>1.8480016265670101</v>
      </c>
      <c r="F12084">
        <v>24.626235626626599</v>
      </c>
    </row>
    <row r="12085" spans="1:6" ht="14.65" thickBot="1" x14ac:dyDescent="0.5">
      <c r="A12085" s="115">
        <v>12083</v>
      </c>
      <c r="B12085" s="50">
        <v>-7.2136175066233203E-8</v>
      </c>
      <c r="D12085">
        <v>1.82277550642669</v>
      </c>
      <c r="F12085">
        <v>24.070360639525301</v>
      </c>
    </row>
    <row r="12086" spans="1:6" x14ac:dyDescent="0.45">
      <c r="A12086" s="116">
        <v>12084</v>
      </c>
      <c r="B12086" s="50">
        <v>-7.2136175066233203E-8</v>
      </c>
      <c r="D12086">
        <v>1.8227755108585699</v>
      </c>
      <c r="F12086">
        <v>24.0703601951023</v>
      </c>
    </row>
    <row r="12087" spans="1:6" x14ac:dyDescent="0.45">
      <c r="A12087" s="115">
        <v>12085</v>
      </c>
      <c r="B12087" s="50">
        <v>-7.2136175066233203E-8</v>
      </c>
      <c r="D12087">
        <v>1.7820428389215901</v>
      </c>
      <c r="F12087">
        <v>23.171753422058199</v>
      </c>
    </row>
    <row r="12088" spans="1:6" ht="14.65" thickBot="1" x14ac:dyDescent="0.5">
      <c r="A12088" s="115">
        <v>12086</v>
      </c>
      <c r="B12088" s="50">
        <v>-7.2136175066233203E-8</v>
      </c>
      <c r="D12088">
        <v>1.78204285950824</v>
      </c>
      <c r="F12088">
        <v>23.1717528201813</v>
      </c>
    </row>
    <row r="12089" spans="1:6" x14ac:dyDescent="0.45">
      <c r="A12089" s="116">
        <v>12087</v>
      </c>
      <c r="B12089" s="50">
        <v>-7.2136175066233203E-8</v>
      </c>
      <c r="D12089">
        <v>1.7430848179220999</v>
      </c>
      <c r="F12089">
        <v>22.3121544316441</v>
      </c>
    </row>
    <row r="12090" spans="1:6" x14ac:dyDescent="0.45">
      <c r="A12090" s="115">
        <v>12088</v>
      </c>
      <c r="B12090" s="50">
        <v>-7.2136175066233203E-8</v>
      </c>
      <c r="D12090">
        <v>1.7430848432195101</v>
      </c>
      <c r="F12090">
        <v>22.3121549666973</v>
      </c>
    </row>
    <row r="12091" spans="1:6" ht="14.65" thickBot="1" x14ac:dyDescent="0.5">
      <c r="A12091" s="115">
        <v>12089</v>
      </c>
      <c r="B12091" s="50">
        <v>-7.2136175066233203E-8</v>
      </c>
      <c r="D12091">
        <v>1.7058425598869</v>
      </c>
      <c r="F12091">
        <v>21.4915092389516</v>
      </c>
    </row>
    <row r="12092" spans="1:6" x14ac:dyDescent="0.45">
      <c r="A12092" s="116">
        <v>12090</v>
      </c>
      <c r="B12092" s="50">
        <v>-7.2136175066233203E-8</v>
      </c>
      <c r="D12092">
        <v>1.7058425854110699</v>
      </c>
      <c r="F12092">
        <v>21.491509993622898</v>
      </c>
    </row>
    <row r="12093" spans="1:6" x14ac:dyDescent="0.45">
      <c r="A12093" s="115">
        <v>12091</v>
      </c>
      <c r="B12093" s="50">
        <v>-7.2136175066233203E-8</v>
      </c>
      <c r="D12093">
        <v>1.67025790248494</v>
      </c>
      <c r="F12093">
        <v>20.709617246805099</v>
      </c>
    </row>
    <row r="12094" spans="1:6" ht="14.65" thickBot="1" x14ac:dyDescent="0.5">
      <c r="A12094" s="115">
        <v>12092</v>
      </c>
      <c r="B12094" s="50">
        <v>-7.2136175066233203E-8</v>
      </c>
      <c r="D12094">
        <v>1.6702579270720599</v>
      </c>
      <c r="F12094">
        <v>20.7096186241716</v>
      </c>
    </row>
    <row r="12095" spans="1:6" x14ac:dyDescent="0.45">
      <c r="A12095" s="116">
        <v>12093</v>
      </c>
      <c r="B12095" s="50">
        <v>-7.2136175066233203E-8</v>
      </c>
      <c r="D12095">
        <v>1.6362734662809799</v>
      </c>
      <c r="F12095">
        <v>19.966141236518599</v>
      </c>
    </row>
    <row r="12096" spans="1:6" x14ac:dyDescent="0.45">
      <c r="A12096" s="115">
        <v>12094</v>
      </c>
      <c r="B12096" s="50">
        <v>-7.2136175066233203E-8</v>
      </c>
      <c r="D12096">
        <v>1.63627349002032</v>
      </c>
      <c r="F12096">
        <v>19.966143164485299</v>
      </c>
    </row>
    <row r="12097" spans="1:6" ht="14.65" thickBot="1" x14ac:dyDescent="0.5">
      <c r="A12097" s="115">
        <v>12095</v>
      </c>
      <c r="B12097" s="50">
        <v>-7.2136175066233203E-8</v>
      </c>
      <c r="D12097">
        <v>1.6038327151165499</v>
      </c>
      <c r="F12097">
        <v>19.260610800966202</v>
      </c>
    </row>
    <row r="12098" spans="1:6" x14ac:dyDescent="0.45">
      <c r="A12098" s="116">
        <v>12096</v>
      </c>
      <c r="B12098" s="50">
        <v>-7.2136175066233203E-8</v>
      </c>
      <c r="D12098">
        <v>1.6038327378713499</v>
      </c>
      <c r="F12098">
        <v>19.260613240269802</v>
      </c>
    </row>
    <row r="12099" spans="1:6" x14ac:dyDescent="0.45">
      <c r="A12099" s="115">
        <v>12097</v>
      </c>
      <c r="B12099" s="50">
        <v>-7.2136175066233203E-8</v>
      </c>
      <c r="D12099">
        <v>1.57288001260083</v>
      </c>
      <c r="F12099">
        <v>18.592429822839801</v>
      </c>
    </row>
    <row r="12100" spans="1:6" ht="14.65" thickBot="1" x14ac:dyDescent="0.5">
      <c r="A12100" s="115">
        <v>12098</v>
      </c>
      <c r="B12100" s="50">
        <v>-7.2136175066233203E-8</v>
      </c>
      <c r="D12100">
        <v>1.5728800342447899</v>
      </c>
      <c r="F12100">
        <v>18.5924327299923</v>
      </c>
    </row>
    <row r="12101" spans="1:6" x14ac:dyDescent="0.45">
      <c r="A12101" s="116">
        <v>12099</v>
      </c>
      <c r="B12101" s="50">
        <v>-7.2136175066233203E-8</v>
      </c>
      <c r="D12101">
        <v>1.5433606774469799</v>
      </c>
      <c r="F12101">
        <v>17.960884532453701</v>
      </c>
    </row>
    <row r="12102" spans="1:6" x14ac:dyDescent="0.45">
      <c r="A12102" s="115">
        <v>12100</v>
      </c>
      <c r="B12102" s="50">
        <v>-7.2136175066233203E-8</v>
      </c>
      <c r="D12102">
        <v>1.5433606978641901</v>
      </c>
      <c r="F12102">
        <v>17.960887853009002</v>
      </c>
    </row>
    <row r="12103" spans="1:6" ht="14.65" thickBot="1" x14ac:dyDescent="0.5">
      <c r="A12103" s="115">
        <v>12101</v>
      </c>
      <c r="B12103" s="50">
        <v>-7.2136175066233203E-8</v>
      </c>
      <c r="D12103">
        <v>1.51202044164863</v>
      </c>
      <c r="F12103">
        <v>17.2978342348684</v>
      </c>
    </row>
    <row r="12104" spans="1:6" x14ac:dyDescent="0.45">
      <c r="A12104" s="116">
        <v>12102</v>
      </c>
      <c r="B12104" s="50">
        <v>-7.2136175066233203E-8</v>
      </c>
      <c r="D12104">
        <v>1.51202046532118</v>
      </c>
      <c r="F12104">
        <v>17.297838852855399</v>
      </c>
    </row>
    <row r="12105" spans="1:6" x14ac:dyDescent="0.45">
      <c r="A12105" s="115">
        <v>12103</v>
      </c>
      <c r="B12105" s="50">
        <v>-7.2136175066233203E-8</v>
      </c>
      <c r="D12105">
        <v>1.48232802591561</v>
      </c>
      <c r="F12105">
        <v>16.678169366069099</v>
      </c>
    </row>
    <row r="12106" spans="1:6" ht="14.65" thickBot="1" x14ac:dyDescent="0.5">
      <c r="A12106" s="115">
        <v>12104</v>
      </c>
      <c r="B12106" s="50">
        <v>-7.2136175066233203E-8</v>
      </c>
      <c r="D12106">
        <v>1.4823280154223499</v>
      </c>
      <c r="F12106">
        <v>16.678168661862301</v>
      </c>
    </row>
    <row r="12107" spans="1:6" x14ac:dyDescent="0.45">
      <c r="A12107" s="116">
        <v>12105</v>
      </c>
      <c r="B12107" s="50">
        <v>-7.2136175066233203E-8</v>
      </c>
      <c r="D12107">
        <v>1.4542118733784899</v>
      </c>
      <c r="F12107">
        <v>16.1004549246152</v>
      </c>
    </row>
    <row r="12108" spans="1:6" x14ac:dyDescent="0.45">
      <c r="A12108" s="115">
        <v>12106</v>
      </c>
      <c r="B12108" s="50">
        <v>-7.2136175066233203E-8</v>
      </c>
      <c r="D12108">
        <v>1.45421185410881</v>
      </c>
      <c r="F12108">
        <v>16.100452569503801</v>
      </c>
    </row>
    <row r="12109" spans="1:6" ht="14.65" thickBot="1" x14ac:dyDescent="0.5">
      <c r="A12109" s="115">
        <v>12107</v>
      </c>
      <c r="B12109" s="50">
        <v>-7.2136175066233203E-8</v>
      </c>
      <c r="D12109">
        <v>1.42760227293496</v>
      </c>
      <c r="F12109">
        <v>15.563148932403299</v>
      </c>
    </row>
    <row r="12110" spans="1:6" x14ac:dyDescent="0.45">
      <c r="A12110" s="116">
        <v>12108</v>
      </c>
      <c r="B12110" s="50">
        <v>-7.2136175066233203E-8</v>
      </c>
      <c r="D12110">
        <v>1.4276022690561201</v>
      </c>
      <c r="F12110">
        <v>15.5631490320586</v>
      </c>
    </row>
    <row r="12111" spans="1:6" x14ac:dyDescent="0.45">
      <c r="A12111" s="115">
        <v>12109</v>
      </c>
      <c r="B12111" s="50">
        <v>-7.2136175066233203E-8</v>
      </c>
      <c r="D12111">
        <v>1.4024313981844301</v>
      </c>
      <c r="F12111">
        <v>15.0646201126614</v>
      </c>
    </row>
    <row r="12112" spans="1:6" ht="14.65" thickBot="1" x14ac:dyDescent="0.5">
      <c r="A12112" s="115">
        <v>12110</v>
      </c>
      <c r="B12112" s="50">
        <v>-7.2136175066233203E-8</v>
      </c>
      <c r="D12112">
        <v>1.4024313951458101</v>
      </c>
      <c r="F12112">
        <v>15.0646201805164</v>
      </c>
    </row>
    <row r="12113" spans="1:6" x14ac:dyDescent="0.45">
      <c r="A12113" s="116">
        <v>12111</v>
      </c>
      <c r="B12113" s="50">
        <v>-7.2136175066233203E-8</v>
      </c>
      <c r="D12113">
        <v>1.3786332703947599</v>
      </c>
      <c r="F12113">
        <v>14.603151929410799</v>
      </c>
    </row>
    <row r="12114" spans="1:6" x14ac:dyDescent="0.45">
      <c r="A12114" s="115">
        <v>12112</v>
      </c>
      <c r="B12114" s="50">
        <v>-7.2136175066233203E-8</v>
      </c>
      <c r="D12114">
        <v>1.3786332673770301</v>
      </c>
      <c r="F12114">
        <v>14.603151875400901</v>
      </c>
    </row>
    <row r="12115" spans="1:6" ht="14.65" thickBot="1" x14ac:dyDescent="0.5">
      <c r="A12115" s="115">
        <v>12113</v>
      </c>
      <c r="B12115" s="50">
        <v>-7.2136175066233203E-8</v>
      </c>
      <c r="D12115">
        <v>1.34017317748043</v>
      </c>
      <c r="F12115">
        <v>13.880785839869599</v>
      </c>
    </row>
    <row r="12116" spans="1:6" x14ac:dyDescent="0.45">
      <c r="A12116" s="116">
        <v>12114</v>
      </c>
      <c r="B12116" s="50">
        <v>-7.2136175066233203E-8</v>
      </c>
      <c r="D12116">
        <v>1.3401731558771699</v>
      </c>
      <c r="F12116">
        <v>13.880784592293701</v>
      </c>
    </row>
    <row r="12117" spans="1:6" x14ac:dyDescent="0.45">
      <c r="A12117" s="115">
        <v>12115</v>
      </c>
      <c r="B12117" s="50">
        <v>-7.2136175066233203E-8</v>
      </c>
      <c r="D12117">
        <v>1.30537926737414</v>
      </c>
      <c r="F12117">
        <v>13.256368329808</v>
      </c>
    </row>
    <row r="12118" spans="1:6" ht="14.65" thickBot="1" x14ac:dyDescent="0.5">
      <c r="A12118" s="115">
        <v>12116</v>
      </c>
      <c r="B12118" s="50">
        <v>-7.2136175066233203E-8</v>
      </c>
      <c r="D12118">
        <v>1.3053791895721301</v>
      </c>
      <c r="F12118">
        <v>13.256361652343299</v>
      </c>
    </row>
    <row r="12119" spans="1:6" x14ac:dyDescent="0.45">
      <c r="A12119" s="116">
        <v>12117</v>
      </c>
      <c r="B12119" s="50">
        <v>-7.2136175066233203E-8</v>
      </c>
      <c r="D12119">
        <v>1.3128377399173301</v>
      </c>
      <c r="F12119">
        <v>13.3876444572048</v>
      </c>
    </row>
    <row r="12120" spans="1:6" x14ac:dyDescent="0.45">
      <c r="A12120" s="115">
        <v>12118</v>
      </c>
      <c r="B12120" s="50">
        <v>-7.2136175066233203E-8</v>
      </c>
      <c r="D12120">
        <v>1.31283770537584</v>
      </c>
      <c r="F12120">
        <v>13.387641574937399</v>
      </c>
    </row>
    <row r="12121" spans="1:6" ht="14.65" thickBot="1" x14ac:dyDescent="0.5">
      <c r="A12121" s="115">
        <v>12119</v>
      </c>
      <c r="B12121" s="50">
        <v>-7.2136175066233203E-8</v>
      </c>
      <c r="D12121">
        <v>1.2875697519577001</v>
      </c>
      <c r="F12121">
        <v>12.949051249475801</v>
      </c>
    </row>
    <row r="12122" spans="1:6" x14ac:dyDescent="0.45">
      <c r="A12122" s="116">
        <v>12120</v>
      </c>
      <c r="B12122" s="50">
        <v>-7.2136175066233203E-8</v>
      </c>
      <c r="D12122">
        <v>1.28756974460371</v>
      </c>
      <c r="F12122">
        <v>12.949049299813201</v>
      </c>
    </row>
    <row r="12123" spans="1:6" x14ac:dyDescent="0.45">
      <c r="A12123" s="115">
        <v>12121</v>
      </c>
      <c r="B12123" s="50">
        <v>-7.2136175066233203E-8</v>
      </c>
      <c r="D12123">
        <v>1.26423085992252</v>
      </c>
      <c r="F12123">
        <v>12.560476652633801</v>
      </c>
    </row>
    <row r="12124" spans="1:6" ht="14.65" thickBot="1" x14ac:dyDescent="0.5">
      <c r="A12124" s="115">
        <v>12122</v>
      </c>
      <c r="B12124" s="50">
        <v>-7.2136175066233203E-8</v>
      </c>
      <c r="D12124">
        <v>1.2642308376046201</v>
      </c>
      <c r="F12124">
        <v>12.5604730862248</v>
      </c>
    </row>
    <row r="12125" spans="1:6" x14ac:dyDescent="0.45">
      <c r="A12125" s="116">
        <v>12123</v>
      </c>
      <c r="B12125" s="50">
        <v>-7.2136175066233203E-8</v>
      </c>
      <c r="D12125">
        <v>1.2426894608569501</v>
      </c>
      <c r="F12125">
        <v>12.217487455565699</v>
      </c>
    </row>
    <row r="12126" spans="1:6" x14ac:dyDescent="0.45">
      <c r="A12126" s="115">
        <v>12124</v>
      </c>
      <c r="B12126" s="50">
        <v>-7.2136175066233203E-8</v>
      </c>
      <c r="D12126">
        <v>1.2426894449810799</v>
      </c>
      <c r="F12126">
        <v>12.217483876453301</v>
      </c>
    </row>
    <row r="12127" spans="1:6" ht="14.65" thickBot="1" x14ac:dyDescent="0.5">
      <c r="A12127" s="115">
        <v>12125</v>
      </c>
      <c r="B12127">
        <v>5</v>
      </c>
      <c r="D12127">
        <v>1</v>
      </c>
      <c r="F12127">
        <v>10</v>
      </c>
    </row>
    <row r="12128" spans="1:6" x14ac:dyDescent="0.45">
      <c r="A12128" s="116">
        <v>12126</v>
      </c>
      <c r="B12128">
        <v>4.9999982079258398</v>
      </c>
      <c r="D12128">
        <v>1.00000179207549</v>
      </c>
      <c r="F12128">
        <v>10.0001433659324</v>
      </c>
    </row>
    <row r="12129" spans="1:6" x14ac:dyDescent="0.45">
      <c r="A12129" s="115">
        <v>12127</v>
      </c>
      <c r="B12129">
        <v>4.9999982079261596</v>
      </c>
      <c r="D12129">
        <v>1.00000179207408</v>
      </c>
      <c r="F12129">
        <v>10.000143365218699</v>
      </c>
    </row>
    <row r="12130" spans="1:6" ht="14.65" thickBot="1" x14ac:dyDescent="0.5">
      <c r="A12130" s="115">
        <v>12128</v>
      </c>
      <c r="B12130">
        <v>4.9999964158523298</v>
      </c>
      <c r="D12130">
        <v>1.00000358414817</v>
      </c>
      <c r="F12130">
        <v>10.0002867304374</v>
      </c>
    </row>
    <row r="12131" spans="1:6" x14ac:dyDescent="0.45">
      <c r="A12131" s="116">
        <v>12129</v>
      </c>
      <c r="B12131">
        <v>4.9999964158526504</v>
      </c>
      <c r="D12131">
        <v>1.00000358414676</v>
      </c>
      <c r="F12131">
        <v>10.000286729723699</v>
      </c>
    </row>
    <row r="12132" spans="1:6" x14ac:dyDescent="0.45">
      <c r="A12132" s="115">
        <v>12130</v>
      </c>
      <c r="B12132">
        <v>4.9990591121290198</v>
      </c>
      <c r="D12132">
        <v>1.00094073851836</v>
      </c>
      <c r="F12132">
        <v>10.075176192777301</v>
      </c>
    </row>
    <row r="12133" spans="1:6" ht="14.65" thickBot="1" x14ac:dyDescent="0.5">
      <c r="A12133" s="115">
        <v>12131</v>
      </c>
      <c r="B12133">
        <v>4.9990591121290198</v>
      </c>
      <c r="D12133">
        <v>1.00094073858393</v>
      </c>
      <c r="F12133">
        <v>10.0751763715816</v>
      </c>
    </row>
    <row r="12134" spans="1:6" x14ac:dyDescent="0.45">
      <c r="A12134" s="116">
        <v>12132</v>
      </c>
      <c r="B12134">
        <v>4.99812189626752</v>
      </c>
      <c r="D12134">
        <v>1.00187750745909</v>
      </c>
      <c r="F12134">
        <v>10.149871111314299</v>
      </c>
    </row>
    <row r="12135" spans="1:6" x14ac:dyDescent="0.45">
      <c r="A12135" s="115">
        <v>12133</v>
      </c>
      <c r="B12135">
        <v>4.99812189626752</v>
      </c>
      <c r="D12135">
        <v>1.00187750758996</v>
      </c>
      <c r="F12135">
        <v>10.149871467515901</v>
      </c>
    </row>
    <row r="12136" spans="1:6" ht="14.65" thickBot="1" x14ac:dyDescent="0.5">
      <c r="A12136" s="115">
        <v>12134</v>
      </c>
      <c r="B12136">
        <v>4.9971847682681396</v>
      </c>
      <c r="D12136">
        <v>1.0028138912956599</v>
      </c>
      <c r="F12136">
        <v>10.2243723730193</v>
      </c>
    </row>
    <row r="12137" spans="1:6" x14ac:dyDescent="0.45">
      <c r="A12137" s="116">
        <v>12135</v>
      </c>
      <c r="B12137">
        <v>4.9971847682681396</v>
      </c>
      <c r="D12137">
        <v>1.0028138914262901</v>
      </c>
      <c r="F12137">
        <v>10.224372727518</v>
      </c>
    </row>
    <row r="12138" spans="1:6" x14ac:dyDescent="0.45">
      <c r="A12138" s="115">
        <v>12136</v>
      </c>
      <c r="B12138">
        <v>4.99326930379633</v>
      </c>
      <c r="D12138">
        <v>1.00672303295374</v>
      </c>
      <c r="F12138">
        <v>10.5336407099594</v>
      </c>
    </row>
    <row r="12139" spans="1:6" ht="14.65" thickBot="1" x14ac:dyDescent="0.5">
      <c r="A12139" s="115">
        <v>12137</v>
      </c>
      <c r="B12139">
        <v>4.99326930379633</v>
      </c>
      <c r="D12139">
        <v>1.0067230338875699</v>
      </c>
      <c r="F12139">
        <v>10.5336431659636</v>
      </c>
    </row>
    <row r="12140" spans="1:6" x14ac:dyDescent="0.45">
      <c r="A12140" s="116">
        <v>12138</v>
      </c>
      <c r="B12140">
        <v>4.9942184908804403</v>
      </c>
      <c r="D12140">
        <v>1.0057758545364099</v>
      </c>
      <c r="F12140">
        <v>10.4589643720842</v>
      </c>
    </row>
    <row r="12141" spans="1:6" x14ac:dyDescent="0.45">
      <c r="A12141" s="115">
        <v>12139</v>
      </c>
      <c r="B12141">
        <v>4.9942184908804403</v>
      </c>
      <c r="D12141">
        <v>1.0057758550754801</v>
      </c>
      <c r="F12141">
        <v>10.4589658048926</v>
      </c>
    </row>
    <row r="12142" spans="1:6" ht="14.65" thickBot="1" x14ac:dyDescent="0.5">
      <c r="A12142" s="115">
        <v>12140</v>
      </c>
      <c r="B12142">
        <v>4.99125309412997</v>
      </c>
      <c r="D12142">
        <v>1.0087339697281901</v>
      </c>
      <c r="F12142">
        <v>10.6916472484202</v>
      </c>
    </row>
    <row r="12143" spans="1:6" x14ac:dyDescent="0.45">
      <c r="A12143" s="116">
        <v>12141</v>
      </c>
      <c r="B12143">
        <v>4.99125309412997</v>
      </c>
      <c r="D12143">
        <v>1.0087339691644801</v>
      </c>
      <c r="F12143">
        <v>10.6916456302272</v>
      </c>
    </row>
    <row r="12144" spans="1:6" x14ac:dyDescent="0.45">
      <c r="A12144" s="115">
        <v>12142</v>
      </c>
      <c r="B12144">
        <v>4.9882885780167401</v>
      </c>
      <c r="D12144">
        <v>1.0116882418122</v>
      </c>
      <c r="F12144">
        <v>10.9224339351388</v>
      </c>
    </row>
    <row r="12145" spans="1:6" ht="14.65" thickBot="1" x14ac:dyDescent="0.5">
      <c r="A12145" s="115">
        <v>12143</v>
      </c>
      <c r="B12145">
        <v>4.9882885780167401</v>
      </c>
      <c r="D12145">
        <v>1.0116882417937501</v>
      </c>
      <c r="F12145">
        <v>10.9224337981647</v>
      </c>
    </row>
    <row r="12146" spans="1:6" x14ac:dyDescent="0.45">
      <c r="A12146" s="116">
        <v>12144</v>
      </c>
      <c r="B12146">
        <v>4.98532494254074</v>
      </c>
      <c r="D12146">
        <v>1.0146386811446799</v>
      </c>
      <c r="F12146">
        <v>11.151351976706</v>
      </c>
    </row>
    <row r="12147" spans="1:6" x14ac:dyDescent="0.45">
      <c r="A12147" s="115">
        <v>12145</v>
      </c>
      <c r="B12147">
        <v>4.98532494254074</v>
      </c>
      <c r="D12147">
        <v>1.0146386811263499</v>
      </c>
      <c r="F12147">
        <v>11.151351841711801</v>
      </c>
    </row>
    <row r="12148" spans="1:6" ht="14.65" thickBot="1" x14ac:dyDescent="0.5">
      <c r="A12148" s="115">
        <v>12146</v>
      </c>
      <c r="B12148">
        <v>4.9794003135004496</v>
      </c>
      <c r="D12148">
        <v>1.02052809242994</v>
      </c>
      <c r="F12148">
        <v>11.6036628060867</v>
      </c>
    </row>
    <row r="12149" spans="1:6" x14ac:dyDescent="0.45">
      <c r="A12149" s="116">
        <v>12147</v>
      </c>
      <c r="B12149">
        <v>4.9794003135004496</v>
      </c>
      <c r="D12149">
        <v>1.0205280923433899</v>
      </c>
      <c r="F12149">
        <v>11.603662179019601</v>
      </c>
    </row>
    <row r="12150" spans="1:6" x14ac:dyDescent="0.45">
      <c r="A12150" s="115">
        <v>12148</v>
      </c>
      <c r="B12150">
        <v>4.9734792070090998</v>
      </c>
      <c r="D12150">
        <v>1.02640226721165</v>
      </c>
      <c r="F12150">
        <v>12.048742328667499</v>
      </c>
    </row>
    <row r="12151" spans="1:6" ht="14.65" thickBot="1" x14ac:dyDescent="0.5">
      <c r="A12151" s="115">
        <v>12149</v>
      </c>
      <c r="B12151">
        <v>4.9734792070090998</v>
      </c>
      <c r="D12151">
        <v>1.0264022672600801</v>
      </c>
      <c r="F12151">
        <v>12.0487427185698</v>
      </c>
    </row>
    <row r="12152" spans="1:6" x14ac:dyDescent="0.45">
      <c r="A12152" s="116">
        <v>12150</v>
      </c>
      <c r="B12152">
        <v>4.9675616230666799</v>
      </c>
      <c r="D12152">
        <v>1.0322612695789599</v>
      </c>
      <c r="F12152">
        <v>12.486754196334299</v>
      </c>
    </row>
    <row r="12153" spans="1:6" x14ac:dyDescent="0.45">
      <c r="A12153" s="115">
        <v>12151</v>
      </c>
      <c r="B12153">
        <v>4.9675616230666799</v>
      </c>
      <c r="D12153">
        <v>1.0322612696275799</v>
      </c>
      <c r="F12153">
        <v>12.4867545882464</v>
      </c>
    </row>
    <row r="12154" spans="1:6" ht="14.65" thickBot="1" x14ac:dyDescent="0.5">
      <c r="A12154" s="115">
        <v>12152</v>
      </c>
      <c r="B12154">
        <v>4.9616475616731996</v>
      </c>
      <c r="D12154">
        <v>1.0381051625378499</v>
      </c>
      <c r="F12154">
        <v>12.917854296217801</v>
      </c>
    </row>
    <row r="12155" spans="1:6" x14ac:dyDescent="0.45">
      <c r="A12155" s="116">
        <v>12153</v>
      </c>
      <c r="B12155">
        <v>4.9616475616731996</v>
      </c>
      <c r="D12155">
        <v>1.0381051625423301</v>
      </c>
      <c r="F12155">
        <v>12.917854359962</v>
      </c>
    </row>
    <row r="12156" spans="1:6" x14ac:dyDescent="0.45">
      <c r="A12156" s="115">
        <v>12154</v>
      </c>
      <c r="B12156">
        <v>4.9557370228286599</v>
      </c>
      <c r="D12156">
        <v>1.04393400843353</v>
      </c>
      <c r="F12156">
        <v>13.3421939975557</v>
      </c>
    </row>
    <row r="12157" spans="1:6" ht="14.65" thickBot="1" x14ac:dyDescent="0.5">
      <c r="A12157" s="115">
        <v>12155</v>
      </c>
      <c r="B12157">
        <v>4.9557370228286599</v>
      </c>
      <c r="D12157">
        <v>1.0439340084379101</v>
      </c>
      <c r="F12157">
        <v>13.3421940591536</v>
      </c>
    </row>
    <row r="12158" spans="1:6" x14ac:dyDescent="0.45">
      <c r="A12158" s="116">
        <v>12156</v>
      </c>
      <c r="B12158">
        <v>4.9408422833388901</v>
      </c>
      <c r="D12158">
        <v>1.05857186844926</v>
      </c>
      <c r="F12158">
        <v>14.383607472045201</v>
      </c>
    </row>
    <row r="12159" spans="1:6" x14ac:dyDescent="0.45">
      <c r="A12159" s="115">
        <v>12157</v>
      </c>
      <c r="B12159">
        <v>4.9408422833388901</v>
      </c>
      <c r="D12159">
        <v>1.0585718685238501</v>
      </c>
      <c r="F12159">
        <v>14.3836084929018</v>
      </c>
    </row>
    <row r="12160" spans="1:6" ht="14.65" thickBot="1" x14ac:dyDescent="0.5">
      <c r="A12160" s="115">
        <v>12158</v>
      </c>
      <c r="B12160">
        <v>4.9259699610281498</v>
      </c>
      <c r="D12160">
        <v>1.07311533628761</v>
      </c>
      <c r="F12160">
        <v>15.3851845350319</v>
      </c>
    </row>
    <row r="12161" spans="1:6" x14ac:dyDescent="0.45">
      <c r="A12161" s="116">
        <v>12159</v>
      </c>
      <c r="B12161">
        <v>4.9259699610281498</v>
      </c>
      <c r="D12161">
        <v>1.0731153363447701</v>
      </c>
      <c r="F12161">
        <v>15.3851851754018</v>
      </c>
    </row>
    <row r="12162" spans="1:6" x14ac:dyDescent="0.45">
      <c r="A12162" s="115">
        <v>12160</v>
      </c>
      <c r="B12162">
        <v>4.9111200558964399</v>
      </c>
      <c r="D12162">
        <v>1.0875653616584999</v>
      </c>
      <c r="F12162">
        <v>16.349026492829999</v>
      </c>
    </row>
    <row r="12163" spans="1:6" ht="14.65" thickBot="1" x14ac:dyDescent="0.5">
      <c r="A12163" s="115">
        <v>12161</v>
      </c>
      <c r="B12163">
        <v>4.9111200558964399</v>
      </c>
      <c r="D12163">
        <v>1.0875653615008001</v>
      </c>
      <c r="F12163">
        <v>16.349024045023299</v>
      </c>
    </row>
    <row r="12164" spans="1:6" x14ac:dyDescent="0.45">
      <c r="A12164" s="116">
        <v>12162</v>
      </c>
      <c r="B12164">
        <v>4.8962925679437603</v>
      </c>
      <c r="D12164">
        <v>1.1019228699970101</v>
      </c>
      <c r="F12164">
        <v>17.277082760308499</v>
      </c>
    </row>
    <row r="12165" spans="1:6" x14ac:dyDescent="0.45">
      <c r="A12165" s="115">
        <v>12163</v>
      </c>
      <c r="B12165">
        <v>4.8962925679437603</v>
      </c>
      <c r="D12165">
        <v>1.10192286995767</v>
      </c>
      <c r="F12165">
        <v>17.277082037905199</v>
      </c>
    </row>
    <row r="12166" spans="1:6" ht="14.65" thickBot="1" x14ac:dyDescent="0.5">
      <c r="A12166" s="115">
        <v>12164</v>
      </c>
      <c r="B12166">
        <v>4.8814874971701103</v>
      </c>
      <c r="D12166">
        <v>1.11618876507993</v>
      </c>
      <c r="F12166">
        <v>18.171185721073101</v>
      </c>
    </row>
    <row r="12167" spans="1:6" x14ac:dyDescent="0.45">
      <c r="A12167" s="116">
        <v>12165</v>
      </c>
      <c r="B12167">
        <v>4.8814874971701103</v>
      </c>
      <c r="D12167">
        <v>1.11618876505971</v>
      </c>
      <c r="F12167">
        <v>18.171185290273201</v>
      </c>
    </row>
    <row r="12168" spans="1:6" x14ac:dyDescent="0.45">
      <c r="A12168" s="115">
        <v>12166</v>
      </c>
      <c r="B12168">
        <v>4.8667048435754996</v>
      </c>
      <c r="D12168">
        <v>1.1303639284665801</v>
      </c>
      <c r="F12168">
        <v>19.033040276354701</v>
      </c>
    </row>
    <row r="12169" spans="1:6" ht="14.65" thickBot="1" x14ac:dyDescent="0.5">
      <c r="A12169" s="115">
        <v>12167</v>
      </c>
      <c r="B12169">
        <v>4.8667048435754996</v>
      </c>
      <c r="D12169">
        <v>1.1303639284478999</v>
      </c>
      <c r="F12169">
        <v>19.033039896104899</v>
      </c>
    </row>
    <row r="12170" spans="1:6" x14ac:dyDescent="0.45">
      <c r="A12170" s="116">
        <v>12168</v>
      </c>
      <c r="B12170">
        <v>4.84537048207073</v>
      </c>
      <c r="D12170">
        <v>1.1507008775484899</v>
      </c>
      <c r="F12170">
        <v>20.2253769818495</v>
      </c>
    </row>
    <row r="12171" spans="1:6" x14ac:dyDescent="0.45">
      <c r="A12171" s="115">
        <v>12169</v>
      </c>
      <c r="B12171">
        <v>4.84537048207073</v>
      </c>
      <c r="D12171">
        <v>1.15070087749178</v>
      </c>
      <c r="F12171">
        <v>20.225375883052401</v>
      </c>
    </row>
    <row r="12172" spans="1:6" ht="14.65" thickBot="1" x14ac:dyDescent="0.5">
      <c r="A12172" s="115">
        <v>12170</v>
      </c>
      <c r="B12172">
        <v>4.8240829854753304</v>
      </c>
      <c r="D12172">
        <v>1.17085246907657</v>
      </c>
      <c r="F12172">
        <v>21.358064333066402</v>
      </c>
    </row>
    <row r="12173" spans="1:6" x14ac:dyDescent="0.45">
      <c r="A12173" s="116">
        <v>12171</v>
      </c>
      <c r="B12173">
        <v>4.8240829854753304</v>
      </c>
      <c r="D12173">
        <v>1.1708524690273701</v>
      </c>
      <c r="F12173">
        <v>21.358063483075899</v>
      </c>
    </row>
    <row r="12174" spans="1:6" x14ac:dyDescent="0.45">
      <c r="A12174" s="115">
        <v>12172</v>
      </c>
      <c r="B12174">
        <v>4.8028423537893001</v>
      </c>
      <c r="D12174">
        <v>1.1908211488888401</v>
      </c>
      <c r="F12174">
        <v>22.435157248725002</v>
      </c>
    </row>
    <row r="12175" spans="1:6" ht="14.65" thickBot="1" x14ac:dyDescent="0.5">
      <c r="A12175" s="115">
        <v>12173</v>
      </c>
      <c r="B12175">
        <v>4.8028423537893001</v>
      </c>
      <c r="D12175">
        <v>1.19082114899367</v>
      </c>
      <c r="F12175">
        <v>22.435159512296298</v>
      </c>
    </row>
    <row r="12176" spans="1:6" x14ac:dyDescent="0.45">
      <c r="A12176" s="116">
        <v>12174</v>
      </c>
      <c r="B12176">
        <v>4.78164858701264</v>
      </c>
      <c r="D12176">
        <v>1.2106092850999099</v>
      </c>
      <c r="F12176">
        <v>23.460366372167499</v>
      </c>
    </row>
    <row r="12177" spans="1:6" x14ac:dyDescent="0.45">
      <c r="A12177" s="115">
        <v>12175</v>
      </c>
      <c r="B12177">
        <v>4.78164858701264</v>
      </c>
      <c r="D12177">
        <v>1.2106092851452499</v>
      </c>
      <c r="F12177">
        <v>23.46036737068</v>
      </c>
    </row>
    <row r="12178" spans="1:6" ht="14.65" thickBot="1" x14ac:dyDescent="0.5">
      <c r="A12178" s="115">
        <v>12176</v>
      </c>
      <c r="B12178">
        <v>4.7605016851453401</v>
      </c>
      <c r="D12178">
        <v>1.2302191711749899</v>
      </c>
      <c r="F12178">
        <v>24.437074029965999</v>
      </c>
    </row>
    <row r="12179" spans="1:6" x14ac:dyDescent="0.45">
      <c r="A12179" s="116">
        <v>12177</v>
      </c>
      <c r="B12179">
        <v>4.7605016851453401</v>
      </c>
      <c r="D12179">
        <v>1.23021917118766</v>
      </c>
      <c r="F12179">
        <v>24.4370743522928</v>
      </c>
    </row>
    <row r="12180" spans="1:6" x14ac:dyDescent="0.45">
      <c r="A12180" s="115">
        <v>12178</v>
      </c>
      <c r="B12180">
        <v>4.7394016481873997</v>
      </c>
      <c r="D12180">
        <v>1.24965303060749</v>
      </c>
      <c r="F12180">
        <v>25.368383938648901</v>
      </c>
    </row>
    <row r="12181" spans="1:6" ht="14.65" thickBot="1" x14ac:dyDescent="0.5">
      <c r="A12181" s="115">
        <v>12179</v>
      </c>
      <c r="B12181">
        <v>4.7394016481873997</v>
      </c>
      <c r="D12181">
        <v>1.24965303061717</v>
      </c>
      <c r="F12181">
        <v>25.368384175831999</v>
      </c>
    </row>
    <row r="12182" spans="1:6" x14ac:dyDescent="0.45">
      <c r="A12182" s="116">
        <v>12180</v>
      </c>
      <c r="B12182">
        <v>4.7183484761388401</v>
      </c>
      <c r="D12182">
        <v>1.2689130202838399</v>
      </c>
      <c r="F12182">
        <v>26.257145645091502</v>
      </c>
    </row>
    <row r="12183" spans="1:6" x14ac:dyDescent="0.45">
      <c r="A12183" s="115">
        <v>12181</v>
      </c>
      <c r="B12183">
        <v>4.7183484761388401</v>
      </c>
      <c r="D12183">
        <v>1.2689130202924399</v>
      </c>
      <c r="F12183">
        <v>26.2571458403661</v>
      </c>
    </row>
    <row r="12184" spans="1:6" ht="14.65" thickBot="1" x14ac:dyDescent="0.5">
      <c r="A12184" s="115">
        <v>12182</v>
      </c>
      <c r="B12184">
        <v>4.6880263986906598</v>
      </c>
      <c r="D12184">
        <v>1.2964254734784699</v>
      </c>
      <c r="F12184">
        <v>27.470852586732899</v>
      </c>
    </row>
    <row r="12185" spans="1:6" x14ac:dyDescent="0.45">
      <c r="A12185" s="116">
        <v>12183</v>
      </c>
      <c r="B12185">
        <v>4.6880263986906598</v>
      </c>
      <c r="D12185">
        <v>1.2964254735075</v>
      </c>
      <c r="F12185">
        <v>27.4708532205319</v>
      </c>
    </row>
    <row r="12186" spans="1:6" x14ac:dyDescent="0.45">
      <c r="A12186" s="115">
        <v>12184</v>
      </c>
      <c r="B12186">
        <v>4.6578020667375997</v>
      </c>
      <c r="D12186">
        <v>1.3235857306830501</v>
      </c>
      <c r="F12186">
        <v>28.608386537161799</v>
      </c>
    </row>
    <row r="12187" spans="1:6" ht="14.65" thickBot="1" x14ac:dyDescent="0.5">
      <c r="A12187" s="115">
        <v>12185</v>
      </c>
      <c r="B12187">
        <v>4.6578020667375997</v>
      </c>
      <c r="D12187">
        <v>1.3235857307721199</v>
      </c>
      <c r="F12187">
        <v>28.608388430373299</v>
      </c>
    </row>
    <row r="12188" spans="1:6" x14ac:dyDescent="0.45">
      <c r="A12188" s="116">
        <v>12186</v>
      </c>
      <c r="B12188">
        <v>4.62767548027964</v>
      </c>
      <c r="D12188">
        <v>1.3503996344304201</v>
      </c>
      <c r="F12188">
        <v>29.6761146722177</v>
      </c>
    </row>
    <row r="12189" spans="1:6" x14ac:dyDescent="0.45">
      <c r="A12189" s="115">
        <v>12187</v>
      </c>
      <c r="B12189">
        <v>4.62767548027964</v>
      </c>
      <c r="D12189">
        <v>1.35039963451005</v>
      </c>
      <c r="F12189">
        <v>29.676116236235799</v>
      </c>
    </row>
    <row r="12190" spans="1:6" ht="14.65" thickBot="1" x14ac:dyDescent="0.5">
      <c r="A12190" s="115">
        <v>12188</v>
      </c>
      <c r="B12190">
        <v>4.5976466393167899</v>
      </c>
      <c r="D12190">
        <v>1.3768727990252601</v>
      </c>
      <c r="F12190">
        <v>30.679722485803101</v>
      </c>
    </row>
    <row r="12191" spans="1:6" x14ac:dyDescent="0.45">
      <c r="A12191" s="116">
        <v>12189</v>
      </c>
      <c r="B12191">
        <v>4.5976466393167899</v>
      </c>
      <c r="D12191">
        <v>1.376872799095</v>
      </c>
      <c r="F12191">
        <v>30.679723768950598</v>
      </c>
    </row>
    <row r="12192" spans="1:6" x14ac:dyDescent="0.45">
      <c r="A12192" s="115">
        <v>12190</v>
      </c>
      <c r="B12192">
        <v>4.56771554384905</v>
      </c>
      <c r="D12192">
        <v>1.40301062553517</v>
      </c>
      <c r="F12192">
        <v>31.6243064405392</v>
      </c>
    </row>
    <row r="12193" spans="1:6" ht="14.65" thickBot="1" x14ac:dyDescent="0.5">
      <c r="A12193" s="115">
        <v>12191</v>
      </c>
      <c r="B12193">
        <v>4.56771554384905</v>
      </c>
      <c r="D12193">
        <v>1.40301062559454</v>
      </c>
      <c r="F12193">
        <v>31.624307453613302</v>
      </c>
    </row>
    <row r="12194" spans="1:6" x14ac:dyDescent="0.45">
      <c r="A12194" s="116">
        <v>12192</v>
      </c>
      <c r="B12194">
        <v>4.5378821938764196</v>
      </c>
      <c r="D12194">
        <v>1.42881831516081</v>
      </c>
      <c r="F12194">
        <v>32.514446213609702</v>
      </c>
    </row>
    <row r="12195" spans="1:6" x14ac:dyDescent="0.45">
      <c r="A12195" s="115">
        <v>12193</v>
      </c>
      <c r="B12195">
        <v>4.5378821938764196</v>
      </c>
      <c r="D12195">
        <v>1.4288183152121099</v>
      </c>
      <c r="F12195">
        <v>32.514447028461099</v>
      </c>
    </row>
    <row r="12196" spans="1:6" ht="14.65" thickBot="1" x14ac:dyDescent="0.5">
      <c r="A12196" s="115">
        <v>12194</v>
      </c>
      <c r="B12196">
        <v>4.5081465893988897</v>
      </c>
      <c r="D12196">
        <v>1.4543008815265299</v>
      </c>
      <c r="F12196">
        <v>33.354268090813299</v>
      </c>
    </row>
    <row r="12197" spans="1:6" x14ac:dyDescent="0.45">
      <c r="A12197" s="116">
        <v>12195</v>
      </c>
      <c r="B12197">
        <v>4.5081465893988897</v>
      </c>
      <c r="D12197">
        <v>1.4543008815709599</v>
      </c>
      <c r="F12197">
        <v>33.354268751206199</v>
      </c>
    </row>
    <row r="12198" spans="1:6" x14ac:dyDescent="0.45">
      <c r="A12198" s="115">
        <v>12196</v>
      </c>
      <c r="B12198">
        <v>4.47075565407832</v>
      </c>
      <c r="D12198">
        <v>1.4860067853197501</v>
      </c>
      <c r="F12198">
        <v>34.348156389706503</v>
      </c>
    </row>
    <row r="12199" spans="1:6" ht="14.65" thickBot="1" x14ac:dyDescent="0.5">
      <c r="A12199" s="115">
        <v>12197</v>
      </c>
      <c r="B12199">
        <v>4.47075565407832</v>
      </c>
      <c r="D12199">
        <v>1.4860067854038099</v>
      </c>
      <c r="F12199">
        <v>34.348157556977803</v>
      </c>
    </row>
    <row r="12200" spans="1:6" x14ac:dyDescent="0.45">
      <c r="A12200" s="116">
        <v>12198</v>
      </c>
      <c r="B12200">
        <v>4.4335204268908104</v>
      </c>
      <c r="D12200">
        <v>1.5172118131075401</v>
      </c>
      <c r="F12200">
        <v>35.2745020768496</v>
      </c>
    </row>
    <row r="12201" spans="1:6" x14ac:dyDescent="0.45">
      <c r="A12201" s="115">
        <v>12199</v>
      </c>
      <c r="B12201">
        <v>4.4335204268908104</v>
      </c>
      <c r="D12201">
        <v>1.51721181318783</v>
      </c>
      <c r="F12201">
        <v>35.274503085168398</v>
      </c>
    </row>
    <row r="12202" spans="1:6" ht="14.65" thickBot="1" x14ac:dyDescent="0.5">
      <c r="A12202" s="115">
        <v>12200</v>
      </c>
      <c r="B12202">
        <v>4.3964409078363902</v>
      </c>
      <c r="D12202">
        <v>1.5479249248589999</v>
      </c>
      <c r="F12202">
        <v>36.139241818262398</v>
      </c>
    </row>
    <row r="12203" spans="1:6" x14ac:dyDescent="0.45">
      <c r="A12203" s="116">
        <v>12201</v>
      </c>
      <c r="B12203">
        <v>4.3964409078363902</v>
      </c>
      <c r="D12203">
        <v>1.5479249247243001</v>
      </c>
      <c r="F12203">
        <v>36.139239705546501</v>
      </c>
    </row>
    <row r="12204" spans="1:6" x14ac:dyDescent="0.45">
      <c r="A12204" s="115">
        <v>12202</v>
      </c>
      <c r="B12204">
        <v>4.3595170969150399</v>
      </c>
      <c r="D12204">
        <v>1.5781547157776601</v>
      </c>
      <c r="F12204">
        <v>36.947640113932003</v>
      </c>
    </row>
    <row r="12205" spans="1:6" ht="14.65" thickBot="1" x14ac:dyDescent="0.5">
      <c r="A12205" s="115">
        <v>12203</v>
      </c>
      <c r="B12205">
        <v>4.3595170969150399</v>
      </c>
      <c r="D12205">
        <v>1.5781547156733999</v>
      </c>
      <c r="F12205">
        <v>36.947638519818199</v>
      </c>
    </row>
    <row r="12206" spans="1:6" x14ac:dyDescent="0.45">
      <c r="A12206" s="116">
        <v>12204</v>
      </c>
      <c r="B12206">
        <v>4.3227489941267701</v>
      </c>
      <c r="D12206">
        <v>1.6079094422099101</v>
      </c>
      <c r="F12206">
        <v>37.704396939321498</v>
      </c>
    </row>
    <row r="12207" spans="1:6" x14ac:dyDescent="0.45">
      <c r="A12207" s="115">
        <v>12205</v>
      </c>
      <c r="B12207">
        <v>4.3227489941267701</v>
      </c>
      <c r="D12207">
        <v>1.6079094421720601</v>
      </c>
      <c r="F12207">
        <v>37.704396344137798</v>
      </c>
    </row>
    <row r="12208" spans="1:6" ht="14.65" thickBot="1" x14ac:dyDescent="0.5">
      <c r="A12208" s="115">
        <v>12206</v>
      </c>
      <c r="B12208">
        <v>4.2861365994715701</v>
      </c>
      <c r="D12208">
        <v>1.6371970432026399</v>
      </c>
      <c r="F12208">
        <v>38.413711386545103</v>
      </c>
    </row>
    <row r="12209" spans="1:6" x14ac:dyDescent="0.45">
      <c r="A12209" s="116">
        <v>12207</v>
      </c>
      <c r="B12209">
        <v>4.2861365994715701</v>
      </c>
      <c r="D12209">
        <v>1.6371970431877401</v>
      </c>
      <c r="F12209">
        <v>38.413711159467503</v>
      </c>
    </row>
    <row r="12210" spans="1:6" x14ac:dyDescent="0.45">
      <c r="A12210" s="115">
        <v>12208</v>
      </c>
      <c r="B12210">
        <v>4.2496799129494498</v>
      </c>
      <c r="D12210">
        <v>1.66602516086894</v>
      </c>
      <c r="F12210">
        <v>39.079346038114998</v>
      </c>
    </row>
    <row r="12211" spans="1:6" ht="14.65" thickBot="1" x14ac:dyDescent="0.5">
      <c r="A12211" s="115">
        <v>12209</v>
      </c>
      <c r="B12211">
        <v>4.2496799129494498</v>
      </c>
      <c r="D12211">
        <v>1.66602516085648</v>
      </c>
      <c r="F12211">
        <v>39.079345871848503</v>
      </c>
    </row>
    <row r="12212" spans="1:6" x14ac:dyDescent="0.45">
      <c r="A12212" s="116">
        <v>12210</v>
      </c>
      <c r="B12212">
        <v>4.2133789345604002</v>
      </c>
      <c r="D12212">
        <v>1.6944011590483601</v>
      </c>
      <c r="F12212">
        <v>39.704682715899601</v>
      </c>
    </row>
    <row r="12213" spans="1:6" x14ac:dyDescent="0.45">
      <c r="A12213" s="115">
        <v>12211</v>
      </c>
      <c r="B12213">
        <v>4.2133789345604002</v>
      </c>
      <c r="D12213">
        <v>1.6944011590378401</v>
      </c>
      <c r="F12213">
        <v>39.704682576487301</v>
      </c>
    </row>
    <row r="12214" spans="1:6" ht="14.65" thickBot="1" x14ac:dyDescent="0.5">
      <c r="A12214" s="115">
        <v>12212</v>
      </c>
      <c r="B12214">
        <v>4.1586218737904099</v>
      </c>
      <c r="D12214">
        <v>1.7365893253228299</v>
      </c>
      <c r="F12214">
        <v>40.582900072242097</v>
      </c>
    </row>
    <row r="12215" spans="1:6" x14ac:dyDescent="0.45">
      <c r="A12215" s="116">
        <v>12213</v>
      </c>
      <c r="B12215">
        <v>4.1586218737904099</v>
      </c>
      <c r="D12215">
        <v>1.7365893252795801</v>
      </c>
      <c r="F12215">
        <v>40.582899546365702</v>
      </c>
    </row>
    <row r="12216" spans="1:6" x14ac:dyDescent="0.45">
      <c r="A12216" s="115">
        <v>12214</v>
      </c>
      <c r="B12216">
        <v>4.1042229553377902</v>
      </c>
      <c r="D12216">
        <v>1.7777775661194799</v>
      </c>
      <c r="F12216">
        <v>41.3847435837448</v>
      </c>
    </row>
    <row r="12217" spans="1:6" ht="14.65" thickBot="1" x14ac:dyDescent="0.5">
      <c r="A12217" s="115">
        <v>12215</v>
      </c>
      <c r="B12217">
        <v>4.1042229553377902</v>
      </c>
      <c r="D12217">
        <v>1.77777756593573</v>
      </c>
      <c r="F12217">
        <v>41.384741406282799</v>
      </c>
    </row>
    <row r="12218" spans="1:6" x14ac:dyDescent="0.45">
      <c r="A12218" s="116">
        <v>12216</v>
      </c>
      <c r="B12218">
        <v>4.0501821792025599</v>
      </c>
      <c r="D12218">
        <v>1.81798840555966</v>
      </c>
      <c r="F12218">
        <v>42.1182895315604</v>
      </c>
    </row>
    <row r="12219" spans="1:6" x14ac:dyDescent="0.45">
      <c r="A12219" s="115">
        <v>12217</v>
      </c>
      <c r="B12219">
        <v>4.0501821792025599</v>
      </c>
      <c r="D12219">
        <v>1.81798840537349</v>
      </c>
      <c r="F12219">
        <v>42.118287505446901</v>
      </c>
    </row>
    <row r="12220" spans="1:6" ht="14.65" thickBot="1" x14ac:dyDescent="0.5">
      <c r="A12220" s="115">
        <v>12218</v>
      </c>
      <c r="B12220">
        <v>3.9964995453847099</v>
      </c>
      <c r="D12220">
        <v>1.85724327827876</v>
      </c>
      <c r="F12220">
        <v>42.790534997223197</v>
      </c>
    </row>
    <row r="12221" spans="1:6" x14ac:dyDescent="0.45">
      <c r="A12221" s="116">
        <v>12219</v>
      </c>
      <c r="B12221">
        <v>3.9964995453847099</v>
      </c>
      <c r="D12221">
        <v>1.8572432781294199</v>
      </c>
      <c r="F12221">
        <v>42.790533504776903</v>
      </c>
    </row>
    <row r="12222" spans="1:6" x14ac:dyDescent="0.45">
      <c r="A12222" s="115">
        <v>12220</v>
      </c>
      <c r="B12222">
        <v>3.94317505388425</v>
      </c>
      <c r="D12222">
        <v>1.8955626170834099</v>
      </c>
      <c r="F12222">
        <v>43.407566039200397</v>
      </c>
    </row>
    <row r="12223" spans="1:6" ht="14.65" thickBot="1" x14ac:dyDescent="0.5">
      <c r="A12223" s="115">
        <v>12221</v>
      </c>
      <c r="B12223">
        <v>3.94317505388425</v>
      </c>
      <c r="D12223">
        <v>1.89556261696662</v>
      </c>
      <c r="F12223">
        <v>43.407564981070998</v>
      </c>
    </row>
    <row r="12224" spans="1:6" x14ac:dyDescent="0.45">
      <c r="A12224" s="116">
        <v>12222</v>
      </c>
      <c r="B12224">
        <v>3.89020870470118</v>
      </c>
      <c r="D12224">
        <v>1.9329659313676999</v>
      </c>
      <c r="F12224">
        <v>43.974699598032203</v>
      </c>
    </row>
    <row r="12225" spans="1:6" x14ac:dyDescent="0.45">
      <c r="A12225" s="115">
        <v>12223</v>
      </c>
      <c r="B12225">
        <v>3.89020870470118</v>
      </c>
      <c r="D12225">
        <v>1.93296593127397</v>
      </c>
      <c r="F12225">
        <v>43.974698828971697</v>
      </c>
    </row>
    <row r="12226" spans="1:6" ht="14.65" thickBot="1" x14ac:dyDescent="0.5">
      <c r="A12226" s="115">
        <v>12224</v>
      </c>
      <c r="B12226">
        <v>3.8376004978354898</v>
      </c>
      <c r="D12226">
        <v>1.9694718772064901</v>
      </c>
      <c r="F12226">
        <v>44.4965998405671</v>
      </c>
    </row>
    <row r="12227" spans="1:6" x14ac:dyDescent="0.45">
      <c r="A12227" s="116">
        <v>12225</v>
      </c>
      <c r="B12227">
        <v>3.8376004978354898</v>
      </c>
      <c r="D12227">
        <v>1.96947187713102</v>
      </c>
      <c r="F12227">
        <v>44.496599267582397</v>
      </c>
    </row>
    <row r="12228" spans="1:6" x14ac:dyDescent="0.45">
      <c r="A12228" s="115">
        <v>12226</v>
      </c>
      <c r="B12228">
        <v>3.7853504332871801</v>
      </c>
      <c r="D12228">
        <v>2.00509832020742</v>
      </c>
      <c r="F12228">
        <v>44.977374022414701</v>
      </c>
    </row>
    <row r="12229" spans="1:6" ht="14.65" thickBot="1" x14ac:dyDescent="0.5">
      <c r="A12229" s="115">
        <v>12227</v>
      </c>
      <c r="B12229">
        <v>3.7853504332871801</v>
      </c>
      <c r="D12229">
        <v>2.00509832014624</v>
      </c>
      <c r="F12229">
        <v>44.977373597294303</v>
      </c>
    </row>
    <row r="12230" spans="1:6" x14ac:dyDescent="0.45">
      <c r="A12230" s="116">
        <v>12228</v>
      </c>
      <c r="B12230">
        <v>3.7158521948240399</v>
      </c>
      <c r="D12230">
        <v>2.0515181387326198</v>
      </c>
      <c r="F12230">
        <v>45.56376671228</v>
      </c>
    </row>
    <row r="12231" spans="1:6" x14ac:dyDescent="0.45">
      <c r="A12231" s="115">
        <v>12229</v>
      </c>
      <c r="B12231">
        <v>3.7158521948240399</v>
      </c>
      <c r="D12231">
        <v>2.0515181385833099</v>
      </c>
      <c r="F12231">
        <v>45.563765757846902</v>
      </c>
    </row>
    <row r="12232" spans="1:6" ht="14.65" thickBot="1" x14ac:dyDescent="0.5">
      <c r="A12232" s="115">
        <v>12230</v>
      </c>
      <c r="B12232">
        <v>3.64699786761678</v>
      </c>
      <c r="D12232">
        <v>2.0964267974513402</v>
      </c>
      <c r="F12232">
        <v>46.090314394573703</v>
      </c>
    </row>
    <row r="12233" spans="1:6" x14ac:dyDescent="0.45">
      <c r="A12233" s="116">
        <v>12231</v>
      </c>
      <c r="B12233">
        <v>3.64699786761678</v>
      </c>
      <c r="D12233">
        <v>2.09642679699712</v>
      </c>
      <c r="F12233">
        <v>46.0903115816281</v>
      </c>
    </row>
    <row r="12234" spans="1:6" x14ac:dyDescent="0.45">
      <c r="A12234" s="115">
        <v>12232</v>
      </c>
      <c r="B12234">
        <v>3.5787874516653999</v>
      </c>
      <c r="D12234">
        <v>2.1398616795477601</v>
      </c>
      <c r="F12234">
        <v>46.563533270313499</v>
      </c>
    </row>
    <row r="12235" spans="1:6" ht="14.65" thickBot="1" x14ac:dyDescent="0.5">
      <c r="A12235" s="115">
        <v>12233</v>
      </c>
      <c r="B12235">
        <v>3.5787874516653999</v>
      </c>
      <c r="D12235">
        <v>2.13986167919226</v>
      </c>
      <c r="F12235">
        <v>46.563531307318698</v>
      </c>
    </row>
    <row r="12236" spans="1:6" x14ac:dyDescent="0.45">
      <c r="A12236" s="116">
        <v>12234</v>
      </c>
      <c r="B12236">
        <v>3.5112209469699098</v>
      </c>
      <c r="D12236">
        <v>2.1818583306232702</v>
      </c>
      <c r="F12236">
        <v>46.989036583900401</v>
      </c>
    </row>
    <row r="12237" spans="1:6" x14ac:dyDescent="0.45">
      <c r="A12237" s="115">
        <v>12235</v>
      </c>
      <c r="B12237">
        <v>3.5112209469699098</v>
      </c>
      <c r="D12237">
        <v>2.18185833032656</v>
      </c>
      <c r="F12237">
        <v>46.989035057832901</v>
      </c>
    </row>
    <row r="12238" spans="1:6" ht="14.65" thickBot="1" x14ac:dyDescent="0.5">
      <c r="A12238" s="115">
        <v>12236</v>
      </c>
      <c r="B12238">
        <v>3.4442983535303</v>
      </c>
      <c r="D12238">
        <v>2.2224506104263799</v>
      </c>
      <c r="F12238">
        <v>47.371674761077003</v>
      </c>
    </row>
    <row r="12239" spans="1:6" x14ac:dyDescent="0.45">
      <c r="A12239" s="116">
        <v>12237</v>
      </c>
      <c r="B12239">
        <v>3.4442983535303</v>
      </c>
      <c r="D12239">
        <v>2.2224506102027402</v>
      </c>
      <c r="F12239">
        <v>47.371673740466903</v>
      </c>
    </row>
    <row r="12240" spans="1:6" x14ac:dyDescent="0.45">
      <c r="A12240" s="115">
        <v>12238</v>
      </c>
      <c r="B12240">
        <v>3.3780196713465802</v>
      </c>
      <c r="D12240">
        <v>2.2616708294359</v>
      </c>
      <c r="F12240">
        <v>47.715661684807003</v>
      </c>
    </row>
    <row r="12241" spans="1:6" ht="14.65" thickBot="1" x14ac:dyDescent="0.5">
      <c r="A12241" s="115">
        <v>12239</v>
      </c>
      <c r="B12241">
        <v>3.3780196713465802</v>
      </c>
      <c r="D12241">
        <v>2.26167082925588</v>
      </c>
      <c r="F12241">
        <v>47.715660940686</v>
      </c>
    </row>
    <row r="12242" spans="1:6" x14ac:dyDescent="0.45">
      <c r="A12242" s="116">
        <v>12240</v>
      </c>
      <c r="B12242">
        <v>3.3123849004187398</v>
      </c>
      <c r="D12242">
        <v>2.2995498698205701</v>
      </c>
      <c r="F12242">
        <v>48.024672847557198</v>
      </c>
    </row>
    <row r="12243" spans="1:6" x14ac:dyDescent="0.45">
      <c r="A12243" s="115">
        <v>12241</v>
      </c>
      <c r="B12243">
        <v>3.3123849004187398</v>
      </c>
      <c r="D12243">
        <v>2.2995498696769001</v>
      </c>
      <c r="F12243">
        <v>48.024672294934497</v>
      </c>
    </row>
    <row r="12244" spans="1:6" ht="14.65" thickBot="1" x14ac:dyDescent="0.5">
      <c r="A12244" s="115">
        <v>12242</v>
      </c>
      <c r="B12244">
        <v>3.2473940407467801</v>
      </c>
      <c r="D12244">
        <v>2.3361172938166201</v>
      </c>
      <c r="F12244">
        <v>48.301927347333901</v>
      </c>
    </row>
    <row r="12245" spans="1:6" x14ac:dyDescent="0.45">
      <c r="A12245" s="116">
        <v>12243</v>
      </c>
      <c r="B12245">
        <v>3.2473940407467801</v>
      </c>
      <c r="D12245">
        <v>2.3361172937008901</v>
      </c>
      <c r="F12245">
        <v>48.301926946071198</v>
      </c>
    </row>
    <row r="12246" spans="1:6" x14ac:dyDescent="0.45">
      <c r="A12246" s="115">
        <v>12244</v>
      </c>
      <c r="B12246">
        <v>3.1598159838328401</v>
      </c>
      <c r="D12246">
        <v>2.3839148591338</v>
      </c>
      <c r="F12246">
        <v>48.633852942637098</v>
      </c>
    </row>
    <row r="12247" spans="1:6" ht="14.65" thickBot="1" x14ac:dyDescent="0.5">
      <c r="A12247" s="115">
        <v>12245</v>
      </c>
      <c r="B12247">
        <v>3.1598159838328401</v>
      </c>
      <c r="D12247">
        <v>2.3839148588340802</v>
      </c>
      <c r="F12247">
        <v>48.633851982320103</v>
      </c>
    </row>
    <row r="12248" spans="1:6" x14ac:dyDescent="0.45">
      <c r="A12248" s="116">
        <v>12246</v>
      </c>
      <c r="B12248">
        <v>3.0734350586352801</v>
      </c>
      <c r="D12248">
        <v>2.4293949431167001</v>
      </c>
      <c r="F12248">
        <v>48.918156189683899</v>
      </c>
    </row>
    <row r="12249" spans="1:6" x14ac:dyDescent="0.45">
      <c r="A12249" s="115">
        <v>12247</v>
      </c>
      <c r="B12249">
        <v>3.0734350586352801</v>
      </c>
      <c r="D12249">
        <v>2.42939494216234</v>
      </c>
      <c r="F12249">
        <v>48.918153231724801</v>
      </c>
    </row>
    <row r="12250" spans="1:6" ht="14.65" thickBot="1" x14ac:dyDescent="0.5">
      <c r="A12250" s="115">
        <v>12248</v>
      </c>
      <c r="B12250">
        <v>2.9882512651541</v>
      </c>
      <c r="D12250">
        <v>2.4726224640273702</v>
      </c>
      <c r="F12250">
        <v>49.160089181156501</v>
      </c>
    </row>
    <row r="12251" spans="1:6" x14ac:dyDescent="0.45">
      <c r="A12251" s="116">
        <v>12249</v>
      </c>
      <c r="B12251">
        <v>2.9882512651541</v>
      </c>
      <c r="D12251">
        <v>2.4726224632640199</v>
      </c>
      <c r="F12251">
        <v>49.160087079198398</v>
      </c>
    </row>
    <row r="12252" spans="1:6" x14ac:dyDescent="0.45">
      <c r="A12252" s="115">
        <v>12250</v>
      </c>
      <c r="B12252">
        <v>2.90426460338929</v>
      </c>
      <c r="D12252">
        <v>2.51365910046436</v>
      </c>
      <c r="F12252">
        <v>49.364135998289299</v>
      </c>
    </row>
    <row r="12253" spans="1:6" ht="14.65" thickBot="1" x14ac:dyDescent="0.5">
      <c r="A12253" s="115">
        <v>12251</v>
      </c>
      <c r="B12253">
        <v>2.90426460338929</v>
      </c>
      <c r="D12253">
        <v>2.5136590998388399</v>
      </c>
      <c r="F12253">
        <v>49.364134403728301</v>
      </c>
    </row>
    <row r="12254" spans="1:6" x14ac:dyDescent="0.45">
      <c r="A12254" s="116">
        <v>12252</v>
      </c>
      <c r="B12254">
        <v>2.82147507334086</v>
      </c>
      <c r="D12254">
        <v>2.5525635697687199</v>
      </c>
      <c r="F12254">
        <v>49.534135618887703</v>
      </c>
    </row>
    <row r="12255" spans="1:6" x14ac:dyDescent="0.45">
      <c r="A12255" s="115">
        <v>12253</v>
      </c>
      <c r="B12255">
        <v>2.82147507334086</v>
      </c>
      <c r="D12255">
        <v>2.5525635693008102</v>
      </c>
      <c r="F12255">
        <v>49.534134563185702</v>
      </c>
    </row>
    <row r="12256" spans="1:6" ht="14.65" thickBot="1" x14ac:dyDescent="0.5">
      <c r="A12256" s="115">
        <v>12254</v>
      </c>
      <c r="B12256">
        <v>2.7398826750088001</v>
      </c>
      <c r="D12256">
        <v>2.5893918778084801</v>
      </c>
      <c r="F12256">
        <v>49.673393265881202</v>
      </c>
    </row>
    <row r="12257" spans="1:6" x14ac:dyDescent="0.45">
      <c r="A12257" s="116">
        <v>12255</v>
      </c>
      <c r="B12257">
        <v>2.7398826750088001</v>
      </c>
      <c r="D12257">
        <v>2.5893918774359799</v>
      </c>
      <c r="F12257">
        <v>49.673392513385501</v>
      </c>
    </row>
    <row r="12258" spans="1:6" x14ac:dyDescent="0.45">
      <c r="A12258" s="115">
        <v>12256</v>
      </c>
      <c r="B12258">
        <v>2.6594874083931201</v>
      </c>
      <c r="D12258">
        <v>2.6241975392416399</v>
      </c>
      <c r="F12258">
        <v>49.784765912594402</v>
      </c>
    </row>
    <row r="12259" spans="1:6" ht="14.65" thickBot="1" x14ac:dyDescent="0.5">
      <c r="A12259" s="115">
        <v>12257</v>
      </c>
      <c r="B12259">
        <v>2.6594874083931201</v>
      </c>
      <c r="D12259">
        <v>2.62419753894673</v>
      </c>
      <c r="F12259">
        <v>49.784765356554999</v>
      </c>
    </row>
    <row r="12260" spans="1:6" x14ac:dyDescent="0.45">
      <c r="A12260" s="116">
        <v>12258</v>
      </c>
      <c r="B12260">
        <v>2.5802892734938099</v>
      </c>
      <c r="D12260">
        <v>2.6570317740881402</v>
      </c>
      <c r="F12260">
        <v>49.870733060604401</v>
      </c>
    </row>
    <row r="12261" spans="1:6" x14ac:dyDescent="0.45">
      <c r="A12261" s="115">
        <v>12259</v>
      </c>
      <c r="B12261">
        <v>2.5802892734938099</v>
      </c>
      <c r="D12261">
        <v>2.6570317738526801</v>
      </c>
      <c r="F12261">
        <v>49.870732664010497</v>
      </c>
    </row>
    <row r="12262" spans="1:6" ht="14.65" thickBot="1" x14ac:dyDescent="0.5">
      <c r="A12262" s="115">
        <v>12260</v>
      </c>
      <c r="B12262">
        <v>2.4735852809668701</v>
      </c>
      <c r="D12262">
        <v>2.6989589227097501</v>
      </c>
      <c r="F12262">
        <v>49.951239038169298</v>
      </c>
    </row>
    <row r="12263" spans="1:6" x14ac:dyDescent="0.45">
      <c r="A12263" s="116">
        <v>12261</v>
      </c>
      <c r="B12263">
        <v>2.4735852809668701</v>
      </c>
      <c r="D12263">
        <v>2.69895892208979</v>
      </c>
      <c r="F12263">
        <v>49.951238075388197</v>
      </c>
    </row>
    <row r="12264" spans="1:6" x14ac:dyDescent="0.45">
      <c r="A12264" s="115">
        <v>12262</v>
      </c>
      <c r="B12264">
        <v>2.36913441345154</v>
      </c>
      <c r="D12264">
        <v>2.7373886417647602</v>
      </c>
      <c r="F12264">
        <v>49.992721511966003</v>
      </c>
    </row>
    <row r="12265" spans="1:6" ht="14.65" thickBot="1" x14ac:dyDescent="0.5">
      <c r="A12265" s="115">
        <v>12263</v>
      </c>
      <c r="B12265">
        <v>2.36913441345154</v>
      </c>
      <c r="D12265">
        <v>2.73738863976167</v>
      </c>
      <c r="F12265">
        <v>49.992718506253702</v>
      </c>
    </row>
    <row r="12266" spans="1:6" x14ac:dyDescent="0.45">
      <c r="A12266" s="116">
        <v>12264</v>
      </c>
      <c r="B12266">
        <v>2.26693667094785</v>
      </c>
      <c r="D12266">
        <v>2.7724355045508098</v>
      </c>
      <c r="F12266">
        <v>49.999155647860398</v>
      </c>
    </row>
    <row r="12267" spans="1:6" x14ac:dyDescent="0.45">
      <c r="A12267" s="115">
        <v>12265</v>
      </c>
      <c r="B12267">
        <v>2.26693667094785</v>
      </c>
      <c r="D12267">
        <v>2.7724355029476202</v>
      </c>
      <c r="F12267">
        <v>49.9991535220203</v>
      </c>
    </row>
    <row r="12268" spans="1:6" ht="14.65" thickBot="1" x14ac:dyDescent="0.5">
      <c r="A12268" s="115">
        <v>12266</v>
      </c>
      <c r="B12268">
        <v>2.1669920534557701</v>
      </c>
      <c r="D12268">
        <v>2.8042083995135898</v>
      </c>
      <c r="F12268">
        <v>49.973884191789203</v>
      </c>
    </row>
    <row r="12269" spans="1:6" x14ac:dyDescent="0.45">
      <c r="A12269" s="116">
        <v>12267</v>
      </c>
      <c r="B12269">
        <v>2.1669920534557701</v>
      </c>
      <c r="D12269">
        <v>2.8042083982140502</v>
      </c>
      <c r="F12269">
        <v>49.973882603685198</v>
      </c>
    </row>
    <row r="12270" spans="1:6" x14ac:dyDescent="0.45">
      <c r="A12270" s="115">
        <v>12268</v>
      </c>
      <c r="B12270">
        <v>2.0693005609753299</v>
      </c>
      <c r="D12270">
        <v>2.8328110398500499</v>
      </c>
      <c r="F12270">
        <v>49.919720022193097</v>
      </c>
    </row>
    <row r="12271" spans="1:6" ht="14.65" thickBot="1" x14ac:dyDescent="0.5">
      <c r="A12271" s="115">
        <v>12269</v>
      </c>
      <c r="B12271">
        <v>2.0693005609753299</v>
      </c>
      <c r="D12271">
        <v>2.8328110388877601</v>
      </c>
      <c r="F12271">
        <v>49.919718984385298</v>
      </c>
    </row>
    <row r="12272" spans="1:6" x14ac:dyDescent="0.45">
      <c r="A12272" s="116">
        <v>12270</v>
      </c>
      <c r="B12272">
        <v>1.9738621935065099</v>
      </c>
      <c r="D12272">
        <v>2.8583424199302301</v>
      </c>
      <c r="F12272">
        <v>49.839040352477397</v>
      </c>
    </row>
    <row r="12273" spans="1:6" x14ac:dyDescent="0.45">
      <c r="A12273" s="115">
        <v>12271</v>
      </c>
      <c r="B12273">
        <v>1.9738621935065099</v>
      </c>
      <c r="D12273">
        <v>2.85834241917164</v>
      </c>
      <c r="F12273">
        <v>49.839039630210998</v>
      </c>
    </row>
    <row r="12274" spans="1:6" ht="14.65" thickBot="1" x14ac:dyDescent="0.5">
      <c r="A12274" s="115">
        <v>12272</v>
      </c>
      <c r="B12274">
        <v>1.88067695104931</v>
      </c>
      <c r="D12274">
        <v>2.8808972161284401</v>
      </c>
      <c r="F12274">
        <v>49.7338577663145</v>
      </c>
    </row>
    <row r="12275" spans="1:6" x14ac:dyDescent="0.45">
      <c r="A12275" s="116">
        <v>12273</v>
      </c>
      <c r="B12275">
        <v>1.88067695104931</v>
      </c>
      <c r="D12275">
        <v>2.8808972155320198</v>
      </c>
      <c r="F12275">
        <v>49.733857232413399</v>
      </c>
    </row>
    <row r="12276" spans="1:6" x14ac:dyDescent="0.45">
      <c r="A12276" s="115">
        <v>12274</v>
      </c>
      <c r="B12276">
        <v>1.78974483360374</v>
      </c>
      <c r="D12276">
        <v>2.90056614350793</v>
      </c>
      <c r="F12276">
        <v>49.605878476735299</v>
      </c>
    </row>
    <row r="12277" spans="1:6" ht="14.65" thickBot="1" x14ac:dyDescent="0.5">
      <c r="A12277" s="115">
        <v>12275</v>
      </c>
      <c r="B12277">
        <v>1.78974483360374</v>
      </c>
      <c r="D12277">
        <v>2.9005661430358098</v>
      </c>
      <c r="F12277">
        <v>49.605878103989603</v>
      </c>
    </row>
    <row r="12278" spans="1:6" x14ac:dyDescent="0.45">
      <c r="A12278" s="116">
        <v>12276</v>
      </c>
      <c r="B12278">
        <v>1.66770963909434</v>
      </c>
      <c r="D12278">
        <v>2.9231721456828601</v>
      </c>
      <c r="F12278">
        <v>49.393988226117102</v>
      </c>
    </row>
    <row r="12279" spans="1:6" x14ac:dyDescent="0.45">
      <c r="A12279" s="115">
        <v>12277</v>
      </c>
      <c r="B12279">
        <v>1.66770963909434</v>
      </c>
      <c r="D12279">
        <v>2.9231721444088001</v>
      </c>
      <c r="F12279">
        <v>49.3939872988026</v>
      </c>
    </row>
    <row r="12280" spans="1:6" ht="14.65" thickBot="1" x14ac:dyDescent="0.5">
      <c r="A12280" s="115">
        <v>12278</v>
      </c>
      <c r="B12280">
        <v>1.54998317232099</v>
      </c>
      <c r="D12280">
        <v>2.9406452569628798</v>
      </c>
      <c r="F12280">
        <v>49.144387288309403</v>
      </c>
    </row>
    <row r="12281" spans="1:6" x14ac:dyDescent="0.45">
      <c r="A12281" s="116">
        <v>12279</v>
      </c>
      <c r="B12281">
        <v>1.54998317232099</v>
      </c>
      <c r="D12281">
        <v>2.9406452527629701</v>
      </c>
      <c r="F12281">
        <v>49.144384338204603</v>
      </c>
    </row>
    <row r="12282" spans="1:6" x14ac:dyDescent="0.45">
      <c r="A12282" s="115">
        <v>12280</v>
      </c>
      <c r="B12282">
        <v>1.4365654332836899</v>
      </c>
      <c r="D12282">
        <v>2.9531942699631899</v>
      </c>
      <c r="F12282">
        <v>48.859560137261703</v>
      </c>
    </row>
    <row r="12283" spans="1:6" ht="14.65" thickBot="1" x14ac:dyDescent="0.5">
      <c r="A12283" s="115">
        <v>12281</v>
      </c>
      <c r="B12283">
        <v>1.4365654332836899</v>
      </c>
      <c r="D12283">
        <v>2.9531942665875501</v>
      </c>
      <c r="F12283">
        <v>48.859558053110703</v>
      </c>
    </row>
    <row r="12284" spans="1:6" x14ac:dyDescent="0.45">
      <c r="A12284" s="116">
        <v>12282</v>
      </c>
      <c r="B12284">
        <v>1.3274564219824301</v>
      </c>
      <c r="D12284">
        <v>2.9610180554035601</v>
      </c>
      <c r="F12284">
        <v>48.541456822512203</v>
      </c>
    </row>
    <row r="12285" spans="1:6" x14ac:dyDescent="0.45">
      <c r="A12285" s="115">
        <v>12283</v>
      </c>
      <c r="B12285">
        <v>1.3274564219824301</v>
      </c>
      <c r="D12285">
        <v>2.9610180526978098</v>
      </c>
      <c r="F12285">
        <v>48.541455290697499</v>
      </c>
    </row>
    <row r="12286" spans="1:6" ht="14.65" thickBot="1" x14ac:dyDescent="0.5">
      <c r="A12286" s="115">
        <v>12284</v>
      </c>
      <c r="B12286">
        <v>1.2226561384172101</v>
      </c>
      <c r="D12286">
        <v>2.9643065094374101</v>
      </c>
      <c r="F12286">
        <v>48.191572709905401</v>
      </c>
    </row>
    <row r="12287" spans="1:6" x14ac:dyDescent="0.45">
      <c r="A12287" s="116">
        <v>12285</v>
      </c>
      <c r="B12287">
        <v>1.2226561384172101</v>
      </c>
      <c r="D12287">
        <v>2.9643065074522799</v>
      </c>
      <c r="F12287">
        <v>48.1915717182194</v>
      </c>
    </row>
    <row r="12288" spans="1:6" x14ac:dyDescent="0.45">
      <c r="A12288" s="115">
        <v>12286</v>
      </c>
      <c r="B12288">
        <v>1.12216458258803</v>
      </c>
      <c r="D12288">
        <v>2.9632414020432898</v>
      </c>
      <c r="F12288">
        <v>47.811022464439198</v>
      </c>
    </row>
    <row r="12289" spans="1:6" ht="14.65" thickBot="1" x14ac:dyDescent="0.5">
      <c r="A12289" s="115">
        <v>12287</v>
      </c>
      <c r="B12289">
        <v>1.12216458258803</v>
      </c>
      <c r="D12289">
        <v>2.9632414004966199</v>
      </c>
      <c r="F12289">
        <v>47.811021795299801</v>
      </c>
    </row>
    <row r="12290" spans="1:6" x14ac:dyDescent="0.45">
      <c r="A12290" s="116">
        <v>12288</v>
      </c>
      <c r="B12290">
        <v>1.0259817544948999</v>
      </c>
      <c r="D12290">
        <v>2.9579971208253499</v>
      </c>
      <c r="F12290">
        <v>47.400593702078197</v>
      </c>
    </row>
    <row r="12291" spans="1:6" x14ac:dyDescent="0.45">
      <c r="A12291" s="115">
        <v>12289</v>
      </c>
      <c r="B12291">
        <v>1.0259817544948999</v>
      </c>
      <c r="D12291">
        <v>2.95799711961573</v>
      </c>
      <c r="F12291">
        <v>47.400593202476202</v>
      </c>
    </row>
    <row r="12292" spans="1:6" ht="14.65" thickBot="1" x14ac:dyDescent="0.5">
      <c r="A12292" s="115">
        <v>12290</v>
      </c>
      <c r="B12292">
        <v>0.93410765413781505</v>
      </c>
      <c r="D12292">
        <v>2.9487413325859602</v>
      </c>
      <c r="F12292">
        <v>46.960789383568503</v>
      </c>
    </row>
    <row r="12293" spans="1:6" x14ac:dyDescent="0.45">
      <c r="A12293" s="116">
        <v>12291</v>
      </c>
      <c r="B12293">
        <v>0.93410765413781505</v>
      </c>
      <c r="D12293">
        <v>2.9487413316378599</v>
      </c>
      <c r="F12293">
        <v>46.960789043347198</v>
      </c>
    </row>
    <row r="12294" spans="1:6" x14ac:dyDescent="0.45">
      <c r="A12294" s="115">
        <v>12292</v>
      </c>
      <c r="B12294">
        <v>0.81345958721582101</v>
      </c>
      <c r="D12294">
        <v>2.9294950237252402</v>
      </c>
      <c r="F12294">
        <v>46.300505673690601</v>
      </c>
    </row>
    <row r="12295" spans="1:6" ht="14.65" thickBot="1" x14ac:dyDescent="0.5">
      <c r="A12295" s="115">
        <v>12293</v>
      </c>
      <c r="B12295">
        <v>0.81345958721582101</v>
      </c>
      <c r="D12295">
        <v>2.9294950211221402</v>
      </c>
      <c r="F12295">
        <v>46.3005048079822</v>
      </c>
    </row>
    <row r="12296" spans="1:6" x14ac:dyDescent="0.45">
      <c r="A12296" s="116">
        <v>12294</v>
      </c>
      <c r="B12296">
        <v>0.70115073685750495</v>
      </c>
      <c r="D12296">
        <v>2.9032137483918401</v>
      </c>
      <c r="F12296">
        <v>45.583778498670497</v>
      </c>
    </row>
    <row r="12297" spans="1:6" x14ac:dyDescent="0.45">
      <c r="A12297" s="115">
        <v>12295</v>
      </c>
      <c r="B12297">
        <v>0.70115073685750495</v>
      </c>
      <c r="D12297">
        <v>2.9032137396826299</v>
      </c>
      <c r="F12297">
        <v>45.5837756997486</v>
      </c>
    </row>
    <row r="12298" spans="1:6" ht="14.65" thickBot="1" x14ac:dyDescent="0.5">
      <c r="A12298" s="115">
        <v>12296</v>
      </c>
      <c r="B12298">
        <v>0.59718110306286798</v>
      </c>
      <c r="D12298">
        <v>2.87029611111753</v>
      </c>
      <c r="F12298">
        <v>44.809800300442397</v>
      </c>
    </row>
    <row r="12299" spans="1:6" x14ac:dyDescent="0.45">
      <c r="A12299" s="116">
        <v>12297</v>
      </c>
      <c r="B12299">
        <v>0.59718110306286798</v>
      </c>
      <c r="D12299">
        <v>2.8702961041278501</v>
      </c>
      <c r="F12299">
        <v>44.809798317483903</v>
      </c>
    </row>
    <row r="12300" spans="1:6" x14ac:dyDescent="0.45">
      <c r="A12300" s="115">
        <v>12298</v>
      </c>
      <c r="B12300">
        <v>0.50155068583190898</v>
      </c>
      <c r="D12300">
        <v>2.8311242703397199</v>
      </c>
      <c r="F12300">
        <v>43.9770672824135</v>
      </c>
    </row>
    <row r="12301" spans="1:6" ht="14.65" thickBot="1" x14ac:dyDescent="0.5">
      <c r="A12301" s="115">
        <v>12299</v>
      </c>
      <c r="B12301">
        <v>0.50155068583190898</v>
      </c>
      <c r="D12301">
        <v>2.8311242647955202</v>
      </c>
      <c r="F12301">
        <v>43.977065821975501</v>
      </c>
    </row>
    <row r="12302" spans="1:6" x14ac:dyDescent="0.45">
      <c r="A12302" s="116">
        <v>12300</v>
      </c>
      <c r="B12302">
        <v>0.41425948516462802</v>
      </c>
      <c r="D12302">
        <v>2.7860657728660398</v>
      </c>
      <c r="F12302">
        <v>43.083398552972398</v>
      </c>
    </row>
    <row r="12303" spans="1:6" x14ac:dyDescent="0.45">
      <c r="A12303" s="115">
        <v>12301</v>
      </c>
      <c r="B12303">
        <v>0.41425948516462802</v>
      </c>
      <c r="D12303">
        <v>2.7860657688436201</v>
      </c>
      <c r="F12303">
        <v>43.083397579810999</v>
      </c>
    </row>
    <row r="12304" spans="1:6" ht="14.65" thickBot="1" x14ac:dyDescent="0.5">
      <c r="A12304" s="115">
        <v>12302</v>
      </c>
      <c r="B12304">
        <v>0.33530750106102603</v>
      </c>
      <c r="D12304">
        <v>2.7354752136013598</v>
      </c>
      <c r="F12304">
        <v>42.125944993276597</v>
      </c>
    </row>
    <row r="12305" spans="1:6" x14ac:dyDescent="0.45">
      <c r="A12305" s="116">
        <v>12303</v>
      </c>
      <c r="B12305">
        <v>0.33530750106102603</v>
      </c>
      <c r="D12305">
        <v>2.73547521053086</v>
      </c>
      <c r="F12305">
        <v>42.125944324933698</v>
      </c>
    </row>
    <row r="12306" spans="1:6" x14ac:dyDescent="0.45">
      <c r="A12306" s="115">
        <v>12304</v>
      </c>
      <c r="B12306">
        <v>0.26469473352110201</v>
      </c>
      <c r="D12306">
        <v>2.67969570846026</v>
      </c>
      <c r="F12306">
        <v>41.101172504024497</v>
      </c>
    </row>
    <row r="12307" spans="1:6" ht="14.65" thickBot="1" x14ac:dyDescent="0.5">
      <c r="A12307" s="115">
        <v>12305</v>
      </c>
      <c r="B12307">
        <v>0.26469473352110201</v>
      </c>
      <c r="D12307">
        <v>2.6796957060775899</v>
      </c>
      <c r="F12307">
        <v>41.101171948176003</v>
      </c>
    </row>
    <row r="12308" spans="1:6" x14ac:dyDescent="0.45">
      <c r="A12308" s="116">
        <v>12306</v>
      </c>
      <c r="B12308">
        <v>0.202421182544856</v>
      </c>
      <c r="D12308">
        <v>2.6190602250575399</v>
      </c>
      <c r="F12308">
        <v>40.004825146760702</v>
      </c>
    </row>
    <row r="12309" spans="1:6" x14ac:dyDescent="0.45">
      <c r="A12309" s="115">
        <v>12307</v>
      </c>
      <c r="B12309">
        <v>0.202421182544856</v>
      </c>
      <c r="D12309">
        <v>2.6190602232355502</v>
      </c>
      <c r="F12309">
        <v>40.004824715428903</v>
      </c>
    </row>
    <row r="12310" spans="1:6" ht="14.65" thickBot="1" x14ac:dyDescent="0.5">
      <c r="A12310" s="115">
        <v>12308</v>
      </c>
      <c r="B12310">
        <v>0.123332640583505</v>
      </c>
      <c r="D12310">
        <v>2.5177014031813698</v>
      </c>
      <c r="F12310">
        <v>38.178545389981899</v>
      </c>
    </row>
    <row r="12311" spans="1:6" x14ac:dyDescent="0.45">
      <c r="A12311" s="116">
        <v>12309</v>
      </c>
      <c r="B12311">
        <v>0.123332640583505</v>
      </c>
      <c r="D12311">
        <v>2.51770139598373</v>
      </c>
      <c r="F12311">
        <v>38.1785432808934</v>
      </c>
    </row>
    <row r="12312" spans="1:6" x14ac:dyDescent="0.45">
      <c r="A12312" s="115">
        <v>12310</v>
      </c>
      <c r="B12312">
        <v>6.3737327913024305E-2</v>
      </c>
      <c r="D12312">
        <v>2.4068708503770702</v>
      </c>
      <c r="F12312">
        <v>36.150970461769099</v>
      </c>
    </row>
    <row r="12313" spans="1:6" ht="14.65" thickBot="1" x14ac:dyDescent="0.5">
      <c r="A12313" s="115">
        <v>12311</v>
      </c>
      <c r="B12313">
        <v>6.3737327913025499E-2</v>
      </c>
      <c r="D12313">
        <v>2.40687082630199</v>
      </c>
      <c r="F12313">
        <v>36.150958540100603</v>
      </c>
    </row>
    <row r="12314" spans="1:6" x14ac:dyDescent="0.45">
      <c r="A12314" s="116">
        <v>12312</v>
      </c>
      <c r="B12314">
        <v>2.3635244533415801E-2</v>
      </c>
      <c r="D12314">
        <v>2.28765802172052</v>
      </c>
      <c r="F12314">
        <v>33.894425465281998</v>
      </c>
    </row>
    <row r="12315" spans="1:6" x14ac:dyDescent="0.45">
      <c r="A12315" s="115">
        <v>12313</v>
      </c>
      <c r="B12315">
        <v>2.3635244533416401E-2</v>
      </c>
      <c r="D12315">
        <v>2.2876580467710199</v>
      </c>
      <c r="F12315">
        <v>33.894401360423103</v>
      </c>
    </row>
    <row r="12316" spans="1:6" ht="14.65" thickBot="1" x14ac:dyDescent="0.5">
      <c r="A12316" s="115">
        <v>12314</v>
      </c>
      <c r="B12316">
        <v>3.1250457035831299E-2</v>
      </c>
      <c r="D12316">
        <v>2.3161733729797498</v>
      </c>
      <c r="F12316">
        <v>34.443229328232398</v>
      </c>
    </row>
    <row r="12317" spans="1:6" x14ac:dyDescent="0.45">
      <c r="A12317" s="116">
        <v>12315</v>
      </c>
      <c r="B12317">
        <v>3.12504570358315E-2</v>
      </c>
      <c r="D12317">
        <v>2.3161733823406401</v>
      </c>
      <c r="F12317">
        <v>34.443219619767603</v>
      </c>
    </row>
    <row r="12318" spans="1:6" x14ac:dyDescent="0.45">
      <c r="A12318" s="115">
        <v>12316</v>
      </c>
      <c r="B12318">
        <v>1.0219885274748699E-2</v>
      </c>
      <c r="D12318">
        <v>2.2210301376667201</v>
      </c>
      <c r="F12318">
        <v>32.5858725174946</v>
      </c>
    </row>
    <row r="12319" spans="1:6" ht="14.65" thickBot="1" x14ac:dyDescent="0.5">
      <c r="A12319" s="115">
        <v>12317</v>
      </c>
      <c r="B12319">
        <v>1.0219885274748401E-2</v>
      </c>
      <c r="D12319">
        <v>2.22103015246637</v>
      </c>
      <c r="F12319">
        <v>32.585870826691902</v>
      </c>
    </row>
    <row r="12320" spans="1:6" x14ac:dyDescent="0.45">
      <c r="A12320" s="116">
        <v>12318</v>
      </c>
      <c r="B12320">
        <v>6.4561262977624802E-4</v>
      </c>
      <c r="D12320">
        <v>2.1219138635097199</v>
      </c>
      <c r="F12320">
        <v>30.560846888297998</v>
      </c>
    </row>
    <row r="12321" spans="1:6" x14ac:dyDescent="0.45">
      <c r="A12321" s="115">
        <v>12319</v>
      </c>
      <c r="B12321">
        <v>6.4561262977653295E-4</v>
      </c>
      <c r="D12321">
        <v>2.1219138769256598</v>
      </c>
      <c r="F12321">
        <v>30.5608339851238</v>
      </c>
    </row>
    <row r="12322" spans="1:6" ht="14.65" thickBot="1" x14ac:dyDescent="0.5">
      <c r="A12322" s="115">
        <v>12320</v>
      </c>
      <c r="B12322">
        <v>1.49512080358598E-3</v>
      </c>
      <c r="D12322">
        <v>2.1395427912014702</v>
      </c>
      <c r="F12322">
        <v>30.928585860832602</v>
      </c>
    </row>
    <row r="12323" spans="1:6" x14ac:dyDescent="0.45">
      <c r="A12323" s="116">
        <v>12321</v>
      </c>
      <c r="B12323">
        <v>1.4951208035861E-3</v>
      </c>
      <c r="D12323">
        <v>2.13954279820967</v>
      </c>
      <c r="F12323">
        <v>30.928579101068301</v>
      </c>
    </row>
    <row r="12324" spans="1:6" x14ac:dyDescent="0.45">
      <c r="A12324" s="115">
        <v>12322</v>
      </c>
      <c r="B12324">
        <v>5.6453114814305301E-4</v>
      </c>
      <c r="D12324">
        <v>2.0556149925035601</v>
      </c>
      <c r="F12324">
        <v>29.145351017813599</v>
      </c>
    </row>
    <row r="12325" spans="1:6" ht="14.65" thickBot="1" x14ac:dyDescent="0.5">
      <c r="A12325" s="115">
        <v>12323</v>
      </c>
      <c r="B12325">
        <v>-1.3925333412984301E-3</v>
      </c>
      <c r="D12325">
        <v>2.0575720575429801</v>
      </c>
      <c r="F12325">
        <v>29.203288064955199</v>
      </c>
    </row>
    <row r="12326" spans="1:6" x14ac:dyDescent="0.45">
      <c r="A12326" s="116">
        <v>12324</v>
      </c>
      <c r="B12326">
        <v>-4.1400109657772498E-4</v>
      </c>
      <c r="D12326">
        <v>2.0565509246385298</v>
      </c>
      <c r="F12326">
        <v>29.173114577111701</v>
      </c>
    </row>
    <row r="12327" spans="1:6" x14ac:dyDescent="0.45">
      <c r="A12327" s="115">
        <v>12325</v>
      </c>
      <c r="B12327">
        <v>5.3176950075159803E-4</v>
      </c>
      <c r="D12327">
        <v>2.1187794301249099</v>
      </c>
      <c r="F12327">
        <v>30.495084051614</v>
      </c>
    </row>
    <row r="12328" spans="1:6" ht="14.65" thickBot="1" x14ac:dyDescent="0.5">
      <c r="A12328" s="115">
        <v>12326</v>
      </c>
      <c r="B12328">
        <v>5.3176950075162004E-4</v>
      </c>
      <c r="D12328">
        <v>2.1187794301210601</v>
      </c>
      <c r="F12328">
        <v>30.495084067475499</v>
      </c>
    </row>
    <row r="12329" spans="1:6" x14ac:dyDescent="0.45">
      <c r="A12329" s="116">
        <v>12327</v>
      </c>
      <c r="B12329" s="50">
        <v>5.5554123899788802E-5</v>
      </c>
      <c r="D12329">
        <v>2.0978676239199099</v>
      </c>
      <c r="F12329">
        <v>30.053523487022598</v>
      </c>
    </row>
    <row r="12330" spans="1:6" x14ac:dyDescent="0.45">
      <c r="A12330" s="115">
        <v>12328</v>
      </c>
      <c r="B12330" s="50">
        <v>5.5554123899656801E-5</v>
      </c>
      <c r="D12330">
        <v>2.0978676239470002</v>
      </c>
      <c r="F12330">
        <v>30.053523422153301</v>
      </c>
    </row>
    <row r="12331" spans="1:6" ht="14.65" thickBot="1" x14ac:dyDescent="0.5">
      <c r="A12331" s="115">
        <v>12329</v>
      </c>
      <c r="B12331" s="50">
        <v>6.6474673030481499E-5</v>
      </c>
      <c r="D12331">
        <v>2.0768114549123702</v>
      </c>
      <c r="F12331">
        <v>29.603685657163702</v>
      </c>
    </row>
    <row r="12332" spans="1:6" x14ac:dyDescent="0.45">
      <c r="A12332" s="116">
        <v>12330</v>
      </c>
      <c r="B12332">
        <v>-1.01417053716745E-4</v>
      </c>
      <c r="D12332">
        <v>2.0769793465993098</v>
      </c>
      <c r="F12332">
        <v>29.608568243072099</v>
      </c>
    </row>
    <row r="12333" spans="1:6" x14ac:dyDescent="0.45">
      <c r="A12333" s="115">
        <v>12331</v>
      </c>
      <c r="B12333" s="50">
        <v>-1.7471190343101601E-5</v>
      </c>
      <c r="D12333">
        <v>2.0768944915615801</v>
      </c>
      <c r="F12333">
        <v>29.606102208086899</v>
      </c>
    </row>
    <row r="12334" spans="1:6" ht="14.65" thickBot="1" x14ac:dyDescent="0.5">
      <c r="A12334" s="115">
        <v>12332</v>
      </c>
      <c r="B12334" s="50">
        <v>1.2615268121562699E-5</v>
      </c>
      <c r="D12334">
        <v>2.0926169566334401</v>
      </c>
      <c r="F12334">
        <v>29.941848414875299</v>
      </c>
    </row>
    <row r="12335" spans="1:6" x14ac:dyDescent="0.45">
      <c r="A12335" s="116">
        <v>12333</v>
      </c>
      <c r="B12335" s="50">
        <v>1.2615268121525599E-5</v>
      </c>
      <c r="D12335">
        <v>2.0926169566325599</v>
      </c>
      <c r="F12335">
        <v>29.941848416661401</v>
      </c>
    </row>
    <row r="12336" spans="1:6" x14ac:dyDescent="0.45">
      <c r="A12336" s="115">
        <v>12334</v>
      </c>
      <c r="B12336" s="50">
        <v>1.2240771705414801E-7</v>
      </c>
      <c r="D12336">
        <v>2.0873573302814901</v>
      </c>
      <c r="F12336">
        <v>29.829652757486201</v>
      </c>
    </row>
    <row r="12337" spans="1:6" ht="14.65" thickBot="1" x14ac:dyDescent="0.5">
      <c r="A12337" s="115">
        <v>12335</v>
      </c>
      <c r="B12337" s="50">
        <v>-1.6787245174260701E-6</v>
      </c>
      <c r="D12337">
        <v>2.0873591314164401</v>
      </c>
      <c r="F12337">
        <v>29.8297046716261</v>
      </c>
    </row>
    <row r="12338" spans="1:6" x14ac:dyDescent="0.45">
      <c r="A12338" s="116">
        <v>12336</v>
      </c>
      <c r="B12338" s="50">
        <v>-7.7815840035610302E-7</v>
      </c>
      <c r="D12338">
        <v>2.0873582284180401</v>
      </c>
      <c r="F12338">
        <v>29.829678646766201</v>
      </c>
    </row>
    <row r="12339" spans="1:6" x14ac:dyDescent="0.45">
      <c r="A12339" s="115">
        <v>12337</v>
      </c>
      <c r="B12339" s="50">
        <v>7.0272302560069998E-6</v>
      </c>
      <c r="D12339">
        <v>2.09140328748349</v>
      </c>
      <c r="F12339">
        <v>29.915988481187199</v>
      </c>
    </row>
    <row r="12340" spans="1:6" ht="14.65" thickBot="1" x14ac:dyDescent="0.5">
      <c r="A12340" s="115">
        <v>12338</v>
      </c>
      <c r="B12340" s="50">
        <v>7.0272302560095002E-6</v>
      </c>
      <c r="D12340">
        <v>2.09140328748355</v>
      </c>
      <c r="F12340">
        <v>29.915988481063501</v>
      </c>
    </row>
    <row r="12341" spans="1:6" x14ac:dyDescent="0.45">
      <c r="A12341" s="116">
        <v>12339</v>
      </c>
      <c r="B12341" s="50">
        <v>7.2093906972498504E-7</v>
      </c>
      <c r="D12341">
        <v>2.08897451933719</v>
      </c>
      <c r="F12341">
        <v>29.864185161612301</v>
      </c>
    </row>
    <row r="12342" spans="1:6" x14ac:dyDescent="0.45">
      <c r="A12342" s="115">
        <v>12340</v>
      </c>
      <c r="B12342" s="50">
        <v>7.2093908046781401E-7</v>
      </c>
      <c r="D12342">
        <v>2.08897451933719</v>
      </c>
      <c r="F12342">
        <v>29.864185161612301</v>
      </c>
    </row>
    <row r="12343" spans="1:6" ht="14.65" thickBot="1" x14ac:dyDescent="0.5">
      <c r="A12343" s="115">
        <v>12341</v>
      </c>
      <c r="B12343" s="50">
        <v>7.2093906972498504E-7</v>
      </c>
      <c r="D12343">
        <v>2.0889745504653399</v>
      </c>
      <c r="F12343">
        <v>29.864185161612301</v>
      </c>
    </row>
    <row r="12344" spans="1:6" x14ac:dyDescent="0.45">
      <c r="A12344" s="116">
        <v>12342</v>
      </c>
      <c r="B12344" s="50">
        <v>7.2093906972498504E-7</v>
      </c>
      <c r="D12344">
        <v>2.08897451933719</v>
      </c>
      <c r="F12344">
        <v>29.864185606623298</v>
      </c>
    </row>
    <row r="12345" spans="1:6" x14ac:dyDescent="0.45">
      <c r="A12345" s="115">
        <v>12343</v>
      </c>
      <c r="B12345" s="50">
        <v>9.0769394316541998E-7</v>
      </c>
      <c r="D12345">
        <v>2.0865438499445501</v>
      </c>
      <c r="F12345">
        <v>29.8122703005975</v>
      </c>
    </row>
    <row r="12346" spans="1:6" ht="14.65" thickBot="1" x14ac:dyDescent="0.5">
      <c r="A12346" s="115">
        <v>12344</v>
      </c>
      <c r="B12346" s="50">
        <v>-6.5097238275265195E-7</v>
      </c>
      <c r="D12346">
        <v>2.08654540732282</v>
      </c>
      <c r="F12346">
        <v>29.812315317402199</v>
      </c>
    </row>
    <row r="12347" spans="1:6" x14ac:dyDescent="0.45">
      <c r="A12347" s="116">
        <v>12345</v>
      </c>
      <c r="B12347" s="50">
        <v>9.0769394316410899E-7</v>
      </c>
      <c r="D12347">
        <v>2.0865438499445199</v>
      </c>
      <c r="F12347">
        <v>29.812270300664402</v>
      </c>
    </row>
    <row r="12348" spans="1:6" x14ac:dyDescent="0.45">
      <c r="A12348" s="115">
        <v>12346</v>
      </c>
      <c r="B12348" s="50">
        <v>-8.0060435003984995E-7</v>
      </c>
      <c r="D12348">
        <v>2.0865455568311799</v>
      </c>
      <c r="F12348">
        <v>29.812319638921899</v>
      </c>
    </row>
    <row r="12349" spans="1:6" ht="14.65" thickBot="1" x14ac:dyDescent="0.5">
      <c r="A12349" s="115">
        <v>12347</v>
      </c>
      <c r="B12349" s="50">
        <v>2.3884635958684298E-7</v>
      </c>
      <c r="D12349">
        <v>2.0884885373562998</v>
      </c>
      <c r="F12349">
        <v>29.853811126829001</v>
      </c>
    </row>
    <row r="12350" spans="1:6" x14ac:dyDescent="0.45">
      <c r="A12350" s="116">
        <v>12348</v>
      </c>
      <c r="B12350" s="50">
        <v>2.3884636314593101E-7</v>
      </c>
      <c r="D12350">
        <v>2.0884885373562998</v>
      </c>
      <c r="F12350">
        <v>29.853811126829001</v>
      </c>
    </row>
    <row r="12351" spans="1:6" x14ac:dyDescent="0.45">
      <c r="A12351" s="115">
        <v>12349</v>
      </c>
      <c r="B12351" s="50">
        <v>2.3884635958684298E-7</v>
      </c>
      <c r="D12351">
        <v>2.0884885684771999</v>
      </c>
      <c r="F12351">
        <v>29.853811126829001</v>
      </c>
    </row>
    <row r="12352" spans="1:6" ht="14.65" thickBot="1" x14ac:dyDescent="0.5">
      <c r="A12352" s="115">
        <v>12350</v>
      </c>
      <c r="B12352" s="50">
        <v>2.3884635958684298E-7</v>
      </c>
      <c r="D12352">
        <v>2.0884885373562998</v>
      </c>
      <c r="F12352">
        <v>29.853811571685501</v>
      </c>
    </row>
    <row r="12353" spans="1:6" x14ac:dyDescent="0.45">
      <c r="A12353" s="116">
        <v>12351</v>
      </c>
      <c r="B12353" s="50">
        <v>1.6475491870055701E-8</v>
      </c>
      <c r="D12353">
        <v>2.0880024793770402</v>
      </c>
      <c r="F12353">
        <v>29.843432624902899</v>
      </c>
    </row>
    <row r="12354" spans="1:6" x14ac:dyDescent="0.45">
      <c r="A12354" s="115">
        <v>12352</v>
      </c>
      <c r="B12354" s="50">
        <v>5.38264665408746E-8</v>
      </c>
      <c r="D12354">
        <v>2.08751634544821</v>
      </c>
      <c r="F12354">
        <v>29.833049655814499</v>
      </c>
    </row>
    <row r="12355" spans="1:6" ht="14.65" thickBot="1" x14ac:dyDescent="0.5">
      <c r="A12355" s="115">
        <v>12353</v>
      </c>
      <c r="B12355" s="50">
        <v>-7.6264395336191497E-8</v>
      </c>
      <c r="D12355">
        <v>2.0875164755135001</v>
      </c>
      <c r="F12355">
        <v>29.8330534058091</v>
      </c>
    </row>
    <row r="12356" spans="1:6" x14ac:dyDescent="0.45">
      <c r="A12356" s="116">
        <v>12354</v>
      </c>
      <c r="B12356" s="50">
        <v>-4.8533355028648103E-8</v>
      </c>
      <c r="D12356">
        <v>2.0875164477866699</v>
      </c>
      <c r="F12356">
        <v>29.8330526052126</v>
      </c>
    </row>
    <row r="12357" spans="1:6" x14ac:dyDescent="0.45">
      <c r="A12357" s="115">
        <v>12355</v>
      </c>
      <c r="B12357" s="50">
        <v>5.3826466541091798E-8</v>
      </c>
      <c r="D12357">
        <v>2.0875163454398602</v>
      </c>
      <c r="F12357">
        <v>29.833049656258499</v>
      </c>
    </row>
    <row r="12358" spans="1:6" ht="14.65" thickBot="1" x14ac:dyDescent="0.5">
      <c r="A12358" s="115">
        <v>12356</v>
      </c>
      <c r="B12358" s="50">
        <v>-1.0517347575357E-7</v>
      </c>
      <c r="D12358">
        <v>2.0875165044252402</v>
      </c>
      <c r="F12358">
        <v>29.833054238697301</v>
      </c>
    </row>
    <row r="12359" spans="1:6" x14ac:dyDescent="0.45">
      <c r="A12359" s="116">
        <v>12357</v>
      </c>
      <c r="B12359" s="50">
        <v>-7.1279982044324997E-8</v>
      </c>
      <c r="D12359">
        <v>2.0875164705296099</v>
      </c>
      <c r="F12359">
        <v>29.833053259995701</v>
      </c>
    </row>
    <row r="12360" spans="1:6" x14ac:dyDescent="0.45">
      <c r="A12360" s="115">
        <v>12358</v>
      </c>
      <c r="B12360" s="50">
        <v>3.1679394130457702E-9</v>
      </c>
      <c r="D12360">
        <v>2.08790525866557</v>
      </c>
      <c r="F12360">
        <v>29.841356388543399</v>
      </c>
    </row>
    <row r="12361" spans="1:6" ht="14.65" thickBot="1" x14ac:dyDescent="0.5">
      <c r="A12361" s="115">
        <v>12359</v>
      </c>
      <c r="B12361" s="50">
        <v>3.1679394602517501E-9</v>
      </c>
      <c r="D12361">
        <v>2.08790525866557</v>
      </c>
      <c r="F12361">
        <v>29.841356388543399</v>
      </c>
    </row>
    <row r="12362" spans="1:6" x14ac:dyDescent="0.45">
      <c r="A12362" s="116">
        <v>12360</v>
      </c>
      <c r="B12362" s="50">
        <v>3.1679394130457702E-9</v>
      </c>
      <c r="D12362">
        <v>2.0879052897777899</v>
      </c>
      <c r="F12362">
        <v>29.841356388543399</v>
      </c>
    </row>
    <row r="12363" spans="1:6" x14ac:dyDescent="0.45">
      <c r="A12363" s="115">
        <v>12361</v>
      </c>
      <c r="B12363" s="50">
        <v>3.1679394130457702E-9</v>
      </c>
      <c r="D12363">
        <v>2.08790525866557</v>
      </c>
      <c r="F12363">
        <v>29.841356833214199</v>
      </c>
    </row>
    <row r="12364" spans="1:6" ht="14.65" thickBot="1" x14ac:dyDescent="0.5">
      <c r="A12364" s="115">
        <v>12362</v>
      </c>
      <c r="B12364" s="50">
        <v>2.4926065247438101E-10</v>
      </c>
      <c r="D12364">
        <v>2.08780803491653</v>
      </c>
      <c r="F12364">
        <v>29.839279973472301</v>
      </c>
    </row>
    <row r="12365" spans="1:6" x14ac:dyDescent="0.45">
      <c r="A12365" s="116">
        <v>12363</v>
      </c>
      <c r="B12365" s="50">
        <v>2.8086370400978699E-9</v>
      </c>
      <c r="D12365">
        <v>2.08771081304138</v>
      </c>
      <c r="F12365">
        <v>29.837203521163101</v>
      </c>
    </row>
    <row r="12366" spans="1:6" x14ac:dyDescent="0.45">
      <c r="A12366" s="115">
        <v>12364</v>
      </c>
      <c r="B12366" s="50">
        <v>-3.0217702180138998E-9</v>
      </c>
      <c r="D12366">
        <v>2.0877108188719902</v>
      </c>
      <c r="F12366">
        <v>29.8372036891653</v>
      </c>
    </row>
    <row r="12367" spans="1:6" ht="14.65" thickBot="1" x14ac:dyDescent="0.5">
      <c r="A12367" s="115">
        <v>12365</v>
      </c>
      <c r="B12367" s="50">
        <v>-3.1190785199574899E-9</v>
      </c>
      <c r="D12367">
        <v>2.0875163876872298</v>
      </c>
      <c r="F12367">
        <v>29.833051055508001</v>
      </c>
    </row>
    <row r="12368" spans="1:6" x14ac:dyDescent="0.45">
      <c r="A12368" s="116">
        <v>12366</v>
      </c>
      <c r="B12368" s="50">
        <v>-3.1190784302642E-9</v>
      </c>
      <c r="D12368">
        <v>2.0875163876872298</v>
      </c>
      <c r="F12368">
        <v>29.833051055508001</v>
      </c>
    </row>
    <row r="12369" spans="1:6" x14ac:dyDescent="0.45">
      <c r="A12369" s="115">
        <v>12367</v>
      </c>
      <c r="B12369" s="50">
        <v>-3.1190785199574899E-9</v>
      </c>
      <c r="D12369">
        <v>2.0875164187936499</v>
      </c>
      <c r="F12369">
        <v>29.833051055508001</v>
      </c>
    </row>
    <row r="12370" spans="1:6" ht="14.65" thickBot="1" x14ac:dyDescent="0.5">
      <c r="A12370" s="115">
        <v>12368</v>
      </c>
      <c r="B12370" s="50">
        <v>-3.1190785199574899E-9</v>
      </c>
      <c r="D12370">
        <v>2.0875163876872298</v>
      </c>
      <c r="F12370">
        <v>29.833051500055099</v>
      </c>
    </row>
    <row r="12371" spans="1:6" x14ac:dyDescent="0.45">
      <c r="A12371" s="116">
        <v>12369</v>
      </c>
      <c r="B12371" s="50">
        <v>-2.9594333465636699E-9</v>
      </c>
      <c r="D12371">
        <v>2.08751641692837</v>
      </c>
      <c r="F12371">
        <v>29.833051533464801</v>
      </c>
    </row>
    <row r="12372" spans="1:6" x14ac:dyDescent="0.45">
      <c r="A12372" s="115">
        <v>12370</v>
      </c>
      <c r="B12372" s="50">
        <v>-2.9594333465636699E-9</v>
      </c>
      <c r="D12372">
        <v>2.08732201504754</v>
      </c>
      <c r="F12372">
        <v>29.828899379566199</v>
      </c>
    </row>
    <row r="12373" spans="1:6" ht="14.65" thickBot="1" x14ac:dyDescent="0.5">
      <c r="A12373" s="115">
        <v>12371</v>
      </c>
      <c r="B12373" s="50">
        <v>-2.9594333465636699E-9</v>
      </c>
      <c r="D12373">
        <v>2.0873220444452398</v>
      </c>
      <c r="F12373">
        <v>29.8288998621708</v>
      </c>
    </row>
    <row r="12374" spans="1:6" x14ac:dyDescent="0.45">
      <c r="A12374" s="116">
        <v>12372</v>
      </c>
      <c r="B12374" s="50">
        <v>-2.9594333465636699E-9</v>
      </c>
      <c r="D12374">
        <v>2.0864140581186899</v>
      </c>
      <c r="F12374">
        <v>29.8095042713109</v>
      </c>
    </row>
    <row r="12375" spans="1:6" x14ac:dyDescent="0.45">
      <c r="A12375" s="115">
        <v>12373</v>
      </c>
      <c r="B12375" s="50">
        <v>-2.9594329275884E-9</v>
      </c>
      <c r="D12375">
        <v>2.0864140581186899</v>
      </c>
      <c r="F12375">
        <v>29.8095042713109</v>
      </c>
    </row>
    <row r="12376" spans="1:6" ht="14.65" thickBot="1" x14ac:dyDescent="0.5">
      <c r="A12376" s="115">
        <v>12374</v>
      </c>
      <c r="B12376" s="50">
        <v>-2.9594333465636699E-9</v>
      </c>
      <c r="D12376">
        <v>2.08641408920868</v>
      </c>
      <c r="F12376">
        <v>29.8095042713109</v>
      </c>
    </row>
    <row r="12377" spans="1:6" x14ac:dyDescent="0.45">
      <c r="A12377" s="116">
        <v>12375</v>
      </c>
      <c r="B12377" s="50">
        <v>-2.9594333465636699E-9</v>
      </c>
      <c r="D12377">
        <v>2.0864140581186899</v>
      </c>
      <c r="F12377">
        <v>29.809504715507099</v>
      </c>
    </row>
    <row r="12378" spans="1:6" x14ac:dyDescent="0.45">
      <c r="A12378" s="115">
        <v>12376</v>
      </c>
      <c r="B12378" s="50">
        <v>-2.9594333465636699E-9</v>
      </c>
      <c r="D12378">
        <v>2.08550671347004</v>
      </c>
      <c r="F12378">
        <v>29.790119225944899</v>
      </c>
    </row>
    <row r="12379" spans="1:6" ht="14.65" thickBot="1" x14ac:dyDescent="0.5">
      <c r="A12379" s="115">
        <v>12377</v>
      </c>
      <c r="B12379" s="50">
        <v>-2.9594333465636699E-9</v>
      </c>
      <c r="D12379">
        <v>2.0846000100606501</v>
      </c>
      <c r="F12379">
        <v>29.770744731181601</v>
      </c>
    </row>
    <row r="12380" spans="1:6" x14ac:dyDescent="0.45">
      <c r="A12380" s="116">
        <v>12378</v>
      </c>
      <c r="B12380" s="50">
        <v>-2.9594333465636699E-9</v>
      </c>
      <c r="D12380">
        <v>2.0795303073248101</v>
      </c>
      <c r="F12380">
        <v>29.662356644172998</v>
      </c>
    </row>
    <row r="12381" spans="1:6" x14ac:dyDescent="0.45">
      <c r="A12381" s="115">
        <v>12379</v>
      </c>
      <c r="B12381" s="50">
        <v>-2.9594310037464502E-9</v>
      </c>
      <c r="D12381">
        <v>2.0795303073248101</v>
      </c>
      <c r="F12381">
        <v>29.662356644172998</v>
      </c>
    </row>
    <row r="12382" spans="1:6" ht="14.65" thickBot="1" x14ac:dyDescent="0.5">
      <c r="A12382" s="115">
        <v>12380</v>
      </c>
      <c r="B12382" s="50">
        <v>-2.9594333465636699E-9</v>
      </c>
      <c r="D12382">
        <v>2.0795303383122299</v>
      </c>
      <c r="F12382">
        <v>29.662356644172998</v>
      </c>
    </row>
    <row r="12383" spans="1:6" x14ac:dyDescent="0.45">
      <c r="A12383" s="116">
        <v>12381</v>
      </c>
      <c r="B12383" s="50">
        <v>-2.9594333465636699E-9</v>
      </c>
      <c r="D12383">
        <v>2.0795303073248101</v>
      </c>
      <c r="F12383">
        <v>29.662357086176598</v>
      </c>
    </row>
    <row r="12384" spans="1:6" x14ac:dyDescent="0.45">
      <c r="A12384" s="115">
        <v>12382</v>
      </c>
      <c r="B12384" s="50">
        <v>-2.9594333465636699E-9</v>
      </c>
      <c r="D12384">
        <v>2.0795302826080002</v>
      </c>
      <c r="F12384">
        <v>29.6623570209631</v>
      </c>
    </row>
    <row r="12385" spans="1:6" ht="14.65" thickBot="1" x14ac:dyDescent="0.5">
      <c r="A12385" s="115">
        <v>12383</v>
      </c>
      <c r="B12385" s="50">
        <v>-2.9594333465636699E-9</v>
      </c>
      <c r="D12385">
        <v>2.0744806750059301</v>
      </c>
      <c r="F12385">
        <v>29.5543010397631</v>
      </c>
    </row>
    <row r="12386" spans="1:6" x14ac:dyDescent="0.45">
      <c r="A12386" s="116">
        <v>12384</v>
      </c>
      <c r="B12386" s="50">
        <v>-2.9594333465636699E-9</v>
      </c>
      <c r="D12386">
        <v>2.0744806299409602</v>
      </c>
      <c r="F12386">
        <v>29.554301720238598</v>
      </c>
    </row>
    <row r="12387" spans="1:6" x14ac:dyDescent="0.45">
      <c r="A12387" s="115">
        <v>12385</v>
      </c>
      <c r="B12387" s="50">
        <v>-2.9594333465636699E-9</v>
      </c>
      <c r="D12387">
        <v>2.0694510517703302</v>
      </c>
      <c r="F12387">
        <v>29.446578833517702</v>
      </c>
    </row>
    <row r="12388" spans="1:6" ht="14.65" thickBot="1" x14ac:dyDescent="0.5">
      <c r="A12388" s="115">
        <v>12386</v>
      </c>
      <c r="B12388" s="50">
        <v>-2.9594333465636699E-9</v>
      </c>
      <c r="D12388">
        <v>2.0619550028274301</v>
      </c>
      <c r="F12388">
        <v>29.285856211139901</v>
      </c>
    </row>
    <row r="12389" spans="1:6" x14ac:dyDescent="0.45">
      <c r="A12389" s="116">
        <v>12387</v>
      </c>
      <c r="B12389" s="50">
        <v>-2.9594333465636699E-9</v>
      </c>
      <c r="D12389">
        <v>2.0619549341235301</v>
      </c>
      <c r="F12389">
        <v>29.285857215121801</v>
      </c>
    </row>
    <row r="12390" spans="1:6" x14ac:dyDescent="0.45">
      <c r="A12390" s="115">
        <v>12388</v>
      </c>
      <c r="B12390" s="50">
        <v>-2.9594333465636699E-9</v>
      </c>
      <c r="D12390">
        <v>2.0545034762957401</v>
      </c>
      <c r="F12390">
        <v>29.125886913115998</v>
      </c>
    </row>
    <row r="12391" spans="1:6" ht="14.65" thickBot="1" x14ac:dyDescent="0.5">
      <c r="A12391" s="115">
        <v>12389</v>
      </c>
      <c r="B12391" s="50">
        <v>-2.9594333465636699E-9</v>
      </c>
      <c r="D12391">
        <v>2.0470964586389599</v>
      </c>
      <c r="F12391">
        <v>28.966671000487199</v>
      </c>
    </row>
    <row r="12392" spans="1:6" x14ac:dyDescent="0.45">
      <c r="A12392" s="116">
        <v>12390</v>
      </c>
      <c r="B12392" s="50">
        <v>-2.9594333465636699E-9</v>
      </c>
      <c r="D12392">
        <v>2.03973369884016</v>
      </c>
      <c r="F12392">
        <v>28.808212046542199</v>
      </c>
    </row>
    <row r="12393" spans="1:6" x14ac:dyDescent="0.45">
      <c r="A12393" s="115">
        <v>12391</v>
      </c>
      <c r="B12393" s="50">
        <v>-2.9594333465636699E-9</v>
      </c>
      <c r="D12393">
        <v>2.02967779272086</v>
      </c>
      <c r="F12393">
        <v>28.591485984166201</v>
      </c>
    </row>
    <row r="12394" spans="1:6" ht="14.65" thickBot="1" x14ac:dyDescent="0.5">
      <c r="A12394" s="115">
        <v>12392</v>
      </c>
      <c r="B12394" s="50">
        <v>-2.9594285194269301E-9</v>
      </c>
      <c r="D12394">
        <v>2.02967779272086</v>
      </c>
      <c r="F12394">
        <v>28.591485984166201</v>
      </c>
    </row>
    <row r="12395" spans="1:6" x14ac:dyDescent="0.45">
      <c r="A12395" s="116">
        <v>12393</v>
      </c>
      <c r="B12395" s="50">
        <v>-2.9594333465636699E-9</v>
      </c>
      <c r="D12395">
        <v>2.02967782296541</v>
      </c>
      <c r="F12395">
        <v>28.591485984166201</v>
      </c>
    </row>
    <row r="12396" spans="1:6" x14ac:dyDescent="0.45">
      <c r="A12396" s="115">
        <v>12394</v>
      </c>
      <c r="B12396" s="50">
        <v>-2.9594333465636699E-9</v>
      </c>
      <c r="D12396">
        <v>2.02967779272086</v>
      </c>
      <c r="F12396">
        <v>28.5914864102126</v>
      </c>
    </row>
    <row r="12397" spans="1:6" ht="14.65" thickBot="1" x14ac:dyDescent="0.5">
      <c r="A12397" s="115">
        <v>12395</v>
      </c>
      <c r="B12397" s="50">
        <v>-2.9594333465636699E-9</v>
      </c>
      <c r="D12397">
        <v>2.0296777995959898</v>
      </c>
      <c r="F12397">
        <v>28.591485748737501</v>
      </c>
    </row>
    <row r="12398" spans="1:6" x14ac:dyDescent="0.45">
      <c r="A12398" s="116">
        <v>12396</v>
      </c>
      <c r="B12398" s="50">
        <v>-2.9594333465636699E-9</v>
      </c>
      <c r="D12398">
        <v>2.0197047677860498</v>
      </c>
      <c r="F12398">
        <v>28.376203764748102</v>
      </c>
    </row>
    <row r="12399" spans="1:6" x14ac:dyDescent="0.45">
      <c r="A12399" s="115">
        <v>12397</v>
      </c>
      <c r="B12399" s="50">
        <v>-2.9594333465636699E-9</v>
      </c>
      <c r="D12399">
        <v>2.0197047685716201</v>
      </c>
      <c r="F12399">
        <v>28.376203570538099</v>
      </c>
    </row>
    <row r="12400" spans="1:6" ht="14.65" thickBot="1" x14ac:dyDescent="0.5">
      <c r="A12400" s="115">
        <v>12398</v>
      </c>
      <c r="B12400" s="50">
        <v>-2.9594333465636699E-9</v>
      </c>
      <c r="D12400">
        <v>2.0098141382067198</v>
      </c>
      <c r="F12400">
        <v>28.162371646547999</v>
      </c>
    </row>
    <row r="12401" spans="1:6" x14ac:dyDescent="0.45">
      <c r="A12401" s="116">
        <v>12399</v>
      </c>
      <c r="B12401" s="50">
        <v>-2.9594333465636699E-9</v>
      </c>
      <c r="D12401">
        <v>1.9877635055454199</v>
      </c>
      <c r="F12401">
        <v>27.684510123017599</v>
      </c>
    </row>
    <row r="12402" spans="1:6" x14ac:dyDescent="0.45">
      <c r="A12402" s="115">
        <v>12400</v>
      </c>
      <c r="B12402" s="50">
        <v>-2.9594333465636699E-9</v>
      </c>
      <c r="D12402">
        <v>1.9877635049856599</v>
      </c>
      <c r="F12402">
        <v>27.684508592570399</v>
      </c>
    </row>
    <row r="12403" spans="1:6" ht="14.65" thickBot="1" x14ac:dyDescent="0.5">
      <c r="A12403" s="115">
        <v>12401</v>
      </c>
      <c r="B12403" s="50">
        <v>-2.9594333465636699E-9</v>
      </c>
      <c r="D12403">
        <v>1.96612569557106</v>
      </c>
      <c r="F12403">
        <v>27.214148760386099</v>
      </c>
    </row>
    <row r="12404" spans="1:6" x14ac:dyDescent="0.45">
      <c r="A12404" s="116">
        <v>12402</v>
      </c>
      <c r="B12404" s="50">
        <v>-2.9594333465636699E-9</v>
      </c>
      <c r="D12404">
        <v>1.9661257003010799</v>
      </c>
      <c r="F12404">
        <v>27.214146445667001</v>
      </c>
    </row>
    <row r="12405" spans="1:6" x14ac:dyDescent="0.45">
      <c r="A12405" s="115">
        <v>12403</v>
      </c>
      <c r="B12405" s="50">
        <v>-2.9594333465636699E-9</v>
      </c>
      <c r="D12405">
        <v>1.9448951905851199</v>
      </c>
      <c r="F12405">
        <v>26.751346795266901</v>
      </c>
    </row>
    <row r="12406" spans="1:6" ht="14.65" thickBot="1" x14ac:dyDescent="0.5">
      <c r="A12406" s="115">
        <v>12404</v>
      </c>
      <c r="B12406" s="50">
        <v>-2.9594333465636699E-9</v>
      </c>
      <c r="D12406">
        <v>1.94489519646813</v>
      </c>
      <c r="F12406">
        <v>26.751344412713799</v>
      </c>
    </row>
    <row r="12407" spans="1:6" x14ac:dyDescent="0.45">
      <c r="A12407" s="116">
        <v>12405</v>
      </c>
      <c r="B12407" s="50">
        <v>-2.9594333465636699E-9</v>
      </c>
      <c r="D12407">
        <v>1.9240664747855001</v>
      </c>
      <c r="F12407">
        <v>26.296158604446699</v>
      </c>
    </row>
    <row r="12408" spans="1:6" x14ac:dyDescent="0.45">
      <c r="A12408" s="115">
        <v>12406</v>
      </c>
      <c r="B12408" s="50">
        <v>-2.9594333465636699E-9</v>
      </c>
      <c r="D12408">
        <v>1.9240664811978401</v>
      </c>
      <c r="F12408">
        <v>26.296156189769398</v>
      </c>
    </row>
    <row r="12409" spans="1:6" ht="14.65" thickBot="1" x14ac:dyDescent="0.5">
      <c r="A12409" s="115">
        <v>12407</v>
      </c>
      <c r="B12409" s="50">
        <v>-2.9594333465636699E-9</v>
      </c>
      <c r="D12409">
        <v>1.9236041142790701</v>
      </c>
      <c r="F12409">
        <v>26.286039652781099</v>
      </c>
    </row>
    <row r="12410" spans="1:6" x14ac:dyDescent="0.45">
      <c r="A12410" s="116">
        <v>12408</v>
      </c>
      <c r="B12410" s="50">
        <v>-2.9594333465636699E-9</v>
      </c>
      <c r="D12410">
        <v>1.92360411426498</v>
      </c>
      <c r="F12410">
        <v>26.286039652413098</v>
      </c>
    </row>
    <row r="12411" spans="1:6" x14ac:dyDescent="0.45">
      <c r="A12411" s="115">
        <v>12409</v>
      </c>
      <c r="B12411" s="50">
        <v>-2.9594333465636699E-9</v>
      </c>
      <c r="D12411">
        <v>1.92314194650718</v>
      </c>
      <c r="F12411">
        <v>26.27592693743</v>
      </c>
    </row>
    <row r="12412" spans="1:6" ht="14.65" thickBot="1" x14ac:dyDescent="0.5">
      <c r="A12412" s="115">
        <v>12410</v>
      </c>
      <c r="B12412" s="50">
        <v>-2.9594333465636699E-9</v>
      </c>
      <c r="D12412">
        <v>1.92314194647625</v>
      </c>
      <c r="F12412">
        <v>26.275926937692098</v>
      </c>
    </row>
    <row r="12413" spans="1:6" x14ac:dyDescent="0.45">
      <c r="A12413" s="116">
        <v>12411</v>
      </c>
      <c r="B12413" s="50">
        <v>-2.9594333465636699E-9</v>
      </c>
      <c r="D12413">
        <v>1.9226799777493999</v>
      </c>
      <c r="F12413">
        <v>26.265818074361398</v>
      </c>
    </row>
    <row r="12414" spans="1:6" x14ac:dyDescent="0.45">
      <c r="A12414" s="115">
        <v>12412</v>
      </c>
      <c r="B12414" s="50">
        <v>-2.9594333465636699E-9</v>
      </c>
      <c r="D12414">
        <v>1.92267997771849</v>
      </c>
      <c r="F12414">
        <v>26.265818074613801</v>
      </c>
    </row>
    <row r="12415" spans="1:6" ht="14.65" thickBot="1" x14ac:dyDescent="0.5">
      <c r="A12415" s="115">
        <v>12413</v>
      </c>
      <c r="B12415" s="50">
        <v>-2.9594333465636699E-9</v>
      </c>
      <c r="D12415">
        <v>1.9222182079607899</v>
      </c>
      <c r="F12415">
        <v>26.255713063430601</v>
      </c>
    </row>
    <row r="12416" spans="1:6" x14ac:dyDescent="0.45">
      <c r="A12416" s="116">
        <v>12414</v>
      </c>
      <c r="B12416" s="50">
        <v>-2.9594333465636699E-9</v>
      </c>
      <c r="D12416">
        <v>1.92221820792987</v>
      </c>
      <c r="F12416">
        <v>26.2557130636823</v>
      </c>
    </row>
    <row r="12417" spans="1:6" x14ac:dyDescent="0.45">
      <c r="A12417" s="115">
        <v>12415</v>
      </c>
      <c r="B12417" s="50">
        <v>-2.9594333465636699E-9</v>
      </c>
      <c r="D12417">
        <v>1.9217566370795101</v>
      </c>
      <c r="F12417">
        <v>26.245611905149001</v>
      </c>
    </row>
    <row r="12418" spans="1:6" ht="14.65" thickBot="1" x14ac:dyDescent="0.5">
      <c r="A12418" s="115">
        <v>12416</v>
      </c>
      <c r="B12418" s="50">
        <v>-2.9594333465636699E-9</v>
      </c>
      <c r="D12418">
        <v>1.9217566370485999</v>
      </c>
      <c r="F12418">
        <v>26.245611905400001</v>
      </c>
    </row>
    <row r="12419" spans="1:6" x14ac:dyDescent="0.45">
      <c r="A12419" s="116">
        <v>12417</v>
      </c>
      <c r="B12419" s="50">
        <v>-2.9594333465636699E-9</v>
      </c>
      <c r="D12419">
        <v>1.92129526504375</v>
      </c>
      <c r="F12419">
        <v>26.2355146000174</v>
      </c>
    </row>
    <row r="12420" spans="1:6" x14ac:dyDescent="0.45">
      <c r="A12420" s="115">
        <v>12418</v>
      </c>
      <c r="B12420" s="50">
        <v>-2.9594333465636699E-9</v>
      </c>
      <c r="D12420">
        <v>1.9212952650128401</v>
      </c>
      <c r="F12420">
        <v>26.235514600267599</v>
      </c>
    </row>
    <row r="12421" spans="1:6" ht="14.65" thickBot="1" x14ac:dyDescent="0.5">
      <c r="A12421" s="115">
        <v>12419</v>
      </c>
      <c r="B12421" s="50">
        <v>-2.9594333465636699E-9</v>
      </c>
      <c r="D12421">
        <v>1.9208340917917199</v>
      </c>
      <c r="F12421">
        <v>26.225421148535201</v>
      </c>
    </row>
    <row r="12422" spans="1:6" x14ac:dyDescent="0.45">
      <c r="A12422" s="116">
        <v>12420</v>
      </c>
      <c r="B12422" s="50">
        <v>-2.9594333465636699E-9</v>
      </c>
      <c r="D12422">
        <v>1.92083409176081</v>
      </c>
      <c r="F12422">
        <v>26.225421148784701</v>
      </c>
    </row>
    <row r="12423" spans="1:6" x14ac:dyDescent="0.45">
      <c r="A12423" s="115">
        <v>12421</v>
      </c>
      <c r="B12423" s="50">
        <v>-2.9594333465636699E-9</v>
      </c>
      <c r="D12423">
        <v>1.9203731172616101</v>
      </c>
      <c r="F12423">
        <v>26.2153315512004</v>
      </c>
    </row>
    <row r="12424" spans="1:6" ht="14.65" thickBot="1" x14ac:dyDescent="0.5">
      <c r="A12424" s="115">
        <v>12422</v>
      </c>
      <c r="B12424" s="50">
        <v>-2.9594333465636699E-9</v>
      </c>
      <c r="D12424">
        <v>1.9203731172307099</v>
      </c>
      <c r="F12424">
        <v>26.215331551449101</v>
      </c>
    </row>
    <row r="12425" spans="1:6" x14ac:dyDescent="0.45">
      <c r="A12425" s="116">
        <v>12423</v>
      </c>
      <c r="B12425" s="50">
        <v>-2.9594333465636699E-9</v>
      </c>
      <c r="D12425">
        <v>1.9199123413916199</v>
      </c>
      <c r="F12425">
        <v>26.2052458085094</v>
      </c>
    </row>
    <row r="12426" spans="1:6" x14ac:dyDescent="0.45">
      <c r="A12426" s="115">
        <v>12424</v>
      </c>
      <c r="B12426" s="50">
        <v>-2.9594333465636699E-9</v>
      </c>
      <c r="D12426">
        <v>1.91991234136072</v>
      </c>
      <c r="F12426">
        <v>26.2052458087574</v>
      </c>
    </row>
    <row r="12427" spans="1:6" ht="14.65" thickBot="1" x14ac:dyDescent="0.5">
      <c r="A12427" s="115">
        <v>12425</v>
      </c>
      <c r="B12427" s="50">
        <v>-2.9594333465636699E-9</v>
      </c>
      <c r="D12427">
        <v>1.91945176411997</v>
      </c>
      <c r="F12427">
        <v>26.195163920957199</v>
      </c>
    </row>
    <row r="12428" spans="1:6" x14ac:dyDescent="0.45">
      <c r="A12428" s="116">
        <v>12426</v>
      </c>
      <c r="B12428" s="50">
        <v>-2.9594333465636699E-9</v>
      </c>
      <c r="D12428">
        <v>1.91945176408907</v>
      </c>
      <c r="F12428">
        <v>26.1951639212045</v>
      </c>
    </row>
    <row r="12429" spans="1:6" x14ac:dyDescent="0.45">
      <c r="A12429" s="115">
        <v>12427</v>
      </c>
      <c r="B12429" s="50">
        <v>-2.9594333465636699E-9</v>
      </c>
      <c r="D12429">
        <v>1.9189913853848599</v>
      </c>
      <c r="F12429">
        <v>26.185085889037399</v>
      </c>
    </row>
    <row r="12430" spans="1:6" ht="14.65" thickBot="1" x14ac:dyDescent="0.5">
      <c r="A12430" s="115">
        <v>12428</v>
      </c>
      <c r="B12430" s="50">
        <v>-2.9594333465636699E-9</v>
      </c>
      <c r="D12430">
        <v>1.91899138535396</v>
      </c>
      <c r="F12430">
        <v>26.185085889283901</v>
      </c>
    </row>
    <row r="12431" spans="1:6" x14ac:dyDescent="0.45">
      <c r="A12431" s="116">
        <v>12429</v>
      </c>
      <c r="B12431" s="50">
        <v>-2.9594333465636699E-9</v>
      </c>
      <c r="D12431">
        <v>1.91853120512452</v>
      </c>
      <c r="F12431">
        <v>26.175011713241901</v>
      </c>
    </row>
    <row r="12432" spans="1:6" x14ac:dyDescent="0.45">
      <c r="A12432" s="115">
        <v>12430</v>
      </c>
      <c r="B12432" s="50">
        <v>-2.9594333465636699E-9</v>
      </c>
      <c r="D12432">
        <v>1.9185312050936201</v>
      </c>
      <c r="F12432">
        <v>26.175011713487699</v>
      </c>
    </row>
    <row r="12433" spans="1:6" ht="14.65" thickBot="1" x14ac:dyDescent="0.5">
      <c r="A12433" s="115">
        <v>12431</v>
      </c>
      <c r="B12433" s="50">
        <v>-2.9594333465636699E-9</v>
      </c>
      <c r="D12433">
        <v>1.91807122327716</v>
      </c>
      <c r="F12433">
        <v>26.164941394061401</v>
      </c>
    </row>
    <row r="12434" spans="1:6" x14ac:dyDescent="0.45">
      <c r="A12434" s="116">
        <v>12432</v>
      </c>
      <c r="B12434" s="50">
        <v>-2.9594333465636699E-9</v>
      </c>
      <c r="D12434">
        <v>1.91807122324626</v>
      </c>
      <c r="F12434">
        <v>26.164941394306499</v>
      </c>
    </row>
    <row r="12435" spans="1:6" x14ac:dyDescent="0.45">
      <c r="A12435" s="115">
        <v>12433</v>
      </c>
      <c r="B12435" s="50">
        <v>-2.9594333465636699E-9</v>
      </c>
      <c r="D12435">
        <v>1.91761143978101</v>
      </c>
      <c r="F12435">
        <v>26.154874931984899</v>
      </c>
    </row>
    <row r="12436" spans="1:6" ht="14.65" thickBot="1" x14ac:dyDescent="0.5">
      <c r="A12436" s="115">
        <v>12434</v>
      </c>
      <c r="B12436" s="50">
        <v>-2.9594333465636699E-9</v>
      </c>
      <c r="D12436">
        <v>1.9176114397501101</v>
      </c>
      <c r="F12436">
        <v>26.154874932229301</v>
      </c>
    </row>
    <row r="12437" spans="1:6" x14ac:dyDescent="0.45">
      <c r="A12437" s="116">
        <v>12435</v>
      </c>
      <c r="B12437" s="50">
        <v>-2.9594333465636699E-9</v>
      </c>
      <c r="D12437">
        <v>1.9171518545743</v>
      </c>
      <c r="F12437">
        <v>26.144812327500102</v>
      </c>
    </row>
    <row r="12438" spans="1:6" x14ac:dyDescent="0.45">
      <c r="A12438" s="115">
        <v>12436</v>
      </c>
      <c r="B12438" s="50">
        <v>-2.9594333465636699E-9</v>
      </c>
      <c r="D12438">
        <v>1.9171518545434101</v>
      </c>
      <c r="F12438">
        <v>26.1448123277438</v>
      </c>
    </row>
    <row r="12439" spans="1:6" ht="14.65" thickBot="1" x14ac:dyDescent="0.5">
      <c r="A12439" s="115">
        <v>12437</v>
      </c>
      <c r="B12439" s="50">
        <v>-2.9594333465636699E-9</v>
      </c>
      <c r="D12439">
        <v>1.9166924675952599</v>
      </c>
      <c r="F12439">
        <v>26.1347535810932</v>
      </c>
    </row>
    <row r="12440" spans="1:6" x14ac:dyDescent="0.45">
      <c r="A12440" s="116">
        <v>12438</v>
      </c>
      <c r="B12440" s="50">
        <v>-2.9594333465636699E-9</v>
      </c>
      <c r="D12440">
        <v>1.91669246756437</v>
      </c>
      <c r="F12440">
        <v>26.134753581336099</v>
      </c>
    </row>
    <row r="12441" spans="1:6" x14ac:dyDescent="0.45">
      <c r="A12441" s="115">
        <v>12439</v>
      </c>
      <c r="B12441" s="50">
        <v>-2.9594333465636699E-9</v>
      </c>
      <c r="D12441">
        <v>1.9162332787821399</v>
      </c>
      <c r="F12441">
        <v>26.1246986932487</v>
      </c>
    </row>
    <row r="12442" spans="1:6" ht="14.65" thickBot="1" x14ac:dyDescent="0.5">
      <c r="A12442" s="115">
        <v>12440</v>
      </c>
      <c r="B12442" s="50">
        <v>-2.9594333465636699E-9</v>
      </c>
      <c r="D12442">
        <v>1.9162332787512599</v>
      </c>
      <c r="F12442">
        <v>26.124698693490899</v>
      </c>
    </row>
    <row r="12443" spans="1:6" x14ac:dyDescent="0.45">
      <c r="A12443" s="116">
        <v>12441</v>
      </c>
      <c r="B12443" s="50">
        <v>-2.9594333465636699E-9</v>
      </c>
      <c r="D12443">
        <v>1.9153154955301299</v>
      </c>
      <c r="F12443">
        <v>26.104600494213699</v>
      </c>
    </row>
    <row r="12444" spans="1:6" x14ac:dyDescent="0.45">
      <c r="A12444" s="115">
        <v>12442</v>
      </c>
      <c r="B12444" s="50">
        <v>-2.95943285317764E-9</v>
      </c>
      <c r="D12444">
        <v>1.9153154955301299</v>
      </c>
      <c r="F12444">
        <v>26.104600494213699</v>
      </c>
    </row>
    <row r="12445" spans="1:6" ht="14.65" thickBot="1" x14ac:dyDescent="0.5">
      <c r="A12445" s="115">
        <v>12443</v>
      </c>
      <c r="B12445" s="50">
        <v>-2.9594333465636699E-9</v>
      </c>
      <c r="D12445">
        <v>1.9153155240705599</v>
      </c>
      <c r="F12445">
        <v>26.104600494213699</v>
      </c>
    </row>
    <row r="12446" spans="1:6" x14ac:dyDescent="0.45">
      <c r="A12446" s="116">
        <v>12444</v>
      </c>
      <c r="B12446" s="50">
        <v>-2.9594333465636699E-9</v>
      </c>
      <c r="D12446">
        <v>1.9153154955301299</v>
      </c>
      <c r="F12446">
        <v>26.1046008832026</v>
      </c>
    </row>
    <row r="12447" spans="1:6" x14ac:dyDescent="0.45">
      <c r="A12447" s="115">
        <v>12445</v>
      </c>
      <c r="B12447" s="50">
        <v>-2.9594333465636699E-9</v>
      </c>
      <c r="D12447">
        <v>1.9143985041082701</v>
      </c>
      <c r="F12447">
        <v>26.0845177359346</v>
      </c>
    </row>
    <row r="12448" spans="1:6" ht="14.65" thickBot="1" x14ac:dyDescent="0.5">
      <c r="A12448" s="115">
        <v>12446</v>
      </c>
      <c r="B12448" s="50">
        <v>-2.9594333465636699E-9</v>
      </c>
      <c r="D12448">
        <v>1.9134823039917399</v>
      </c>
      <c r="F12448">
        <v>26.0644504224706</v>
      </c>
    </row>
    <row r="12449" spans="1:6" x14ac:dyDescent="0.45">
      <c r="A12449" s="116">
        <v>12447</v>
      </c>
      <c r="B12449" s="50">
        <v>-2.9594333465636699E-9</v>
      </c>
      <c r="D12449">
        <v>1.90850543203075</v>
      </c>
      <c r="F12449">
        <v>25.955410008874399</v>
      </c>
    </row>
    <row r="12450" spans="1:6" x14ac:dyDescent="0.45">
      <c r="A12450" s="115">
        <v>12448</v>
      </c>
      <c r="B12450" s="50">
        <v>-2.9594306684157501E-9</v>
      </c>
      <c r="D12450">
        <v>1.90850543203075</v>
      </c>
      <c r="F12450">
        <v>25.955410008874399</v>
      </c>
    </row>
    <row r="12451" spans="1:6" ht="14.65" thickBot="1" x14ac:dyDescent="0.5">
      <c r="A12451" s="115">
        <v>12449</v>
      </c>
      <c r="B12451" s="50">
        <v>-2.9594333465636699E-9</v>
      </c>
      <c r="D12451">
        <v>1.9085054604697</v>
      </c>
      <c r="F12451">
        <v>25.955410008874399</v>
      </c>
    </row>
    <row r="12452" spans="1:6" x14ac:dyDescent="0.45">
      <c r="A12452" s="116">
        <v>12450</v>
      </c>
      <c r="B12452" s="50">
        <v>-2.9594333465636699E-9</v>
      </c>
      <c r="D12452">
        <v>1.90850543203075</v>
      </c>
      <c r="F12452">
        <v>25.9554103956402</v>
      </c>
    </row>
    <row r="12453" spans="1:6" x14ac:dyDescent="0.45">
      <c r="A12453" s="115">
        <v>12451</v>
      </c>
      <c r="B12453" s="50">
        <v>-2.9594333465636699E-9</v>
      </c>
      <c r="D12453">
        <v>1.90850539598024</v>
      </c>
      <c r="F12453">
        <v>25.955410282870101</v>
      </c>
    </row>
    <row r="12454" spans="1:6" ht="14.65" thickBot="1" x14ac:dyDescent="0.5">
      <c r="A12454" s="115">
        <v>12452</v>
      </c>
      <c r="B12454" s="50">
        <v>-2.9594333465636699E-9</v>
      </c>
      <c r="D12454">
        <v>1.9035519356500601</v>
      </c>
      <c r="F12454">
        <v>25.846828674307002</v>
      </c>
    </row>
    <row r="12455" spans="1:6" x14ac:dyDescent="0.45">
      <c r="A12455" s="116">
        <v>12453</v>
      </c>
      <c r="B12455" s="50">
        <v>-2.9594333465636699E-9</v>
      </c>
      <c r="D12455">
        <v>1.9035518704866701</v>
      </c>
      <c r="F12455">
        <v>25.846829159535599</v>
      </c>
    </row>
    <row r="12456" spans="1:6" x14ac:dyDescent="0.45">
      <c r="A12456" s="115">
        <v>12454</v>
      </c>
      <c r="B12456" s="50">
        <v>-2.9594333465636699E-9</v>
      </c>
      <c r="D12456">
        <v>1.89862172704536</v>
      </c>
      <c r="F12456">
        <v>25.738707056070002</v>
      </c>
    </row>
    <row r="12457" spans="1:6" ht="14.65" thickBot="1" x14ac:dyDescent="0.5">
      <c r="A12457" s="115">
        <v>12455</v>
      </c>
      <c r="B12457" s="50">
        <v>-2.9594333465636699E-9</v>
      </c>
      <c r="D12457">
        <v>1.8914218931607101</v>
      </c>
      <c r="F12457">
        <v>25.580721780263399</v>
      </c>
    </row>
    <row r="12458" spans="1:6" x14ac:dyDescent="0.45">
      <c r="A12458" s="116">
        <v>12456</v>
      </c>
      <c r="B12458" s="50">
        <v>-2.9594333465636699E-9</v>
      </c>
      <c r="D12458">
        <v>1.89142179798212</v>
      </c>
      <c r="F12458">
        <v>25.580722428547801</v>
      </c>
    </row>
    <row r="12459" spans="1:6" x14ac:dyDescent="0.45">
      <c r="A12459" s="115">
        <v>12457</v>
      </c>
      <c r="B12459" s="50">
        <v>-2.9594333465636699E-9</v>
      </c>
      <c r="D12459">
        <v>1.88427180544179</v>
      </c>
      <c r="F12459">
        <v>25.423731845820399</v>
      </c>
    </row>
    <row r="12460" spans="1:6" ht="14.65" thickBot="1" x14ac:dyDescent="0.5">
      <c r="A12460" s="115">
        <v>12458</v>
      </c>
      <c r="B12460" s="50">
        <v>-2.9594333465636699E-9</v>
      </c>
      <c r="D12460">
        <v>1.87717144784493</v>
      </c>
      <c r="F12460">
        <v>25.267737123414001</v>
      </c>
    </row>
    <row r="12461" spans="1:6" x14ac:dyDescent="0.45">
      <c r="A12461" s="116">
        <v>12459</v>
      </c>
      <c r="B12461" s="50">
        <v>-2.9594333465636699E-9</v>
      </c>
      <c r="D12461">
        <v>1.87012047742309</v>
      </c>
      <c r="F12461">
        <v>25.112739788411101</v>
      </c>
    </row>
    <row r="12462" spans="1:6" x14ac:dyDescent="0.45">
      <c r="A12462" s="115">
        <v>12460</v>
      </c>
      <c r="B12462" s="50">
        <v>-2.9594333465636699E-9</v>
      </c>
      <c r="D12462">
        <v>1.8606450363567</v>
      </c>
      <c r="F12462">
        <v>24.904319873459801</v>
      </c>
    </row>
    <row r="12463" spans="1:6" ht="14.65" thickBot="1" x14ac:dyDescent="0.5">
      <c r="A12463" s="115">
        <v>12461</v>
      </c>
      <c r="B12463" s="50">
        <v>-2.95942805320903E-9</v>
      </c>
      <c r="D12463">
        <v>1.8606450363567</v>
      </c>
      <c r="F12463">
        <v>24.904319873459801</v>
      </c>
    </row>
    <row r="12464" spans="1:6" x14ac:dyDescent="0.45">
      <c r="A12464" s="116">
        <v>12462</v>
      </c>
      <c r="B12464" s="50">
        <v>-2.9594333465636699E-9</v>
      </c>
      <c r="D12464">
        <v>1.8606450640824701</v>
      </c>
      <c r="F12464">
        <v>24.904319873459801</v>
      </c>
    </row>
    <row r="12465" spans="1:6" x14ac:dyDescent="0.45">
      <c r="A12465" s="115">
        <v>12463</v>
      </c>
      <c r="B12465" s="50">
        <v>-2.9594333465636699E-9</v>
      </c>
      <c r="D12465">
        <v>1.8606450363567</v>
      </c>
      <c r="F12465">
        <v>24.904320244563099</v>
      </c>
    </row>
    <row r="12466" spans="1:6" ht="14.65" thickBot="1" x14ac:dyDescent="0.5">
      <c r="A12466" s="115">
        <v>12464</v>
      </c>
      <c r="B12466" s="50">
        <v>-2.9594333465636699E-9</v>
      </c>
      <c r="D12466">
        <v>1.8606450460066899</v>
      </c>
      <c r="F12466">
        <v>24.904319585318799</v>
      </c>
    </row>
    <row r="12467" spans="1:6" x14ac:dyDescent="0.45">
      <c r="A12467" s="116">
        <v>12465</v>
      </c>
      <c r="B12467" s="50">
        <v>-2.9594333465636699E-9</v>
      </c>
      <c r="D12467">
        <v>1.8512591411077199</v>
      </c>
      <c r="F12467">
        <v>24.697737064601402</v>
      </c>
    </row>
    <row r="12468" spans="1:6" x14ac:dyDescent="0.45">
      <c r="A12468" s="115">
        <v>12466</v>
      </c>
      <c r="B12468" s="50">
        <v>-2.9594333465636699E-9</v>
      </c>
      <c r="D12468">
        <v>1.8512591426654399</v>
      </c>
      <c r="F12468">
        <v>24.697736758788501</v>
      </c>
    </row>
    <row r="12469" spans="1:6" ht="14.65" thickBot="1" x14ac:dyDescent="0.5">
      <c r="A12469" s="115">
        <v>12467</v>
      </c>
      <c r="B12469" s="50">
        <v>-2.9594333465636699E-9</v>
      </c>
      <c r="D12469">
        <v>1.8419621632479699</v>
      </c>
      <c r="F12469">
        <v>24.492994274558299</v>
      </c>
    </row>
    <row r="12470" spans="1:6" x14ac:dyDescent="0.45">
      <c r="A12470" s="116">
        <v>12468</v>
      </c>
      <c r="B12470" s="50">
        <v>-2.9594333465636699E-9</v>
      </c>
      <c r="D12470">
        <v>1.8327534858416401</v>
      </c>
      <c r="F12470">
        <v>24.290094033300701</v>
      </c>
    </row>
    <row r="12471" spans="1:6" x14ac:dyDescent="0.45">
      <c r="A12471" s="115">
        <v>12469</v>
      </c>
      <c r="B12471" s="50">
        <v>-2.9594333465636699E-9</v>
      </c>
      <c r="D12471">
        <v>1.81333567478779</v>
      </c>
      <c r="F12471">
        <v>23.861978075405599</v>
      </c>
    </row>
    <row r="12472" spans="1:6" ht="14.65" thickBot="1" x14ac:dyDescent="0.5">
      <c r="A12472" s="115">
        <v>12470</v>
      </c>
      <c r="B12472" s="50">
        <v>-2.9594221815547901E-9</v>
      </c>
      <c r="D12472">
        <v>1.81333567478779</v>
      </c>
      <c r="F12472">
        <v>23.861978075405599</v>
      </c>
    </row>
    <row r="12473" spans="1:6" x14ac:dyDescent="0.45">
      <c r="A12473" s="116">
        <v>12471</v>
      </c>
      <c r="B12473" s="50">
        <v>-2.9594333465636699E-9</v>
      </c>
      <c r="D12473">
        <v>1.8133357018085901</v>
      </c>
      <c r="F12473">
        <v>23.861978075405599</v>
      </c>
    </row>
    <row r="12474" spans="1:6" x14ac:dyDescent="0.45">
      <c r="A12474" s="115">
        <v>12472</v>
      </c>
      <c r="B12474" s="50">
        <v>-2.9594333465636699E-9</v>
      </c>
      <c r="D12474">
        <v>1.81333567478779</v>
      </c>
      <c r="F12474">
        <v>23.861978430976801</v>
      </c>
    </row>
    <row r="12475" spans="1:6" ht="14.65" thickBot="1" x14ac:dyDescent="0.5">
      <c r="A12475" s="115">
        <v>12473</v>
      </c>
      <c r="B12475" s="50">
        <v>-2.9594333465636699E-9</v>
      </c>
      <c r="D12475">
        <v>1.81333568158214</v>
      </c>
      <c r="F12475">
        <v>23.8619762320204</v>
      </c>
    </row>
    <row r="12476" spans="1:6" x14ac:dyDescent="0.45">
      <c r="A12476" s="116">
        <v>12474</v>
      </c>
      <c r="B12476" s="50">
        <v>-2.9594333465636699E-9</v>
      </c>
      <c r="D12476">
        <v>1.79431356453871</v>
      </c>
      <c r="F12476">
        <v>23.442328305148099</v>
      </c>
    </row>
    <row r="12477" spans="1:6" x14ac:dyDescent="0.45">
      <c r="A12477" s="115">
        <v>12475</v>
      </c>
      <c r="B12477" s="50">
        <v>-2.9594333465636699E-9</v>
      </c>
      <c r="D12477">
        <v>1.7943135748191399</v>
      </c>
      <c r="F12477">
        <v>23.4423279318789</v>
      </c>
    </row>
    <row r="12478" spans="1:6" ht="14.65" thickBot="1" x14ac:dyDescent="0.5">
      <c r="A12478" s="115">
        <v>12476</v>
      </c>
      <c r="B12478" s="50">
        <v>-2.9594333465636699E-9</v>
      </c>
      <c r="D12478">
        <v>1.77568112340504</v>
      </c>
      <c r="F12478">
        <v>23.031157016915699</v>
      </c>
    </row>
    <row r="12479" spans="1:6" x14ac:dyDescent="0.45">
      <c r="A12479" s="116">
        <v>12477</v>
      </c>
      <c r="B12479" s="50">
        <v>-2.9594333465636699E-9</v>
      </c>
      <c r="D12479">
        <v>1.77568112945242</v>
      </c>
      <c r="F12479">
        <v>23.031158157262801</v>
      </c>
    </row>
    <row r="12480" spans="1:6" x14ac:dyDescent="0.45">
      <c r="A12480" s="115">
        <v>12478</v>
      </c>
      <c r="B12480" s="50">
        <v>-2.9594333465636699E-9</v>
      </c>
      <c r="D12480">
        <v>1.7574323385379</v>
      </c>
      <c r="F12480">
        <v>22.628468253704199</v>
      </c>
    </row>
    <row r="12481" spans="1:6" ht="14.65" thickBot="1" x14ac:dyDescent="0.5">
      <c r="A12481" s="115">
        <v>12479</v>
      </c>
      <c r="B12481" s="50">
        <v>-2.9594333465636699E-9</v>
      </c>
      <c r="D12481">
        <v>1.73956123322404</v>
      </c>
      <c r="F12481">
        <v>22.234256764768599</v>
      </c>
    </row>
    <row r="12482" spans="1:6" x14ac:dyDescent="0.45">
      <c r="A12482" s="116">
        <v>12480</v>
      </c>
      <c r="B12482" s="50">
        <v>-2.9594333465636699E-9</v>
      </c>
      <c r="D12482">
        <v>1.7193259721410901</v>
      </c>
      <c r="F12482">
        <v>21.788234565272202</v>
      </c>
    </row>
    <row r="12483" spans="1:6" x14ac:dyDescent="0.45">
      <c r="A12483" s="115">
        <v>12481</v>
      </c>
      <c r="B12483" s="50">
        <v>-2.9594333465636699E-9</v>
      </c>
      <c r="D12483">
        <v>1.6995802588070901</v>
      </c>
      <c r="F12483">
        <v>21.3535408858666</v>
      </c>
    </row>
    <row r="12484" spans="1:6" ht="14.65" thickBot="1" x14ac:dyDescent="0.5">
      <c r="A12484" s="115">
        <v>12482</v>
      </c>
      <c r="B12484" s="50">
        <v>-2.9594333465636699E-9</v>
      </c>
      <c r="D12484">
        <v>1.6579887475180799</v>
      </c>
      <c r="F12484">
        <v>20.440611898981199</v>
      </c>
    </row>
    <row r="12485" spans="1:6" x14ac:dyDescent="0.45">
      <c r="A12485" s="116">
        <v>12483</v>
      </c>
      <c r="B12485" s="50">
        <v>-2.9594333465636699E-9</v>
      </c>
      <c r="D12485">
        <v>1.6579887762288901</v>
      </c>
      <c r="F12485">
        <v>20.440613277940201</v>
      </c>
    </row>
    <row r="12486" spans="1:6" x14ac:dyDescent="0.45">
      <c r="A12486" s="115">
        <v>12484</v>
      </c>
      <c r="B12486" s="50">
        <v>-2.9594333465636699E-9</v>
      </c>
      <c r="D12486">
        <v>1.61860853034806</v>
      </c>
      <c r="F12486">
        <v>19.5812243252144</v>
      </c>
    </row>
    <row r="12487" spans="1:6" ht="14.65" thickBot="1" x14ac:dyDescent="0.5">
      <c r="A12487" s="115">
        <v>12485</v>
      </c>
      <c r="B12487" s="50">
        <v>-2.9594333465636699E-9</v>
      </c>
      <c r="D12487">
        <v>1.61860858460389</v>
      </c>
      <c r="F12487">
        <v>19.581229347191499</v>
      </c>
    </row>
    <row r="12488" spans="1:6" x14ac:dyDescent="0.45">
      <c r="A12488" s="116">
        <v>12486</v>
      </c>
      <c r="B12488" s="50">
        <v>-2.9594333465636699E-9</v>
      </c>
      <c r="D12488">
        <v>1.62546961457763</v>
      </c>
      <c r="F12488">
        <v>19.730511261989701</v>
      </c>
    </row>
    <row r="12489" spans="1:6" x14ac:dyDescent="0.45">
      <c r="A12489" s="115">
        <v>12487</v>
      </c>
      <c r="B12489" s="50">
        <v>-2.9594333465636699E-9</v>
      </c>
      <c r="D12489">
        <v>1.62546964454344</v>
      </c>
      <c r="F12489">
        <v>19.7305140099519</v>
      </c>
    </row>
    <row r="12490" spans="1:6" ht="14.65" thickBot="1" x14ac:dyDescent="0.5">
      <c r="A12490" s="115">
        <v>12488</v>
      </c>
      <c r="B12490" s="50">
        <v>-2.9594333465636699E-9</v>
      </c>
      <c r="D12490">
        <v>1.5943920879398501</v>
      </c>
      <c r="F12490">
        <v>19.056103005272</v>
      </c>
    </row>
    <row r="12491" spans="1:6" x14ac:dyDescent="0.45">
      <c r="A12491" s="116">
        <v>12489</v>
      </c>
      <c r="B12491" s="50">
        <v>-2.9594333465636699E-9</v>
      </c>
      <c r="D12491">
        <v>1.59439210346437</v>
      </c>
      <c r="F12491">
        <v>19.0561049289057</v>
      </c>
    </row>
    <row r="12492" spans="1:6" x14ac:dyDescent="0.45">
      <c r="A12492" s="115">
        <v>12490</v>
      </c>
      <c r="B12492" s="50">
        <v>-2.9594333465636699E-9</v>
      </c>
      <c r="D12492">
        <v>1.56470528552924</v>
      </c>
      <c r="F12492">
        <v>18.416800817979102</v>
      </c>
    </row>
    <row r="12493" spans="1:6" ht="14.65" thickBot="1" x14ac:dyDescent="0.5">
      <c r="A12493" s="115">
        <v>12491</v>
      </c>
      <c r="B12493" s="50">
        <v>-2.9594333465636699E-9</v>
      </c>
      <c r="D12493">
        <v>1.5647053047450601</v>
      </c>
      <c r="F12493">
        <v>18.416803528822602</v>
      </c>
    </row>
    <row r="12494" spans="1:6" x14ac:dyDescent="0.45">
      <c r="A12494" s="116">
        <v>12492</v>
      </c>
      <c r="B12494" s="50">
        <v>-2.9594333465636699E-9</v>
      </c>
      <c r="D12494">
        <v>1.5363592499737799</v>
      </c>
      <c r="F12494">
        <v>17.811921489644799</v>
      </c>
    </row>
    <row r="12495" spans="1:6" x14ac:dyDescent="0.45">
      <c r="A12495" s="115">
        <v>12493</v>
      </c>
      <c r="B12495" s="50">
        <v>-2.9594333465636699E-9</v>
      </c>
      <c r="D12495">
        <v>1.5363592673587601</v>
      </c>
      <c r="F12495">
        <v>17.8119244707968</v>
      </c>
    </row>
    <row r="12496" spans="1:6" ht="14.65" thickBot="1" x14ac:dyDescent="0.5">
      <c r="A12496" s="115">
        <v>12494</v>
      </c>
      <c r="B12496" s="50">
        <v>-2.9594333465636699E-9</v>
      </c>
      <c r="D12496">
        <v>1.5093049058672701</v>
      </c>
      <c r="F12496">
        <v>17.240684566156599</v>
      </c>
    </row>
    <row r="12497" spans="1:6" x14ac:dyDescent="0.45">
      <c r="A12497" s="116">
        <v>12495</v>
      </c>
      <c r="B12497" s="50">
        <v>-2.9594333465636699E-9</v>
      </c>
      <c r="D12497">
        <v>1.50930492209509</v>
      </c>
      <c r="F12497">
        <v>17.240687825007502</v>
      </c>
    </row>
    <row r="12498" spans="1:6" x14ac:dyDescent="0.45">
      <c r="A12498" s="115">
        <v>12496</v>
      </c>
      <c r="B12498" s="50">
        <v>-2.9594333465636699E-9</v>
      </c>
      <c r="D12498">
        <v>1.47883416102827</v>
      </c>
      <c r="F12498">
        <v>16.605763910970499</v>
      </c>
    </row>
    <row r="12499" spans="1:6" ht="14.65" thickBot="1" x14ac:dyDescent="0.5">
      <c r="A12499" s="115">
        <v>12497</v>
      </c>
      <c r="B12499" s="50">
        <v>-2.9594333465636699E-9</v>
      </c>
      <c r="D12499">
        <v>1.47883418337263</v>
      </c>
      <c r="F12499">
        <v>16.605769180781799</v>
      </c>
    </row>
    <row r="12500" spans="1:6" x14ac:dyDescent="0.45">
      <c r="A12500" s="116">
        <v>12498</v>
      </c>
      <c r="B12500" s="50">
        <v>-2.9594333465636699E-9</v>
      </c>
      <c r="D12500">
        <v>1.4838347190952501</v>
      </c>
      <c r="F12500">
        <v>16.709283787277599</v>
      </c>
    </row>
    <row r="12501" spans="1:6" x14ac:dyDescent="0.45">
      <c r="A12501" s="115">
        <v>12499</v>
      </c>
      <c r="B12501" s="50">
        <v>-2.9594333465636699E-9</v>
      </c>
      <c r="D12501">
        <v>1.48383473190197</v>
      </c>
      <c r="F12501">
        <v>16.709286778705302</v>
      </c>
    </row>
    <row r="12502" spans="1:6" ht="14.65" thickBot="1" x14ac:dyDescent="0.5">
      <c r="A12502" s="115">
        <v>12500</v>
      </c>
      <c r="B12502" s="50">
        <v>-2.9594333465636699E-9</v>
      </c>
      <c r="D12502">
        <v>1.4595295028515101</v>
      </c>
      <c r="F12502">
        <v>16.208879734583999</v>
      </c>
    </row>
    <row r="12503" spans="1:6" x14ac:dyDescent="0.45">
      <c r="A12503" s="116">
        <v>12501</v>
      </c>
      <c r="B12503" s="50">
        <v>-2.9594333465636699E-9</v>
      </c>
      <c r="D12503">
        <v>1.4595294947769499</v>
      </c>
      <c r="F12503">
        <v>16.208878461321302</v>
      </c>
    </row>
    <row r="12504" spans="1:6" x14ac:dyDescent="0.45">
      <c r="A12504" s="115">
        <v>12502</v>
      </c>
      <c r="B12504" s="50">
        <v>-2.9594333465636699E-9</v>
      </c>
      <c r="D12504">
        <v>1.43634493936088</v>
      </c>
      <c r="F12504">
        <v>15.738496394446701</v>
      </c>
    </row>
    <row r="12505" spans="1:6" ht="14.65" thickBot="1" x14ac:dyDescent="0.5">
      <c r="A12505" s="115">
        <v>12503</v>
      </c>
      <c r="B12505" s="50">
        <v>-2.9594333465636699E-9</v>
      </c>
      <c r="D12505">
        <v>1.4363449319175601</v>
      </c>
      <c r="F12505">
        <v>15.7384952250542</v>
      </c>
    </row>
    <row r="12506" spans="1:6" x14ac:dyDescent="0.45">
      <c r="A12506" s="116">
        <v>12504</v>
      </c>
      <c r="B12506" s="50">
        <v>-2.9594333465636699E-9</v>
      </c>
      <c r="D12506">
        <v>1.4142377627615199</v>
      </c>
      <c r="F12506">
        <v>15.297114560890501</v>
      </c>
    </row>
    <row r="12507" spans="1:6" x14ac:dyDescent="0.45">
      <c r="A12507" s="115">
        <v>12505</v>
      </c>
      <c r="B12507" s="50">
        <v>-2.9594333465636699E-9</v>
      </c>
      <c r="D12507">
        <v>1.41423776101679</v>
      </c>
      <c r="F12507">
        <v>15.2971145007605</v>
      </c>
    </row>
    <row r="12508" spans="1:6" ht="14.65" thickBot="1" x14ac:dyDescent="0.5">
      <c r="A12508" s="115">
        <v>12506</v>
      </c>
      <c r="B12508" s="50">
        <v>-2.9594333465636699E-9</v>
      </c>
      <c r="D12508">
        <v>1.39316572514148</v>
      </c>
      <c r="F12508">
        <v>14.883668647542899</v>
      </c>
    </row>
    <row r="12509" spans="1:6" x14ac:dyDescent="0.45">
      <c r="A12509" s="116">
        <v>12507</v>
      </c>
      <c r="B12509" s="50">
        <v>-2.9594333465636699E-9</v>
      </c>
      <c r="D12509">
        <v>1.3931657239080499</v>
      </c>
      <c r="F12509">
        <v>14.883668627955499</v>
      </c>
    </row>
    <row r="12510" spans="1:6" x14ac:dyDescent="0.45">
      <c r="A12510" s="115">
        <v>12508</v>
      </c>
      <c r="B12510" s="50">
        <v>-2.9594333465636699E-9</v>
      </c>
      <c r="D12510">
        <v>1.3730876095990401</v>
      </c>
      <c r="F12510">
        <v>14.497054034910899</v>
      </c>
    </row>
    <row r="12511" spans="1:6" ht="14.65" thickBot="1" x14ac:dyDescent="0.5">
      <c r="A12511" s="115">
        <v>12509</v>
      </c>
      <c r="B12511" s="50">
        <v>-2.9594333465636699E-9</v>
      </c>
      <c r="D12511">
        <v>1.3730876083935999</v>
      </c>
      <c r="F12511">
        <v>14.497053987488201</v>
      </c>
    </row>
    <row r="12512" spans="1:6" x14ac:dyDescent="0.45">
      <c r="A12512" s="116">
        <v>12510</v>
      </c>
      <c r="B12512" s="50">
        <v>-2.9594333465636699E-9</v>
      </c>
      <c r="D12512">
        <v>1.33966361722369</v>
      </c>
      <c r="F12512">
        <v>13.871369925720501</v>
      </c>
    </row>
    <row r="12513" spans="1:6" x14ac:dyDescent="0.45">
      <c r="A12513" s="115">
        <v>12511</v>
      </c>
      <c r="B12513" s="50">
        <v>-2.9594333465636699E-9</v>
      </c>
      <c r="D12513">
        <v>1.3396636078986199</v>
      </c>
      <c r="F12513">
        <v>13.8713692187739</v>
      </c>
    </row>
    <row r="12514" spans="1:6" ht="14.65" thickBot="1" x14ac:dyDescent="0.5">
      <c r="A12514" s="115">
        <v>12512</v>
      </c>
      <c r="B12514" s="50">
        <v>-2.9594333465636699E-9</v>
      </c>
      <c r="D12514">
        <v>1.3090475805412001</v>
      </c>
      <c r="F12514">
        <v>13.320698255274101</v>
      </c>
    </row>
    <row r="12515" spans="1:6" x14ac:dyDescent="0.45">
      <c r="A12515" s="116">
        <v>12513</v>
      </c>
      <c r="B12515" s="50">
        <v>-2.9594333465636699E-9</v>
      </c>
      <c r="D12515">
        <v>1.3090475461139901</v>
      </c>
      <c r="F12515">
        <v>13.320694851866101</v>
      </c>
    </row>
    <row r="12516" spans="1:6" x14ac:dyDescent="0.45">
      <c r="A12516" s="115">
        <v>12514</v>
      </c>
      <c r="B12516" s="50">
        <v>-2.9594333465636699E-9</v>
      </c>
      <c r="D12516">
        <v>1.28103217653631</v>
      </c>
      <c r="F12516">
        <v>12.838485891995701</v>
      </c>
    </row>
    <row r="12517" spans="1:6" ht="14.65" thickBot="1" x14ac:dyDescent="0.5">
      <c r="A12517" s="115">
        <v>12515</v>
      </c>
      <c r="B12517" s="50">
        <v>-2.9594333465636699E-9</v>
      </c>
      <c r="D12517">
        <v>1.2810321386086201</v>
      </c>
      <c r="F12517">
        <v>12.8384804357531</v>
      </c>
    </row>
    <row r="12518" spans="1:6" x14ac:dyDescent="0.45">
      <c r="A12518" s="116">
        <v>12516</v>
      </c>
      <c r="B12518" s="50">
        <v>-2.9594333465636699E-9</v>
      </c>
      <c r="D12518">
        <v>1.2865010486389199</v>
      </c>
      <c r="F12518">
        <v>12.9308529149219</v>
      </c>
    </row>
    <row r="12519" spans="1:6" x14ac:dyDescent="0.45">
      <c r="A12519" s="115">
        <v>12517</v>
      </c>
      <c r="B12519" s="50">
        <v>-2.9594333465636699E-9</v>
      </c>
      <c r="D12519">
        <v>1.2865010302489699</v>
      </c>
      <c r="F12519">
        <v>12.930850300018999</v>
      </c>
    </row>
    <row r="12520" spans="1:6" ht="14.65" thickBot="1" x14ac:dyDescent="0.5">
      <c r="A12520" s="115">
        <v>12518</v>
      </c>
      <c r="B12520" s="50">
        <v>-2.9594333465636699E-9</v>
      </c>
      <c r="D12520">
        <v>1.2655088046391001</v>
      </c>
      <c r="F12520">
        <v>12.5812708055649</v>
      </c>
    </row>
    <row r="12521" spans="1:6" x14ac:dyDescent="0.45">
      <c r="A12521" s="116">
        <v>12519</v>
      </c>
      <c r="B12521" s="50">
        <v>-2.9594333465636699E-9</v>
      </c>
      <c r="D12521">
        <v>1.2655088010820399</v>
      </c>
      <c r="F12521">
        <v>12.5812698041034</v>
      </c>
    </row>
    <row r="12522" spans="1:6" x14ac:dyDescent="0.45">
      <c r="A12522" s="115">
        <v>12520</v>
      </c>
      <c r="B12522" s="50">
        <v>-2.9594333465636699E-9</v>
      </c>
      <c r="D12522">
        <v>1.2459752544248801</v>
      </c>
      <c r="F12522">
        <v>12.268735643921399</v>
      </c>
    </row>
    <row r="12523" spans="1:6" x14ac:dyDescent="0.45">
      <c r="A12523" s="115">
        <v>12521</v>
      </c>
      <c r="B12523" s="50">
        <v>-2.9594333465636699E-9</v>
      </c>
      <c r="D12523">
        <v>1.2459752433464399</v>
      </c>
      <c r="F12523">
        <v>12.268733392203099</v>
      </c>
    </row>
  </sheetData>
  <mergeCells count="4">
    <mergeCell ref="B1:C1"/>
    <mergeCell ref="D1:E1"/>
    <mergeCell ref="F1:G1"/>
    <mergeCell ref="A1:A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0E85-F1DE-459A-ACE5-F428D8CCE841}">
  <dimension ref="A1:C8698"/>
  <sheetViews>
    <sheetView workbookViewId="0">
      <selection activeCell="I1" sqref="I1"/>
    </sheetView>
  </sheetViews>
  <sheetFormatPr defaultRowHeight="14.25" x14ac:dyDescent="0.45"/>
  <sheetData>
    <row r="1" spans="1:3" x14ac:dyDescent="0.45">
      <c r="A1" t="s">
        <v>37</v>
      </c>
      <c r="B1" t="s">
        <v>38</v>
      </c>
      <c r="C1" t="s">
        <v>39</v>
      </c>
    </row>
    <row r="2" spans="1:3" x14ac:dyDescent="0.45">
      <c r="A2">
        <v>5</v>
      </c>
      <c r="B2">
        <v>1</v>
      </c>
      <c r="C2">
        <v>10</v>
      </c>
    </row>
    <row r="3" spans="1:3" x14ac:dyDescent="0.45">
      <c r="A3">
        <v>4.9999984248119</v>
      </c>
      <c r="B3">
        <v>1.00000157518944</v>
      </c>
      <c r="C3">
        <v>10.0001260150477</v>
      </c>
    </row>
    <row r="4" spans="1:3" x14ac:dyDescent="0.45">
      <c r="A4">
        <v>4.9999984248121496</v>
      </c>
      <c r="B4">
        <v>1.0000015751882301</v>
      </c>
      <c r="C4">
        <v>10.0001260144775</v>
      </c>
    </row>
    <row r="5" spans="1:3" x14ac:dyDescent="0.45">
      <c r="A5">
        <v>4.9999968496243001</v>
      </c>
      <c r="B5">
        <v>1.0000031503764599</v>
      </c>
      <c r="C5">
        <v>10.000252028955099</v>
      </c>
    </row>
    <row r="6" spans="1:3" x14ac:dyDescent="0.45">
      <c r="A6">
        <v>4.9999968496245497</v>
      </c>
      <c r="B6">
        <v>1.00000315037526</v>
      </c>
      <c r="C6">
        <v>10.000252028385001</v>
      </c>
    </row>
    <row r="7" spans="1:3" x14ac:dyDescent="0.45">
      <c r="A7">
        <v>4.9990780187320203</v>
      </c>
      <c r="B7">
        <v>1.0009218179138299</v>
      </c>
      <c r="C7">
        <v>10.073664229207401</v>
      </c>
    </row>
    <row r="8" spans="1:3" x14ac:dyDescent="0.45">
      <c r="A8">
        <v>4.9990780187320301</v>
      </c>
      <c r="B8">
        <v>1.00092181798772</v>
      </c>
      <c r="C8">
        <v>10.0736644079476</v>
      </c>
    </row>
    <row r="9" spans="1:3" x14ac:dyDescent="0.45">
      <c r="A9">
        <v>4.99815927227234</v>
      </c>
      <c r="B9">
        <v>1.0018400752743499</v>
      </c>
      <c r="C9">
        <v>10.1468831326473</v>
      </c>
    </row>
    <row r="10" spans="1:3" x14ac:dyDescent="0.45">
      <c r="A10">
        <v>4.99815927227234</v>
      </c>
      <c r="B10">
        <v>1.0018400754218399</v>
      </c>
      <c r="C10">
        <v>10.146883488766401</v>
      </c>
    </row>
    <row r="11" spans="1:3" x14ac:dyDescent="0.45">
      <c r="A11">
        <v>4.9972406102454796</v>
      </c>
      <c r="B11">
        <v>1.0027579228250401</v>
      </c>
      <c r="C11">
        <v>10.219909626225601</v>
      </c>
    </row>
    <row r="12" spans="1:3" x14ac:dyDescent="0.45">
      <c r="A12">
        <v>4.9972406102454796</v>
      </c>
      <c r="B12">
        <v>1.0027579229722801</v>
      </c>
      <c r="C12">
        <v>10.2199099806357</v>
      </c>
    </row>
    <row r="13" spans="1:3" x14ac:dyDescent="0.45">
      <c r="A13">
        <v>4.9934059002359596</v>
      </c>
      <c r="B13">
        <v>1.00658572139087</v>
      </c>
      <c r="C13">
        <v>10.522743850532899</v>
      </c>
    </row>
    <row r="14" spans="1:3" x14ac:dyDescent="0.45">
      <c r="A14">
        <v>4.9934059002359596</v>
      </c>
      <c r="B14">
        <v>1.0065857224413599</v>
      </c>
      <c r="C14">
        <v>10.5227463012336</v>
      </c>
    </row>
    <row r="15" spans="1:3" x14ac:dyDescent="0.45">
      <c r="A15">
        <v>4.9943341601213804</v>
      </c>
      <c r="B15">
        <v>1.0056596539413101</v>
      </c>
      <c r="C15">
        <v>10.4497315294239</v>
      </c>
    </row>
    <row r="16" spans="1:3" x14ac:dyDescent="0.45">
      <c r="A16">
        <v>4.9943341601213804</v>
      </c>
      <c r="B16">
        <v>1.0056596545483001</v>
      </c>
      <c r="C16">
        <v>10.449732960453201</v>
      </c>
    </row>
    <row r="17" spans="1:3" x14ac:dyDescent="0.45">
      <c r="A17">
        <v>4.9914285554548403</v>
      </c>
      <c r="B17">
        <v>1.00855729479241</v>
      </c>
      <c r="C17">
        <v>10.677658598230501</v>
      </c>
    </row>
    <row r="18" spans="1:3" x14ac:dyDescent="0.45">
      <c r="A18">
        <v>4.9914285554548403</v>
      </c>
      <c r="B18">
        <v>1.00855729415755</v>
      </c>
      <c r="C18">
        <v>10.677656981471801</v>
      </c>
    </row>
    <row r="19" spans="1:3" x14ac:dyDescent="0.45">
      <c r="A19">
        <v>4.9885237962458602</v>
      </c>
      <c r="B19">
        <v>1.0114508509370499</v>
      </c>
      <c r="C19">
        <v>10.903703737032901</v>
      </c>
    </row>
    <row r="20" spans="1:3" x14ac:dyDescent="0.45">
      <c r="A20">
        <v>4.9885237962458602</v>
      </c>
      <c r="B20">
        <v>1.0114508509161799</v>
      </c>
      <c r="C20">
        <v>10.903703599859099</v>
      </c>
    </row>
    <row r="21" spans="1:3" x14ac:dyDescent="0.45">
      <c r="A21">
        <v>4.9856198824944604</v>
      </c>
      <c r="B21">
        <v>1.01434033403099</v>
      </c>
      <c r="C21">
        <v>11.1278944434422</v>
      </c>
    </row>
    <row r="22" spans="1:3" x14ac:dyDescent="0.45">
      <c r="A22">
        <v>4.9856198824944604</v>
      </c>
      <c r="B22">
        <v>1.0143403340102499</v>
      </c>
      <c r="C22">
        <v>11.127894308240601</v>
      </c>
    </row>
    <row r="23" spans="1:3" x14ac:dyDescent="0.45">
      <c r="A23">
        <v>4.9798145913643497</v>
      </c>
      <c r="B23">
        <v>1.02010711580962</v>
      </c>
      <c r="C23">
        <v>11.5707930846329</v>
      </c>
    </row>
    <row r="24" spans="1:3" x14ac:dyDescent="0.45">
      <c r="A24">
        <v>4.9798145913643497</v>
      </c>
      <c r="B24">
        <v>1.0201071157117301</v>
      </c>
      <c r="C24">
        <v>11.570792456594599</v>
      </c>
    </row>
    <row r="25" spans="1:3" x14ac:dyDescent="0.45">
      <c r="A25">
        <v>4.9740126820645196</v>
      </c>
      <c r="B25">
        <v>1.02585771172426</v>
      </c>
      <c r="C25">
        <v>12.0065167842073</v>
      </c>
    </row>
    <row r="26" spans="1:3" x14ac:dyDescent="0.45">
      <c r="A26">
        <v>4.9740126820645196</v>
      </c>
      <c r="B26">
        <v>1.0258577117790399</v>
      </c>
      <c r="C26">
        <v>12.0065171748611</v>
      </c>
    </row>
    <row r="27" spans="1:3" x14ac:dyDescent="0.45">
      <c r="A27">
        <v>4.9682141545949499</v>
      </c>
      <c r="B27">
        <v>1.0315921938900301</v>
      </c>
      <c r="C27">
        <v>12.4352288628036</v>
      </c>
    </row>
    <row r="28" spans="1:3" x14ac:dyDescent="0.45">
      <c r="A28">
        <v>4.9682141545949499</v>
      </c>
      <c r="B28">
        <v>1.0315921939450301</v>
      </c>
      <c r="C28">
        <v>12.435229255495599</v>
      </c>
    </row>
    <row r="29" spans="1:3" x14ac:dyDescent="0.45">
      <c r="A29">
        <v>4.9624190089556599</v>
      </c>
      <c r="B29">
        <v>1.0373106331970601</v>
      </c>
      <c r="C29">
        <v>12.857084865793899</v>
      </c>
    </row>
    <row r="30" spans="1:3" x14ac:dyDescent="0.45">
      <c r="A30">
        <v>4.9624190089556599</v>
      </c>
      <c r="B30">
        <v>1.03731063320211</v>
      </c>
      <c r="C30">
        <v>12.8570849297511</v>
      </c>
    </row>
    <row r="31" spans="1:3" x14ac:dyDescent="0.45">
      <c r="A31">
        <v>4.95662724514664</v>
      </c>
      <c r="B31">
        <v>1.04301309978808</v>
      </c>
      <c r="C31">
        <v>13.2722358152156</v>
      </c>
    </row>
    <row r="32" spans="1:3" x14ac:dyDescent="0.45">
      <c r="A32">
        <v>4.95662724514664</v>
      </c>
      <c r="B32">
        <v>1.04301309979303</v>
      </c>
      <c r="C32">
        <v>13.2722358770359</v>
      </c>
    </row>
    <row r="33" spans="1:3" x14ac:dyDescent="0.45">
      <c r="A33">
        <v>4.9420309364092301</v>
      </c>
      <c r="B33">
        <v>1.0573286466392999</v>
      </c>
      <c r="C33">
        <v>14.290751949947801</v>
      </c>
    </row>
    <row r="34" spans="1:3" x14ac:dyDescent="0.45">
      <c r="A34">
        <v>4.9420309364092301</v>
      </c>
      <c r="B34">
        <v>1.0573286467237299</v>
      </c>
      <c r="C34">
        <v>14.2907529745739</v>
      </c>
    </row>
    <row r="35" spans="1:3" x14ac:dyDescent="0.45">
      <c r="A35">
        <v>4.92745615102789</v>
      </c>
      <c r="B35">
        <v>1.0715440733438799</v>
      </c>
      <c r="C35">
        <v>15.2697728719503</v>
      </c>
    </row>
    <row r="36" spans="1:3" x14ac:dyDescent="0.45">
      <c r="A36">
        <v>4.92745615102789</v>
      </c>
      <c r="B36">
        <v>1.0715440734085799</v>
      </c>
      <c r="C36">
        <v>15.2697735142158</v>
      </c>
    </row>
    <row r="37" spans="1:3" x14ac:dyDescent="0.45">
      <c r="A37">
        <v>4.9129028890026003</v>
      </c>
      <c r="B37">
        <v>1.0856604482177901</v>
      </c>
      <c r="C37">
        <v>16.211394263718301</v>
      </c>
    </row>
    <row r="38" spans="1:3" x14ac:dyDescent="0.45">
      <c r="A38">
        <v>4.9129028890026003</v>
      </c>
      <c r="B38">
        <v>1.08566044803923</v>
      </c>
      <c r="C38">
        <v>16.211391805008301</v>
      </c>
    </row>
    <row r="39" spans="1:3" x14ac:dyDescent="0.45">
      <c r="A39">
        <v>4.8983711503333804</v>
      </c>
      <c r="B39">
        <v>1.0996788121199099</v>
      </c>
      <c r="C39">
        <v>17.117559771104698</v>
      </c>
    </row>
    <row r="40" spans="1:3" x14ac:dyDescent="0.45">
      <c r="A40">
        <v>4.8983711503333804</v>
      </c>
      <c r="B40">
        <v>1.09967881207539</v>
      </c>
      <c r="C40">
        <v>17.1175590456183</v>
      </c>
    </row>
    <row r="41" spans="1:3" x14ac:dyDescent="0.45">
      <c r="A41">
        <v>4.8838609350202198</v>
      </c>
      <c r="B41">
        <v>1.1136001814137499</v>
      </c>
      <c r="C41">
        <v>17.9900959907472</v>
      </c>
    </row>
    <row r="42" spans="1:3" x14ac:dyDescent="0.45">
      <c r="A42">
        <v>4.8838609350202198</v>
      </c>
      <c r="B42">
        <v>1.11360018139086</v>
      </c>
      <c r="C42">
        <v>17.990095557711498</v>
      </c>
    </row>
    <row r="43" spans="1:3" x14ac:dyDescent="0.45">
      <c r="A43">
        <v>4.8693722430631201</v>
      </c>
      <c r="B43">
        <v>1.12742554733404</v>
      </c>
      <c r="C43">
        <v>18.830701963015901</v>
      </c>
    </row>
    <row r="44" spans="1:3" x14ac:dyDescent="0.45">
      <c r="A44">
        <v>4.8693722430631201</v>
      </c>
      <c r="B44">
        <v>1.1274255473129</v>
      </c>
      <c r="C44">
        <v>18.8307015808278</v>
      </c>
    </row>
    <row r="45" spans="1:3" x14ac:dyDescent="0.45">
      <c r="A45">
        <v>4.8485061951551804</v>
      </c>
      <c r="B45">
        <v>1.1472052662802199</v>
      </c>
      <c r="C45">
        <v>19.990435235650899</v>
      </c>
    </row>
    <row r="46" spans="1:3" x14ac:dyDescent="0.45">
      <c r="A46">
        <v>4.8485061951551804</v>
      </c>
      <c r="B46">
        <v>1.1472052662165</v>
      </c>
      <c r="C46">
        <v>19.9904341400701</v>
      </c>
    </row>
    <row r="47" spans="1:3" x14ac:dyDescent="0.45">
      <c r="A47">
        <v>4.8276849504890098</v>
      </c>
      <c r="B47">
        <v>1.16678997792635</v>
      </c>
      <c r="C47">
        <v>21.091398593548099</v>
      </c>
    </row>
    <row r="48" spans="1:3" x14ac:dyDescent="0.45">
      <c r="A48">
        <v>4.8276849504890098</v>
      </c>
      <c r="B48">
        <v>1.1667899778715101</v>
      </c>
      <c r="C48">
        <v>21.091397753689598</v>
      </c>
    </row>
    <row r="49" spans="1:3" x14ac:dyDescent="0.45">
      <c r="A49">
        <v>4.8069085090646002</v>
      </c>
      <c r="B49">
        <v>1.18618241358879</v>
      </c>
      <c r="C49">
        <v>22.1376046152476</v>
      </c>
    </row>
    <row r="50" spans="1:3" x14ac:dyDescent="0.45">
      <c r="A50">
        <v>4.8069085090646002</v>
      </c>
      <c r="B50">
        <v>1.18618241370618</v>
      </c>
      <c r="C50">
        <v>22.1376068650249</v>
      </c>
    </row>
    <row r="51" spans="1:3" x14ac:dyDescent="0.45">
      <c r="A51">
        <v>4.7861768708819596</v>
      </c>
      <c r="B51">
        <v>1.2053852174184201</v>
      </c>
      <c r="C51">
        <v>23.132724589890799</v>
      </c>
    </row>
    <row r="52" spans="1:3" x14ac:dyDescent="0.45">
      <c r="A52">
        <v>4.7861768708819596</v>
      </c>
      <c r="B52">
        <v>1.2053852174690201</v>
      </c>
      <c r="C52">
        <v>23.132725579249598</v>
      </c>
    </row>
    <row r="53" spans="1:3" x14ac:dyDescent="0.45">
      <c r="A53">
        <v>4.7654900359410899</v>
      </c>
      <c r="B53">
        <v>1.22440094984653</v>
      </c>
      <c r="C53">
        <v>24.080104354024801</v>
      </c>
    </row>
    <row r="54" spans="1:3" x14ac:dyDescent="0.45">
      <c r="A54">
        <v>4.7654900359410899</v>
      </c>
      <c r="B54">
        <v>1.22440094986069</v>
      </c>
      <c r="C54">
        <v>24.0801046738273</v>
      </c>
    </row>
    <row r="55" spans="1:3" x14ac:dyDescent="0.45">
      <c r="A55">
        <v>4.7448480042419803</v>
      </c>
      <c r="B55">
        <v>1.2432320928238001</v>
      </c>
      <c r="C55">
        <v>24.982813621232602</v>
      </c>
    </row>
    <row r="56" spans="1:3" x14ac:dyDescent="0.45">
      <c r="A56">
        <v>4.7448480042419803</v>
      </c>
      <c r="B56">
        <v>1.2432320928346099</v>
      </c>
      <c r="C56">
        <v>24.982813856568999</v>
      </c>
    </row>
    <row r="57" spans="1:3" x14ac:dyDescent="0.45">
      <c r="A57">
        <v>4.7242507757846397</v>
      </c>
      <c r="B57">
        <v>1.26188105358868</v>
      </c>
      <c r="C57">
        <v>25.843670194312502</v>
      </c>
    </row>
    <row r="58" spans="1:3" x14ac:dyDescent="0.45">
      <c r="A58">
        <v>4.7242507757846397</v>
      </c>
      <c r="B58">
        <v>1.2618810535982801</v>
      </c>
      <c r="C58">
        <v>25.843670387737902</v>
      </c>
    </row>
    <row r="59" spans="1:3" x14ac:dyDescent="0.45">
      <c r="A59">
        <v>4.6946040085866798</v>
      </c>
      <c r="B59">
        <v>1.28847860955472</v>
      </c>
      <c r="C59">
        <v>27.017459172247399</v>
      </c>
    </row>
    <row r="60" spans="1:3" x14ac:dyDescent="0.45">
      <c r="A60">
        <v>4.6946040085866798</v>
      </c>
      <c r="B60">
        <v>1.28847860958706</v>
      </c>
      <c r="C60">
        <v>27.017459799362499</v>
      </c>
    </row>
    <row r="61" spans="1:3" x14ac:dyDescent="0.45">
      <c r="A61">
        <v>4.66505055772096</v>
      </c>
      <c r="B61">
        <v>1.3147083457630999</v>
      </c>
      <c r="C61">
        <v>28.116480637456199</v>
      </c>
    </row>
    <row r="62" spans="1:3" x14ac:dyDescent="0.45">
      <c r="A62">
        <v>4.66505055772096</v>
      </c>
      <c r="B62">
        <v>1.31470834586219</v>
      </c>
      <c r="C62">
        <v>28.1164825079961</v>
      </c>
    </row>
    <row r="63" spans="1:3" x14ac:dyDescent="0.45">
      <c r="A63">
        <v>4.6355904231874598</v>
      </c>
      <c r="B63">
        <v>1.3405767658916199</v>
      </c>
      <c r="C63">
        <v>29.147014042160901</v>
      </c>
    </row>
    <row r="64" spans="1:3" x14ac:dyDescent="0.45">
      <c r="A64">
        <v>4.6355904231874598</v>
      </c>
      <c r="B64">
        <v>1.34057676598016</v>
      </c>
      <c r="C64">
        <v>29.147015585823102</v>
      </c>
    </row>
    <row r="65" spans="1:3" x14ac:dyDescent="0.45">
      <c r="A65">
        <v>4.60622360498619</v>
      </c>
      <c r="B65">
        <v>1.36609011823731</v>
      </c>
      <c r="C65">
        <v>30.114665290647299</v>
      </c>
    </row>
    <row r="66" spans="1:3" x14ac:dyDescent="0.45">
      <c r="A66">
        <v>4.60622360498619</v>
      </c>
      <c r="B66">
        <v>1.3660901183148899</v>
      </c>
      <c r="C66">
        <v>30.114666557986101</v>
      </c>
    </row>
    <row r="67" spans="1:3" x14ac:dyDescent="0.45">
      <c r="A67">
        <v>4.5769501031171398</v>
      </c>
      <c r="B67">
        <v>1.3912544124642501</v>
      </c>
      <c r="C67">
        <v>31.024458334789902</v>
      </c>
    </row>
    <row r="68" spans="1:3" x14ac:dyDescent="0.45">
      <c r="A68">
        <v>4.5769501031171398</v>
      </c>
      <c r="B68">
        <v>1.3912544125303099</v>
      </c>
      <c r="C68">
        <v>31.024459335648</v>
      </c>
    </row>
    <row r="69" spans="1:3" x14ac:dyDescent="0.45">
      <c r="A69">
        <v>4.5477699175803297</v>
      </c>
      <c r="B69">
        <v>1.41607543454388</v>
      </c>
      <c r="C69">
        <v>31.880906587571101</v>
      </c>
    </row>
    <row r="70" spans="1:3" x14ac:dyDescent="0.45">
      <c r="A70">
        <v>4.5477699175803297</v>
      </c>
      <c r="B70">
        <v>1.4160754346009801</v>
      </c>
      <c r="C70">
        <v>31.880907392623602</v>
      </c>
    </row>
    <row r="71" spans="1:3" x14ac:dyDescent="0.45">
      <c r="A71">
        <v>4.5186830483757499</v>
      </c>
      <c r="B71">
        <v>1.4405587604916199</v>
      </c>
      <c r="C71">
        <v>32.688075600016802</v>
      </c>
    </row>
    <row r="72" spans="1:3" x14ac:dyDescent="0.45">
      <c r="A72">
        <v>4.5186830483757499</v>
      </c>
      <c r="B72">
        <v>1.4405587605410901</v>
      </c>
      <c r="C72">
        <v>32.688076252724002</v>
      </c>
    </row>
    <row r="73" spans="1:3" x14ac:dyDescent="0.45">
      <c r="A73">
        <v>4.4821263835402796</v>
      </c>
      <c r="B73">
        <v>1.4709683588513001</v>
      </c>
      <c r="C73">
        <v>33.641598594469301</v>
      </c>
    </row>
    <row r="74" spans="1:3" x14ac:dyDescent="0.45">
      <c r="A74">
        <v>4.4821263835402796</v>
      </c>
      <c r="B74">
        <v>1.47096835894474</v>
      </c>
      <c r="C74">
        <v>33.6415997459126</v>
      </c>
    </row>
    <row r="75" spans="1:3" x14ac:dyDescent="0.45">
      <c r="A75">
        <v>4.4457181937131196</v>
      </c>
      <c r="B75">
        <v>1.5008595707475501</v>
      </c>
      <c r="C75">
        <v>34.529117845063702</v>
      </c>
    </row>
    <row r="76" spans="1:3" x14ac:dyDescent="0.45">
      <c r="A76">
        <v>4.4457181937131196</v>
      </c>
      <c r="B76">
        <v>1.50085957083654</v>
      </c>
      <c r="C76">
        <v>34.529118836673803</v>
      </c>
    </row>
    <row r="77" spans="1:3" x14ac:dyDescent="0.45">
      <c r="A77">
        <v>4.4094584788942601</v>
      </c>
      <c r="B77">
        <v>1.5302423355400001</v>
      </c>
      <c r="C77">
        <v>35.356467425266899</v>
      </c>
    </row>
    <row r="78" spans="1:3" x14ac:dyDescent="0.45">
      <c r="A78">
        <v>4.4094584788942601</v>
      </c>
      <c r="B78">
        <v>1.5302423353905501</v>
      </c>
      <c r="C78">
        <v>35.356465344126697</v>
      </c>
    </row>
    <row r="79" spans="1:3" x14ac:dyDescent="0.45">
      <c r="A79">
        <v>4.3733472390836896</v>
      </c>
      <c r="B79">
        <v>1.55912618510943</v>
      </c>
      <c r="C79">
        <v>36.128819323233699</v>
      </c>
    </row>
    <row r="80" spans="1:3" x14ac:dyDescent="0.45">
      <c r="A80">
        <v>4.3733472390836896</v>
      </c>
      <c r="B80">
        <v>1.55912618499394</v>
      </c>
      <c r="C80">
        <v>36.128817755766597</v>
      </c>
    </row>
    <row r="81" spans="1:3" x14ac:dyDescent="0.45">
      <c r="A81">
        <v>4.3373844742814196</v>
      </c>
      <c r="B81">
        <v>1.5875202727450699</v>
      </c>
      <c r="C81">
        <v>36.850789522019397</v>
      </c>
    </row>
    <row r="82" spans="1:3" x14ac:dyDescent="0.45">
      <c r="A82">
        <v>4.3373844742814196</v>
      </c>
      <c r="B82">
        <v>1.5875202727030699</v>
      </c>
      <c r="C82">
        <v>36.850788935742301</v>
      </c>
    </row>
    <row r="83" spans="1:3" x14ac:dyDescent="0.45">
      <c r="A83">
        <v>4.3015701844874501</v>
      </c>
      <c r="B83">
        <v>1.6154333971963799</v>
      </c>
      <c r="C83">
        <v>37.526500735084198</v>
      </c>
    </row>
    <row r="84" spans="1:3" x14ac:dyDescent="0.45">
      <c r="A84">
        <v>4.3015701844874501</v>
      </c>
      <c r="B84">
        <v>1.61543339717986</v>
      </c>
      <c r="C84">
        <v>37.526500510999199</v>
      </c>
    </row>
    <row r="85" spans="1:3" x14ac:dyDescent="0.45">
      <c r="A85">
        <v>4.2659043697017802</v>
      </c>
      <c r="B85">
        <v>1.6428740253971099</v>
      </c>
      <c r="C85">
        <v>38.159645887729901</v>
      </c>
    </row>
    <row r="86" spans="1:3" x14ac:dyDescent="0.45">
      <c r="A86">
        <v>4.2659043697017802</v>
      </c>
      <c r="B86">
        <v>1.6428740253833001</v>
      </c>
      <c r="C86">
        <v>38.159645724734801</v>
      </c>
    </row>
    <row r="87" spans="1:3" x14ac:dyDescent="0.45">
      <c r="A87">
        <v>4.23038702992441</v>
      </c>
      <c r="B87">
        <v>1.6698503132865099</v>
      </c>
      <c r="C87">
        <v>38.7535430655346</v>
      </c>
    </row>
    <row r="88" spans="1:3" x14ac:dyDescent="0.45">
      <c r="A88">
        <v>4.23038702992441</v>
      </c>
      <c r="B88">
        <v>1.6698503132748399</v>
      </c>
      <c r="C88">
        <v>38.753542927945702</v>
      </c>
    </row>
    <row r="89" spans="1:3" x14ac:dyDescent="0.45">
      <c r="A89">
        <v>4.17686767254808</v>
      </c>
      <c r="B89">
        <v>1.7098473949497299</v>
      </c>
      <c r="C89">
        <v>39.585016466935102</v>
      </c>
    </row>
    <row r="90" spans="1:3" x14ac:dyDescent="0.45">
      <c r="A90">
        <v>4.17686767254808</v>
      </c>
      <c r="B90">
        <v>1.7098473949019499</v>
      </c>
      <c r="C90">
        <v>39.585015951078397</v>
      </c>
    </row>
    <row r="91" spans="1:3" x14ac:dyDescent="0.45">
      <c r="A91">
        <v>4.1236890150475496</v>
      </c>
      <c r="B91">
        <v>1.74882310206667</v>
      </c>
      <c r="C91">
        <v>40.342379145370899</v>
      </c>
    </row>
    <row r="92" spans="1:3" x14ac:dyDescent="0.45">
      <c r="A92">
        <v>4.1236890150475496</v>
      </c>
      <c r="B92">
        <v>1.7488231018642</v>
      </c>
      <c r="C92">
        <v>40.342377014773596</v>
      </c>
    </row>
    <row r="93" spans="1:3" x14ac:dyDescent="0.45">
      <c r="A93">
        <v>4.0708510574228498</v>
      </c>
      <c r="B93">
        <v>1.7868022633118901</v>
      </c>
      <c r="C93">
        <v>41.033518454381301</v>
      </c>
    </row>
    <row r="94" spans="1:3" x14ac:dyDescent="0.45">
      <c r="A94">
        <v>4.0708510574228498</v>
      </c>
      <c r="B94">
        <v>1.78680226310718</v>
      </c>
      <c r="C94">
        <v>41.033516476886497</v>
      </c>
    </row>
    <row r="95" spans="1:3" x14ac:dyDescent="0.45">
      <c r="A95">
        <v>4.0183537996739496</v>
      </c>
      <c r="B95">
        <v>1.82380849479051</v>
      </c>
      <c r="C95">
        <v>41.665264968312499</v>
      </c>
    </row>
    <row r="96" spans="1:3" x14ac:dyDescent="0.45">
      <c r="A96">
        <v>4.0183537996739496</v>
      </c>
      <c r="B96">
        <v>1.82380849462609</v>
      </c>
      <c r="C96">
        <v>41.6652635096628</v>
      </c>
    </row>
    <row r="97" spans="1:3" x14ac:dyDescent="0.45">
      <c r="A97">
        <v>3.96619724180088</v>
      </c>
      <c r="B97">
        <v>1.85986429738932</v>
      </c>
      <c r="C97">
        <v>42.2435572830627</v>
      </c>
    </row>
    <row r="98" spans="1:3" x14ac:dyDescent="0.45">
      <c r="A98">
        <v>3.96619724180088</v>
      </c>
      <c r="B98">
        <v>1.85986429726067</v>
      </c>
      <c r="C98">
        <v>42.243556248006598</v>
      </c>
    </row>
    <row r="99" spans="1:3" x14ac:dyDescent="0.45">
      <c r="A99">
        <v>3.9143813838036099</v>
      </c>
      <c r="B99">
        <v>1.89499114389059</v>
      </c>
      <c r="C99">
        <v>42.773581127467502</v>
      </c>
    </row>
    <row r="100" spans="1:3" x14ac:dyDescent="0.45">
      <c r="A100">
        <v>3.9143813838036099</v>
      </c>
      <c r="B100">
        <v>1.89499114378727</v>
      </c>
      <c r="C100">
        <v>42.7735803756823</v>
      </c>
    </row>
    <row r="101" spans="1:3" x14ac:dyDescent="0.45">
      <c r="A101">
        <v>3.86290622568217</v>
      </c>
      <c r="B101">
        <v>1.92920955685457</v>
      </c>
      <c r="C101">
        <v>43.259883383945102</v>
      </c>
    </row>
    <row r="102" spans="1:3" x14ac:dyDescent="0.45">
      <c r="A102">
        <v>3.86290622568217</v>
      </c>
      <c r="B102">
        <v>1.9292095567713301</v>
      </c>
      <c r="C102">
        <v>43.259882822839103</v>
      </c>
    </row>
    <row r="103" spans="1:3" x14ac:dyDescent="0.45">
      <c r="A103">
        <v>3.8117717674365301</v>
      </c>
      <c r="B103">
        <v>1.96253917847298</v>
      </c>
      <c r="C103">
        <v>43.706466029482897</v>
      </c>
    </row>
    <row r="104" spans="1:3" x14ac:dyDescent="0.45">
      <c r="A104">
        <v>3.8117717674365301</v>
      </c>
      <c r="B104">
        <v>1.96253917840545</v>
      </c>
      <c r="C104">
        <v>43.706465613206298</v>
      </c>
    </row>
    <row r="105" spans="1:3" x14ac:dyDescent="0.45">
      <c r="A105">
        <v>3.7437899259942302</v>
      </c>
      <c r="B105">
        <v>2.0058375396480299</v>
      </c>
      <c r="C105">
        <v>44.248692809637397</v>
      </c>
    </row>
    <row r="106" spans="1:3" x14ac:dyDescent="0.45">
      <c r="A106">
        <v>3.7437899259942302</v>
      </c>
      <c r="B106">
        <v>2.0058375394835801</v>
      </c>
      <c r="C106">
        <v>44.2486918769958</v>
      </c>
    </row>
    <row r="107" spans="1:3" x14ac:dyDescent="0.45">
      <c r="A107">
        <v>3.6764197696248599</v>
      </c>
      <c r="B107">
        <v>2.0476170607326698</v>
      </c>
      <c r="C107">
        <v>44.7333070670132</v>
      </c>
    </row>
    <row r="108" spans="1:3" x14ac:dyDescent="0.45">
      <c r="A108">
        <v>3.6764197696248599</v>
      </c>
      <c r="B108">
        <v>2.04761706023322</v>
      </c>
      <c r="C108">
        <v>44.733304322548904</v>
      </c>
    </row>
    <row r="109" spans="1:3" x14ac:dyDescent="0.45">
      <c r="A109">
        <v>3.60966129832843</v>
      </c>
      <c r="B109">
        <v>2.0879186744028702</v>
      </c>
      <c r="C109">
        <v>45.166633791044902</v>
      </c>
    </row>
    <row r="110" spans="1:3" x14ac:dyDescent="0.45">
      <c r="A110">
        <v>3.60966129832843</v>
      </c>
      <c r="B110">
        <v>2.0879186740123901</v>
      </c>
      <c r="C110">
        <v>45.166631879362903</v>
      </c>
    </row>
    <row r="111" spans="1:3" x14ac:dyDescent="0.45">
      <c r="A111">
        <v>3.5435145121049398</v>
      </c>
      <c r="B111">
        <v>2.1267812709979599</v>
      </c>
      <c r="C111">
        <v>45.554118010070098</v>
      </c>
    </row>
    <row r="112" spans="1:3" x14ac:dyDescent="0.45">
      <c r="A112">
        <v>3.5435145121049398</v>
      </c>
      <c r="B112">
        <v>2.12678127067145</v>
      </c>
      <c r="C112">
        <v>45.554116520556697</v>
      </c>
    </row>
    <row r="113" spans="1:3" x14ac:dyDescent="0.45">
      <c r="A113">
        <v>3.4779794109543798</v>
      </c>
      <c r="B113">
        <v>2.1642418667611101</v>
      </c>
      <c r="C113">
        <v>45.900461591945501</v>
      </c>
    </row>
    <row r="114" spans="1:3" x14ac:dyDescent="0.45">
      <c r="A114">
        <v>3.4779794109543798</v>
      </c>
      <c r="B114">
        <v>2.1642418665149901</v>
      </c>
      <c r="C114">
        <v>45.900460595244702</v>
      </c>
    </row>
    <row r="115" spans="1:3" x14ac:dyDescent="0.45">
      <c r="A115">
        <v>3.4130559948767698</v>
      </c>
      <c r="B115">
        <v>2.2003357553082998</v>
      </c>
      <c r="C115">
        <v>46.209746535687898</v>
      </c>
    </row>
    <row r="116" spans="1:3" x14ac:dyDescent="0.45">
      <c r="A116">
        <v>3.4130559948767698</v>
      </c>
      <c r="B116">
        <v>2.2003357551100402</v>
      </c>
      <c r="C116">
        <v>46.209745810389798</v>
      </c>
    </row>
    <row r="117" spans="1:3" x14ac:dyDescent="0.45">
      <c r="A117">
        <v>3.3487442638721001</v>
      </c>
      <c r="B117">
        <v>2.2350966417957001</v>
      </c>
      <c r="C117">
        <v>46.485530763015703</v>
      </c>
    </row>
    <row r="118" spans="1:3" x14ac:dyDescent="0.45">
      <c r="A118">
        <v>3.3487442638721001</v>
      </c>
      <c r="B118">
        <v>2.2350966416373299</v>
      </c>
      <c r="C118">
        <v>46.485530222302998</v>
      </c>
    </row>
    <row r="119" spans="1:3" x14ac:dyDescent="0.45">
      <c r="A119">
        <v>3.2850442179403698</v>
      </c>
      <c r="B119">
        <v>2.2685567631538399</v>
      </c>
      <c r="C119">
        <v>46.730928114125298</v>
      </c>
    </row>
    <row r="120" spans="1:3" x14ac:dyDescent="0.45">
      <c r="A120">
        <v>3.2850442179403698</v>
      </c>
      <c r="B120">
        <v>2.26855676302623</v>
      </c>
      <c r="C120">
        <v>46.730927722371803</v>
      </c>
    </row>
    <row r="121" spans="1:3" x14ac:dyDescent="0.45">
      <c r="A121">
        <v>3.1992463123677601</v>
      </c>
      <c r="B121">
        <v>2.3121037076861302</v>
      </c>
      <c r="C121">
        <v>47.021228691225403</v>
      </c>
    </row>
    <row r="122" spans="1:3" x14ac:dyDescent="0.45">
      <c r="A122">
        <v>3.1992463123677601</v>
      </c>
      <c r="B122">
        <v>2.3121037073564601</v>
      </c>
      <c r="C122">
        <v>47.021227754974902</v>
      </c>
    </row>
    <row r="123" spans="1:3" x14ac:dyDescent="0.45">
      <c r="A123">
        <v>3.11458370491169</v>
      </c>
      <c r="B123">
        <v>2.3533678973775798</v>
      </c>
      <c r="C123">
        <v>47.2661387901857</v>
      </c>
    </row>
    <row r="124" spans="1:3" x14ac:dyDescent="0.45">
      <c r="A124">
        <v>3.11458370491169</v>
      </c>
      <c r="B124">
        <v>2.3533678963298201</v>
      </c>
      <c r="C124">
        <v>47.2661359121131</v>
      </c>
    </row>
    <row r="125" spans="1:3" x14ac:dyDescent="0.45">
      <c r="A125">
        <v>3.0310563955721399</v>
      </c>
      <c r="B125">
        <v>2.3924197260345501</v>
      </c>
      <c r="C125">
        <v>47.470713357868199</v>
      </c>
    </row>
    <row r="126" spans="1:3" x14ac:dyDescent="0.45">
      <c r="A126">
        <v>3.0310563955721399</v>
      </c>
      <c r="B126">
        <v>2.3924197251977799</v>
      </c>
      <c r="C126">
        <v>47.470711318493898</v>
      </c>
    </row>
    <row r="127" spans="1:3" x14ac:dyDescent="0.45">
      <c r="A127">
        <v>2.9486643843491298</v>
      </c>
      <c r="B127">
        <v>2.42932599202683</v>
      </c>
      <c r="C127">
        <v>47.639264175036999</v>
      </c>
    </row>
    <row r="128" spans="1:3" x14ac:dyDescent="0.45">
      <c r="A128">
        <v>2.9486643843491298</v>
      </c>
      <c r="B128">
        <v>2.4293259913397098</v>
      </c>
      <c r="C128">
        <v>47.6392626238652</v>
      </c>
    </row>
    <row r="129" spans="1:3" x14ac:dyDescent="0.45">
      <c r="A129">
        <v>2.8674076712426499</v>
      </c>
      <c r="B129">
        <v>2.4641502061264999</v>
      </c>
      <c r="C129">
        <v>47.7754790975061</v>
      </c>
    </row>
    <row r="130" spans="1:3" x14ac:dyDescent="0.45">
      <c r="A130">
        <v>2.8674076712426499</v>
      </c>
      <c r="B130">
        <v>2.4641502056124698</v>
      </c>
      <c r="C130">
        <v>47.775478069618899</v>
      </c>
    </row>
    <row r="131" spans="1:3" x14ac:dyDescent="0.45">
      <c r="A131">
        <v>2.7872862562526999</v>
      </c>
      <c r="B131">
        <v>2.4969528677292701</v>
      </c>
      <c r="C131">
        <v>47.882530152011398</v>
      </c>
    </row>
    <row r="132" spans="1:3" x14ac:dyDescent="0.45">
      <c r="A132">
        <v>2.7872862562526999</v>
      </c>
      <c r="B132">
        <v>2.4969528673198198</v>
      </c>
      <c r="C132">
        <v>47.882529422085099</v>
      </c>
    </row>
    <row r="133" spans="1:3" x14ac:dyDescent="0.45">
      <c r="A133">
        <v>2.70830013937928</v>
      </c>
      <c r="B133">
        <v>2.5277917084453101</v>
      </c>
      <c r="C133">
        <v>47.9631564726661</v>
      </c>
    </row>
    <row r="134" spans="1:3" x14ac:dyDescent="0.45">
      <c r="A134">
        <v>2.70830013937928</v>
      </c>
      <c r="B134">
        <v>2.5277917081207901</v>
      </c>
      <c r="C134">
        <v>47.963155930095901</v>
      </c>
    </row>
    <row r="135" spans="1:3" x14ac:dyDescent="0.45">
      <c r="A135">
        <v>2.63044932062239</v>
      </c>
      <c r="B135">
        <v>2.55672190951086</v>
      </c>
      <c r="C135">
        <v>48.019732899797503</v>
      </c>
    </row>
    <row r="136" spans="1:3" x14ac:dyDescent="0.45">
      <c r="A136">
        <v>2.63044932062239</v>
      </c>
      <c r="B136">
        <v>2.55672190925167</v>
      </c>
      <c r="C136">
        <v>48.019732514281998</v>
      </c>
    </row>
    <row r="137" spans="1:3" x14ac:dyDescent="0.45">
      <c r="A137">
        <v>2.5255790066406401</v>
      </c>
      <c r="B137">
        <v>2.5933731277898402</v>
      </c>
      <c r="C137">
        <v>48.061935530220303</v>
      </c>
    </row>
    <row r="138" spans="1:3" x14ac:dyDescent="0.45">
      <c r="A138">
        <v>2.5255790066406401</v>
      </c>
      <c r="B138">
        <v>2.5933731271090101</v>
      </c>
      <c r="C138">
        <v>48.061934594914597</v>
      </c>
    </row>
    <row r="139" spans="1:3" x14ac:dyDescent="0.45">
      <c r="A139">
        <v>2.4228419083258301</v>
      </c>
      <c r="B139">
        <v>2.6266664727071598</v>
      </c>
      <c r="C139">
        <v>48.067338672965803</v>
      </c>
    </row>
    <row r="140" spans="1:3" x14ac:dyDescent="0.45">
      <c r="A140">
        <v>2.4228419083258301</v>
      </c>
      <c r="B140">
        <v>2.6266664705111902</v>
      </c>
      <c r="C140">
        <v>48.0673357583144</v>
      </c>
    </row>
    <row r="141" spans="1:3" x14ac:dyDescent="0.45">
      <c r="A141">
        <v>2.32223802567795</v>
      </c>
      <c r="B141">
        <v>2.6567244606042202</v>
      </c>
      <c r="C141">
        <v>48.039727717483501</v>
      </c>
    </row>
    <row r="142" spans="1:3" x14ac:dyDescent="0.45">
      <c r="A142">
        <v>2.32223802567795</v>
      </c>
      <c r="B142">
        <v>2.6567244588496801</v>
      </c>
      <c r="C142">
        <v>48.039725663491097</v>
      </c>
    </row>
    <row r="143" spans="1:3" x14ac:dyDescent="0.45">
      <c r="A143">
        <v>2.2237673586970201</v>
      </c>
      <c r="B143">
        <v>2.6836632959940498</v>
      </c>
      <c r="C143">
        <v>47.982282180236403</v>
      </c>
    </row>
    <row r="144" spans="1:3" x14ac:dyDescent="0.45">
      <c r="A144">
        <v>2.2237673586970201</v>
      </c>
      <c r="B144">
        <v>2.6836632945684902</v>
      </c>
      <c r="C144">
        <v>47.982280641286103</v>
      </c>
    </row>
    <row r="145" spans="1:3" x14ac:dyDescent="0.45">
      <c r="A145">
        <v>2.1274299073830298</v>
      </c>
      <c r="B145">
        <v>2.7075934328660498</v>
      </c>
      <c r="C145">
        <v>47.8976744400032</v>
      </c>
    </row>
    <row r="146" spans="1:3" x14ac:dyDescent="0.45">
      <c r="A146">
        <v>2.1274299073830298</v>
      </c>
      <c r="B146">
        <v>2.7075934318103001</v>
      </c>
      <c r="C146">
        <v>47.897673432490599</v>
      </c>
    </row>
    <row r="147" spans="1:3" x14ac:dyDescent="0.45">
      <c r="A147">
        <v>2.0332256717359698</v>
      </c>
      <c r="B147">
        <v>2.7286200773501199</v>
      </c>
      <c r="C147">
        <v>47.788160554952697</v>
      </c>
    </row>
    <row r="148" spans="1:3" x14ac:dyDescent="0.45">
      <c r="A148">
        <v>2.0332256717359698</v>
      </c>
      <c r="B148">
        <v>2.7286200765177302</v>
      </c>
      <c r="C148">
        <v>47.788159858941398</v>
      </c>
    </row>
    <row r="149" spans="1:3" x14ac:dyDescent="0.45">
      <c r="A149">
        <v>1.94115465175586</v>
      </c>
      <c r="B149">
        <v>2.7468436290303302</v>
      </c>
      <c r="C149">
        <v>47.655648674488603</v>
      </c>
    </row>
    <row r="150" spans="1:3" x14ac:dyDescent="0.45">
      <c r="A150">
        <v>1.94115465175586</v>
      </c>
      <c r="B150">
        <v>2.7468436283748101</v>
      </c>
      <c r="C150">
        <v>47.655648154775697</v>
      </c>
    </row>
    <row r="151" spans="1:3" x14ac:dyDescent="0.45">
      <c r="A151">
        <v>1.85121684744268</v>
      </c>
      <c r="B151">
        <v>2.7623600735473199</v>
      </c>
      <c r="C151">
        <v>47.501755057917499</v>
      </c>
    </row>
    <row r="152" spans="1:3" x14ac:dyDescent="0.45">
      <c r="A152">
        <v>1.85121684744268</v>
      </c>
      <c r="B152">
        <v>2.7623600730284301</v>
      </c>
      <c r="C152">
        <v>47.501754697633601</v>
      </c>
    </row>
    <row r="153" spans="1:3" x14ac:dyDescent="0.45">
      <c r="A153">
        <v>1.73044199111742</v>
      </c>
      <c r="B153">
        <v>2.7795169054658602</v>
      </c>
      <c r="C153">
        <v>47.256402484000198</v>
      </c>
    </row>
    <row r="154" spans="1:3" x14ac:dyDescent="0.45">
      <c r="A154">
        <v>1.73044199111742</v>
      </c>
      <c r="B154">
        <v>2.7795169040677901</v>
      </c>
      <c r="C154">
        <v>47.256401586535901</v>
      </c>
    </row>
    <row r="155" spans="1:3" x14ac:dyDescent="0.45">
      <c r="A155">
        <v>1.6137408658199299</v>
      </c>
      <c r="B155">
        <v>2.7919100185315302</v>
      </c>
      <c r="C155">
        <v>46.9757774208393</v>
      </c>
    </row>
    <row r="156" spans="1:3" x14ac:dyDescent="0.45">
      <c r="A156">
        <v>1.6137408658199299</v>
      </c>
      <c r="B156">
        <v>2.79191001392822</v>
      </c>
      <c r="C156">
        <v>46.975774569114897</v>
      </c>
    </row>
    <row r="157" spans="1:3" x14ac:dyDescent="0.45">
      <c r="A157">
        <v>1.5011134715501999</v>
      </c>
      <c r="B157">
        <v>2.7997580517785501</v>
      </c>
      <c r="C157">
        <v>46.662226608083898</v>
      </c>
    </row>
    <row r="158" spans="1:3" x14ac:dyDescent="0.45">
      <c r="A158">
        <v>1.5011134715501999</v>
      </c>
      <c r="B158">
        <v>2.7997580480853101</v>
      </c>
      <c r="C158">
        <v>46.662224602962198</v>
      </c>
    </row>
    <row r="159" spans="1:3" x14ac:dyDescent="0.45">
      <c r="A159">
        <v>1.39255980830823</v>
      </c>
      <c r="B159">
        <v>2.8032685495304399</v>
      </c>
      <c r="C159">
        <v>46.317594672673003</v>
      </c>
    </row>
    <row r="160" spans="1:3" x14ac:dyDescent="0.45">
      <c r="A160">
        <v>1.39255980830823</v>
      </c>
      <c r="B160">
        <v>2.8032685465624598</v>
      </c>
      <c r="C160">
        <v>46.317593194498201</v>
      </c>
    </row>
    <row r="161" spans="1:3" x14ac:dyDescent="0.45">
      <c r="A161">
        <v>1.28807987609403</v>
      </c>
      <c r="B161">
        <v>2.8026389968051402</v>
      </c>
      <c r="C161">
        <v>45.943300597932499</v>
      </c>
    </row>
    <row r="162" spans="1:3" x14ac:dyDescent="0.45">
      <c r="A162">
        <v>1.28807987609403</v>
      </c>
      <c r="B162">
        <v>2.8026389946263901</v>
      </c>
      <c r="C162">
        <v>45.943299637204298</v>
      </c>
    </row>
    <row r="163" spans="1:3" x14ac:dyDescent="0.45">
      <c r="A163">
        <v>1.1876736749076</v>
      </c>
      <c r="B163">
        <v>2.79805774547131</v>
      </c>
      <c r="C163">
        <v>45.540408956416798</v>
      </c>
    </row>
    <row r="164" spans="1:3" x14ac:dyDescent="0.45">
      <c r="A164">
        <v>1.1876736749076</v>
      </c>
      <c r="B164">
        <v>2.7980577437751402</v>
      </c>
      <c r="C164">
        <v>45.540408318056201</v>
      </c>
    </row>
    <row r="165" spans="1:3" x14ac:dyDescent="0.45">
      <c r="A165">
        <v>1.0913412047489199</v>
      </c>
      <c r="B165">
        <v>2.7897048247753</v>
      </c>
      <c r="C165">
        <v>45.1096817473681</v>
      </c>
    </row>
    <row r="166" spans="1:3" x14ac:dyDescent="0.45">
      <c r="A166">
        <v>1.0913412047489199</v>
      </c>
      <c r="B166">
        <v>2.7897048234447901</v>
      </c>
      <c r="C166">
        <v>45.109681261967502</v>
      </c>
    </row>
    <row r="167" spans="1:3" x14ac:dyDescent="0.45">
      <c r="A167">
        <v>0.99908246561802105</v>
      </c>
      <c r="B167">
        <v>2.7777526608382699</v>
      </c>
      <c r="C167">
        <v>44.651619405426501</v>
      </c>
    </row>
    <row r="168" spans="1:3" x14ac:dyDescent="0.45">
      <c r="A168">
        <v>0.99908246561802005</v>
      </c>
      <c r="B168">
        <v>2.7777526597958899</v>
      </c>
      <c r="C168">
        <v>44.651619079561698</v>
      </c>
    </row>
    <row r="169" spans="1:3" x14ac:dyDescent="0.45">
      <c r="A169">
        <v>0.87753821242885699</v>
      </c>
      <c r="B169">
        <v>2.7554545815937002</v>
      </c>
      <c r="C169">
        <v>43.969550105808302</v>
      </c>
    </row>
    <row r="170" spans="1:3" x14ac:dyDescent="0.45">
      <c r="A170">
        <v>0.87753821242885799</v>
      </c>
      <c r="B170">
        <v>2.7554545787288802</v>
      </c>
      <c r="C170">
        <v>43.969549273257797</v>
      </c>
    </row>
    <row r="171" spans="1:3" x14ac:dyDescent="0.45">
      <c r="A171">
        <v>0.76387436408198905</v>
      </c>
      <c r="B171">
        <v>2.7269380284307601</v>
      </c>
      <c r="C171">
        <v>43.235180383099497</v>
      </c>
    </row>
    <row r="172" spans="1:3" x14ac:dyDescent="0.45">
      <c r="A172">
        <v>0.76387436408198905</v>
      </c>
      <c r="B172">
        <v>2.72693801884038</v>
      </c>
      <c r="C172">
        <v>43.235177691482903</v>
      </c>
    </row>
    <row r="173" spans="1:3" x14ac:dyDescent="0.45">
      <c r="A173">
        <v>0.65809092057741603</v>
      </c>
      <c r="B173">
        <v>2.6926065938694901</v>
      </c>
      <c r="C173">
        <v>42.447913996787797</v>
      </c>
    </row>
    <row r="174" spans="1:3" x14ac:dyDescent="0.45">
      <c r="A174">
        <v>0.65809092057741603</v>
      </c>
      <c r="B174">
        <v>2.6926065861773201</v>
      </c>
      <c r="C174">
        <v>42.447912108526403</v>
      </c>
    </row>
    <row r="175" spans="1:3" x14ac:dyDescent="0.45">
      <c r="A175">
        <v>0.56018788191513702</v>
      </c>
      <c r="B175">
        <v>2.65284482728921</v>
      </c>
      <c r="C175">
        <v>41.606548512504297</v>
      </c>
    </row>
    <row r="176" spans="1:3" x14ac:dyDescent="0.45">
      <c r="A176">
        <v>0.56018788191513702</v>
      </c>
      <c r="B176">
        <v>2.6528448211639302</v>
      </c>
      <c r="C176">
        <v>41.6065471271774</v>
      </c>
    </row>
    <row r="177" spans="1:3" x14ac:dyDescent="0.45">
      <c r="A177">
        <v>0.47016524809515198</v>
      </c>
      <c r="B177">
        <v>2.6080201839263601</v>
      </c>
      <c r="C177">
        <v>40.709302493803101</v>
      </c>
    </row>
    <row r="178" spans="1:3" x14ac:dyDescent="0.45">
      <c r="A178">
        <v>0.47016524809515298</v>
      </c>
      <c r="B178">
        <v>2.6080201794635101</v>
      </c>
      <c r="C178">
        <v>40.709301574297001</v>
      </c>
    </row>
    <row r="179" spans="1:3" x14ac:dyDescent="0.45">
      <c r="A179">
        <v>0.38802301911746401</v>
      </c>
      <c r="B179">
        <v>2.5584847749081101</v>
      </c>
      <c r="C179">
        <v>39.753835320285397</v>
      </c>
    </row>
    <row r="180" spans="1:3" x14ac:dyDescent="0.45">
      <c r="A180">
        <v>0.38802301911746301</v>
      </c>
      <c r="B180">
        <v>2.5584847715014098</v>
      </c>
      <c r="C180">
        <v>39.7538347239269</v>
      </c>
    </row>
    <row r="181" spans="1:3" x14ac:dyDescent="0.45">
      <c r="A181">
        <v>0.313761194982068</v>
      </c>
      <c r="B181">
        <v>2.5045769039104799</v>
      </c>
      <c r="C181">
        <v>38.737245476818003</v>
      </c>
    </row>
    <row r="182" spans="1:3" x14ac:dyDescent="0.45">
      <c r="A182">
        <v>0.313761194982068</v>
      </c>
      <c r="B182">
        <v>2.5045769012362502</v>
      </c>
      <c r="C182">
        <v>38.737244979398596</v>
      </c>
    </row>
    <row r="183" spans="1:3" x14ac:dyDescent="0.45">
      <c r="A183">
        <v>0.24737977568896799</v>
      </c>
      <c r="B183">
        <v>2.4466224382408401</v>
      </c>
      <c r="C183">
        <v>37.656052788265498</v>
      </c>
    </row>
    <row r="184" spans="1:3" x14ac:dyDescent="0.45">
      <c r="A184">
        <v>0.24737977568896799</v>
      </c>
      <c r="B184">
        <v>2.44662243618186</v>
      </c>
      <c r="C184">
        <v>37.656052434850999</v>
      </c>
    </row>
    <row r="185" spans="1:3" x14ac:dyDescent="0.45">
      <c r="A185">
        <v>0.17012356504643</v>
      </c>
      <c r="B185">
        <v>2.3623440767024202</v>
      </c>
      <c r="C185">
        <v>36.083306588399601</v>
      </c>
    </row>
    <row r="186" spans="1:3" x14ac:dyDescent="0.45">
      <c r="A186">
        <v>0.17012356504643</v>
      </c>
      <c r="B186">
        <v>2.3623440716714699</v>
      </c>
      <c r="C186">
        <v>36.083305648716298</v>
      </c>
    </row>
    <row r="187" spans="1:3" x14ac:dyDescent="0.45">
      <c r="A187">
        <v>0.107287617653246</v>
      </c>
      <c r="B187">
        <v>2.2719854189668101</v>
      </c>
      <c r="C187">
        <v>34.372695932890203</v>
      </c>
    </row>
    <row r="188" spans="1:3" x14ac:dyDescent="0.45">
      <c r="A188">
        <v>0.107287617653246</v>
      </c>
      <c r="B188">
        <v>2.2719854034347602</v>
      </c>
      <c r="C188">
        <v>34.372692829340302</v>
      </c>
    </row>
    <row r="189" spans="1:3" x14ac:dyDescent="0.45">
      <c r="A189">
        <v>5.88719335094176E-2</v>
      </c>
      <c r="B189">
        <v>2.1762670763843399</v>
      </c>
      <c r="C189">
        <v>32.509609704499603</v>
      </c>
    </row>
    <row r="190" spans="1:3" x14ac:dyDescent="0.45">
      <c r="A190">
        <v>5.8871933509417398E-2</v>
      </c>
      <c r="B190">
        <v>2.1762670649025599</v>
      </c>
      <c r="C190">
        <v>32.509606816608901</v>
      </c>
    </row>
    <row r="191" spans="1:3" x14ac:dyDescent="0.45">
      <c r="A191">
        <v>2.48765126149425E-2</v>
      </c>
      <c r="B191">
        <v>2.0758843355599601</v>
      </c>
      <c r="C191">
        <v>30.4764869345377</v>
      </c>
    </row>
    <row r="192" spans="1:3" x14ac:dyDescent="0.45">
      <c r="A192">
        <v>2.4876512614942701E-2</v>
      </c>
      <c r="B192">
        <v>2.0758843263979498</v>
      </c>
      <c r="C192">
        <v>30.4764836148542</v>
      </c>
    </row>
    <row r="193" spans="1:3" x14ac:dyDescent="0.45">
      <c r="A193">
        <v>5.30135496982266E-3</v>
      </c>
      <c r="B193">
        <v>1.9715107194171599</v>
      </c>
      <c r="C193">
        <v>28.252230408256199</v>
      </c>
    </row>
    <row r="194" spans="1:3" x14ac:dyDescent="0.45">
      <c r="A194">
        <v>5.3013549698225004E-3</v>
      </c>
      <c r="B194">
        <v>1.9715107130472</v>
      </c>
      <c r="C194">
        <v>28.252226390949001</v>
      </c>
    </row>
    <row r="195" spans="1:3" x14ac:dyDescent="0.45">
      <c r="A195">
        <v>1.46460574057211E-4</v>
      </c>
      <c r="B195">
        <v>1.8638013252096099</v>
      </c>
      <c r="C195">
        <v>25.811446164603399</v>
      </c>
    </row>
    <row r="196" spans="1:3" x14ac:dyDescent="0.45">
      <c r="A196">
        <v>-1.1507719983059801E-3</v>
      </c>
      <c r="B196">
        <v>1.86509855342252</v>
      </c>
      <c r="C196">
        <v>25.856117093033401</v>
      </c>
    </row>
    <row r="197" spans="1:3" x14ac:dyDescent="0.45">
      <c r="A197">
        <v>-5.0215571212415197E-4</v>
      </c>
      <c r="B197">
        <v>1.8644059713526899</v>
      </c>
      <c r="C197">
        <v>25.832108332588799</v>
      </c>
    </row>
    <row r="198" spans="1:3" x14ac:dyDescent="0.45">
      <c r="A198">
        <v>2.6607316912541801E-3</v>
      </c>
      <c r="B198">
        <v>1.94487086488019</v>
      </c>
      <c r="C198">
        <v>27.6634295242905</v>
      </c>
    </row>
    <row r="199" spans="1:3" x14ac:dyDescent="0.45">
      <c r="A199">
        <v>2.6607316912541702E-3</v>
      </c>
      <c r="B199">
        <v>1.9448708648093</v>
      </c>
      <c r="C199">
        <v>27.663429444331001</v>
      </c>
    </row>
    <row r="200" spans="1:3" x14ac:dyDescent="0.45">
      <c r="A200">
        <v>9.2137486577034201E-4</v>
      </c>
      <c r="B200">
        <v>1.9180326798163501</v>
      </c>
      <c r="C200">
        <v>27.0606803548832</v>
      </c>
    </row>
    <row r="201" spans="1:3" x14ac:dyDescent="0.45">
      <c r="A201">
        <v>9.2137486577043199E-4</v>
      </c>
      <c r="B201">
        <v>1.9180326800844201</v>
      </c>
      <c r="C201">
        <v>27.060680653858</v>
      </c>
    </row>
    <row r="202" spans="1:3" x14ac:dyDescent="0.45">
      <c r="A202" s="50">
        <v>8.3284493371472499E-5</v>
      </c>
      <c r="B202">
        <v>1.8910061778701299</v>
      </c>
      <c r="C202">
        <v>26.443514777078001</v>
      </c>
    </row>
    <row r="203" spans="1:3" x14ac:dyDescent="0.45">
      <c r="A203" s="50">
        <v>8.3284493371223607E-5</v>
      </c>
      <c r="B203">
        <v>1.8910061774462601</v>
      </c>
      <c r="C203">
        <v>26.443514303189598</v>
      </c>
    </row>
    <row r="204" spans="1:3" x14ac:dyDescent="0.45">
      <c r="A204">
        <v>1.4646057405765501E-4</v>
      </c>
      <c r="B204">
        <v>1.86380132075157</v>
      </c>
      <c r="C204">
        <v>25.8114410001054</v>
      </c>
    </row>
    <row r="205" spans="1:3" x14ac:dyDescent="0.45">
      <c r="A205">
        <v>-1.77847569033743E-4</v>
      </c>
      <c r="B205">
        <v>1.8641256292469099</v>
      </c>
      <c r="C205">
        <v>25.822610438644599</v>
      </c>
    </row>
    <row r="206" spans="1:3" x14ac:dyDescent="0.45">
      <c r="A206" s="50">
        <v>-1.5693497488039899E-5</v>
      </c>
      <c r="B206">
        <v>1.86396072694315</v>
      </c>
      <c r="C206">
        <v>25.816921425286999</v>
      </c>
    </row>
    <row r="207" spans="1:3" x14ac:dyDescent="0.45">
      <c r="A207" s="50">
        <v>1.4584783566194E-5</v>
      </c>
      <c r="B207">
        <v>1.8842212959312701</v>
      </c>
      <c r="C207">
        <v>26.286913183146702</v>
      </c>
    </row>
    <row r="208" spans="1:3" x14ac:dyDescent="0.45">
      <c r="A208" s="50">
        <v>1.45847835660929E-5</v>
      </c>
      <c r="B208">
        <v>1.8842212959379101</v>
      </c>
      <c r="C208">
        <v>26.286913190640401</v>
      </c>
    </row>
    <row r="209" spans="1:3" x14ac:dyDescent="0.45">
      <c r="A209" s="50">
        <v>2.2142270781720799E-6</v>
      </c>
      <c r="B209">
        <v>1.87742542278226</v>
      </c>
      <c r="C209">
        <v>26.129372694449</v>
      </c>
    </row>
    <row r="210" spans="1:3" x14ac:dyDescent="0.45">
      <c r="A210" s="50">
        <v>-7.7547035762100903E-6</v>
      </c>
      <c r="B210">
        <v>1.8774353916870501</v>
      </c>
      <c r="C210">
        <v>26.129711811533401</v>
      </c>
    </row>
    <row r="211" spans="1:3" x14ac:dyDescent="0.45">
      <c r="A211" s="50">
        <v>-2.7702382490491202E-6</v>
      </c>
      <c r="B211">
        <v>1.87743038617816</v>
      </c>
      <c r="C211">
        <v>26.129541457394701</v>
      </c>
    </row>
    <row r="212" spans="1:3" x14ac:dyDescent="0.45">
      <c r="A212" s="50">
        <v>8.9131260134774603E-6</v>
      </c>
      <c r="B212">
        <v>1.8831546664058101</v>
      </c>
      <c r="C212">
        <v>26.262232417565901</v>
      </c>
    </row>
    <row r="213" spans="1:3" x14ac:dyDescent="0.45">
      <c r="A213" s="50">
        <v>8.9131260134776297E-6</v>
      </c>
      <c r="B213">
        <v>1.88315466640559</v>
      </c>
      <c r="C213">
        <v>26.262232417320298</v>
      </c>
    </row>
    <row r="214" spans="1:3" x14ac:dyDescent="0.45">
      <c r="A214" s="50">
        <v>4.6309698464175698E-6</v>
      </c>
      <c r="B214">
        <v>1.88208776633602</v>
      </c>
      <c r="C214">
        <v>26.237528439488699</v>
      </c>
    </row>
    <row r="215" spans="1:3" x14ac:dyDescent="0.45">
      <c r="A215" s="50">
        <v>4.6309698464226503E-6</v>
      </c>
      <c r="B215">
        <v>1.8820877663367701</v>
      </c>
      <c r="C215">
        <v>26.237528440338501</v>
      </c>
    </row>
    <row r="216" spans="1:3" x14ac:dyDescent="0.45">
      <c r="A216" s="50">
        <v>1.73831506500028E-6</v>
      </c>
      <c r="B216">
        <v>1.88102059633334</v>
      </c>
      <c r="C216">
        <v>26.2128012303086</v>
      </c>
    </row>
    <row r="217" spans="1:3" x14ac:dyDescent="0.45">
      <c r="A217" s="50">
        <v>1.7383150649784299E-6</v>
      </c>
      <c r="B217">
        <v>1.8810205963323501</v>
      </c>
      <c r="C217">
        <v>26.212801229199201</v>
      </c>
    </row>
    <row r="218" spans="1:3" x14ac:dyDescent="0.45">
      <c r="A218" s="50">
        <v>2.3516166913107601E-7</v>
      </c>
      <c r="B218">
        <v>1.8799531569921499</v>
      </c>
      <c r="C218">
        <v>26.188050752259699</v>
      </c>
    </row>
    <row r="219" spans="1:3" x14ac:dyDescent="0.45">
      <c r="A219" s="50">
        <v>2.35161669165086E-7</v>
      </c>
      <c r="B219">
        <v>1.8799531569927199</v>
      </c>
      <c r="C219">
        <v>26.188050752906701</v>
      </c>
    </row>
    <row r="220" spans="1:3" x14ac:dyDescent="0.45">
      <c r="A220" s="50">
        <v>1.21509658864506E-7</v>
      </c>
      <c r="B220">
        <v>1.8788854489184601</v>
      </c>
      <c r="C220">
        <v>26.163276980768401</v>
      </c>
    </row>
    <row r="221" spans="1:3" x14ac:dyDescent="0.45">
      <c r="A221" s="50">
        <v>-2.6185405524991302E-7</v>
      </c>
      <c r="B221">
        <v>1.8788858322820501</v>
      </c>
      <c r="C221">
        <v>26.163290005732499</v>
      </c>
    </row>
    <row r="222" spans="1:3" x14ac:dyDescent="0.45">
      <c r="A222" s="50">
        <v>-7.0172198200344102E-8</v>
      </c>
      <c r="B222">
        <v>1.8788856404673999</v>
      </c>
      <c r="C222">
        <v>26.163283488262898</v>
      </c>
    </row>
    <row r="223" spans="1:3" x14ac:dyDescent="0.45">
      <c r="A223" s="50">
        <v>-5.2026661810369404E-7</v>
      </c>
      <c r="B223">
        <v>1.87781938967133</v>
      </c>
      <c r="C223">
        <v>26.138545009784</v>
      </c>
    </row>
    <row r="224" spans="1:3" x14ac:dyDescent="0.45">
      <c r="A224" s="50">
        <v>-2.0199803659190499E-8</v>
      </c>
      <c r="B224">
        <v>1.87781888933841</v>
      </c>
      <c r="C224">
        <v>26.138528030868699</v>
      </c>
    </row>
    <row r="225" spans="1:3" x14ac:dyDescent="0.45">
      <c r="A225" s="50">
        <v>-7.3266367699086702E-8</v>
      </c>
      <c r="B225">
        <v>1.87863942843785</v>
      </c>
      <c r="C225">
        <v>26.1575701393249</v>
      </c>
    </row>
    <row r="226" spans="1:3" x14ac:dyDescent="0.45">
      <c r="A226" s="50">
        <v>-6.9340676878100304E-8</v>
      </c>
      <c r="B226">
        <v>1.87863942450773</v>
      </c>
      <c r="C226">
        <v>26.1575700063261</v>
      </c>
    </row>
    <row r="227" spans="1:3" x14ac:dyDescent="0.45">
      <c r="A227" s="50">
        <v>-7.0500041996956302E-8</v>
      </c>
      <c r="B227">
        <v>1.8783932701138399</v>
      </c>
      <c r="C227">
        <v>26.151857861864599</v>
      </c>
    </row>
    <row r="228" spans="1:3" x14ac:dyDescent="0.45">
      <c r="A228" s="50">
        <v>-7.0274782698322194E-8</v>
      </c>
      <c r="B228">
        <v>1.8783932698986101</v>
      </c>
      <c r="C228">
        <v>26.151857853338001</v>
      </c>
    </row>
    <row r="229" spans="1:3" x14ac:dyDescent="0.45">
      <c r="A229" s="50">
        <v>-6.0671470329611197E-8</v>
      </c>
      <c r="B229">
        <v>1.87814716440059</v>
      </c>
      <c r="C229">
        <v>26.146146612946701</v>
      </c>
    </row>
    <row r="230" spans="1:3" x14ac:dyDescent="0.45">
      <c r="A230" s="50">
        <v>-6.9863134826849904E-8</v>
      </c>
      <c r="B230">
        <v>1.87814717358653</v>
      </c>
      <c r="C230">
        <v>26.146146925887098</v>
      </c>
    </row>
    <row r="231" spans="1:3" x14ac:dyDescent="0.45">
      <c r="A231" s="50">
        <v>-7.53012198657725E-8</v>
      </c>
      <c r="B231">
        <v>1.87790114275375</v>
      </c>
      <c r="C231">
        <v>26.140437468664</v>
      </c>
    </row>
    <row r="232" spans="1:3" x14ac:dyDescent="0.45">
      <c r="A232" s="50">
        <v>-6.9863134826849904E-8</v>
      </c>
      <c r="B232">
        <v>1.8779011373154899</v>
      </c>
      <c r="C232">
        <v>26.140437283736802</v>
      </c>
    </row>
    <row r="233" spans="1:3" x14ac:dyDescent="0.45">
      <c r="A233" s="50">
        <v>-6.9863134826849904E-8</v>
      </c>
      <c r="B233">
        <v>1.8776551606662699</v>
      </c>
      <c r="C233">
        <v>26.1347289130637</v>
      </c>
    </row>
    <row r="234" spans="1:3" x14ac:dyDescent="0.45">
      <c r="A234" s="50">
        <v>-6.9863134826849904E-8</v>
      </c>
      <c r="B234">
        <v>1.8776551606668599</v>
      </c>
      <c r="C234">
        <v>26.1347289130855</v>
      </c>
    </row>
    <row r="235" spans="1:3" x14ac:dyDescent="0.45">
      <c r="A235" s="50">
        <v>-6.9863134826849904E-8</v>
      </c>
      <c r="B235">
        <v>1.8774092436282399</v>
      </c>
      <c r="C235">
        <v>26.1290218139291</v>
      </c>
    </row>
    <row r="236" spans="1:3" x14ac:dyDescent="0.45">
      <c r="A236" s="50">
        <v>-6.9863134826849904E-8</v>
      </c>
      <c r="B236">
        <v>1.8774092436280201</v>
      </c>
      <c r="C236">
        <v>26.129021813921099</v>
      </c>
    </row>
    <row r="237" spans="1:3" x14ac:dyDescent="0.45">
      <c r="A237" s="50">
        <v>-6.9863134826849996E-8</v>
      </c>
      <c r="B237">
        <v>1.87691758833856</v>
      </c>
      <c r="C237">
        <v>26.117611430348799</v>
      </c>
    </row>
    <row r="238" spans="1:3" x14ac:dyDescent="0.45">
      <c r="A238" s="50">
        <v>-6.9863133785808202E-8</v>
      </c>
      <c r="B238">
        <v>1.87691758833856</v>
      </c>
      <c r="C238">
        <v>26.117611430348799</v>
      </c>
    </row>
    <row r="239" spans="1:3" x14ac:dyDescent="0.45">
      <c r="A239" s="50">
        <v>-6.9863134826849996E-8</v>
      </c>
      <c r="B239">
        <v>1.87691761630681</v>
      </c>
      <c r="C239">
        <v>26.117611430348799</v>
      </c>
    </row>
    <row r="240" spans="1:3" x14ac:dyDescent="0.45">
      <c r="A240" s="50">
        <v>-6.9863134826849996E-8</v>
      </c>
      <c r="B240">
        <v>1.87691758833856</v>
      </c>
      <c r="C240">
        <v>26.1176118195316</v>
      </c>
    </row>
    <row r="241" spans="1:3" x14ac:dyDescent="0.45">
      <c r="A241" s="50">
        <v>-6.9863134826850195E-8</v>
      </c>
      <c r="B241">
        <v>1.8764261713631201</v>
      </c>
      <c r="C241">
        <v>26.106206133546198</v>
      </c>
    </row>
    <row r="242" spans="1:3" x14ac:dyDescent="0.45">
      <c r="A242" s="50">
        <v>-6.9863134826850102E-8</v>
      </c>
      <c r="B242">
        <v>1.8759349926186999</v>
      </c>
      <c r="C242">
        <v>26.0948059240738</v>
      </c>
    </row>
    <row r="243" spans="1:3" x14ac:dyDescent="0.45">
      <c r="A243" s="50">
        <v>-6.9863134826849798E-8</v>
      </c>
      <c r="B243">
        <v>1.8754440520207201</v>
      </c>
      <c r="C243">
        <v>26.083410802431501</v>
      </c>
    </row>
    <row r="244" spans="1:3" x14ac:dyDescent="0.45">
      <c r="A244" s="50">
        <v>-6.9863134826849705E-8</v>
      </c>
      <c r="B244">
        <v>1.87495334948383</v>
      </c>
      <c r="C244">
        <v>26.072020769086699</v>
      </c>
    </row>
    <row r="245" spans="1:3" x14ac:dyDescent="0.45">
      <c r="A245" s="50">
        <v>-6.9863134826849798E-8</v>
      </c>
      <c r="B245">
        <v>1.8744628849234</v>
      </c>
      <c r="C245">
        <v>26.060635824532401</v>
      </c>
    </row>
    <row r="246" spans="1:3" x14ac:dyDescent="0.45">
      <c r="A246" s="50">
        <v>-6.9863134826896305E-8</v>
      </c>
      <c r="B246">
        <v>1.8697014256915301</v>
      </c>
      <c r="C246">
        <v>25.950087866588401</v>
      </c>
    </row>
    <row r="247" spans="1:3" x14ac:dyDescent="0.45">
      <c r="A247" s="50">
        <v>-6.9863132111548201E-8</v>
      </c>
      <c r="B247">
        <v>1.8697014256915301</v>
      </c>
      <c r="C247">
        <v>25.950087866588401</v>
      </c>
    </row>
    <row r="248" spans="1:3" x14ac:dyDescent="0.45">
      <c r="A248" s="50">
        <v>-6.9863134826896305E-8</v>
      </c>
      <c r="B248">
        <v>1.86970145355225</v>
      </c>
      <c r="C248">
        <v>25.950087866588401</v>
      </c>
    </row>
    <row r="249" spans="1:3" x14ac:dyDescent="0.45">
      <c r="A249" s="50">
        <v>-6.9863134826896305E-8</v>
      </c>
      <c r="B249">
        <v>1.8697014256915301</v>
      </c>
      <c r="C249">
        <v>25.950088253274899</v>
      </c>
    </row>
    <row r="250" spans="1:3" x14ac:dyDescent="0.45">
      <c r="A250" s="50">
        <v>-6.9863134827083897E-8</v>
      </c>
      <c r="B250">
        <v>1.86496242585406</v>
      </c>
      <c r="C250">
        <v>25.840022492377699</v>
      </c>
    </row>
    <row r="251" spans="1:3" x14ac:dyDescent="0.45">
      <c r="A251" s="50">
        <v>-6.9863134827012402E-8</v>
      </c>
      <c r="B251">
        <v>1.8602458092146199</v>
      </c>
      <c r="C251">
        <v>25.730440183752201</v>
      </c>
    </row>
    <row r="252" spans="1:3" x14ac:dyDescent="0.45">
      <c r="A252" s="50">
        <v>-6.9863134826801305E-8</v>
      </c>
      <c r="B252">
        <v>1.85555149781477</v>
      </c>
      <c r="C252">
        <v>25.621341333006399</v>
      </c>
    </row>
    <row r="253" spans="1:3" x14ac:dyDescent="0.45">
      <c r="A253" s="50">
        <v>-6.9863134826666799E-8</v>
      </c>
      <c r="B253">
        <v>1.85087941339544</v>
      </c>
      <c r="C253">
        <v>25.512726296910301</v>
      </c>
    </row>
    <row r="254" spans="1:3" x14ac:dyDescent="0.45">
      <c r="A254" s="50">
        <v>-6.9863134825368099E-8</v>
      </c>
      <c r="B254">
        <v>1.83298382817938</v>
      </c>
      <c r="C254">
        <v>25.096424726393099</v>
      </c>
    </row>
    <row r="255" spans="1:3" x14ac:dyDescent="0.45">
      <c r="A255" s="50">
        <v>-6.9863124457250495E-8</v>
      </c>
      <c r="B255">
        <v>1.83298382817938</v>
      </c>
      <c r="C255">
        <v>25.096424726393099</v>
      </c>
    </row>
    <row r="256" spans="1:3" x14ac:dyDescent="0.45">
      <c r="A256" s="50">
        <v>-6.9863134825368099E-8</v>
      </c>
      <c r="B256">
        <v>1.83298385549297</v>
      </c>
      <c r="C256">
        <v>25.096424726393099</v>
      </c>
    </row>
    <row r="257" spans="1:3" x14ac:dyDescent="0.45">
      <c r="A257" s="50">
        <v>-6.9863134825368099E-8</v>
      </c>
      <c r="B257">
        <v>1.83298382817938</v>
      </c>
      <c r="C257">
        <v>25.096425100358999</v>
      </c>
    </row>
    <row r="258" spans="1:3" x14ac:dyDescent="0.45">
      <c r="A258" s="50">
        <v>-6.9863134827295006E-8</v>
      </c>
      <c r="B258">
        <v>1.8329838213457199</v>
      </c>
      <c r="C258">
        <v>25.096424469549699</v>
      </c>
    </row>
    <row r="259" spans="1:3" x14ac:dyDescent="0.45">
      <c r="A259" s="50">
        <v>-6.9863134824109302E-8</v>
      </c>
      <c r="B259">
        <v>1.8154163363531</v>
      </c>
      <c r="C259">
        <v>24.6874110694161</v>
      </c>
    </row>
    <row r="260" spans="1:3" x14ac:dyDescent="0.45">
      <c r="A260" s="50">
        <v>-6.98631348280344E-8</v>
      </c>
      <c r="B260">
        <v>1.8154163225792099</v>
      </c>
      <c r="C260">
        <v>24.6874105409665</v>
      </c>
    </row>
    <row r="261" spans="1:3" x14ac:dyDescent="0.45">
      <c r="A261" s="50">
        <v>-6.9863134825907394E-8</v>
      </c>
      <c r="B261">
        <v>1.7981724520921201</v>
      </c>
      <c r="C261">
        <v>24.285698106312601</v>
      </c>
    </row>
    <row r="262" spans="1:3" x14ac:dyDescent="0.45">
      <c r="A262" s="50">
        <v>-6.9863134827919495E-8</v>
      </c>
      <c r="B262">
        <v>1.7812477295832401</v>
      </c>
      <c r="C262">
        <v>23.891294519568799</v>
      </c>
    </row>
    <row r="263" spans="1:3" x14ac:dyDescent="0.45">
      <c r="A263" s="50">
        <v>-6.9863134828684498E-8</v>
      </c>
      <c r="B263">
        <v>1.7646377376076301</v>
      </c>
      <c r="C263">
        <v>23.504203944728701</v>
      </c>
    </row>
    <row r="264" spans="1:3" x14ac:dyDescent="0.45">
      <c r="A264" s="50">
        <v>-6.9863134829147494E-8</v>
      </c>
      <c r="B264">
        <v>1.73852811497842</v>
      </c>
      <c r="C264">
        <v>22.895936728802699</v>
      </c>
    </row>
    <row r="265" spans="1:3" x14ac:dyDescent="0.45">
      <c r="A265" s="50">
        <v>-6.9863118551440206E-8</v>
      </c>
      <c r="B265">
        <v>1.73852811497842</v>
      </c>
      <c r="C265">
        <v>22.895936728802699</v>
      </c>
    </row>
    <row r="266" spans="1:3" x14ac:dyDescent="0.45">
      <c r="A266" s="50">
        <v>-6.9863134829147494E-8</v>
      </c>
      <c r="B266">
        <v>1.7385281408845099</v>
      </c>
      <c r="C266">
        <v>22.895936728802699</v>
      </c>
    </row>
    <row r="267" spans="1:3" x14ac:dyDescent="0.45">
      <c r="A267" s="50">
        <v>-6.9863134829147494E-8</v>
      </c>
      <c r="B267">
        <v>1.73852811497842</v>
      </c>
      <c r="C267">
        <v>22.8959370699787</v>
      </c>
    </row>
    <row r="268" spans="1:3" x14ac:dyDescent="0.45">
      <c r="A268" s="50">
        <v>-6.9863134828102493E-8</v>
      </c>
      <c r="B268">
        <v>1.7385281223879201</v>
      </c>
      <c r="C268">
        <v>22.8959369800133</v>
      </c>
    </row>
    <row r="269" spans="1:3" x14ac:dyDescent="0.45">
      <c r="A269" s="50">
        <v>-6.9863134828586295E-8</v>
      </c>
      <c r="B269">
        <v>1.71320561361363</v>
      </c>
      <c r="C269">
        <v>22.3066138155557</v>
      </c>
    </row>
    <row r="270" spans="1:3" x14ac:dyDescent="0.45">
      <c r="A270" s="50">
        <v>-6.98631348280434E-8</v>
      </c>
      <c r="B270">
        <v>1.7132056230441</v>
      </c>
      <c r="C270">
        <v>22.306614189382401</v>
      </c>
    </row>
    <row r="271" spans="1:3" x14ac:dyDescent="0.45">
      <c r="A271" s="50">
        <v>-6.9863134828013899E-8</v>
      </c>
      <c r="B271">
        <v>1.6886520380965799</v>
      </c>
      <c r="C271">
        <v>21.736171151558999</v>
      </c>
    </row>
    <row r="272" spans="1:3" x14ac:dyDescent="0.45">
      <c r="A272" s="50">
        <v>-6.9863134827899801E-8</v>
      </c>
      <c r="B272">
        <v>1.6648493554696999</v>
      </c>
      <c r="C272">
        <v>21.1845134411403</v>
      </c>
    </row>
    <row r="273" spans="1:3" x14ac:dyDescent="0.45">
      <c r="A273" s="50">
        <v>-6.9863134828025096E-8</v>
      </c>
      <c r="B273">
        <v>1.6417797060577599</v>
      </c>
      <c r="C273">
        <v>20.651514973213398</v>
      </c>
    </row>
    <row r="274" spans="1:3" x14ac:dyDescent="0.45">
      <c r="A274" s="50">
        <v>-6.9863134828124702E-8</v>
      </c>
      <c r="B274">
        <v>1.6417797147428099</v>
      </c>
      <c r="C274">
        <v>20.651515757584701</v>
      </c>
    </row>
    <row r="275" spans="1:3" x14ac:dyDescent="0.45">
      <c r="A275" s="50">
        <v>-6.9863134828151396E-8</v>
      </c>
      <c r="B275">
        <v>1.60957737873283</v>
      </c>
      <c r="C275">
        <v>19.911089054101001</v>
      </c>
    </row>
    <row r="276" spans="1:3" x14ac:dyDescent="0.45">
      <c r="A276" s="50">
        <v>-6.98631348281141E-8</v>
      </c>
      <c r="B276">
        <v>1.60957739892083</v>
      </c>
      <c r="C276">
        <v>19.9110913068609</v>
      </c>
    </row>
    <row r="277" spans="1:3" x14ac:dyDescent="0.45">
      <c r="A277" s="50">
        <v>-6.98631348281913E-8</v>
      </c>
      <c r="B277">
        <v>1.5788275217943799</v>
      </c>
      <c r="C277">
        <v>19.209026557051398</v>
      </c>
    </row>
    <row r="278" spans="1:3" x14ac:dyDescent="0.45">
      <c r="A278" s="50">
        <v>-6.9863134828116297E-8</v>
      </c>
      <c r="B278">
        <v>1.5788275392842199</v>
      </c>
      <c r="C278">
        <v>19.209029083919798</v>
      </c>
    </row>
    <row r="279" spans="1:3" x14ac:dyDescent="0.45">
      <c r="A279" s="50">
        <v>-6.9863134828095704E-8</v>
      </c>
      <c r="B279">
        <v>1.5494777343972801</v>
      </c>
      <c r="C279">
        <v>18.544627812729701</v>
      </c>
    </row>
    <row r="280" spans="1:3" x14ac:dyDescent="0.45">
      <c r="A280" s="50">
        <v>-6.9863134828116297E-8</v>
      </c>
      <c r="B280">
        <v>1.5494777545063501</v>
      </c>
      <c r="C280">
        <v>18.544631067612698</v>
      </c>
    </row>
    <row r="281" spans="1:3" x14ac:dyDescent="0.45">
      <c r="A281" s="50">
        <v>-6.9863134828116297E-8</v>
      </c>
      <c r="B281">
        <v>1.52147658270902</v>
      </c>
      <c r="C281">
        <v>17.917086048004201</v>
      </c>
    </row>
    <row r="282" spans="1:3" x14ac:dyDescent="0.45">
      <c r="A282" s="50">
        <v>-6.9863134828116297E-8</v>
      </c>
      <c r="B282">
        <v>1.5214766006185401</v>
      </c>
      <c r="C282">
        <v>17.917089575419499</v>
      </c>
    </row>
    <row r="283" spans="1:3" x14ac:dyDescent="0.45">
      <c r="A283" s="50">
        <v>-6.9863134828116297E-8</v>
      </c>
      <c r="B283">
        <v>1.49477359972079</v>
      </c>
      <c r="C283">
        <v>17.3254930256706</v>
      </c>
    </row>
    <row r="284" spans="1:3" x14ac:dyDescent="0.45">
      <c r="A284" s="50">
        <v>-6.9863134828116297E-8</v>
      </c>
      <c r="B284">
        <v>1.49477361634652</v>
      </c>
      <c r="C284">
        <v>17.325496840101199</v>
      </c>
    </row>
    <row r="285" spans="1:3" x14ac:dyDescent="0.45">
      <c r="A285" s="50">
        <v>-6.9863134828116297E-8</v>
      </c>
      <c r="B285">
        <v>1.46485085660925</v>
      </c>
      <c r="C285">
        <v>16.6719457790044</v>
      </c>
    </row>
    <row r="286" spans="1:3" x14ac:dyDescent="0.45">
      <c r="A286" s="50">
        <v>-6.9863134828116297E-8</v>
      </c>
      <c r="B286">
        <v>1.46485087902508</v>
      </c>
      <c r="C286">
        <v>16.671951795532799</v>
      </c>
    </row>
    <row r="287" spans="1:3" x14ac:dyDescent="0.45">
      <c r="A287" s="50">
        <v>-6.9863134828116297E-8</v>
      </c>
      <c r="B287">
        <v>1.47027264001628</v>
      </c>
      <c r="C287">
        <v>16.7895574483613</v>
      </c>
    </row>
    <row r="288" spans="1:3" x14ac:dyDescent="0.45">
      <c r="A288" s="50">
        <v>-6.9863134828116297E-8</v>
      </c>
      <c r="B288">
        <v>1.4702726520893401</v>
      </c>
      <c r="C288">
        <v>16.789560655159502</v>
      </c>
    </row>
    <row r="289" spans="1:3" x14ac:dyDescent="0.45">
      <c r="A289" s="50">
        <v>-6.9863134828116297E-8</v>
      </c>
      <c r="B289">
        <v>1.44688348277179</v>
      </c>
      <c r="C289">
        <v>16.284992648031899</v>
      </c>
    </row>
    <row r="290" spans="1:3" x14ac:dyDescent="0.45">
      <c r="A290" s="50">
        <v>-6.9863134828116297E-8</v>
      </c>
      <c r="B290">
        <v>1.4468834746108099</v>
      </c>
      <c r="C290">
        <v>16.284991096690099</v>
      </c>
    </row>
    <row r="291" spans="1:3" x14ac:dyDescent="0.45">
      <c r="A291" s="50">
        <v>-6.9863134828116297E-8</v>
      </c>
      <c r="B291">
        <v>1.4245639875292599</v>
      </c>
      <c r="C291">
        <v>15.8107742361143</v>
      </c>
    </row>
    <row r="292" spans="1:3" x14ac:dyDescent="0.45">
      <c r="A292" s="50">
        <v>-6.9863134828116297E-8</v>
      </c>
      <c r="B292">
        <v>1.4245639810028199</v>
      </c>
      <c r="C292">
        <v>15.8107730604043</v>
      </c>
    </row>
    <row r="293" spans="1:3" x14ac:dyDescent="0.45">
      <c r="A293" s="50">
        <v>-6.9863134828116297E-8</v>
      </c>
      <c r="B293">
        <v>1.4032730307413399</v>
      </c>
      <c r="C293">
        <v>15.3658413975346</v>
      </c>
    </row>
    <row r="294" spans="1:3" x14ac:dyDescent="0.45">
      <c r="A294" s="50">
        <v>-6.9863134828116297E-8</v>
      </c>
      <c r="B294">
        <v>1.4032730290876301</v>
      </c>
      <c r="C294">
        <v>15.365841297460699</v>
      </c>
    </row>
    <row r="295" spans="1:3" x14ac:dyDescent="0.45">
      <c r="A295" s="50">
        <v>-6.9863134828116297E-8</v>
      </c>
      <c r="B295">
        <v>1.38297046273713</v>
      </c>
      <c r="C295">
        <v>14.9490902364339</v>
      </c>
    </row>
    <row r="296" spans="1:3" x14ac:dyDescent="0.45">
      <c r="A296" s="50">
        <v>-6.9863134828116297E-8</v>
      </c>
      <c r="B296">
        <v>1.38297046158837</v>
      </c>
      <c r="C296">
        <v>14.9490901918416</v>
      </c>
    </row>
    <row r="297" spans="1:3" x14ac:dyDescent="0.45">
      <c r="A297" s="50">
        <v>-6.9863134828116297E-8</v>
      </c>
      <c r="B297">
        <v>1.3636171259788099</v>
      </c>
      <c r="C297">
        <v>14.5593827483262</v>
      </c>
    </row>
    <row r="298" spans="1:3" x14ac:dyDescent="0.45">
      <c r="A298" s="50">
        <v>-6.9863134828116297E-8</v>
      </c>
      <c r="B298">
        <v>1.3636171248612901</v>
      </c>
      <c r="C298">
        <v>14.559382681829399</v>
      </c>
    </row>
    <row r="299" spans="1:3" x14ac:dyDescent="0.45">
      <c r="A299" s="50">
        <v>-6.9863134828116297E-8</v>
      </c>
      <c r="B299">
        <v>1.3330511460396799</v>
      </c>
      <c r="C299">
        <v>13.9607216341462</v>
      </c>
    </row>
    <row r="300" spans="1:3" x14ac:dyDescent="0.45">
      <c r="A300" s="50">
        <v>-6.9863134828116297E-8</v>
      </c>
      <c r="B300">
        <v>1.3330511390512401</v>
      </c>
      <c r="C300">
        <v>13.9607209592006</v>
      </c>
    </row>
    <row r="301" spans="1:3" x14ac:dyDescent="0.45">
      <c r="A301" s="50">
        <v>-6.9863134828116297E-8</v>
      </c>
      <c r="B301">
        <v>1.30489623113206</v>
      </c>
      <c r="C301">
        <v>13.429910224304299</v>
      </c>
    </row>
    <row r="302" spans="1:3" x14ac:dyDescent="0.45">
      <c r="A302" s="50">
        <v>-6.9863134828116297E-8</v>
      </c>
      <c r="B302">
        <v>1.3048962075589801</v>
      </c>
      <c r="C302">
        <v>13.429907405174101</v>
      </c>
    </row>
    <row r="303" spans="1:3" x14ac:dyDescent="0.45">
      <c r="A303">
        <v>5</v>
      </c>
      <c r="B303">
        <v>1</v>
      </c>
      <c r="C303">
        <v>10</v>
      </c>
    </row>
    <row r="304" spans="1:3" x14ac:dyDescent="0.45">
      <c r="A304">
        <v>4.9999980979057703</v>
      </c>
      <c r="B304">
        <v>1.0000019020955599</v>
      </c>
      <c r="C304">
        <v>10.000152167538101</v>
      </c>
    </row>
    <row r="305" spans="1:3" x14ac:dyDescent="0.45">
      <c r="A305">
        <v>4.99999809790613</v>
      </c>
      <c r="B305">
        <v>1.00000190209405</v>
      </c>
      <c r="C305">
        <v>10.0001521667456</v>
      </c>
    </row>
    <row r="306" spans="1:3" x14ac:dyDescent="0.45">
      <c r="A306">
        <v>4.9999961958122601</v>
      </c>
      <c r="B306">
        <v>1.0000038041881001</v>
      </c>
      <c r="C306">
        <v>10.000304333491201</v>
      </c>
    </row>
    <row r="307" spans="1:3" x14ac:dyDescent="0.45">
      <c r="A307">
        <v>4.9999961958126304</v>
      </c>
      <c r="B307">
        <v>1.00000380418658</v>
      </c>
      <c r="C307">
        <v>10.0003043326987</v>
      </c>
    </row>
    <row r="308" spans="1:3" x14ac:dyDescent="0.45">
      <c r="A308">
        <v>4.9990508247444598</v>
      </c>
      <c r="B308">
        <v>1.00094903215038</v>
      </c>
      <c r="C308">
        <v>10.075838935526599</v>
      </c>
    </row>
    <row r="309" spans="1:3" x14ac:dyDescent="0.45">
      <c r="A309">
        <v>4.9990508247444598</v>
      </c>
      <c r="B309">
        <v>1.00094903221238</v>
      </c>
      <c r="C309">
        <v>10.075839114360599</v>
      </c>
    </row>
    <row r="310" spans="1:3" x14ac:dyDescent="0.45">
      <c r="A310">
        <v>4.9981055430574601</v>
      </c>
      <c r="B310">
        <v>1.0018938857341</v>
      </c>
      <c r="C310">
        <v>10.151178455555399</v>
      </c>
    </row>
    <row r="311" spans="1:3" x14ac:dyDescent="0.45">
      <c r="A311">
        <v>4.9981055430574601</v>
      </c>
      <c r="B311">
        <v>1.0018938858578399</v>
      </c>
      <c r="C311">
        <v>10.151178811793301</v>
      </c>
    </row>
    <row r="312" spans="1:3" x14ac:dyDescent="0.45">
      <c r="A312">
        <v>4.9971603507516198</v>
      </c>
      <c r="B312">
        <v>1.0028383652466299</v>
      </c>
      <c r="C312">
        <v>10.2263237805366</v>
      </c>
    </row>
    <row r="313" spans="1:3" x14ac:dyDescent="0.45">
      <c r="A313">
        <v>4.9971603507516198</v>
      </c>
      <c r="B313">
        <v>1.00283836537016</v>
      </c>
      <c r="C313">
        <v>10.226324135074099</v>
      </c>
    </row>
    <row r="314" spans="1:3" x14ac:dyDescent="0.45">
      <c r="A314">
        <v>4.9932095843386604</v>
      </c>
      <c r="B314">
        <v>1.0067830720734099</v>
      </c>
      <c r="C314">
        <v>10.538404956281299</v>
      </c>
    </row>
    <row r="315" spans="1:3" x14ac:dyDescent="0.45">
      <c r="A315">
        <v>4.9932095843386604</v>
      </c>
      <c r="B315">
        <v>1.0067830729571501</v>
      </c>
      <c r="C315">
        <v>10.538407414592401</v>
      </c>
    </row>
    <row r="316" spans="1:3" x14ac:dyDescent="0.45">
      <c r="A316">
        <v>4.9941679324065502</v>
      </c>
      <c r="B316">
        <v>1.00582665027352</v>
      </c>
      <c r="C316">
        <v>10.4630001301341</v>
      </c>
    </row>
    <row r="317" spans="1:3" x14ac:dyDescent="0.45">
      <c r="A317">
        <v>4.9941679324065502</v>
      </c>
      <c r="B317">
        <v>1.0058266507834801</v>
      </c>
      <c r="C317">
        <v>10.4630015637168</v>
      </c>
    </row>
    <row r="318" spans="1:3" x14ac:dyDescent="0.45">
      <c r="A318">
        <v>4.9911764102954397</v>
      </c>
      <c r="B318">
        <v>1.0088111956425601</v>
      </c>
      <c r="C318">
        <v>10.6977611777435</v>
      </c>
    </row>
    <row r="319" spans="1:3" x14ac:dyDescent="0.45">
      <c r="A319">
        <v>4.9911764102954397</v>
      </c>
      <c r="B319">
        <v>1.0088111951093499</v>
      </c>
      <c r="C319">
        <v>10.697759558925201</v>
      </c>
    </row>
    <row r="320" spans="1:3" x14ac:dyDescent="0.45">
      <c r="A320">
        <v>4.98818578441829</v>
      </c>
      <c r="B320">
        <v>1.0117920060298</v>
      </c>
      <c r="C320">
        <v>10.9306198689677</v>
      </c>
    </row>
    <row r="321" spans="1:3" x14ac:dyDescent="0.45">
      <c r="A321">
        <v>4.98818578441829</v>
      </c>
      <c r="B321">
        <v>1.01179200601237</v>
      </c>
      <c r="C321">
        <v>10.930619732079901</v>
      </c>
    </row>
    <row r="322" spans="1:3" x14ac:dyDescent="0.45">
      <c r="A322">
        <v>4.98519605477511</v>
      </c>
      <c r="B322">
        <v>1.0147690912338301</v>
      </c>
      <c r="C322">
        <v>11.161603768654199</v>
      </c>
    </row>
    <row r="323" spans="1:3" x14ac:dyDescent="0.45">
      <c r="A323">
        <v>4.98519605477511</v>
      </c>
      <c r="B323">
        <v>1.0147690912165199</v>
      </c>
      <c r="C323">
        <v>11.161603633749699</v>
      </c>
    </row>
    <row r="324" spans="1:3" x14ac:dyDescent="0.45">
      <c r="A324">
        <v>4.9792192841906404</v>
      </c>
      <c r="B324">
        <v>1.02071211530699</v>
      </c>
      <c r="C324">
        <v>11.618027943023501</v>
      </c>
    </row>
    <row r="325" spans="1:3" x14ac:dyDescent="0.45">
      <c r="A325">
        <v>4.9792192841906404</v>
      </c>
      <c r="B325">
        <v>1.02071211522528</v>
      </c>
      <c r="C325">
        <v>11.6180273163755</v>
      </c>
    </row>
    <row r="326" spans="1:3" x14ac:dyDescent="0.45">
      <c r="A326">
        <v>4.9732460985420204</v>
      </c>
      <c r="B326">
        <v>1.0266403280693499</v>
      </c>
      <c r="C326">
        <v>12.06719643632</v>
      </c>
    </row>
    <row r="327" spans="1:3" x14ac:dyDescent="0.45">
      <c r="A327">
        <v>4.9732460985420204</v>
      </c>
      <c r="B327">
        <v>1.02664032811508</v>
      </c>
      <c r="C327">
        <v>12.067196825897</v>
      </c>
    </row>
    <row r="328" spans="1:3" x14ac:dyDescent="0.45">
      <c r="A328">
        <v>4.9672764978292596</v>
      </c>
      <c r="B328">
        <v>1.03255379016488</v>
      </c>
      <c r="C328">
        <v>12.5092730444639</v>
      </c>
    </row>
    <row r="329" spans="1:3" x14ac:dyDescent="0.45">
      <c r="A329">
        <v>4.9672764978292596</v>
      </c>
      <c r="B329">
        <v>1.03255379021079</v>
      </c>
      <c r="C329">
        <v>12.509273436038599</v>
      </c>
    </row>
    <row r="330" spans="1:3" x14ac:dyDescent="0.45">
      <c r="A330">
        <v>4.9613104820523599</v>
      </c>
      <c r="B330">
        <v>1.0384525612148201</v>
      </c>
      <c r="C330">
        <v>12.9444138031597</v>
      </c>
    </row>
    <row r="331" spans="1:3" x14ac:dyDescent="0.45">
      <c r="A331">
        <v>4.9613104820523599</v>
      </c>
      <c r="B331">
        <v>1.0384525612190401</v>
      </c>
      <c r="C331">
        <v>12.9444138668114</v>
      </c>
    </row>
    <row r="332" spans="1:3" x14ac:dyDescent="0.45">
      <c r="A332">
        <v>4.9553480512113097</v>
      </c>
      <c r="B332">
        <v>1.0443367002164401</v>
      </c>
      <c r="C332">
        <v>13.3727702325638</v>
      </c>
    </row>
    <row r="333" spans="1:3" x14ac:dyDescent="0.45">
      <c r="A333">
        <v>4.9553480512113097</v>
      </c>
      <c r="B333">
        <v>1.0443367002205699</v>
      </c>
      <c r="C333">
        <v>13.3727702940652</v>
      </c>
    </row>
    <row r="334" spans="1:3" x14ac:dyDescent="0.45">
      <c r="A334">
        <v>4.94032271929259</v>
      </c>
      <c r="B334">
        <v>1.0591158323654499</v>
      </c>
      <c r="C334">
        <v>14.4242087615623</v>
      </c>
    </row>
    <row r="335" spans="1:3" x14ac:dyDescent="0.45">
      <c r="A335">
        <v>4.94032271929259</v>
      </c>
      <c r="B335">
        <v>1.05911583243586</v>
      </c>
      <c r="C335">
        <v>14.424209780836</v>
      </c>
    </row>
    <row r="336" spans="1:3" x14ac:dyDescent="0.45">
      <c r="A336">
        <v>4.9253202014644497</v>
      </c>
      <c r="B336">
        <v>1.0738031406206701</v>
      </c>
      <c r="C336">
        <v>15.4356622469884</v>
      </c>
    </row>
    <row r="337" spans="1:3" x14ac:dyDescent="0.45">
      <c r="A337">
        <v>4.9253202014644497</v>
      </c>
      <c r="B337">
        <v>1.07380314067463</v>
      </c>
      <c r="C337">
        <v>15.4356628865842</v>
      </c>
    </row>
    <row r="338" spans="1:3" x14ac:dyDescent="0.45">
      <c r="A338">
        <v>4.9103404977269003</v>
      </c>
      <c r="B338">
        <v>1.08839952379126</v>
      </c>
      <c r="C338">
        <v>16.4092345272547</v>
      </c>
    </row>
    <row r="339" spans="1:3" x14ac:dyDescent="0.45">
      <c r="A339">
        <v>4.9103404977269003</v>
      </c>
      <c r="B339">
        <v>1.08839952364243</v>
      </c>
      <c r="C339">
        <v>16.409232084013599</v>
      </c>
    </row>
    <row r="340" spans="1:3" x14ac:dyDescent="0.45">
      <c r="A340">
        <v>4.8953836080799498</v>
      </c>
      <c r="B340">
        <v>1.1029058577650399</v>
      </c>
      <c r="C340">
        <v>17.3468776030602</v>
      </c>
    </row>
    <row r="341" spans="1:3" x14ac:dyDescent="0.45">
      <c r="A341">
        <v>4.8953836080799498</v>
      </c>
      <c r="B341">
        <v>1.1029058577279001</v>
      </c>
      <c r="C341">
        <v>17.346876881938901</v>
      </c>
    </row>
    <row r="342" spans="1:3" x14ac:dyDescent="0.45">
      <c r="A342">
        <v>4.8804495325235804</v>
      </c>
      <c r="B342">
        <v>1.11732299797819</v>
      </c>
      <c r="C342">
        <v>18.250426444811499</v>
      </c>
    </row>
    <row r="343" spans="1:3" x14ac:dyDescent="0.45">
      <c r="A343">
        <v>4.8804495325235804</v>
      </c>
      <c r="B343">
        <v>1.1173229979591099</v>
      </c>
      <c r="C343">
        <v>18.250426014947202</v>
      </c>
    </row>
    <row r="344" spans="1:3" x14ac:dyDescent="0.45">
      <c r="A344">
        <v>4.8655382710577904</v>
      </c>
      <c r="B344">
        <v>1.1316517788878</v>
      </c>
      <c r="C344">
        <v>19.1215885651633</v>
      </c>
    </row>
    <row r="345" spans="1:3" x14ac:dyDescent="0.45">
      <c r="A345">
        <v>4.8655382710577904</v>
      </c>
      <c r="B345">
        <v>1.1316517788701701</v>
      </c>
      <c r="C345">
        <v>19.121588185722</v>
      </c>
    </row>
    <row r="346" spans="1:3" x14ac:dyDescent="0.45">
      <c r="A346">
        <v>4.8439986510146804</v>
      </c>
      <c r="B346">
        <v>1.15223399871184</v>
      </c>
      <c r="C346">
        <v>20.328237215488201</v>
      </c>
    </row>
    <row r="347" spans="1:3" x14ac:dyDescent="0.45">
      <c r="A347">
        <v>4.8439986510146804</v>
      </c>
      <c r="B347">
        <v>1.15223399865814</v>
      </c>
      <c r="C347">
        <v>20.3282361152223</v>
      </c>
    </row>
    <row r="348" spans="1:3" x14ac:dyDescent="0.45">
      <c r="A348">
        <v>4.8225068144865002</v>
      </c>
      <c r="B348">
        <v>1.1726352557920301</v>
      </c>
      <c r="C348">
        <v>21.474852958820399</v>
      </c>
    </row>
    <row r="349" spans="1:3" x14ac:dyDescent="0.45">
      <c r="A349">
        <v>4.8225068144865002</v>
      </c>
      <c r="B349">
        <v>1.1726352557452699</v>
      </c>
      <c r="C349">
        <v>21.474852104371099</v>
      </c>
    </row>
    <row r="350" spans="1:3" x14ac:dyDescent="0.45">
      <c r="A350">
        <v>4.8010627614732302</v>
      </c>
      <c r="B350">
        <v>1.1928578721466101</v>
      </c>
      <c r="C350">
        <v>22.565509319288001</v>
      </c>
    </row>
    <row r="351" spans="1:3" x14ac:dyDescent="0.45">
      <c r="A351">
        <v>4.8010627614732302</v>
      </c>
      <c r="B351">
        <v>1.1928578722460399</v>
      </c>
      <c r="C351">
        <v>22.565511589009201</v>
      </c>
    </row>
    <row r="352" spans="1:3" x14ac:dyDescent="0.45">
      <c r="A352">
        <v>4.7796664919748997</v>
      </c>
      <c r="B352">
        <v>1.21290409613246</v>
      </c>
      <c r="C352">
        <v>23.603934226624101</v>
      </c>
    </row>
    <row r="353" spans="1:3" x14ac:dyDescent="0.45">
      <c r="A353">
        <v>4.7796664919748997</v>
      </c>
      <c r="B353">
        <v>1.21290409617551</v>
      </c>
      <c r="C353">
        <v>23.603935229193699</v>
      </c>
    </row>
    <row r="354" spans="1:3" x14ac:dyDescent="0.45">
      <c r="A354">
        <v>4.7583180059914802</v>
      </c>
      <c r="B354">
        <v>1.2327761053589299</v>
      </c>
      <c r="C354">
        <v>24.593526028862399</v>
      </c>
    </row>
    <row r="355" spans="1:3" x14ac:dyDescent="0.45">
      <c r="A355">
        <v>4.7583180059914802</v>
      </c>
      <c r="B355">
        <v>1.2327761053709601</v>
      </c>
      <c r="C355">
        <v>24.5935263523088</v>
      </c>
    </row>
    <row r="356" spans="1:3" x14ac:dyDescent="0.45">
      <c r="A356">
        <v>4.7370173035229897</v>
      </c>
      <c r="B356">
        <v>1.2524760111236299</v>
      </c>
      <c r="C356">
        <v>25.537403366218602</v>
      </c>
    </row>
    <row r="357" spans="1:3" x14ac:dyDescent="0.45">
      <c r="A357">
        <v>4.7370173035229897</v>
      </c>
      <c r="B357">
        <v>1.2524760111328199</v>
      </c>
      <c r="C357">
        <v>25.537403604225499</v>
      </c>
    </row>
    <row r="358" spans="1:3" x14ac:dyDescent="0.45">
      <c r="A358">
        <v>4.7157643845694199</v>
      </c>
      <c r="B358">
        <v>1.2720058616032499</v>
      </c>
      <c r="C358">
        <v>26.438429712447199</v>
      </c>
    </row>
    <row r="359" spans="1:3" x14ac:dyDescent="0.45">
      <c r="A359">
        <v>4.7157643845694199</v>
      </c>
      <c r="B359">
        <v>1.27200586161142</v>
      </c>
      <c r="C359">
        <v>26.4384299085382</v>
      </c>
    </row>
    <row r="360" spans="1:3" x14ac:dyDescent="0.45">
      <c r="A360">
        <v>4.6851464742124502</v>
      </c>
      <c r="B360">
        <v>1.29992271635219</v>
      </c>
      <c r="C360">
        <v>27.6696910702431</v>
      </c>
    </row>
    <row r="361" spans="1:3" x14ac:dyDescent="0.45">
      <c r="A361">
        <v>4.6851464742124502</v>
      </c>
      <c r="B361">
        <v>1.29992271637978</v>
      </c>
      <c r="C361">
        <v>27.6696917069901</v>
      </c>
    </row>
    <row r="362" spans="1:3" x14ac:dyDescent="0.45">
      <c r="A362">
        <v>4.6546282838650397</v>
      </c>
      <c r="B362">
        <v>1.3274946046776801</v>
      </c>
      <c r="C362">
        <v>28.824167935155302</v>
      </c>
    </row>
    <row r="363" spans="1:3" x14ac:dyDescent="0.45">
      <c r="A363">
        <v>4.6546282838650397</v>
      </c>
      <c r="B363">
        <v>1.3274946047623899</v>
      </c>
      <c r="C363">
        <v>28.824169838336601</v>
      </c>
    </row>
    <row r="364" spans="1:3" x14ac:dyDescent="0.45">
      <c r="A364">
        <v>4.6242098135271803</v>
      </c>
      <c r="B364">
        <v>1.35472708073977</v>
      </c>
      <c r="C364">
        <v>29.9082658527362</v>
      </c>
    </row>
    <row r="365" spans="1:3" x14ac:dyDescent="0.45">
      <c r="A365">
        <v>4.6242098135271803</v>
      </c>
      <c r="B365">
        <v>1.3547270808155201</v>
      </c>
      <c r="C365">
        <v>29.908267425692198</v>
      </c>
    </row>
    <row r="366" spans="1:3" x14ac:dyDescent="0.45">
      <c r="A366">
        <v>4.5938910631988703</v>
      </c>
      <c r="B366">
        <v>1.38162548219311</v>
      </c>
      <c r="C366">
        <v>30.9277051189353</v>
      </c>
    </row>
    <row r="367" spans="1:3" x14ac:dyDescent="0.45">
      <c r="A367">
        <v>4.5938910631988703</v>
      </c>
      <c r="B367">
        <v>1.38162548225944</v>
      </c>
      <c r="C367">
        <v>30.9277064090262</v>
      </c>
    </row>
    <row r="368" spans="1:3" x14ac:dyDescent="0.45">
      <c r="A368">
        <v>4.5636720328801204</v>
      </c>
      <c r="B368">
        <v>1.40819494441793</v>
      </c>
      <c r="C368">
        <v>31.887613894254098</v>
      </c>
    </row>
    <row r="369" spans="1:3" x14ac:dyDescent="0.45">
      <c r="A369">
        <v>4.5636720328801204</v>
      </c>
      <c r="B369">
        <v>1.40819494447439</v>
      </c>
      <c r="C369">
        <v>31.887614912696801</v>
      </c>
    </row>
    <row r="370" spans="1:3" x14ac:dyDescent="0.45">
      <c r="A370">
        <v>4.5335527225709198</v>
      </c>
      <c r="B370">
        <v>1.4344404132109201</v>
      </c>
      <c r="C370">
        <v>32.792600815083702</v>
      </c>
    </row>
    <row r="371" spans="1:3" x14ac:dyDescent="0.45">
      <c r="A371">
        <v>4.5335527225709198</v>
      </c>
      <c r="B371">
        <v>1.43444041325969</v>
      </c>
      <c r="C371">
        <v>32.792601634238402</v>
      </c>
    </row>
    <row r="372" spans="1:3" x14ac:dyDescent="0.45">
      <c r="A372">
        <v>4.5035331322712704</v>
      </c>
      <c r="B372">
        <v>1.4603666564505899</v>
      </c>
      <c r="C372">
        <v>33.646818702670501</v>
      </c>
    </row>
    <row r="373" spans="1:3" x14ac:dyDescent="0.45">
      <c r="A373">
        <v>4.5035331322712704</v>
      </c>
      <c r="B373">
        <v>1.4603666564928299</v>
      </c>
      <c r="C373">
        <v>33.6468193664412</v>
      </c>
    </row>
    <row r="374" spans="1:3" x14ac:dyDescent="0.45">
      <c r="A374">
        <v>4.4657768726971598</v>
      </c>
      <c r="B374">
        <v>1.4926488538563401</v>
      </c>
      <c r="C374">
        <v>34.658522148289002</v>
      </c>
    </row>
    <row r="375" spans="1:3" x14ac:dyDescent="0.45">
      <c r="A375">
        <v>4.4657768726971598</v>
      </c>
      <c r="B375">
        <v>1.4926488539363101</v>
      </c>
      <c r="C375">
        <v>34.658523322516103</v>
      </c>
    </row>
    <row r="376" spans="1:3" x14ac:dyDescent="0.45">
      <c r="A376">
        <v>4.4281795485875897</v>
      </c>
      <c r="B376">
        <v>1.5244384857289699</v>
      </c>
      <c r="C376">
        <v>35.602014162386403</v>
      </c>
    </row>
    <row r="377" spans="1:3" x14ac:dyDescent="0.45">
      <c r="A377">
        <v>4.4281795485875897</v>
      </c>
      <c r="B377">
        <v>1.5244384858054401</v>
      </c>
      <c r="C377">
        <v>35.602015178052703</v>
      </c>
    </row>
    <row r="378" spans="1:3" x14ac:dyDescent="0.45">
      <c r="A378">
        <v>4.3907411599425403</v>
      </c>
      <c r="B378">
        <v>1.555744082171</v>
      </c>
      <c r="C378">
        <v>36.483276250156102</v>
      </c>
    </row>
    <row r="379" spans="1:3" x14ac:dyDescent="0.45">
      <c r="A379">
        <v>4.3907411599425403</v>
      </c>
      <c r="B379">
        <v>1.5557440820427599</v>
      </c>
      <c r="C379">
        <v>36.483274123557102</v>
      </c>
    </row>
    <row r="380" spans="1:3" x14ac:dyDescent="0.45">
      <c r="A380">
        <v>4.3534617067620198</v>
      </c>
      <c r="B380">
        <v>1.5865738270057299</v>
      </c>
      <c r="C380">
        <v>37.307613332735201</v>
      </c>
    </row>
    <row r="381" spans="1:3" x14ac:dyDescent="0.45">
      <c r="A381">
        <v>4.3534617067620198</v>
      </c>
      <c r="B381">
        <v>1.5865738269064</v>
      </c>
      <c r="C381">
        <v>37.307611726904398</v>
      </c>
    </row>
    <row r="382" spans="1:3" x14ac:dyDescent="0.45">
      <c r="A382">
        <v>4.3163411890460299</v>
      </c>
      <c r="B382">
        <v>1.6169355823928999</v>
      </c>
      <c r="C382">
        <v>38.079762074367601</v>
      </c>
    </row>
    <row r="383" spans="1:3" x14ac:dyDescent="0.45">
      <c r="A383">
        <v>4.3163411890460299</v>
      </c>
      <c r="B383">
        <v>1.6169355823568601</v>
      </c>
      <c r="C383">
        <v>38.079761475273997</v>
      </c>
    </row>
    <row r="384" spans="1:3" x14ac:dyDescent="0.45">
      <c r="A384">
        <v>4.2793796067945697</v>
      </c>
      <c r="B384">
        <v>1.6468369093050199</v>
      </c>
      <c r="C384">
        <v>38.803954921104697</v>
      </c>
    </row>
    <row r="385" spans="1:3" x14ac:dyDescent="0.45">
      <c r="A385">
        <v>4.2793796067945697</v>
      </c>
      <c r="B385">
        <v>1.6468369092908199</v>
      </c>
      <c r="C385">
        <v>38.803954692697303</v>
      </c>
    </row>
    <row r="386" spans="1:3" x14ac:dyDescent="0.45">
      <c r="A386">
        <v>4.2425769600076402</v>
      </c>
      <c r="B386">
        <v>1.67628508687073</v>
      </c>
      <c r="C386">
        <v>39.483984866003603</v>
      </c>
    </row>
    <row r="387" spans="1:3" x14ac:dyDescent="0.45">
      <c r="A387">
        <v>4.2425769600076402</v>
      </c>
      <c r="B387">
        <v>1.6762850868588599</v>
      </c>
      <c r="C387">
        <v>39.483984698310799</v>
      </c>
    </row>
    <row r="388" spans="1:3" x14ac:dyDescent="0.45">
      <c r="A388">
        <v>4.2059332486852403</v>
      </c>
      <c r="B388">
        <v>1.7052871300983701</v>
      </c>
      <c r="C388">
        <v>40.1232615496737</v>
      </c>
    </row>
    <row r="389" spans="1:3" x14ac:dyDescent="0.45">
      <c r="A389">
        <v>4.2059332486852403</v>
      </c>
      <c r="B389">
        <v>1.7052871300883501</v>
      </c>
      <c r="C389">
        <v>40.123261409454898</v>
      </c>
    </row>
    <row r="390" spans="1:3" x14ac:dyDescent="0.45">
      <c r="A390">
        <v>4.1506348684172396</v>
      </c>
      <c r="B390">
        <v>1.74845687047261</v>
      </c>
      <c r="C390">
        <v>41.022239487938599</v>
      </c>
    </row>
    <row r="391" spans="1:3" x14ac:dyDescent="0.45">
      <c r="A391">
        <v>4.1506348684172396</v>
      </c>
      <c r="B391">
        <v>1.7484568704313499</v>
      </c>
      <c r="C391">
        <v>41.022238957667497</v>
      </c>
    </row>
    <row r="392" spans="1:3" x14ac:dyDescent="0.45">
      <c r="A392">
        <v>4.0957024211846802</v>
      </c>
      <c r="B392">
        <v>1.7906375842823401</v>
      </c>
      <c r="C392">
        <v>41.8438614541245</v>
      </c>
    </row>
    <row r="393" spans="1:3" x14ac:dyDescent="0.45">
      <c r="A393">
        <v>4.0957024211846802</v>
      </c>
      <c r="B393">
        <v>1.79063758410687</v>
      </c>
      <c r="C393">
        <v>41.843859256109504</v>
      </c>
    </row>
    <row r="394" spans="1:3" x14ac:dyDescent="0.45">
      <c r="A394">
        <v>4.0411359069875799</v>
      </c>
      <c r="B394">
        <v>1.83185077154229</v>
      </c>
      <c r="C394">
        <v>42.596286202575399</v>
      </c>
    </row>
    <row r="395" spans="1:3" x14ac:dyDescent="0.45">
      <c r="A395">
        <v>4.0411359069875799</v>
      </c>
      <c r="B395">
        <v>1.8318507713643599</v>
      </c>
      <c r="C395">
        <v>42.596284155129702</v>
      </c>
    </row>
    <row r="396" spans="1:3" x14ac:dyDescent="0.45">
      <c r="A396">
        <v>3.9869353258259199</v>
      </c>
      <c r="B396">
        <v>1.87211689637819</v>
      </c>
      <c r="C396">
        <v>43.286583486800701</v>
      </c>
    </row>
    <row r="397" spans="1:3" x14ac:dyDescent="0.45">
      <c r="A397">
        <v>3.9869353258259199</v>
      </c>
      <c r="B397">
        <v>1.8721168962355399</v>
      </c>
      <c r="C397">
        <v>43.286581979535299</v>
      </c>
    </row>
    <row r="398" spans="1:3" x14ac:dyDescent="0.45">
      <c r="A398">
        <v>3.9331006776997</v>
      </c>
      <c r="B398">
        <v>1.91145547044941</v>
      </c>
      <c r="C398">
        <v>43.920903713900699</v>
      </c>
    </row>
    <row r="399" spans="1:3" x14ac:dyDescent="0.45">
      <c r="A399">
        <v>3.9331006776997</v>
      </c>
      <c r="B399">
        <v>1.9114554703378599</v>
      </c>
      <c r="C399">
        <v>43.920902645640901</v>
      </c>
    </row>
    <row r="400" spans="1:3" x14ac:dyDescent="0.45">
      <c r="A400">
        <v>3.8796319626089399</v>
      </c>
      <c r="B400">
        <v>1.94988512756752</v>
      </c>
      <c r="C400">
        <v>44.504621072275299</v>
      </c>
    </row>
    <row r="401" spans="1:3" x14ac:dyDescent="0.45">
      <c r="A401">
        <v>3.8796319626089399</v>
      </c>
      <c r="B401">
        <v>1.94988512747803</v>
      </c>
      <c r="C401">
        <v>44.504620295649602</v>
      </c>
    </row>
    <row r="402" spans="1:3" x14ac:dyDescent="0.45">
      <c r="A402">
        <v>3.8265291805536199</v>
      </c>
      <c r="B402">
        <v>1.9874236903898901</v>
      </c>
      <c r="C402">
        <v>45.042450892984803</v>
      </c>
    </row>
    <row r="403" spans="1:3" x14ac:dyDescent="0.45">
      <c r="A403">
        <v>3.8265291805536199</v>
      </c>
      <c r="B403">
        <v>1.9874236903178599</v>
      </c>
      <c r="C403">
        <v>45.042450314786699</v>
      </c>
    </row>
    <row r="404" spans="1:3" x14ac:dyDescent="0.45">
      <c r="A404">
        <v>3.77379233153375</v>
      </c>
      <c r="B404">
        <v>2.0240882302166998</v>
      </c>
      <c r="C404">
        <v>45.538546352683703</v>
      </c>
    </row>
    <row r="405" spans="1:3" x14ac:dyDescent="0.45">
      <c r="A405">
        <v>3.77379233153375</v>
      </c>
      <c r="B405">
        <v>2.0240882301583198</v>
      </c>
      <c r="C405">
        <v>45.538545923687899</v>
      </c>
    </row>
    <row r="406" spans="1:3" x14ac:dyDescent="0.45">
      <c r="A406">
        <v>3.7036319754781899</v>
      </c>
      <c r="B406">
        <v>2.0719218598804399</v>
      </c>
      <c r="C406">
        <v>46.144777869248301</v>
      </c>
    </row>
    <row r="407" spans="1:3" x14ac:dyDescent="0.45">
      <c r="A407">
        <v>3.7036319754781899</v>
      </c>
      <c r="B407">
        <v>2.0719218597378299</v>
      </c>
      <c r="C407">
        <v>46.144776905228198</v>
      </c>
    </row>
    <row r="408" spans="1:3" x14ac:dyDescent="0.45">
      <c r="A408">
        <v>3.6341299455665199</v>
      </c>
      <c r="B408">
        <v>2.1182501693904801</v>
      </c>
      <c r="C408">
        <v>46.690197879383497</v>
      </c>
    </row>
    <row r="409" spans="1:3" x14ac:dyDescent="0.45">
      <c r="A409">
        <v>3.6341299455665199</v>
      </c>
      <c r="B409">
        <v>2.1182501689563402</v>
      </c>
      <c r="C409">
        <v>46.690195036233199</v>
      </c>
    </row>
    <row r="410" spans="1:3" x14ac:dyDescent="0.45">
      <c r="A410">
        <v>3.5652862417987201</v>
      </c>
      <c r="B410">
        <v>2.1631089415434301</v>
      </c>
      <c r="C410">
        <v>47.181406220914901</v>
      </c>
    </row>
    <row r="411" spans="1:3" x14ac:dyDescent="0.45">
      <c r="A411">
        <v>3.5652862417987201</v>
      </c>
      <c r="B411">
        <v>2.1631089412034799</v>
      </c>
      <c r="C411">
        <v>47.181404235258199</v>
      </c>
    </row>
    <row r="412" spans="1:3" x14ac:dyDescent="0.45">
      <c r="A412">
        <v>3.4971008641747998</v>
      </c>
      <c r="B412">
        <v>2.2065322108896002</v>
      </c>
      <c r="C412">
        <v>47.624089706136097</v>
      </c>
    </row>
    <row r="413" spans="1:3" x14ac:dyDescent="0.45">
      <c r="A413">
        <v>3.4971008641747998</v>
      </c>
      <c r="B413">
        <v>2.2065322106060998</v>
      </c>
      <c r="C413">
        <v>47.624088163950802</v>
      </c>
    </row>
    <row r="414" spans="1:3" x14ac:dyDescent="0.45">
      <c r="A414">
        <v>3.4295738126947501</v>
      </c>
      <c r="B414">
        <v>2.2485524082372601</v>
      </c>
      <c r="C414">
        <v>48.023163725010903</v>
      </c>
    </row>
    <row r="415" spans="1:3" x14ac:dyDescent="0.45">
      <c r="A415">
        <v>3.4295738126947501</v>
      </c>
      <c r="B415">
        <v>2.2485524080235799</v>
      </c>
      <c r="C415">
        <v>48.023162693819799</v>
      </c>
    </row>
    <row r="416" spans="1:3" x14ac:dyDescent="0.45">
      <c r="A416">
        <v>3.36270508735858</v>
      </c>
      <c r="B416">
        <v>2.2892004907228198</v>
      </c>
      <c r="C416">
        <v>48.382899830495802</v>
      </c>
    </row>
    <row r="417" spans="1:3" x14ac:dyDescent="0.45">
      <c r="A417">
        <v>3.36270508735858</v>
      </c>
      <c r="B417">
        <v>2.28920049055088</v>
      </c>
      <c r="C417">
        <v>48.382899078107201</v>
      </c>
    </row>
    <row r="418" spans="1:3" x14ac:dyDescent="0.45">
      <c r="A418">
        <v>3.2964946881663</v>
      </c>
      <c r="B418">
        <v>2.3285060569935601</v>
      </c>
      <c r="C418">
        <v>48.707024927350297</v>
      </c>
    </row>
    <row r="419" spans="1:3" x14ac:dyDescent="0.45">
      <c r="A419">
        <v>3.2964946881663</v>
      </c>
      <c r="B419">
        <v>2.32850605685638</v>
      </c>
      <c r="C419">
        <v>48.707024369452</v>
      </c>
    </row>
    <row r="420" spans="1:3" x14ac:dyDescent="0.45">
      <c r="A420">
        <v>3.2309426151178799</v>
      </c>
      <c r="B420">
        <v>2.36649745040088</v>
      </c>
      <c r="C420">
        <v>48.998804144702</v>
      </c>
    </row>
    <row r="421" spans="1:3" x14ac:dyDescent="0.45">
      <c r="A421">
        <v>3.2309426151178799</v>
      </c>
      <c r="B421">
        <v>2.3664974502904101</v>
      </c>
      <c r="C421">
        <v>48.998803739257902</v>
      </c>
    </row>
    <row r="422" spans="1:3" x14ac:dyDescent="0.45">
      <c r="A422">
        <v>3.1425900345010902</v>
      </c>
      <c r="B422">
        <v>2.41624841748787</v>
      </c>
      <c r="C422">
        <v>49.349779711022897</v>
      </c>
    </row>
    <row r="423" spans="1:3" x14ac:dyDescent="0.45">
      <c r="A423">
        <v>3.1425900345010902</v>
      </c>
      <c r="B423">
        <v>2.4162484172014298</v>
      </c>
      <c r="C423">
        <v>49.349778740046503</v>
      </c>
    </row>
    <row r="424" spans="1:3" x14ac:dyDescent="0.45">
      <c r="A424">
        <v>3.0554622932298598</v>
      </c>
      <c r="B424">
        <v>2.4636705273547799</v>
      </c>
      <c r="C424">
        <v>49.652172854481599</v>
      </c>
    </row>
    <row r="425" spans="1:3" x14ac:dyDescent="0.45">
      <c r="A425">
        <v>3.0554622932298598</v>
      </c>
      <c r="B425">
        <v>2.4636705264419301</v>
      </c>
      <c r="C425">
        <v>49.652169861055903</v>
      </c>
    </row>
    <row r="426" spans="1:3" x14ac:dyDescent="0.45">
      <c r="A426">
        <v>2.9695593913042</v>
      </c>
      <c r="B426">
        <v>2.5088261686667099</v>
      </c>
      <c r="C426">
        <v>49.911322252742998</v>
      </c>
    </row>
    <row r="427" spans="1:3" x14ac:dyDescent="0.45">
      <c r="A427">
        <v>2.9695593913042</v>
      </c>
      <c r="B427">
        <v>2.5088261679360802</v>
      </c>
      <c r="C427">
        <v>49.911320122991697</v>
      </c>
    </row>
    <row r="428" spans="1:3" x14ac:dyDescent="0.45">
      <c r="A428">
        <v>2.8848813287241102</v>
      </c>
      <c r="B428">
        <v>2.5517746460371198</v>
      </c>
      <c r="C428">
        <v>50.131787689006401</v>
      </c>
    </row>
    <row r="429" spans="1:3" x14ac:dyDescent="0.45">
      <c r="A429">
        <v>2.8848813287241102</v>
      </c>
      <c r="B429">
        <v>2.55177464543896</v>
      </c>
      <c r="C429">
        <v>50.131786075207103</v>
      </c>
    </row>
    <row r="430" spans="1:3" x14ac:dyDescent="0.45">
      <c r="A430">
        <v>2.8014281054895802</v>
      </c>
      <c r="B430">
        <v>2.5925724455083401</v>
      </c>
      <c r="C430">
        <v>50.317474573395501</v>
      </c>
    </row>
    <row r="431" spans="1:3" x14ac:dyDescent="0.45">
      <c r="A431">
        <v>2.8014281054895802</v>
      </c>
      <c r="B431">
        <v>2.59257244506091</v>
      </c>
      <c r="C431">
        <v>50.317473505289698</v>
      </c>
    </row>
    <row r="432" spans="1:3" x14ac:dyDescent="0.45">
      <c r="A432">
        <v>2.7191997216006101</v>
      </c>
      <c r="B432">
        <v>2.63127347272889</v>
      </c>
      <c r="C432">
        <v>50.471746721977397</v>
      </c>
    </row>
    <row r="433" spans="1:3" x14ac:dyDescent="0.45">
      <c r="A433">
        <v>2.7191997216006101</v>
      </c>
      <c r="B433">
        <v>2.6312734723727802</v>
      </c>
      <c r="C433">
        <v>50.471745959547398</v>
      </c>
    </row>
    <row r="434" spans="1:3" x14ac:dyDescent="0.45">
      <c r="A434">
        <v>2.6381961770572202</v>
      </c>
      <c r="B434">
        <v>2.6679292629768101</v>
      </c>
      <c r="C434">
        <v>50.597512992830801</v>
      </c>
    </row>
    <row r="435" spans="1:3" x14ac:dyDescent="0.45">
      <c r="A435">
        <v>2.6381961770572202</v>
      </c>
      <c r="B435">
        <v>2.6679292626950102</v>
      </c>
      <c r="C435">
        <v>50.597512430772497</v>
      </c>
    </row>
    <row r="436" spans="1:3" x14ac:dyDescent="0.45">
      <c r="A436">
        <v>2.5584174718593902</v>
      </c>
      <c r="B436">
        <v>2.7025891685863201</v>
      </c>
      <c r="C436">
        <v>50.697299020071902</v>
      </c>
    </row>
    <row r="437" spans="1:3" x14ac:dyDescent="0.45">
      <c r="A437">
        <v>2.5584174718593902</v>
      </c>
      <c r="B437">
        <v>2.7025891683613499</v>
      </c>
      <c r="C437">
        <v>50.697298618591297</v>
      </c>
    </row>
    <row r="438" spans="1:3" x14ac:dyDescent="0.45">
      <c r="A438">
        <v>2.4509226502152601</v>
      </c>
      <c r="B438">
        <v>2.7469937451267898</v>
      </c>
      <c r="C438">
        <v>50.795931351967802</v>
      </c>
    </row>
    <row r="439" spans="1:3" x14ac:dyDescent="0.45">
      <c r="A439">
        <v>2.4509226502152601</v>
      </c>
      <c r="B439">
        <v>2.7469937445338299</v>
      </c>
      <c r="C439">
        <v>50.795930376932702</v>
      </c>
    </row>
    <row r="440" spans="1:3" x14ac:dyDescent="0.45">
      <c r="A440">
        <v>2.3457348125136201</v>
      </c>
      <c r="B440">
        <v>2.78784469530695</v>
      </c>
      <c r="C440">
        <v>50.8546005203685</v>
      </c>
    </row>
    <row r="441" spans="1:3" x14ac:dyDescent="0.45">
      <c r="A441">
        <v>2.3457348125136201</v>
      </c>
      <c r="B441">
        <v>2.7878446933896299</v>
      </c>
      <c r="C441">
        <v>50.854597473885903</v>
      </c>
    </row>
    <row r="442" spans="1:3" x14ac:dyDescent="0.45">
      <c r="A442">
        <v>2.2428539587544498</v>
      </c>
      <c r="B442">
        <v>2.82525275786666</v>
      </c>
      <c r="C442">
        <v>50.877366156833801</v>
      </c>
    </row>
    <row r="443" spans="1:3" x14ac:dyDescent="0.45">
      <c r="A443">
        <v>2.2428539587544498</v>
      </c>
      <c r="B443">
        <v>2.82525275633094</v>
      </c>
      <c r="C443">
        <v>50.8773639988379</v>
      </c>
    </row>
    <row r="444" spans="1:3" x14ac:dyDescent="0.45">
      <c r="A444">
        <v>2.1422800889377598</v>
      </c>
      <c r="B444">
        <v>2.8593232611049499</v>
      </c>
      <c r="C444">
        <v>50.867643875045303</v>
      </c>
    </row>
    <row r="445" spans="1:3" x14ac:dyDescent="0.45">
      <c r="A445">
        <v>2.1422800889377598</v>
      </c>
      <c r="B445">
        <v>2.85932325986139</v>
      </c>
      <c r="C445">
        <v>50.867642264995901</v>
      </c>
    </row>
    <row r="446" spans="1:3" x14ac:dyDescent="0.45">
      <c r="A446">
        <v>2.0440132030635398</v>
      </c>
      <c r="B446">
        <v>2.8901566097016902</v>
      </c>
      <c r="C446">
        <v>50.828309509157201</v>
      </c>
    </row>
    <row r="447" spans="1:3" x14ac:dyDescent="0.45">
      <c r="A447">
        <v>2.0440132030635398</v>
      </c>
      <c r="B447">
        <v>2.8901566087808699</v>
      </c>
      <c r="C447">
        <v>50.828308457673103</v>
      </c>
    </row>
    <row r="448" spans="1:3" x14ac:dyDescent="0.45">
      <c r="A448">
        <v>1.9480533011318</v>
      </c>
      <c r="B448">
        <v>2.9178487207663202</v>
      </c>
      <c r="C448">
        <v>50.761794811018603</v>
      </c>
    </row>
    <row r="449" spans="1:3" x14ac:dyDescent="0.45">
      <c r="A449">
        <v>1.9480533011318</v>
      </c>
      <c r="B449">
        <v>2.9178487200405301</v>
      </c>
      <c r="C449">
        <v>50.7617940771881</v>
      </c>
    </row>
    <row r="450" spans="1:3" x14ac:dyDescent="0.45">
      <c r="A450">
        <v>1.85440038314254</v>
      </c>
      <c r="B450">
        <v>2.9424914068351899</v>
      </c>
      <c r="C450">
        <v>50.670159646831998</v>
      </c>
    </row>
    <row r="451" spans="1:3" x14ac:dyDescent="0.45">
      <c r="A451">
        <v>1.85440038314254</v>
      </c>
      <c r="B451">
        <v>2.9424914062649301</v>
      </c>
      <c r="C451">
        <v>50.670159106495802</v>
      </c>
    </row>
    <row r="452" spans="1:3" x14ac:dyDescent="0.45">
      <c r="A452">
        <v>1.76305444909575</v>
      </c>
      <c r="B452">
        <v>2.9641727167342999</v>
      </c>
      <c r="C452">
        <v>50.5551512425236</v>
      </c>
    </row>
    <row r="453" spans="1:3" x14ac:dyDescent="0.45">
      <c r="A453">
        <v>1.76305444909575</v>
      </c>
      <c r="B453">
        <v>2.9641727162829099</v>
      </c>
      <c r="C453">
        <v>50.555150864264299</v>
      </c>
    </row>
    <row r="454" spans="1:3" x14ac:dyDescent="0.45">
      <c r="A454">
        <v>1.64049559794222</v>
      </c>
      <c r="B454">
        <v>2.9894401311364098</v>
      </c>
      <c r="C454">
        <v>50.360241621938499</v>
      </c>
    </row>
    <row r="455" spans="1:3" x14ac:dyDescent="0.45">
      <c r="A455">
        <v>1.64049559794222</v>
      </c>
      <c r="B455">
        <v>2.9894401299172602</v>
      </c>
      <c r="C455">
        <v>50.360240681172797</v>
      </c>
    </row>
    <row r="456" spans="1:3" x14ac:dyDescent="0.45">
      <c r="A456">
        <v>1.52235141503578</v>
      </c>
      <c r="B456">
        <v>3.0094160432060599</v>
      </c>
      <c r="C456">
        <v>50.1266399632419</v>
      </c>
    </row>
    <row r="457" spans="1:3" x14ac:dyDescent="0.45">
      <c r="A457">
        <v>1.52235141503578</v>
      </c>
      <c r="B457">
        <v>3.0094160391847899</v>
      </c>
      <c r="C457">
        <v>50.126636968450597</v>
      </c>
    </row>
    <row r="458" spans="1:3" x14ac:dyDescent="0.45">
      <c r="A458">
        <v>1.40862190037641</v>
      </c>
      <c r="B458">
        <v>3.0243039823967801</v>
      </c>
      <c r="C458">
        <v>49.856896516971602</v>
      </c>
    </row>
    <row r="459" spans="1:3" x14ac:dyDescent="0.45">
      <c r="A459">
        <v>1.40862190037641</v>
      </c>
      <c r="B459">
        <v>3.0243039791621</v>
      </c>
      <c r="C459">
        <v>49.8568943969819</v>
      </c>
    </row>
    <row r="460" spans="1:3" x14ac:dyDescent="0.45">
      <c r="A460">
        <v>1.2993070539641201</v>
      </c>
      <c r="B460">
        <v>3.03429806748859</v>
      </c>
      <c r="C460">
        <v>49.553013215134698</v>
      </c>
    </row>
    <row r="461" spans="1:3" x14ac:dyDescent="0.45">
      <c r="A461">
        <v>1.2993070539641201</v>
      </c>
      <c r="B461">
        <v>3.03429806489883</v>
      </c>
      <c r="C461">
        <v>49.553011659102303</v>
      </c>
    </row>
    <row r="462" spans="1:3" x14ac:dyDescent="0.45">
      <c r="A462">
        <v>1.1944068757989099</v>
      </c>
      <c r="B462">
        <v>3.0395839150627699</v>
      </c>
      <c r="C462">
        <v>49.216524878210301</v>
      </c>
    </row>
    <row r="463" spans="1:3" x14ac:dyDescent="0.45">
      <c r="A463">
        <v>1.1944068757989099</v>
      </c>
      <c r="B463">
        <v>3.0395839131631401</v>
      </c>
      <c r="C463">
        <v>49.216523872188802</v>
      </c>
    </row>
    <row r="464" spans="1:3" x14ac:dyDescent="0.45">
      <c r="A464">
        <v>1.09392136588078</v>
      </c>
      <c r="B464">
        <v>3.04033945359825</v>
      </c>
      <c r="C464">
        <v>48.848574431954503</v>
      </c>
    </row>
    <row r="465" spans="1:3" x14ac:dyDescent="0.45">
      <c r="A465">
        <v>1.09392136588078</v>
      </c>
      <c r="B465">
        <v>3.0403394521179399</v>
      </c>
      <c r="C465">
        <v>48.848573749266798</v>
      </c>
    </row>
    <row r="466" spans="1:3" x14ac:dyDescent="0.45">
      <c r="A466">
        <v>0.99785052420973996</v>
      </c>
      <c r="B466">
        <v>3.0367356378577699</v>
      </c>
      <c r="C466">
        <v>48.449967384832597</v>
      </c>
    </row>
    <row r="467" spans="1:3" x14ac:dyDescent="0.45">
      <c r="A467">
        <v>0.99785052420973996</v>
      </c>
      <c r="B467">
        <v>3.03673563670145</v>
      </c>
      <c r="C467">
        <v>48.4499668785651</v>
      </c>
    </row>
    <row r="468" spans="1:3" x14ac:dyDescent="0.45">
      <c r="A468">
        <v>0.90619435078577104</v>
      </c>
      <c r="B468">
        <v>3.02893708493685</v>
      </c>
      <c r="C468">
        <v>48.021214843257702</v>
      </c>
    </row>
    <row r="469" spans="1:3" x14ac:dyDescent="0.45">
      <c r="A469">
        <v>0.90619435078577104</v>
      </c>
      <c r="B469">
        <v>3.0289370840304999</v>
      </c>
      <c r="C469">
        <v>48.021214496620303</v>
      </c>
    </row>
    <row r="470" spans="1:3" x14ac:dyDescent="0.45">
      <c r="A470">
        <v>0.78600571770267103</v>
      </c>
      <c r="B470">
        <v>3.0114046472440998</v>
      </c>
      <c r="C470">
        <v>47.374905229167503</v>
      </c>
    </row>
    <row r="471" spans="1:3" x14ac:dyDescent="0.45">
      <c r="A471">
        <v>0.78600571770267103</v>
      </c>
      <c r="B471">
        <v>3.0114046447562401</v>
      </c>
      <c r="C471">
        <v>47.374904348191798</v>
      </c>
    </row>
    <row r="472" spans="1:3" x14ac:dyDescent="0.45">
      <c r="A472">
        <v>0.67436428388136305</v>
      </c>
      <c r="B472">
        <v>2.9864688339149099</v>
      </c>
      <c r="C472">
        <v>46.670604349131899</v>
      </c>
    </row>
    <row r="473" spans="1:3" x14ac:dyDescent="0.45">
      <c r="A473">
        <v>0.67436428388136405</v>
      </c>
      <c r="B473">
        <v>2.9864688255923699</v>
      </c>
      <c r="C473">
        <v>46.670601499797101</v>
      </c>
    </row>
    <row r="474" spans="1:3" x14ac:dyDescent="0.45">
      <c r="A474">
        <v>0.57127004932184899</v>
      </c>
      <c r="B474">
        <v>2.9545235006402502</v>
      </c>
      <c r="C474">
        <v>45.907434556096199</v>
      </c>
    </row>
    <row r="475" spans="1:3" x14ac:dyDescent="0.45">
      <c r="A475">
        <v>0.57127004932184899</v>
      </c>
      <c r="B475">
        <v>2.9545234939600298</v>
      </c>
      <c r="C475">
        <v>45.907432528498802</v>
      </c>
    </row>
    <row r="476" spans="1:3" x14ac:dyDescent="0.45">
      <c r="A476">
        <v>0.47672301402412498</v>
      </c>
      <c r="B476">
        <v>2.9159471797415102</v>
      </c>
      <c r="C476">
        <v>45.083783798509501</v>
      </c>
    </row>
    <row r="477" spans="1:3" x14ac:dyDescent="0.45">
      <c r="A477">
        <v>0.47672301402412598</v>
      </c>
      <c r="B477">
        <v>2.91594717445399</v>
      </c>
      <c r="C477">
        <v>45.083782302352702</v>
      </c>
    </row>
    <row r="478" spans="1:3" x14ac:dyDescent="0.45">
      <c r="A478">
        <v>0.390723177988195</v>
      </c>
      <c r="B478">
        <v>2.8711048655649098</v>
      </c>
      <c r="C478">
        <v>44.197321132216601</v>
      </c>
    </row>
    <row r="479" spans="1:3" x14ac:dyDescent="0.45">
      <c r="A479">
        <v>0.390723177988195</v>
      </c>
      <c r="B479">
        <v>2.87110486173761</v>
      </c>
      <c r="C479">
        <v>44.197320131629802</v>
      </c>
    </row>
    <row r="480" spans="1:3" x14ac:dyDescent="0.45">
      <c r="A480">
        <v>0.31327054121405601</v>
      </c>
      <c r="B480">
        <v>2.8203496361531801</v>
      </c>
      <c r="C480">
        <v>43.245000573730501</v>
      </c>
    </row>
    <row r="481" spans="1:3" x14ac:dyDescent="0.45">
      <c r="A481">
        <v>0.31327054121405601</v>
      </c>
      <c r="B481">
        <v>2.8203496332354598</v>
      </c>
      <c r="C481">
        <v>43.244999870453903</v>
      </c>
    </row>
    <row r="482" spans="1:3" x14ac:dyDescent="0.45">
      <c r="A482">
        <v>0.24436510370171</v>
      </c>
      <c r="B482">
        <v>2.7640241002604</v>
      </c>
      <c r="C482">
        <v>42.223037395314499</v>
      </c>
    </row>
    <row r="483" spans="1:3" x14ac:dyDescent="0.45">
      <c r="A483">
        <v>0.24436510370171</v>
      </c>
      <c r="B483">
        <v>2.7640240980105499</v>
      </c>
      <c r="C483">
        <v>42.223036807979703</v>
      </c>
    </row>
    <row r="484" spans="1:3" x14ac:dyDescent="0.45">
      <c r="A484">
        <v>0.18400686545115499</v>
      </c>
      <c r="B484">
        <v>2.7024617129565902</v>
      </c>
      <c r="C484">
        <v>41.126862286988597</v>
      </c>
    </row>
    <row r="485" spans="1:3" x14ac:dyDescent="0.45">
      <c r="A485">
        <v>0.18400686545115499</v>
      </c>
      <c r="B485">
        <v>2.7024617112462699</v>
      </c>
      <c r="C485">
        <v>41.1268618140857</v>
      </c>
    </row>
    <row r="486" spans="1:3" x14ac:dyDescent="0.45">
      <c r="A486">
        <v>0.106639225177874</v>
      </c>
      <c r="B486">
        <v>2.5962757324251502</v>
      </c>
      <c r="C486">
        <v>39.247302304613697</v>
      </c>
    </row>
    <row r="487" spans="1:3" x14ac:dyDescent="0.45">
      <c r="A487">
        <v>0.106639225177873</v>
      </c>
      <c r="B487">
        <v>2.5962757250966102</v>
      </c>
      <c r="C487">
        <v>39.247299660209599</v>
      </c>
    </row>
    <row r="488" spans="1:3" x14ac:dyDescent="0.45">
      <c r="A488">
        <v>5.0244577712060499E-2</v>
      </c>
      <c r="B488">
        <v>2.4792552775831198</v>
      </c>
      <c r="C488">
        <v>37.1463674423564</v>
      </c>
    </row>
    <row r="489" spans="1:3" x14ac:dyDescent="0.45">
      <c r="A489">
        <v>5.0244577712060298E-2</v>
      </c>
      <c r="B489">
        <v>2.4792552533741099</v>
      </c>
      <c r="C489">
        <v>37.146351298319303</v>
      </c>
    </row>
    <row r="490" spans="1:3" x14ac:dyDescent="0.45">
      <c r="A490">
        <v>5.8811562964967402E-2</v>
      </c>
      <c r="B490">
        <v>2.50097726067618</v>
      </c>
      <c r="C490">
        <v>37.540641358372</v>
      </c>
    </row>
    <row r="491" spans="1:3" x14ac:dyDescent="0.45">
      <c r="A491">
        <v>5.8811562964967298E-2</v>
      </c>
      <c r="B491">
        <v>2.5009772475756602</v>
      </c>
      <c r="C491">
        <v>37.540633316979402</v>
      </c>
    </row>
    <row r="492" spans="1:3" x14ac:dyDescent="0.45">
      <c r="A492">
        <v>2.5111248134346301E-2</v>
      </c>
      <c r="B492">
        <v>2.3990388714773201</v>
      </c>
      <c r="C492">
        <v>35.667310943607497</v>
      </c>
    </row>
    <row r="493" spans="1:3" x14ac:dyDescent="0.45">
      <c r="A493">
        <v>2.5111248134346301E-2</v>
      </c>
      <c r="B493">
        <v>2.3990388911542802</v>
      </c>
      <c r="C493">
        <v>35.667303485235102</v>
      </c>
    </row>
    <row r="494" spans="1:3" x14ac:dyDescent="0.45">
      <c r="A494">
        <v>5.5382806860106402E-3</v>
      </c>
      <c r="B494">
        <v>2.2911073996684799</v>
      </c>
      <c r="C494">
        <v>33.605823992904398</v>
      </c>
    </row>
    <row r="495" spans="1:3" x14ac:dyDescent="0.45">
      <c r="A495">
        <v>5.5382806860106298E-3</v>
      </c>
      <c r="B495">
        <v>2.2911074241504199</v>
      </c>
      <c r="C495">
        <v>33.605807393775898</v>
      </c>
    </row>
    <row r="496" spans="1:3" x14ac:dyDescent="0.45">
      <c r="A496">
        <v>8.2349191465071296E-3</v>
      </c>
      <c r="B496">
        <v>2.3125131711822</v>
      </c>
      <c r="C496">
        <v>34.022172430278196</v>
      </c>
    </row>
    <row r="497" spans="1:3" x14ac:dyDescent="0.45">
      <c r="A497">
        <v>8.2349191465071192E-3</v>
      </c>
      <c r="B497">
        <v>2.3125131829302998</v>
      </c>
      <c r="C497">
        <v>34.022164467961503</v>
      </c>
    </row>
    <row r="498" spans="1:3" x14ac:dyDescent="0.45">
      <c r="A498">
        <v>5.3027130903469098E-4</v>
      </c>
      <c r="B498">
        <v>2.2224314050062799</v>
      </c>
      <c r="C498">
        <v>32.241525991514997</v>
      </c>
    </row>
    <row r="499" spans="1:3" x14ac:dyDescent="0.45">
      <c r="A499">
        <v>5.3027130903464999E-4</v>
      </c>
      <c r="B499">
        <v>2.2224314069429898</v>
      </c>
      <c r="C499">
        <v>32.241524444725101</v>
      </c>
    </row>
    <row r="500" spans="1:3" x14ac:dyDescent="0.45">
      <c r="A500">
        <v>1.9973046219290899E-3</v>
      </c>
      <c r="B500">
        <v>2.1291260782949299</v>
      </c>
      <c r="C500">
        <v>30.309584522957199</v>
      </c>
    </row>
    <row r="501" spans="1:3" x14ac:dyDescent="0.45">
      <c r="A501">
        <v>-1.99591079034449E-3</v>
      </c>
      <c r="B501">
        <v>2.1331193028239799</v>
      </c>
      <c r="C501">
        <v>30.421525560575098</v>
      </c>
    </row>
    <row r="502" spans="1:3" x14ac:dyDescent="0.45">
      <c r="A502" s="50">
        <v>6.9691579230104997E-7</v>
      </c>
      <c r="B502">
        <v>2.13103548817194</v>
      </c>
      <c r="C502">
        <v>30.363342839033798</v>
      </c>
    </row>
    <row r="503" spans="1:3" x14ac:dyDescent="0.45">
      <c r="A503" s="50">
        <v>3.7184529411396702E-5</v>
      </c>
      <c r="B503">
        <v>2.19939432446363</v>
      </c>
      <c r="C503">
        <v>31.773399153451699</v>
      </c>
    </row>
    <row r="504" spans="1:3" x14ac:dyDescent="0.45">
      <c r="A504" s="50">
        <v>3.7184529411354702E-5</v>
      </c>
      <c r="B504">
        <v>2.19939432463394</v>
      </c>
      <c r="C504">
        <v>31.773398984667502</v>
      </c>
    </row>
    <row r="505" spans="1:3" x14ac:dyDescent="0.45">
      <c r="A505">
        <v>1.17327821685996E-4</v>
      </c>
      <c r="B505">
        <v>2.1761609583537602</v>
      </c>
      <c r="C505">
        <v>31.295557046174</v>
      </c>
    </row>
    <row r="506" spans="1:3" x14ac:dyDescent="0.45">
      <c r="A506">
        <v>-1.24630797628167E-4</v>
      </c>
      <c r="B506">
        <v>2.1764029164788901</v>
      </c>
      <c r="C506">
        <v>31.3020846410672</v>
      </c>
    </row>
    <row r="507" spans="1:3" x14ac:dyDescent="0.45">
      <c r="A507" s="50">
        <v>-3.6514879710725702E-6</v>
      </c>
      <c r="B507">
        <v>2.1762806299327302</v>
      </c>
      <c r="C507">
        <v>31.2987906175271</v>
      </c>
    </row>
    <row r="508" spans="1:3" x14ac:dyDescent="0.45">
      <c r="A508" s="50">
        <v>3.4800332396175799E-6</v>
      </c>
      <c r="B508">
        <v>2.1936041822661099</v>
      </c>
      <c r="C508">
        <v>31.6548603949933</v>
      </c>
    </row>
    <row r="509" spans="1:3" x14ac:dyDescent="0.45">
      <c r="A509" s="50">
        <v>3.4800332395896901E-6</v>
      </c>
      <c r="B509">
        <v>2.1936041822534502</v>
      </c>
      <c r="C509">
        <v>31.654860407342898</v>
      </c>
    </row>
    <row r="510" spans="1:3" x14ac:dyDescent="0.45">
      <c r="A510" s="50">
        <v>5.6024165613900004E-6</v>
      </c>
      <c r="B510">
        <v>2.18780185299256</v>
      </c>
      <c r="C510">
        <v>31.535710313334601</v>
      </c>
    </row>
    <row r="511" spans="1:3" x14ac:dyDescent="0.45">
      <c r="A511" s="50">
        <v>-7.6156611574506099E-6</v>
      </c>
      <c r="B511">
        <v>2.1878150711111202</v>
      </c>
      <c r="C511">
        <v>31.536063498142401</v>
      </c>
    </row>
    <row r="512" spans="1:3" x14ac:dyDescent="0.45">
      <c r="A512" s="50">
        <v>-1.0066222980189001E-6</v>
      </c>
      <c r="B512">
        <v>2.1878084442658401</v>
      </c>
      <c r="C512">
        <v>31.535886479494401</v>
      </c>
    </row>
    <row r="513" spans="1:3" x14ac:dyDescent="0.45">
      <c r="A513" s="50">
        <v>7.8890906268504396E-7</v>
      </c>
      <c r="B513">
        <v>2.19226548747951</v>
      </c>
      <c r="C513">
        <v>31.627402774015799</v>
      </c>
    </row>
    <row r="514" spans="1:3" x14ac:dyDescent="0.45">
      <c r="A514" s="50">
        <v>7.8890906267874299E-7</v>
      </c>
      <c r="B514">
        <v>2.1922654874804501</v>
      </c>
      <c r="C514">
        <v>31.627402773101</v>
      </c>
    </row>
    <row r="515" spans="1:3" x14ac:dyDescent="0.45">
      <c r="A515" s="50">
        <v>7.93411701234545E-9</v>
      </c>
      <c r="B515">
        <v>2.1909261439521299</v>
      </c>
      <c r="C515">
        <v>31.599912476166601</v>
      </c>
    </row>
    <row r="516" spans="1:3" x14ac:dyDescent="0.45">
      <c r="A516" s="50">
        <v>-1.13452041704911E-7</v>
      </c>
      <c r="B516">
        <v>2.1909262653361301</v>
      </c>
      <c r="C516">
        <v>31.599915713870502</v>
      </c>
    </row>
    <row r="517" spans="1:3" x14ac:dyDescent="0.45">
      <c r="A517" s="50">
        <v>-5.2758962372132799E-8</v>
      </c>
      <c r="B517">
        <v>2.1909262046031799</v>
      </c>
      <c r="C517">
        <v>31.599914095164198</v>
      </c>
    </row>
    <row r="518" spans="1:3" x14ac:dyDescent="0.45">
      <c r="A518" s="50">
        <v>6.1674383348815603E-7</v>
      </c>
      <c r="B518">
        <v>2.1895866728498601</v>
      </c>
      <c r="C518">
        <v>31.572403337335999</v>
      </c>
    </row>
    <row r="519" spans="1:3" x14ac:dyDescent="0.45">
      <c r="A519" s="50">
        <v>-3.41492124912814E-7</v>
      </c>
      <c r="B519">
        <v>2.1895876310162001</v>
      </c>
      <c r="C519">
        <v>31.572428912695798</v>
      </c>
    </row>
    <row r="520" spans="1:3" x14ac:dyDescent="0.45">
      <c r="A520" s="50">
        <v>1.9361690515900601E-7</v>
      </c>
      <c r="B520">
        <v>2.18958709559231</v>
      </c>
      <c r="C520">
        <v>31.572414626517499</v>
      </c>
    </row>
    <row r="521" spans="1:3" x14ac:dyDescent="0.45">
      <c r="A521" s="50">
        <v>-7.9796462547650797E-9</v>
      </c>
      <c r="B521">
        <v>2.1905993237987098</v>
      </c>
      <c r="C521">
        <v>31.5932021909694</v>
      </c>
    </row>
    <row r="522" spans="1:3" x14ac:dyDescent="0.45">
      <c r="A522" s="50">
        <v>-3.8725890078314903E-8</v>
      </c>
      <c r="B522">
        <v>2.19059935454354</v>
      </c>
      <c r="C522">
        <v>31.5932030108352</v>
      </c>
    </row>
    <row r="523" spans="1:3" x14ac:dyDescent="0.45">
      <c r="A523" s="50">
        <v>-1.42977201202429E-7</v>
      </c>
      <c r="B523">
        <v>2.1902726978970501</v>
      </c>
      <c r="C523">
        <v>31.58649616356</v>
      </c>
    </row>
    <row r="524" spans="1:3" x14ac:dyDescent="0.45">
      <c r="A524" s="50">
        <v>-4.7597334254830398E-8</v>
      </c>
      <c r="B524">
        <v>2.19027260251127</v>
      </c>
      <c r="C524">
        <v>31.586493620530899</v>
      </c>
    </row>
    <row r="525" spans="1:3" x14ac:dyDescent="0.45">
      <c r="A525" s="50">
        <v>5.2829281443826302E-8</v>
      </c>
      <c r="B525">
        <v>2.1899458163258099</v>
      </c>
      <c r="C525">
        <v>31.579782401363399</v>
      </c>
    </row>
    <row r="526" spans="1:3" x14ac:dyDescent="0.45">
      <c r="A526" s="50">
        <v>-8.3292743061739594E-8</v>
      </c>
      <c r="B526">
        <v>2.1899459524667901</v>
      </c>
      <c r="C526">
        <v>31.5797860309595</v>
      </c>
    </row>
    <row r="527" spans="1:3" x14ac:dyDescent="0.45">
      <c r="A527" s="50">
        <v>-7.8397923957815298E-8</v>
      </c>
      <c r="B527">
        <v>2.1896193369270902</v>
      </c>
      <c r="C527">
        <v>31.573078441430599</v>
      </c>
    </row>
    <row r="528" spans="1:3" x14ac:dyDescent="0.45">
      <c r="A528" s="50">
        <v>-4.5074872167085902E-8</v>
      </c>
      <c r="B528">
        <v>2.1896193036038798</v>
      </c>
      <c r="C528">
        <v>31.5730775533791</v>
      </c>
    </row>
    <row r="529" spans="1:3" x14ac:dyDescent="0.45">
      <c r="A529" s="50">
        <v>-4.5074872167086199E-8</v>
      </c>
      <c r="B529">
        <v>2.1892927681292398</v>
      </c>
      <c r="C529">
        <v>31.5663711813297</v>
      </c>
    </row>
    <row r="530" spans="1:3" x14ac:dyDescent="0.45">
      <c r="A530" s="50">
        <v>-4.5074872167085902E-8</v>
      </c>
      <c r="B530">
        <v>2.1892927681037602</v>
      </c>
      <c r="C530">
        <v>31.566371180750298</v>
      </c>
    </row>
    <row r="531" spans="1:3" x14ac:dyDescent="0.45">
      <c r="A531" s="50">
        <v>-4.50748721670844E-8</v>
      </c>
      <c r="B531">
        <v>2.1886399221639699</v>
      </c>
      <c r="C531">
        <v>31.552961685201801</v>
      </c>
    </row>
    <row r="532" spans="1:3" x14ac:dyDescent="0.45">
      <c r="A532" s="50">
        <v>-4.5074871495416402E-8</v>
      </c>
      <c r="B532">
        <v>2.1886399221639699</v>
      </c>
      <c r="C532">
        <v>31.552961685201801</v>
      </c>
    </row>
    <row r="533" spans="1:3" x14ac:dyDescent="0.45">
      <c r="A533" s="50">
        <v>-4.50748721670844E-8</v>
      </c>
      <c r="B533">
        <v>2.1886399547772499</v>
      </c>
      <c r="C533">
        <v>31.552961685201801</v>
      </c>
    </row>
    <row r="534" spans="1:3" x14ac:dyDescent="0.45">
      <c r="A534" s="50">
        <v>-4.50748721670844E-8</v>
      </c>
      <c r="B534">
        <v>2.1886399221639699</v>
      </c>
      <c r="C534">
        <v>31.5529621553776</v>
      </c>
    </row>
    <row r="535" spans="1:3" x14ac:dyDescent="0.45">
      <c r="A535" s="50">
        <v>-4.5074872167081799E-8</v>
      </c>
      <c r="B535">
        <v>2.1879873764693798</v>
      </c>
      <c r="C535">
        <v>31.539556529551401</v>
      </c>
    </row>
    <row r="536" spans="1:3" x14ac:dyDescent="0.45">
      <c r="A536" s="50">
        <v>-4.50748721670835E-8</v>
      </c>
      <c r="B536">
        <v>2.18733513161781</v>
      </c>
      <c r="C536">
        <v>31.526155731242302</v>
      </c>
    </row>
    <row r="537" spans="1:3" x14ac:dyDescent="0.45">
      <c r="A537" s="50">
        <v>-4.5074872167087199E-8</v>
      </c>
      <c r="B537">
        <v>2.1866831871325401</v>
      </c>
      <c r="C537">
        <v>31.512759283285298</v>
      </c>
    </row>
    <row r="538" spans="1:3" x14ac:dyDescent="0.45">
      <c r="A538" s="50">
        <v>-4.5074872167088999E-8</v>
      </c>
      <c r="B538">
        <v>2.1860315423935202</v>
      </c>
      <c r="C538">
        <v>31.4993671754312</v>
      </c>
    </row>
    <row r="539" spans="1:3" x14ac:dyDescent="0.45">
      <c r="A539" s="50">
        <v>-4.5074872167088403E-8</v>
      </c>
      <c r="B539">
        <v>2.18538019730634</v>
      </c>
      <c r="C539">
        <v>31.485979409379102</v>
      </c>
    </row>
    <row r="540" spans="1:3" x14ac:dyDescent="0.45">
      <c r="A540" s="50">
        <v>-4.50748721670754E-8</v>
      </c>
      <c r="B540">
        <v>2.1833412924533899</v>
      </c>
      <c r="C540">
        <v>31.444059972961298</v>
      </c>
    </row>
    <row r="541" spans="1:3" x14ac:dyDescent="0.45">
      <c r="A541" s="50">
        <v>-4.5074871307945102E-8</v>
      </c>
      <c r="B541">
        <v>2.1833412924533899</v>
      </c>
      <c r="C541">
        <v>31.444059972961298</v>
      </c>
    </row>
    <row r="542" spans="1:3" x14ac:dyDescent="0.45">
      <c r="A542" s="50">
        <v>-4.50748721670754E-8</v>
      </c>
      <c r="B542">
        <v>2.1833413249877101</v>
      </c>
      <c r="C542">
        <v>31.444059972961298</v>
      </c>
    </row>
    <row r="543" spans="1:3" x14ac:dyDescent="0.45">
      <c r="A543" s="50">
        <v>-4.50748721670754E-8</v>
      </c>
      <c r="B543">
        <v>2.1833412924533899</v>
      </c>
      <c r="C543">
        <v>31.444060441514299</v>
      </c>
    </row>
    <row r="544" spans="1:3" x14ac:dyDescent="0.45">
      <c r="A544" s="50">
        <v>-4.5074872167045502E-8</v>
      </c>
      <c r="B544">
        <v>2.1813053264303499</v>
      </c>
      <c r="C544">
        <v>31.402183249973199</v>
      </c>
    </row>
    <row r="545" spans="1:3" x14ac:dyDescent="0.45">
      <c r="A545" s="50">
        <v>-4.5074872167108798E-8</v>
      </c>
      <c r="B545">
        <v>2.1813053355077998</v>
      </c>
      <c r="C545">
        <v>31.4021834563273</v>
      </c>
    </row>
    <row r="546" spans="1:3" x14ac:dyDescent="0.45">
      <c r="A546" s="50">
        <v>-4.50748721670646E-8</v>
      </c>
      <c r="B546">
        <v>2.1792723055622201</v>
      </c>
      <c r="C546">
        <v>31.360349502111202</v>
      </c>
    </row>
    <row r="547" spans="1:3" x14ac:dyDescent="0.45">
      <c r="A547" s="50">
        <v>-4.5074872167100897E-8</v>
      </c>
      <c r="B547">
        <v>2.17724222230422</v>
      </c>
      <c r="C547">
        <v>31.3185586755781</v>
      </c>
    </row>
    <row r="548" spans="1:3" x14ac:dyDescent="0.45">
      <c r="A548" s="50">
        <v>-4.5074872167120703E-8</v>
      </c>
      <c r="B548">
        <v>2.1752150690719101</v>
      </c>
      <c r="C548">
        <v>31.2768107155044</v>
      </c>
    </row>
    <row r="549" spans="1:3" x14ac:dyDescent="0.45">
      <c r="A549" s="50">
        <v>-4.5074872167167197E-8</v>
      </c>
      <c r="B549">
        <v>2.1701034951048799</v>
      </c>
      <c r="C549">
        <v>31.171463868612101</v>
      </c>
    </row>
    <row r="550" spans="1:3" x14ac:dyDescent="0.45">
      <c r="A550" s="50">
        <v>-4.5074869995839099E-8</v>
      </c>
      <c r="B550">
        <v>2.1701034951048799</v>
      </c>
      <c r="C550">
        <v>31.171463868612101</v>
      </c>
    </row>
    <row r="551" spans="1:3" x14ac:dyDescent="0.45">
      <c r="A551" s="50">
        <v>-4.5074872167167197E-8</v>
      </c>
      <c r="B551">
        <v>2.17010352744194</v>
      </c>
      <c r="C551">
        <v>31.171463868612101</v>
      </c>
    </row>
    <row r="552" spans="1:3" x14ac:dyDescent="0.45">
      <c r="A552" s="50">
        <v>-4.5074872167167197E-8</v>
      </c>
      <c r="B552">
        <v>2.1701034951048799</v>
      </c>
      <c r="C552">
        <v>31.171464333103099</v>
      </c>
    </row>
    <row r="553" spans="1:3" x14ac:dyDescent="0.45">
      <c r="A553" s="50">
        <v>-4.5074872167095702E-8</v>
      </c>
      <c r="B553">
        <v>2.1701034850048102</v>
      </c>
      <c r="C553">
        <v>31.1714636383238</v>
      </c>
    </row>
    <row r="554" spans="1:3" x14ac:dyDescent="0.45">
      <c r="A554" s="50">
        <v>-4.5074872167156199E-8</v>
      </c>
      <c r="B554">
        <v>2.1650105885966999</v>
      </c>
      <c r="C554">
        <v>31.066392302667001</v>
      </c>
    </row>
    <row r="555" spans="1:3" x14ac:dyDescent="0.45">
      <c r="A555" s="50">
        <v>-4.5074872167079602E-8</v>
      </c>
      <c r="B555">
        <v>2.1650105778124602</v>
      </c>
      <c r="C555">
        <v>31.066392053598602</v>
      </c>
    </row>
    <row r="556" spans="1:3" x14ac:dyDescent="0.45">
      <c r="A556" s="50">
        <v>-4.5074872167109003E-8</v>
      </c>
      <c r="B556">
        <v>2.1599363062000898</v>
      </c>
      <c r="C556">
        <v>30.961596912350299</v>
      </c>
    </row>
    <row r="557" spans="1:3" x14ac:dyDescent="0.45">
      <c r="A557" s="50">
        <v>-4.5074872167080998E-8</v>
      </c>
      <c r="B557">
        <v>2.1548806092856698</v>
      </c>
      <c r="C557">
        <v>30.8570786938553</v>
      </c>
    </row>
    <row r="558" spans="1:3" x14ac:dyDescent="0.45">
      <c r="A558" s="50">
        <v>-4.5074872167065202E-8</v>
      </c>
      <c r="B558">
        <v>2.14356790225975</v>
      </c>
      <c r="C558">
        <v>30.622824588411898</v>
      </c>
    </row>
    <row r="559" spans="1:3" x14ac:dyDescent="0.45">
      <c r="A559" s="50">
        <v>-4.5074867283582203E-8</v>
      </c>
      <c r="B559">
        <v>2.14356790225975</v>
      </c>
      <c r="C559">
        <v>30.622824588411898</v>
      </c>
    </row>
    <row r="560" spans="1:3" x14ac:dyDescent="0.45">
      <c r="A560" s="50">
        <v>-4.5074872167065202E-8</v>
      </c>
      <c r="B560">
        <v>2.1435679342013998</v>
      </c>
      <c r="C560">
        <v>30.622824588411898</v>
      </c>
    </row>
    <row r="561" spans="1:3" x14ac:dyDescent="0.45">
      <c r="A561" s="50">
        <v>-4.5074872167065202E-8</v>
      </c>
      <c r="B561">
        <v>2.14356790225975</v>
      </c>
      <c r="C561">
        <v>30.622825044727499</v>
      </c>
    </row>
    <row r="562" spans="1:3" x14ac:dyDescent="0.45">
      <c r="A562" s="50">
        <v>-4.5074872167058902E-8</v>
      </c>
      <c r="B562">
        <v>2.1323485931355899</v>
      </c>
      <c r="C562">
        <v>30.389987889113801</v>
      </c>
    </row>
    <row r="563" spans="1:3" x14ac:dyDescent="0.45">
      <c r="A563" s="50">
        <v>-4.5074872167072303E-8</v>
      </c>
      <c r="B563">
        <v>2.1212221546261101</v>
      </c>
      <c r="C563">
        <v>30.158577503884299</v>
      </c>
    </row>
    <row r="564" spans="1:3" x14ac:dyDescent="0.45">
      <c r="A564" s="50">
        <v>-4.5074872167081898E-8</v>
      </c>
      <c r="B564">
        <v>2.1101880549427898</v>
      </c>
      <c r="C564">
        <v>29.928602091546399</v>
      </c>
    </row>
    <row r="565" spans="1:3" x14ac:dyDescent="0.45">
      <c r="A565" s="50">
        <v>-4.5074872167085802E-8</v>
      </c>
      <c r="B565">
        <v>2.11018805573736</v>
      </c>
      <c r="C565">
        <v>29.928601893879499</v>
      </c>
    </row>
    <row r="566" spans="1:3" x14ac:dyDescent="0.45">
      <c r="A566" s="50">
        <v>-4.5074872167086603E-8</v>
      </c>
      <c r="B566">
        <v>2.0927724667143801</v>
      </c>
      <c r="C566">
        <v>29.564657123470901</v>
      </c>
    </row>
    <row r="567" spans="1:3" x14ac:dyDescent="0.45">
      <c r="A567" s="50">
        <v>-4.5074864368325403E-8</v>
      </c>
      <c r="B567">
        <v>2.0927724667143801</v>
      </c>
      <c r="C567">
        <v>29.564657123470901</v>
      </c>
    </row>
    <row r="568" spans="1:3" x14ac:dyDescent="0.45">
      <c r="A568" s="50">
        <v>-4.5074872167086603E-8</v>
      </c>
      <c r="B568">
        <v>2.0927724978991198</v>
      </c>
      <c r="C568">
        <v>29.564657123470901</v>
      </c>
    </row>
    <row r="569" spans="1:3" x14ac:dyDescent="0.45">
      <c r="A569" s="50">
        <v>-4.5074872167086603E-8</v>
      </c>
      <c r="B569">
        <v>2.0927724667143801</v>
      </c>
      <c r="C569">
        <v>29.564657564018599</v>
      </c>
    </row>
    <row r="570" spans="1:3" x14ac:dyDescent="0.45">
      <c r="A570" s="50">
        <v>-4.5074872167084499E-8</v>
      </c>
      <c r="B570">
        <v>2.0927724671238002</v>
      </c>
      <c r="C570">
        <v>29.564656566948599</v>
      </c>
    </row>
    <row r="571" spans="1:3" x14ac:dyDescent="0.45">
      <c r="A571" s="50">
        <v>-4.5074872167093902E-8</v>
      </c>
      <c r="B571">
        <v>2.0755884671412899</v>
      </c>
      <c r="C571">
        <v>29.204419691950299</v>
      </c>
    </row>
    <row r="572" spans="1:3" x14ac:dyDescent="0.45">
      <c r="A572" s="50">
        <v>-4.5074872167172101E-8</v>
      </c>
      <c r="B572">
        <v>2.0344351209361502</v>
      </c>
      <c r="C572">
        <v>28.337327878322</v>
      </c>
    </row>
    <row r="573" spans="1:3" x14ac:dyDescent="0.45">
      <c r="A573" s="50">
        <v>-4.5074872167075598E-8</v>
      </c>
      <c r="B573">
        <v>2.0344351060229</v>
      </c>
      <c r="C573">
        <v>28.337331129921498</v>
      </c>
    </row>
    <row r="574" spans="1:3" x14ac:dyDescent="0.45">
      <c r="A574" s="50">
        <v>-4.5074872167132303E-8</v>
      </c>
      <c r="B574">
        <v>1.9946287465111201</v>
      </c>
      <c r="C574">
        <v>27.493141585207901</v>
      </c>
    </row>
    <row r="575" spans="1:3" x14ac:dyDescent="0.45">
      <c r="A575" s="50">
        <v>-4.5074872167075698E-8</v>
      </c>
      <c r="B575">
        <v>1.9946287416834201</v>
      </c>
      <c r="C575">
        <v>27.493144836676102</v>
      </c>
    </row>
    <row r="576" spans="1:3" x14ac:dyDescent="0.45">
      <c r="A576" s="50">
        <v>-4.5074872167074698E-8</v>
      </c>
      <c r="B576">
        <v>1.95613799332696</v>
      </c>
      <c r="C576">
        <v>26.6722439590764</v>
      </c>
    </row>
    <row r="577" spans="1:3" x14ac:dyDescent="0.45">
      <c r="A577" s="50">
        <v>-4.5074872167075698E-8</v>
      </c>
      <c r="B577">
        <v>1.9561380021850201</v>
      </c>
      <c r="C577">
        <v>26.672243128771601</v>
      </c>
    </row>
    <row r="578" spans="1:3" x14ac:dyDescent="0.45">
      <c r="A578" s="50">
        <v>-4.5074872167075698E-8</v>
      </c>
      <c r="B578">
        <v>1.9189316408064101</v>
      </c>
      <c r="C578">
        <v>25.874953571530899</v>
      </c>
    </row>
    <row r="579" spans="1:3" x14ac:dyDescent="0.45">
      <c r="A579" s="50">
        <v>-4.5074872167075698E-8</v>
      </c>
      <c r="B579">
        <v>1.91893164939248</v>
      </c>
      <c r="C579">
        <v>25.874952969360301</v>
      </c>
    </row>
    <row r="580" spans="1:3" x14ac:dyDescent="0.45">
      <c r="A580" s="50">
        <v>-4.5074872167075698E-8</v>
      </c>
      <c r="B580">
        <v>1.88297859027561</v>
      </c>
      <c r="C580">
        <v>25.1015450577354</v>
      </c>
    </row>
    <row r="581" spans="1:3" x14ac:dyDescent="0.45">
      <c r="A581" s="50">
        <v>-4.5074872167075698E-8</v>
      </c>
      <c r="B581">
        <v>1.88297859888116</v>
      </c>
      <c r="C581">
        <v>25.101544587295699</v>
      </c>
    </row>
    <row r="582" spans="1:3" x14ac:dyDescent="0.45">
      <c r="A582" s="50">
        <v>-4.5074872167075698E-8</v>
      </c>
      <c r="B582">
        <v>1.88280557633416</v>
      </c>
      <c r="C582">
        <v>25.097816498154</v>
      </c>
    </row>
    <row r="583" spans="1:3" x14ac:dyDescent="0.45">
      <c r="A583" s="50">
        <v>-4.5074872167075698E-8</v>
      </c>
      <c r="B583">
        <v>1.88280557633422</v>
      </c>
      <c r="C583">
        <v>25.0978164981505</v>
      </c>
    </row>
    <row r="584" spans="1:3" x14ac:dyDescent="0.45">
      <c r="A584" s="50">
        <v>-4.5074872167075698E-8</v>
      </c>
      <c r="B584">
        <v>1.8826325832064299</v>
      </c>
      <c r="C584">
        <v>25.0940889766926</v>
      </c>
    </row>
    <row r="585" spans="1:3" x14ac:dyDescent="0.45">
      <c r="A585" s="50">
        <v>-4.5074872167075698E-8</v>
      </c>
      <c r="B585">
        <v>1.88263258320636</v>
      </c>
      <c r="C585">
        <v>25.094088976697201</v>
      </c>
    </row>
    <row r="586" spans="1:3" x14ac:dyDescent="0.45">
      <c r="A586" s="50">
        <v>-4.5074872167075698E-8</v>
      </c>
      <c r="B586">
        <v>1.88245961938229</v>
      </c>
      <c r="C586">
        <v>25.090362033160499</v>
      </c>
    </row>
    <row r="587" spans="1:3" x14ac:dyDescent="0.45">
      <c r="A587" s="50">
        <v>-4.5074872167075698E-8</v>
      </c>
      <c r="B587">
        <v>1.8824596193823</v>
      </c>
      <c r="C587">
        <v>25.090362033159298</v>
      </c>
    </row>
    <row r="588" spans="1:3" x14ac:dyDescent="0.45">
      <c r="A588" s="50">
        <v>-4.5074872167075698E-8</v>
      </c>
      <c r="B588">
        <v>1.8822866848584201</v>
      </c>
      <c r="C588">
        <v>25.086635667558198</v>
      </c>
    </row>
    <row r="589" spans="1:3" x14ac:dyDescent="0.45">
      <c r="A589" s="50">
        <v>-4.5074872167075698E-8</v>
      </c>
      <c r="B589">
        <v>1.8821059209993101</v>
      </c>
      <c r="C589">
        <v>25.082740539660001</v>
      </c>
    </row>
    <row r="590" spans="1:3" x14ac:dyDescent="0.45">
      <c r="A590" s="50">
        <v>-4.5074872167075698E-8</v>
      </c>
      <c r="B590">
        <v>1.88210592099828</v>
      </c>
      <c r="C590">
        <v>25.082740539666201</v>
      </c>
    </row>
    <row r="591" spans="1:3" x14ac:dyDescent="0.45">
      <c r="A591" s="50">
        <v>-4.5074872167075698E-8</v>
      </c>
      <c r="B591">
        <v>1.8819251891565001</v>
      </c>
      <c r="C591">
        <v>25.078846043480301</v>
      </c>
    </row>
    <row r="592" spans="1:3" x14ac:dyDescent="0.45">
      <c r="A592" s="50">
        <v>-4.5074872167075698E-8</v>
      </c>
      <c r="B592">
        <v>1.88192518915443</v>
      </c>
      <c r="C592">
        <v>25.0788460434926</v>
      </c>
    </row>
    <row r="593" spans="1:3" x14ac:dyDescent="0.45">
      <c r="A593" s="50">
        <v>-4.5074872167075698E-8</v>
      </c>
      <c r="B593">
        <v>1.8817444893248001</v>
      </c>
      <c r="C593">
        <v>25.0749521790496</v>
      </c>
    </row>
    <row r="594" spans="1:3" x14ac:dyDescent="0.45">
      <c r="A594" s="50">
        <v>-4.5074872167075698E-8</v>
      </c>
      <c r="B594">
        <v>1.88174448932273</v>
      </c>
      <c r="C594">
        <v>25.0749521790618</v>
      </c>
    </row>
    <row r="595" spans="1:3" x14ac:dyDescent="0.45">
      <c r="A595" s="50">
        <v>-4.5074872167075698E-8</v>
      </c>
      <c r="B595">
        <v>1.8815638215011099</v>
      </c>
      <c r="C595">
        <v>25.071058946386</v>
      </c>
    </row>
    <row r="596" spans="1:3" x14ac:dyDescent="0.45">
      <c r="A596" s="50">
        <v>-4.5074872167075698E-8</v>
      </c>
      <c r="B596">
        <v>1.88156382149905</v>
      </c>
      <c r="C596">
        <v>25.0710589463982</v>
      </c>
    </row>
    <row r="597" spans="1:3" x14ac:dyDescent="0.45">
      <c r="A597" s="50">
        <v>-4.5074872167075698E-8</v>
      </c>
      <c r="B597">
        <v>1.8813831856813199</v>
      </c>
      <c r="C597">
        <v>25.067166345514099</v>
      </c>
    </row>
    <row r="598" spans="1:3" x14ac:dyDescent="0.45">
      <c r="A598" s="50">
        <v>-4.5074872167075698E-8</v>
      </c>
      <c r="B598">
        <v>1.88138318567925</v>
      </c>
      <c r="C598">
        <v>25.0671663455262</v>
      </c>
    </row>
    <row r="599" spans="1:3" x14ac:dyDescent="0.45">
      <c r="A599" s="50">
        <v>-4.5074872167075698E-8</v>
      </c>
      <c r="B599">
        <v>1.8812025818612701</v>
      </c>
      <c r="C599">
        <v>25.063274376458001</v>
      </c>
    </row>
    <row r="600" spans="1:3" x14ac:dyDescent="0.45">
      <c r="A600" s="50">
        <v>-4.5074872167075698E-8</v>
      </c>
      <c r="B600">
        <v>1.88120258185921</v>
      </c>
      <c r="C600">
        <v>25.063274376470201</v>
      </c>
    </row>
    <row r="601" spans="1:3" x14ac:dyDescent="0.45">
      <c r="A601" s="50">
        <v>-4.5074872167075698E-8</v>
      </c>
      <c r="B601">
        <v>1.88102201003684</v>
      </c>
      <c r="C601">
        <v>25.0593830392421</v>
      </c>
    </row>
    <row r="602" spans="1:3" x14ac:dyDescent="0.45">
      <c r="A602" s="50">
        <v>-4.5074872167075698E-8</v>
      </c>
      <c r="B602">
        <v>1.8810220100347801</v>
      </c>
      <c r="C602">
        <v>25.0593830392543</v>
      </c>
    </row>
    <row r="603" spans="1:3" x14ac:dyDescent="0.45">
      <c r="A603" s="50">
        <v>-4.5074872167075698E-8</v>
      </c>
      <c r="B603">
        <v>1.8808414702039</v>
      </c>
      <c r="C603">
        <v>25.055492333890701</v>
      </c>
    </row>
    <row r="604" spans="1:3" x14ac:dyDescent="0.45">
      <c r="A604" s="50">
        <v>-4.5074872167075698E-8</v>
      </c>
      <c r="B604">
        <v>1.8808414702018399</v>
      </c>
      <c r="C604">
        <v>25.055492333902802</v>
      </c>
    </row>
    <row r="605" spans="1:3" x14ac:dyDescent="0.45">
      <c r="A605" s="50">
        <v>-4.5074872167075698E-8</v>
      </c>
      <c r="B605">
        <v>1.8806609623583099</v>
      </c>
      <c r="C605">
        <v>25.051602260427799</v>
      </c>
    </row>
    <row r="606" spans="1:3" x14ac:dyDescent="0.45">
      <c r="A606" s="50">
        <v>-4.5074872167075698E-8</v>
      </c>
      <c r="B606">
        <v>1.88066096235625</v>
      </c>
      <c r="C606">
        <v>25.0516022604399</v>
      </c>
    </row>
    <row r="607" spans="1:3" x14ac:dyDescent="0.45">
      <c r="A607" s="50">
        <v>-4.5074872167075698E-8</v>
      </c>
      <c r="B607">
        <v>1.8804804864959399</v>
      </c>
      <c r="C607">
        <v>25.047712818877699</v>
      </c>
    </row>
    <row r="608" spans="1:3" x14ac:dyDescent="0.45">
      <c r="A608" s="50">
        <v>-4.5074872167075698E-8</v>
      </c>
      <c r="B608">
        <v>1.88048048649388</v>
      </c>
      <c r="C608">
        <v>25.047712818889799</v>
      </c>
    </row>
    <row r="609" spans="1:3" x14ac:dyDescent="0.45">
      <c r="A609" s="50">
        <v>-4.5074872167075698E-8</v>
      </c>
      <c r="B609">
        <v>1.8803000426126599</v>
      </c>
      <c r="C609">
        <v>25.043824009264601</v>
      </c>
    </row>
    <row r="610" spans="1:3" x14ac:dyDescent="0.45">
      <c r="A610" s="50">
        <v>-4.5074872167075698E-8</v>
      </c>
      <c r="B610">
        <v>1.88030004261059</v>
      </c>
      <c r="C610">
        <v>25.043824009276602</v>
      </c>
    </row>
    <row r="611" spans="1:3" x14ac:dyDescent="0.45">
      <c r="A611" s="50">
        <v>-4.5074872167075698E-8</v>
      </c>
      <c r="B611">
        <v>1.88011963070433</v>
      </c>
      <c r="C611">
        <v>25.0399358316124</v>
      </c>
    </row>
    <row r="612" spans="1:3" x14ac:dyDescent="0.45">
      <c r="A612" s="50">
        <v>-4.5074872167075698E-8</v>
      </c>
      <c r="B612">
        <v>1.8801196307022601</v>
      </c>
      <c r="C612">
        <v>25.039935831624401</v>
      </c>
    </row>
    <row r="613" spans="1:3" x14ac:dyDescent="0.45">
      <c r="A613" s="50">
        <v>-4.5074872167075698E-8</v>
      </c>
      <c r="B613">
        <v>1.87975890280427</v>
      </c>
      <c r="C613">
        <v>25.0321613722389</v>
      </c>
    </row>
    <row r="614" spans="1:3" x14ac:dyDescent="0.45">
      <c r="A614" s="50">
        <v>-4.50748714954077E-8</v>
      </c>
      <c r="B614">
        <v>1.87975890280427</v>
      </c>
      <c r="C614">
        <v>25.0321613722389</v>
      </c>
    </row>
    <row r="615" spans="1:3" x14ac:dyDescent="0.45">
      <c r="A615" s="50">
        <v>-4.5074872167075698E-8</v>
      </c>
      <c r="B615">
        <v>1.8797589308148599</v>
      </c>
      <c r="C615">
        <v>25.0321613722389</v>
      </c>
    </row>
    <row r="616" spans="1:3" x14ac:dyDescent="0.45">
      <c r="A616" s="50">
        <v>-4.5074872167075698E-8</v>
      </c>
      <c r="B616">
        <v>1.87975890280427</v>
      </c>
      <c r="C616">
        <v>25.032161745247201</v>
      </c>
    </row>
    <row r="617" spans="1:3" x14ac:dyDescent="0.45">
      <c r="A617" s="50">
        <v>-4.5074872167075698E-8</v>
      </c>
      <c r="B617">
        <v>1.8793983027482499</v>
      </c>
      <c r="C617">
        <v>25.024389441033499</v>
      </c>
    </row>
    <row r="618" spans="1:3" x14ac:dyDescent="0.45">
      <c r="A618" s="50">
        <v>-4.5074872167075698E-8</v>
      </c>
      <c r="B618">
        <v>1.8790378305011399</v>
      </c>
      <c r="C618">
        <v>25.0166200381991</v>
      </c>
    </row>
    <row r="619" spans="1:3" x14ac:dyDescent="0.45">
      <c r="A619" s="50">
        <v>-4.5074872167075698E-8</v>
      </c>
      <c r="B619">
        <v>1.87544013785654</v>
      </c>
      <c r="C619">
        <v>24.939065068290098</v>
      </c>
    </row>
    <row r="620" spans="1:3" x14ac:dyDescent="0.45">
      <c r="A620" s="50">
        <v>-4.5074870184585099E-8</v>
      </c>
      <c r="B620">
        <v>1.87544013785654</v>
      </c>
      <c r="C620">
        <v>24.939065068290098</v>
      </c>
    </row>
    <row r="621" spans="1:3" x14ac:dyDescent="0.45">
      <c r="A621" s="50">
        <v>-4.5074872167075698E-8</v>
      </c>
      <c r="B621">
        <v>1.8754401658027799</v>
      </c>
      <c r="C621">
        <v>24.939065068290098</v>
      </c>
    </row>
    <row r="622" spans="1:3" x14ac:dyDescent="0.45">
      <c r="A622" s="50">
        <v>-4.5074872167075698E-8</v>
      </c>
      <c r="B622">
        <v>1.87544013785654</v>
      </c>
      <c r="C622">
        <v>24.939065439911101</v>
      </c>
    </row>
    <row r="623" spans="1:3" x14ac:dyDescent="0.45">
      <c r="A623" s="50">
        <v>-4.5074872167075698E-8</v>
      </c>
      <c r="B623">
        <v>1.87185518744027</v>
      </c>
      <c r="C623">
        <v>24.861763155357</v>
      </c>
    </row>
    <row r="624" spans="1:3" x14ac:dyDescent="0.45">
      <c r="A624" s="50">
        <v>-4.5074872167075698E-8</v>
      </c>
      <c r="B624">
        <v>1.8718551610474701</v>
      </c>
      <c r="C624">
        <v>24.861763302675001</v>
      </c>
    </row>
    <row r="625" spans="1:3" x14ac:dyDescent="0.45">
      <c r="A625" s="50">
        <v>-4.5074872167075698E-8</v>
      </c>
      <c r="B625">
        <v>1.86828293947199</v>
      </c>
      <c r="C625">
        <v>24.7847145171907</v>
      </c>
    </row>
    <row r="626" spans="1:3" x14ac:dyDescent="0.45">
      <c r="A626" s="50">
        <v>-4.5074872167075698E-8</v>
      </c>
      <c r="B626">
        <v>1.8619444273164401</v>
      </c>
      <c r="C626">
        <v>24.647951091425298</v>
      </c>
    </row>
    <row r="627" spans="1:3" x14ac:dyDescent="0.45">
      <c r="A627" s="50">
        <v>-4.5074868644286998E-8</v>
      </c>
      <c r="B627">
        <v>1.8619444273164401</v>
      </c>
      <c r="C627">
        <v>24.647951091425298</v>
      </c>
    </row>
    <row r="628" spans="1:3" x14ac:dyDescent="0.45">
      <c r="A628" s="50">
        <v>-4.5074872167075698E-8</v>
      </c>
      <c r="B628">
        <v>1.86194445506158</v>
      </c>
      <c r="C628">
        <v>24.647951091425298</v>
      </c>
    </row>
    <row r="629" spans="1:3" x14ac:dyDescent="0.45">
      <c r="A629" s="50">
        <v>-4.5074872167075698E-8</v>
      </c>
      <c r="B629">
        <v>1.8619444273164401</v>
      </c>
      <c r="C629">
        <v>24.647951458708398</v>
      </c>
    </row>
    <row r="630" spans="1:3" x14ac:dyDescent="0.45">
      <c r="A630" s="50">
        <v>-4.5074872167075698E-8</v>
      </c>
      <c r="B630">
        <v>1.86194436859575</v>
      </c>
      <c r="C630">
        <v>24.6479513872731</v>
      </c>
    </row>
    <row r="631" spans="1:3" x14ac:dyDescent="0.45">
      <c r="A631" s="50">
        <v>-4.5074872167075698E-8</v>
      </c>
      <c r="B631">
        <v>1.8556459552540601</v>
      </c>
      <c r="C631">
        <v>24.511994815599301</v>
      </c>
    </row>
    <row r="632" spans="1:3" x14ac:dyDescent="0.45">
      <c r="A632" s="50">
        <v>-4.5074872167075698E-8</v>
      </c>
      <c r="B632">
        <v>1.84938749403372</v>
      </c>
      <c r="C632">
        <v>24.376845690012701</v>
      </c>
    </row>
    <row r="633" spans="1:3" x14ac:dyDescent="0.45">
      <c r="A633" s="50">
        <v>-4.5074872167075698E-8</v>
      </c>
      <c r="B633">
        <v>1.84938751422671</v>
      </c>
      <c r="C633">
        <v>24.376845516536299</v>
      </c>
    </row>
    <row r="634" spans="1:3" x14ac:dyDescent="0.45">
      <c r="A634" s="50">
        <v>-4.5074872167075698E-8</v>
      </c>
      <c r="B634">
        <v>1.84316880297528</v>
      </c>
      <c r="C634">
        <v>24.242504823232601</v>
      </c>
    </row>
    <row r="635" spans="1:3" x14ac:dyDescent="0.45">
      <c r="A635" s="50">
        <v>-4.5074872167075698E-8</v>
      </c>
      <c r="B635">
        <v>1.8335280659934801</v>
      </c>
      <c r="C635">
        <v>24.034148943699801</v>
      </c>
    </row>
    <row r="636" spans="1:3" x14ac:dyDescent="0.45">
      <c r="A636" s="50">
        <v>-4.50748666947963E-8</v>
      </c>
      <c r="B636">
        <v>1.8335280659934801</v>
      </c>
      <c r="C636">
        <v>24.034148943699801</v>
      </c>
    </row>
    <row r="637" spans="1:3" x14ac:dyDescent="0.45">
      <c r="A637" s="50">
        <v>-4.5074872167075698E-8</v>
      </c>
      <c r="B637">
        <v>1.8335280933151701</v>
      </c>
      <c r="C637">
        <v>24.034148943699801</v>
      </c>
    </row>
    <row r="638" spans="1:3" x14ac:dyDescent="0.45">
      <c r="A638" s="50">
        <v>-4.5074872167075698E-8</v>
      </c>
      <c r="B638">
        <v>1.8335280659934801</v>
      </c>
      <c r="C638">
        <v>24.0341493018365</v>
      </c>
    </row>
    <row r="639" spans="1:3" x14ac:dyDescent="0.45">
      <c r="A639" s="50">
        <v>-4.5074872167075698E-8</v>
      </c>
      <c r="B639">
        <v>1.8335280742478399</v>
      </c>
      <c r="C639">
        <v>24.034148682825901</v>
      </c>
    </row>
    <row r="640" spans="1:3" x14ac:dyDescent="0.45">
      <c r="A640" s="50">
        <v>-4.5074872167075698E-8</v>
      </c>
      <c r="B640">
        <v>1.82398329523095</v>
      </c>
      <c r="C640">
        <v>23.8277720846582</v>
      </c>
    </row>
    <row r="641" spans="1:3" x14ac:dyDescent="0.45">
      <c r="A641" s="50">
        <v>-4.5074872167075698E-8</v>
      </c>
      <c r="B641">
        <v>1.8239832974291801</v>
      </c>
      <c r="C641">
        <v>23.827771740798902</v>
      </c>
    </row>
    <row r="642" spans="1:3" x14ac:dyDescent="0.45">
      <c r="A642" s="50">
        <v>-4.5074872167075698E-8</v>
      </c>
      <c r="B642">
        <v>1.81453377480214</v>
      </c>
      <c r="C642">
        <v>23.623376393296802</v>
      </c>
    </row>
    <row r="643" spans="1:3" x14ac:dyDescent="0.45">
      <c r="A643" s="50">
        <v>-4.5074872167075698E-8</v>
      </c>
      <c r="B643">
        <v>1.80517880128375</v>
      </c>
      <c r="C643">
        <v>23.420963624807701</v>
      </c>
    </row>
    <row r="644" spans="1:3" x14ac:dyDescent="0.45">
      <c r="A644" s="50">
        <v>-4.5074872167075698E-8</v>
      </c>
      <c r="B644">
        <v>1.7864657559208299</v>
      </c>
      <c r="C644">
        <v>23.015947458407801</v>
      </c>
    </row>
    <row r="645" spans="1:3" x14ac:dyDescent="0.45">
      <c r="A645" s="50">
        <v>-4.50748612310784E-8</v>
      </c>
      <c r="B645">
        <v>1.7864657559208299</v>
      </c>
      <c r="C645">
        <v>23.015947458407801</v>
      </c>
    </row>
    <row r="646" spans="1:3" x14ac:dyDescent="0.45">
      <c r="A646" s="50">
        <v>-4.5074872167075698E-8</v>
      </c>
      <c r="B646">
        <v>1.78646578254124</v>
      </c>
      <c r="C646">
        <v>23.015947458407801</v>
      </c>
    </row>
    <row r="647" spans="1:3" x14ac:dyDescent="0.45">
      <c r="A647" s="50">
        <v>-4.5074872167075698E-8</v>
      </c>
      <c r="B647">
        <v>1.7864657559208299</v>
      </c>
      <c r="C647">
        <v>23.015947801372199</v>
      </c>
    </row>
    <row r="648" spans="1:3" x14ac:dyDescent="0.45">
      <c r="A648" s="50">
        <v>-4.5074872167075698E-8</v>
      </c>
      <c r="B648">
        <v>1.7864657634852401</v>
      </c>
      <c r="C648">
        <v>23.015945572961002</v>
      </c>
    </row>
    <row r="649" spans="1:3" x14ac:dyDescent="0.45">
      <c r="A649" s="50">
        <v>-4.5074872167075698E-8</v>
      </c>
      <c r="B649">
        <v>1.7896678600637199</v>
      </c>
      <c r="C649">
        <v>23.0852597519944</v>
      </c>
    </row>
    <row r="650" spans="1:3" x14ac:dyDescent="0.45">
      <c r="A650" s="50">
        <v>-4.5074872167075698E-8</v>
      </c>
      <c r="B650">
        <v>1.7896678645056101</v>
      </c>
      <c r="C650">
        <v>23.085258600890299</v>
      </c>
    </row>
    <row r="651" spans="1:3" x14ac:dyDescent="0.45">
      <c r="A651" s="50">
        <v>-4.5074872167075698E-8</v>
      </c>
      <c r="B651">
        <v>1.7744186408725999</v>
      </c>
      <c r="C651">
        <v>22.755162536450602</v>
      </c>
    </row>
    <row r="652" spans="1:3" x14ac:dyDescent="0.45">
      <c r="A652" s="50">
        <v>-4.5074872167075698E-8</v>
      </c>
      <c r="B652">
        <v>1.75942781808534</v>
      </c>
      <c r="C652">
        <v>22.430674793143002</v>
      </c>
    </row>
    <row r="653" spans="1:3" x14ac:dyDescent="0.45">
      <c r="A653" s="50">
        <v>-4.5074872167075698E-8</v>
      </c>
      <c r="B653">
        <v>1.7594278183276699</v>
      </c>
      <c r="C653">
        <v>22.430675523161799</v>
      </c>
    </row>
    <row r="654" spans="1:3" x14ac:dyDescent="0.45">
      <c r="A654" s="50">
        <v>-4.5074872167075698E-8</v>
      </c>
      <c r="B654">
        <v>1.7446920809494399</v>
      </c>
      <c r="C654">
        <v>22.1117948327928</v>
      </c>
    </row>
    <row r="655" spans="1:3" x14ac:dyDescent="0.45">
      <c r="A655" s="50">
        <v>-4.5074872167075698E-8</v>
      </c>
      <c r="B655">
        <v>1.73020813715671</v>
      </c>
      <c r="C655">
        <v>21.7985167205286</v>
      </c>
    </row>
    <row r="656" spans="1:3" x14ac:dyDescent="0.45">
      <c r="A656" s="50">
        <v>-4.5074872167075698E-8</v>
      </c>
      <c r="B656">
        <v>1.71115656626652</v>
      </c>
      <c r="C656">
        <v>21.386797209213999</v>
      </c>
    </row>
    <row r="657" spans="1:3" x14ac:dyDescent="0.45">
      <c r="A657" s="50">
        <v>-4.5074872167075698E-8</v>
      </c>
      <c r="B657">
        <v>1.6925448796711899</v>
      </c>
      <c r="C657">
        <v>20.985126518290802</v>
      </c>
    </row>
    <row r="658" spans="1:3" x14ac:dyDescent="0.45">
      <c r="A658" s="50">
        <v>-4.5074872167075698E-8</v>
      </c>
      <c r="B658">
        <v>1.65578717083448</v>
      </c>
      <c r="C658">
        <v>20.1941068761056</v>
      </c>
    </row>
    <row r="659" spans="1:3" x14ac:dyDescent="0.45">
      <c r="A659" s="50">
        <v>-4.5074872167075698E-8</v>
      </c>
      <c r="B659">
        <v>1.6557871887792299</v>
      </c>
      <c r="C659">
        <v>20.194107646855599</v>
      </c>
    </row>
    <row r="660" spans="1:3" x14ac:dyDescent="0.45">
      <c r="A660" s="50">
        <v>-4.5074872167075698E-8</v>
      </c>
      <c r="B660">
        <v>1.62077339783756</v>
      </c>
      <c r="C660">
        <v>19.444575161252601</v>
      </c>
    </row>
    <row r="661" spans="1:3" x14ac:dyDescent="0.45">
      <c r="A661" s="50">
        <v>-4.5074872167075698E-8</v>
      </c>
      <c r="B661">
        <v>1.62077342711954</v>
      </c>
      <c r="C661">
        <v>19.4445781255023</v>
      </c>
    </row>
    <row r="662" spans="1:3" x14ac:dyDescent="0.45">
      <c r="A662" s="50">
        <v>-4.5074872167075698E-8</v>
      </c>
      <c r="B662">
        <v>1.58743824177965</v>
      </c>
      <c r="C662">
        <v>18.735932584773501</v>
      </c>
    </row>
    <row r="663" spans="1:3" x14ac:dyDescent="0.45">
      <c r="A663" s="50">
        <v>-4.5074872167075698E-8</v>
      </c>
      <c r="B663">
        <v>1.5874382705563701</v>
      </c>
      <c r="C663">
        <v>18.7359359055251</v>
      </c>
    </row>
    <row r="664" spans="1:3" x14ac:dyDescent="0.45">
      <c r="A664" s="50">
        <v>-4.5074872167075698E-8</v>
      </c>
      <c r="B664">
        <v>1.5557174994251299</v>
      </c>
      <c r="C664">
        <v>18.067428750898902</v>
      </c>
    </row>
    <row r="665" spans="1:3" x14ac:dyDescent="0.45">
      <c r="A665" s="50">
        <v>-4.5074872167075698E-8</v>
      </c>
      <c r="B665">
        <v>1.5557175265817</v>
      </c>
      <c r="C665">
        <v>18.067432678037399</v>
      </c>
    </row>
    <row r="666" spans="1:3" x14ac:dyDescent="0.45">
      <c r="A666" s="50">
        <v>-4.5074872167075698E-8</v>
      </c>
      <c r="B666">
        <v>1.52554817964541</v>
      </c>
      <c r="C666">
        <v>17.4381799582405</v>
      </c>
    </row>
    <row r="667" spans="1:3" x14ac:dyDescent="0.45">
      <c r="A667" s="50">
        <v>-4.5074872167075698E-8</v>
      </c>
      <c r="B667">
        <v>1.5255482050721401</v>
      </c>
      <c r="C667">
        <v>17.4381844019127</v>
      </c>
    </row>
    <row r="668" spans="1:3" x14ac:dyDescent="0.45">
      <c r="A668" s="50">
        <v>-4.5074872167075698E-8</v>
      </c>
      <c r="B668">
        <v>1.5307930414472299</v>
      </c>
      <c r="C668">
        <v>17.5470570237982</v>
      </c>
    </row>
    <row r="669" spans="1:3" x14ac:dyDescent="0.45">
      <c r="A669" s="50">
        <v>-4.5074872167075698E-8</v>
      </c>
      <c r="B669">
        <v>1.5307930555470199</v>
      </c>
      <c r="C669">
        <v>17.547059470666898</v>
      </c>
    </row>
    <row r="670" spans="1:3" x14ac:dyDescent="0.45">
      <c r="A670" s="50">
        <v>-4.5074872167075698E-8</v>
      </c>
      <c r="B670">
        <v>1.50688366824081</v>
      </c>
      <c r="C670">
        <v>17.0526875417574</v>
      </c>
    </row>
    <row r="671" spans="1:3" x14ac:dyDescent="0.45">
      <c r="A671" s="50">
        <v>-4.5074872167075698E-8</v>
      </c>
      <c r="B671">
        <v>1.50688367523346</v>
      </c>
      <c r="C671">
        <v>17.052689057678698</v>
      </c>
    </row>
    <row r="672" spans="1:3" x14ac:dyDescent="0.45">
      <c r="A672" s="50">
        <v>-4.5074872167075698E-8</v>
      </c>
      <c r="B672">
        <v>1.4839555702477201</v>
      </c>
      <c r="C672">
        <v>16.583712547354999</v>
      </c>
    </row>
    <row r="673" spans="1:3" x14ac:dyDescent="0.45">
      <c r="A673" s="50">
        <v>-4.5074872167075698E-8</v>
      </c>
      <c r="B673">
        <v>1.48395557883643</v>
      </c>
      <c r="C673">
        <v>16.583714535702601</v>
      </c>
    </row>
    <row r="674" spans="1:3" x14ac:dyDescent="0.45">
      <c r="A674" s="50">
        <v>-4.5074872167075698E-8</v>
      </c>
      <c r="B674">
        <v>1.4619755751373</v>
      </c>
      <c r="C674">
        <v>16.139480401727301</v>
      </c>
    </row>
    <row r="675" spans="1:3" x14ac:dyDescent="0.45">
      <c r="A675" s="50">
        <v>-4.5074872167075698E-8</v>
      </c>
      <c r="B675">
        <v>1.46197558271479</v>
      </c>
      <c r="C675">
        <v>16.139482403393199</v>
      </c>
    </row>
    <row r="676" spans="1:3" x14ac:dyDescent="0.45">
      <c r="A676" s="50">
        <v>-4.5074872167075698E-8</v>
      </c>
      <c r="B676">
        <v>1.44091113844661</v>
      </c>
      <c r="C676">
        <v>15.7192958179696</v>
      </c>
    </row>
    <row r="677" spans="1:3" x14ac:dyDescent="0.45">
      <c r="A677" s="50">
        <v>-4.5074872167075698E-8</v>
      </c>
      <c r="B677">
        <v>1.4409111453633301</v>
      </c>
      <c r="C677">
        <v>15.7192978708342</v>
      </c>
    </row>
    <row r="678" spans="1:3" x14ac:dyDescent="0.45">
      <c r="A678" s="50">
        <v>-4.5074872167075698E-8</v>
      </c>
      <c r="B678">
        <v>1.409999429413</v>
      </c>
      <c r="C678">
        <v>15.1138710352314</v>
      </c>
    </row>
    <row r="679" spans="1:3" x14ac:dyDescent="0.45">
      <c r="A679" s="50">
        <v>-4.5074872167075698E-8</v>
      </c>
      <c r="B679">
        <v>1.4099994507820599</v>
      </c>
      <c r="C679">
        <v>15.1138783771659</v>
      </c>
    </row>
    <row r="680" spans="1:3" x14ac:dyDescent="0.45">
      <c r="A680" s="50">
        <v>-4.5074872167075698E-8</v>
      </c>
      <c r="B680">
        <v>1.4167181384299601</v>
      </c>
      <c r="C680">
        <v>15.2442405501995</v>
      </c>
    </row>
    <row r="681" spans="1:3" x14ac:dyDescent="0.45">
      <c r="A681" s="50">
        <v>-4.5074872167075698E-8</v>
      </c>
      <c r="B681">
        <v>1.4167181481369799</v>
      </c>
      <c r="C681">
        <v>15.244243833445701</v>
      </c>
    </row>
    <row r="682" spans="1:3" x14ac:dyDescent="0.45">
      <c r="A682" s="50">
        <v>-4.5074872167075698E-8</v>
      </c>
      <c r="B682">
        <v>1.3937519445982001</v>
      </c>
      <c r="C682">
        <v>14.8016584680894</v>
      </c>
    </row>
    <row r="683" spans="1:3" x14ac:dyDescent="0.45">
      <c r="A683" s="50">
        <v>-4.5074872167075698E-8</v>
      </c>
      <c r="B683">
        <v>1.39375194051032</v>
      </c>
      <c r="C683">
        <v>14.801657897537799</v>
      </c>
    </row>
    <row r="684" spans="1:3" x14ac:dyDescent="0.45">
      <c r="A684" s="50">
        <v>-4.5074872167075698E-8</v>
      </c>
      <c r="B684">
        <v>1.3719596340320801</v>
      </c>
      <c r="C684">
        <v>14.390159283365399</v>
      </c>
    </row>
    <row r="685" spans="1:3" x14ac:dyDescent="0.45">
      <c r="A685" s="50">
        <v>-4.5074872167075698E-8</v>
      </c>
      <c r="B685">
        <v>1.3719596237287399</v>
      </c>
      <c r="C685">
        <v>14.390156707063801</v>
      </c>
    </row>
    <row r="686" spans="1:3" x14ac:dyDescent="0.45">
      <c r="A686" s="50">
        <v>-4.5074872167075698E-8</v>
      </c>
      <c r="B686">
        <v>1.3512897795610801</v>
      </c>
      <c r="C686">
        <v>14.0083191127273</v>
      </c>
    </row>
    <row r="687" spans="1:3" x14ac:dyDescent="0.45">
      <c r="A687" s="50">
        <v>-4.5074872167075698E-8</v>
      </c>
      <c r="B687">
        <v>1.3512897770846</v>
      </c>
      <c r="C687">
        <v>14.0083188571361</v>
      </c>
    </row>
    <row r="688" spans="1:3" x14ac:dyDescent="0.45">
      <c r="A688" s="50">
        <v>-4.5074872167075698E-8</v>
      </c>
      <c r="B688">
        <v>1.3316924850246501</v>
      </c>
      <c r="C688">
        <v>13.654698558406</v>
      </c>
    </row>
    <row r="689" spans="1:3" x14ac:dyDescent="0.45">
      <c r="A689" s="50">
        <v>-4.5074872167075698E-8</v>
      </c>
      <c r="B689">
        <v>1.33169248300709</v>
      </c>
      <c r="C689">
        <v>13.6546983367321</v>
      </c>
    </row>
    <row r="690" spans="1:3" x14ac:dyDescent="0.45">
      <c r="A690" s="50">
        <v>-4.5074872167075698E-8</v>
      </c>
      <c r="B690">
        <v>1.3131193469140401</v>
      </c>
      <c r="C690">
        <v>13.3278373930159</v>
      </c>
    </row>
    <row r="691" spans="1:3" x14ac:dyDescent="0.45">
      <c r="A691" s="50">
        <v>-4.5074872167075698E-8</v>
      </c>
      <c r="B691">
        <v>1.31311934495678</v>
      </c>
      <c r="C691">
        <v>13.3278371206935</v>
      </c>
    </row>
    <row r="692" spans="1:3" x14ac:dyDescent="0.45">
      <c r="A692" s="50">
        <v>-4.5074872167075698E-8</v>
      </c>
      <c r="B692">
        <v>1.2888075709993401</v>
      </c>
      <c r="C692">
        <v>12.9133970169985</v>
      </c>
    </row>
    <row r="693" spans="1:3" x14ac:dyDescent="0.45">
      <c r="A693" s="50">
        <v>-4.5074872167075698E-8</v>
      </c>
      <c r="B693">
        <v>1.2888075654926401</v>
      </c>
      <c r="C693">
        <v>12.913396146555</v>
      </c>
    </row>
    <row r="694" spans="1:3" x14ac:dyDescent="0.45">
      <c r="A694" s="50">
        <v>-4.5074872167075698E-8</v>
      </c>
      <c r="B694">
        <v>1.26627929783624</v>
      </c>
      <c r="C694">
        <v>12.5443616385739</v>
      </c>
    </row>
    <row r="695" spans="1:3" x14ac:dyDescent="0.45">
      <c r="A695" s="50">
        <v>-4.5074872167075698E-8</v>
      </c>
      <c r="B695">
        <v>1.26627929310383</v>
      </c>
      <c r="C695">
        <v>12.5443605511855</v>
      </c>
    </row>
    <row r="696" spans="1:3" x14ac:dyDescent="0.45">
      <c r="A696" s="50">
        <v>-4.5074872167075698E-8</v>
      </c>
      <c r="B696">
        <v>1.2454177669598701</v>
      </c>
      <c r="C696">
        <v>12.2168789370441</v>
      </c>
    </row>
    <row r="697" spans="1:3" x14ac:dyDescent="0.45">
      <c r="A697" s="50">
        <v>-4.5074872167075698E-8</v>
      </c>
      <c r="B697">
        <v>1.24541777585504</v>
      </c>
      <c r="C697">
        <v>12.216879834628299</v>
      </c>
    </row>
    <row r="698" spans="1:3" x14ac:dyDescent="0.45">
      <c r="A698" s="50">
        <v>-4.5074872167075698E-8</v>
      </c>
      <c r="B698">
        <v>1.2261120805669901</v>
      </c>
      <c r="C698">
        <v>11.9272302784908</v>
      </c>
    </row>
    <row r="699" spans="1:3" x14ac:dyDescent="0.45">
      <c r="A699" s="50">
        <v>-4.5074872167075698E-8</v>
      </c>
      <c r="B699">
        <v>1.2261120840980499</v>
      </c>
      <c r="C699">
        <v>11.927230522725299</v>
      </c>
    </row>
    <row r="700" spans="1:3" x14ac:dyDescent="0.45">
      <c r="A700">
        <v>5</v>
      </c>
      <c r="B700">
        <v>1</v>
      </c>
      <c r="C700">
        <v>10</v>
      </c>
    </row>
    <row r="701" spans="1:3" x14ac:dyDescent="0.45">
      <c r="A701">
        <v>4.9999982611088001</v>
      </c>
      <c r="B701">
        <v>1.00000173889253</v>
      </c>
      <c r="C701">
        <v>10.000139111295599</v>
      </c>
    </row>
    <row r="702" spans="1:3" x14ac:dyDescent="0.45">
      <c r="A702">
        <v>4.9999982611091003</v>
      </c>
      <c r="B702">
        <v>1.0000017388911699</v>
      </c>
      <c r="C702">
        <v>10.0001391106185</v>
      </c>
    </row>
    <row r="703" spans="1:3" x14ac:dyDescent="0.45">
      <c r="A703">
        <v>4.9999965222182103</v>
      </c>
      <c r="B703">
        <v>1.0000034777823501</v>
      </c>
      <c r="C703">
        <v>10.0002782212371</v>
      </c>
    </row>
    <row r="704" spans="1:3" x14ac:dyDescent="0.45">
      <c r="A704">
        <v>4.9999965222185097</v>
      </c>
      <c r="B704">
        <v>1.0000034777809901</v>
      </c>
      <c r="C704">
        <v>10.0002782205601</v>
      </c>
    </row>
    <row r="705" spans="1:3" x14ac:dyDescent="0.45">
      <c r="A705">
        <v>4.9990634128889297</v>
      </c>
      <c r="B705">
        <v>1.0009364345465099</v>
      </c>
      <c r="C705">
        <v>10.0748322611731</v>
      </c>
    </row>
    <row r="706" spans="1:3" x14ac:dyDescent="0.45">
      <c r="A706">
        <v>4.9990634128889297</v>
      </c>
      <c r="B706">
        <v>1.00093643461394</v>
      </c>
      <c r="C706">
        <v>10.074832439960099</v>
      </c>
    </row>
    <row r="707" spans="1:3" x14ac:dyDescent="0.45">
      <c r="A707">
        <v>4.9981303906368399</v>
      </c>
      <c r="B707">
        <v>1.0018690002027899</v>
      </c>
      <c r="C707">
        <v>10.149192040052499</v>
      </c>
    </row>
    <row r="708" spans="1:3" x14ac:dyDescent="0.45">
      <c r="A708">
        <v>4.9981303906368399</v>
      </c>
      <c r="B708">
        <v>1.00186900033738</v>
      </c>
      <c r="C708">
        <v>10.1491923962308</v>
      </c>
    </row>
    <row r="709" spans="1:3" x14ac:dyDescent="0.45">
      <c r="A709">
        <v>4.9971974554622403</v>
      </c>
      <c r="B709">
        <v>1.0028011750858601</v>
      </c>
      <c r="C709">
        <v>10.2233584448354</v>
      </c>
    </row>
    <row r="710" spans="1:3" x14ac:dyDescent="0.45">
      <c r="A710">
        <v>4.9971974554622403</v>
      </c>
      <c r="B710">
        <v>1.0028011752202199</v>
      </c>
      <c r="C710">
        <v>10.223358799309301</v>
      </c>
    </row>
    <row r="711" spans="1:3" x14ac:dyDescent="0.45">
      <c r="A711">
        <v>4.9933003189643799</v>
      </c>
      <c r="B711">
        <v>1.00669185353751</v>
      </c>
      <c r="C711">
        <v>10.531166465639901</v>
      </c>
    </row>
    <row r="712" spans="1:3" x14ac:dyDescent="0.45">
      <c r="A712">
        <v>4.9933003189643799</v>
      </c>
      <c r="B712">
        <v>1.00669185449756</v>
      </c>
      <c r="C712">
        <v>10.531168920432799</v>
      </c>
    </row>
    <row r="713" spans="1:3" x14ac:dyDescent="0.45">
      <c r="A713">
        <v>4.9942447496705302</v>
      </c>
      <c r="B713">
        <v>1.00574947377322</v>
      </c>
      <c r="C713">
        <v>10.4568683403396</v>
      </c>
    </row>
    <row r="714" spans="1:3" x14ac:dyDescent="0.45">
      <c r="A714">
        <v>4.9942447496705302</v>
      </c>
      <c r="B714">
        <v>1.0057494743275499</v>
      </c>
      <c r="C714">
        <v>10.4568697727419</v>
      </c>
    </row>
    <row r="715" spans="1:3" x14ac:dyDescent="0.45">
      <c r="A715">
        <v>4.9912929164727302</v>
      </c>
      <c r="B715">
        <v>1.0086938687278699</v>
      </c>
      <c r="C715">
        <v>10.6884723327494</v>
      </c>
    </row>
    <row r="716" spans="1:3" x14ac:dyDescent="0.45">
      <c r="A716">
        <v>4.9912929164727302</v>
      </c>
      <c r="B716">
        <v>1.0086938681481801</v>
      </c>
      <c r="C716">
        <v>10.688470714884099</v>
      </c>
    </row>
    <row r="717" spans="1:3" x14ac:dyDescent="0.45">
      <c r="A717">
        <v>4.98834195586885</v>
      </c>
      <c r="B717">
        <v>1.01163436502987</v>
      </c>
      <c r="C717">
        <v>10.9181833487619</v>
      </c>
    </row>
    <row r="718" spans="1:3" x14ac:dyDescent="0.45">
      <c r="A718">
        <v>4.98834195586885</v>
      </c>
      <c r="B718">
        <v>1.0116343650108801</v>
      </c>
      <c r="C718">
        <v>10.9181832117422</v>
      </c>
    </row>
    <row r="719" spans="1:3" x14ac:dyDescent="0.45">
      <c r="A719">
        <v>4.9853918678588904</v>
      </c>
      <c r="B719">
        <v>1.0145709733275201</v>
      </c>
      <c r="C719">
        <v>11.1460289222962</v>
      </c>
    </row>
    <row r="720" spans="1:3" x14ac:dyDescent="0.45">
      <c r="A720">
        <v>4.9853918678588904</v>
      </c>
      <c r="B720">
        <v>1.0145709733086501</v>
      </c>
      <c r="C720">
        <v>11.1460287872546</v>
      </c>
    </row>
    <row r="721" spans="1:3" x14ac:dyDescent="0.45">
      <c r="A721">
        <v>4.97949430962072</v>
      </c>
      <c r="B721">
        <v>1.02043255765409</v>
      </c>
      <c r="C721">
        <v>11.596204388577901</v>
      </c>
    </row>
    <row r="722" spans="1:3" x14ac:dyDescent="0.45">
      <c r="A722">
        <v>4.97949430962072</v>
      </c>
      <c r="B722">
        <v>1.020432557565</v>
      </c>
      <c r="C722">
        <v>11.5962037612891</v>
      </c>
    </row>
    <row r="723" spans="1:3" x14ac:dyDescent="0.45">
      <c r="A723">
        <v>4.9736002417582101</v>
      </c>
      <c r="B723">
        <v>1.02627868712649</v>
      </c>
      <c r="C723">
        <v>12.0391612496206</v>
      </c>
    </row>
    <row r="724" spans="1:3" x14ac:dyDescent="0.45">
      <c r="A724">
        <v>4.9736002417582101</v>
      </c>
      <c r="B724">
        <v>1.0262786871763301</v>
      </c>
      <c r="C724">
        <v>12.039161639694401</v>
      </c>
    </row>
    <row r="725" spans="1:3" x14ac:dyDescent="0.45">
      <c r="A725">
        <v>4.9677096642713598</v>
      </c>
      <c r="B725">
        <v>1.03210942763803</v>
      </c>
      <c r="C725">
        <v>12.475063082877501</v>
      </c>
    </row>
    <row r="726" spans="1:3" x14ac:dyDescent="0.45">
      <c r="A726">
        <v>4.9677096642713598</v>
      </c>
      <c r="B726">
        <v>1.03210942768808</v>
      </c>
      <c r="C726">
        <v>12.4750634749673</v>
      </c>
    </row>
    <row r="727" spans="1:3" x14ac:dyDescent="0.45">
      <c r="A727">
        <v>4.9618225771601798</v>
      </c>
      <c r="B727">
        <v>1.03792484396717</v>
      </c>
      <c r="C727">
        <v>12.904065698643</v>
      </c>
    </row>
    <row r="728" spans="1:3" x14ac:dyDescent="0.45">
      <c r="A728">
        <v>4.9618225771601798</v>
      </c>
      <c r="B728">
        <v>1.0379248439717701</v>
      </c>
      <c r="C728">
        <v>12.9040657624357</v>
      </c>
    </row>
    <row r="729" spans="1:3" x14ac:dyDescent="0.45">
      <c r="A729">
        <v>4.9559389804246603</v>
      </c>
      <c r="B729">
        <v>1.0437250002121501</v>
      </c>
      <c r="C729">
        <v>13.3263203880747</v>
      </c>
    </row>
    <row r="730" spans="1:3" x14ac:dyDescent="0.45">
      <c r="A730">
        <v>4.9559389804246603</v>
      </c>
      <c r="B730">
        <v>1.04372500021666</v>
      </c>
      <c r="C730">
        <v>13.3263204497231</v>
      </c>
    </row>
    <row r="731" spans="1:3" x14ac:dyDescent="0.45">
      <c r="A731">
        <v>4.9411120091385801</v>
      </c>
      <c r="B731">
        <v>1.05828960454423</v>
      </c>
      <c r="C731">
        <v>14.3625327140418</v>
      </c>
    </row>
    <row r="732" spans="1:3" x14ac:dyDescent="0.45">
      <c r="A732">
        <v>4.9411120091385801</v>
      </c>
      <c r="B732">
        <v>1.05828960462102</v>
      </c>
      <c r="C732">
        <v>14.362533735737101</v>
      </c>
    </row>
    <row r="733" spans="1:3" x14ac:dyDescent="0.45">
      <c r="A733">
        <v>4.9263072504490601</v>
      </c>
      <c r="B733">
        <v>1.0727584987158501</v>
      </c>
      <c r="C733">
        <v>15.3589859170064</v>
      </c>
    </row>
    <row r="734" spans="1:3" x14ac:dyDescent="0.45">
      <c r="A734">
        <v>4.9263072504490601</v>
      </c>
      <c r="B734">
        <v>1.0727584987747001</v>
      </c>
      <c r="C734">
        <v>15.3589865577908</v>
      </c>
    </row>
    <row r="735" spans="1:3" x14ac:dyDescent="0.45">
      <c r="A735">
        <v>4.9115247043561201</v>
      </c>
      <c r="B735">
        <v>1.0871326590916901</v>
      </c>
      <c r="C735">
        <v>16.317780006031501</v>
      </c>
    </row>
    <row r="736" spans="1:3" x14ac:dyDescent="0.45">
      <c r="A736">
        <v>4.9115247043561201</v>
      </c>
      <c r="B736">
        <v>1.08713265892933</v>
      </c>
      <c r="C736">
        <v>16.317777555805499</v>
      </c>
    </row>
    <row r="737" spans="1:3" x14ac:dyDescent="0.45">
      <c r="A737">
        <v>4.8967643708597501</v>
      </c>
      <c r="B737">
        <v>1.1014130370499899</v>
      </c>
      <c r="C737">
        <v>17.240863068555299</v>
      </c>
    </row>
    <row r="738" spans="1:3" x14ac:dyDescent="0.45">
      <c r="A738">
        <v>4.8967643708597501</v>
      </c>
      <c r="B738">
        <v>1.1014130370094899</v>
      </c>
      <c r="C738">
        <v>17.240862345471101</v>
      </c>
    </row>
    <row r="739" spans="1:3" x14ac:dyDescent="0.45">
      <c r="A739">
        <v>4.8820262499599396</v>
      </c>
      <c r="B739">
        <v>1.1156005616761699</v>
      </c>
      <c r="C739">
        <v>18.130066158646098</v>
      </c>
    </row>
    <row r="740" spans="1:3" x14ac:dyDescent="0.45">
      <c r="A740">
        <v>4.8820262499599396</v>
      </c>
      <c r="B740">
        <v>1.1156005616553599</v>
      </c>
      <c r="C740">
        <v>18.130065727350601</v>
      </c>
    </row>
    <row r="741" spans="1:3" x14ac:dyDescent="0.45">
      <c r="A741">
        <v>4.8673103416567098</v>
      </c>
      <c r="B741">
        <v>1.12969613918718</v>
      </c>
      <c r="C741">
        <v>18.987092833404901</v>
      </c>
    </row>
    <row r="742" spans="1:3" x14ac:dyDescent="0.45">
      <c r="A742">
        <v>4.8673103416567098</v>
      </c>
      <c r="B742">
        <v>1.1296961391679501</v>
      </c>
      <c r="C742">
        <v>18.987092452726401</v>
      </c>
    </row>
    <row r="743" spans="1:3" x14ac:dyDescent="0.45">
      <c r="A743">
        <v>4.8460824160381604</v>
      </c>
      <c r="B743">
        <v>1.14990615274287</v>
      </c>
      <c r="C743">
        <v>20.172013224287099</v>
      </c>
    </row>
    <row r="744" spans="1:3" x14ac:dyDescent="0.45">
      <c r="A744">
        <v>4.8460824160381604</v>
      </c>
      <c r="B744">
        <v>1.14990615268459</v>
      </c>
      <c r="C744">
        <v>20.172012126237899</v>
      </c>
    </row>
    <row r="745" spans="1:3" x14ac:dyDescent="0.45">
      <c r="A745">
        <v>4.8249008825892101</v>
      </c>
      <c r="B745">
        <v>1.1699285694370101</v>
      </c>
      <c r="C745">
        <v>21.297483594046899</v>
      </c>
    </row>
    <row r="746" spans="1:3" x14ac:dyDescent="0.45">
      <c r="A746">
        <v>4.8249008825892101</v>
      </c>
      <c r="B746">
        <v>1.16992856938654</v>
      </c>
      <c r="C746">
        <v>21.297482746364199</v>
      </c>
    </row>
    <row r="747" spans="1:3" x14ac:dyDescent="0.45">
      <c r="A747">
        <v>4.8037657413098502</v>
      </c>
      <c r="B747">
        <v>1.1897658996342799</v>
      </c>
      <c r="C747">
        <v>22.367549225495601</v>
      </c>
    </row>
    <row r="748" spans="1:3" x14ac:dyDescent="0.45">
      <c r="A748">
        <v>4.8037657413098502</v>
      </c>
      <c r="B748">
        <v>1.18976589974194</v>
      </c>
      <c r="C748">
        <v>22.3675514859023</v>
      </c>
    </row>
    <row r="749" spans="1:3" x14ac:dyDescent="0.45">
      <c r="A749">
        <v>4.7826769922000798</v>
      </c>
      <c r="B749">
        <v>1.2094205738513599</v>
      </c>
      <c r="C749">
        <v>23.385911807578399</v>
      </c>
    </row>
    <row r="750" spans="1:3" x14ac:dyDescent="0.45">
      <c r="A750">
        <v>4.7826769922000798</v>
      </c>
      <c r="B750">
        <v>1.20942057389789</v>
      </c>
      <c r="C750">
        <v>23.385912803997801</v>
      </c>
    </row>
    <row r="751" spans="1:3" x14ac:dyDescent="0.45">
      <c r="A751">
        <v>4.7616346352598997</v>
      </c>
      <c r="B751">
        <v>1.2288949459146301</v>
      </c>
      <c r="C751">
        <v>24.3559453661025</v>
      </c>
    </row>
    <row r="752" spans="1:3" x14ac:dyDescent="0.45">
      <c r="A752">
        <v>4.7616346352598997</v>
      </c>
      <c r="B752">
        <v>1.2288949459276399</v>
      </c>
      <c r="C752">
        <v>24.355945687851801</v>
      </c>
    </row>
    <row r="753" spans="1:3" x14ac:dyDescent="0.45">
      <c r="A753">
        <v>4.74063867048931</v>
      </c>
      <c r="B753">
        <v>1.24819129776419</v>
      </c>
      <c r="C753">
        <v>25.280745884229901</v>
      </c>
    </row>
    <row r="754" spans="1:3" x14ac:dyDescent="0.45">
      <c r="A754">
        <v>4.74063867048931</v>
      </c>
      <c r="B754">
        <v>1.2481912977741301</v>
      </c>
      <c r="C754">
        <v>25.280746120989299</v>
      </c>
    </row>
    <row r="755" spans="1:3" x14ac:dyDescent="0.45">
      <c r="A755">
        <v>4.7196890978883097</v>
      </c>
      <c r="B755">
        <v>1.26731184290961</v>
      </c>
      <c r="C755">
        <v>26.1631556907384</v>
      </c>
    </row>
    <row r="756" spans="1:3" x14ac:dyDescent="0.45">
      <c r="A756">
        <v>4.7196890978883097</v>
      </c>
      <c r="B756">
        <v>1.26731184291844</v>
      </c>
      <c r="C756">
        <v>26.163155885591099</v>
      </c>
    </row>
    <row r="757" spans="1:3" x14ac:dyDescent="0.45">
      <c r="A757">
        <v>4.6895204596575804</v>
      </c>
      <c r="B757">
        <v>1.2946154107467001</v>
      </c>
      <c r="C757">
        <v>27.367773486427001</v>
      </c>
    </row>
    <row r="758" spans="1:3" x14ac:dyDescent="0.45">
      <c r="A758">
        <v>4.6895204596575804</v>
      </c>
      <c r="B758">
        <v>1.29461541077648</v>
      </c>
      <c r="C758">
        <v>27.3677741187017</v>
      </c>
    </row>
    <row r="759" spans="1:3" x14ac:dyDescent="0.45">
      <c r="A759">
        <v>4.6594485510263297</v>
      </c>
      <c r="B759">
        <v>1.3215631253051401</v>
      </c>
      <c r="C759">
        <v>28.496536445296599</v>
      </c>
    </row>
    <row r="760" spans="1:3" x14ac:dyDescent="0.45">
      <c r="A760">
        <v>4.6594485510263297</v>
      </c>
      <c r="B760">
        <v>1.3215631253964799</v>
      </c>
      <c r="C760">
        <v>28.496538333346201</v>
      </c>
    </row>
    <row r="761" spans="1:3" x14ac:dyDescent="0.45">
      <c r="A761">
        <v>4.6294733719945498</v>
      </c>
      <c r="B761">
        <v>1.34816097901779</v>
      </c>
      <c r="C761">
        <v>29.555791828956501</v>
      </c>
    </row>
    <row r="762" spans="1:3" x14ac:dyDescent="0.45">
      <c r="A762">
        <v>4.6294733719945498</v>
      </c>
      <c r="B762">
        <v>1.34816097909944</v>
      </c>
      <c r="C762">
        <v>29.555793388343801</v>
      </c>
    </row>
    <row r="763" spans="1:3" x14ac:dyDescent="0.45">
      <c r="A763">
        <v>4.5995949225622397</v>
      </c>
      <c r="B763">
        <v>1.3744147299676901</v>
      </c>
      <c r="C763">
        <v>30.551207066393498</v>
      </c>
    </row>
    <row r="764" spans="1:3" x14ac:dyDescent="0.45">
      <c r="A764">
        <v>4.5995949225622397</v>
      </c>
      <c r="B764">
        <v>1.37441473003921</v>
      </c>
      <c r="C764">
        <v>30.551208345944001</v>
      </c>
    </row>
    <row r="765" spans="1:3" x14ac:dyDescent="0.45">
      <c r="A765">
        <v>4.5698132027294003</v>
      </c>
      <c r="B765">
        <v>1.40032991727573</v>
      </c>
      <c r="C765">
        <v>31.487862164536001</v>
      </c>
    </row>
    <row r="766" spans="1:3" x14ac:dyDescent="0.45">
      <c r="A766">
        <v>4.5698132027294003</v>
      </c>
      <c r="B766">
        <v>1.4003299173366099</v>
      </c>
      <c r="C766">
        <v>31.487863174829702</v>
      </c>
    </row>
    <row r="767" spans="1:3" x14ac:dyDescent="0.45">
      <c r="A767">
        <v>4.5401282124960298</v>
      </c>
      <c r="B767">
        <v>1.4259118748250501</v>
      </c>
      <c r="C767">
        <v>32.370321764742201</v>
      </c>
    </row>
    <row r="768" spans="1:3" x14ac:dyDescent="0.45">
      <c r="A768">
        <v>4.5401282124960298</v>
      </c>
      <c r="B768">
        <v>1.42591187487766</v>
      </c>
      <c r="C768">
        <v>32.370322577364</v>
      </c>
    </row>
    <row r="769" spans="1:3" x14ac:dyDescent="0.45">
      <c r="A769">
        <v>4.5105399518621399</v>
      </c>
      <c r="B769">
        <v>1.45116574387811</v>
      </c>
      <c r="C769">
        <v>33.202698373703903</v>
      </c>
    </row>
    <row r="770" spans="1:3" x14ac:dyDescent="0.45">
      <c r="A770">
        <v>4.5105399518621399</v>
      </c>
      <c r="B770">
        <v>1.45116574392368</v>
      </c>
      <c r="C770">
        <v>33.202699032347397</v>
      </c>
    </row>
    <row r="771" spans="1:3" x14ac:dyDescent="0.45">
      <c r="A771">
        <v>4.4733385340670999</v>
      </c>
      <c r="B771">
        <v>1.4825747615892499</v>
      </c>
      <c r="C771">
        <v>34.187377563612202</v>
      </c>
    </row>
    <row r="772" spans="1:3" x14ac:dyDescent="0.45">
      <c r="A772">
        <v>4.4733385340670999</v>
      </c>
      <c r="B772">
        <v>1.4825747616754299</v>
      </c>
      <c r="C772">
        <v>34.187378727281001</v>
      </c>
    </row>
    <row r="773" spans="1:3" x14ac:dyDescent="0.45">
      <c r="A773">
        <v>4.4362911645954899</v>
      </c>
      <c r="B773">
        <v>1.5134787468728099</v>
      </c>
      <c r="C773">
        <v>35.104862296498297</v>
      </c>
    </row>
    <row r="774" spans="1:3" x14ac:dyDescent="0.45">
      <c r="A774">
        <v>4.4362911645954899</v>
      </c>
      <c r="B774">
        <v>1.5134787469550699</v>
      </c>
      <c r="C774">
        <v>35.104863301012898</v>
      </c>
    </row>
    <row r="775" spans="1:3" x14ac:dyDescent="0.45">
      <c r="A775">
        <v>4.3993978434473204</v>
      </c>
      <c r="B775">
        <v>1.54388688251671</v>
      </c>
      <c r="C775">
        <v>35.961065958204998</v>
      </c>
    </row>
    <row r="776" spans="1:3" x14ac:dyDescent="0.45">
      <c r="A776">
        <v>4.3993978434473204</v>
      </c>
      <c r="B776">
        <v>1.54388688237866</v>
      </c>
      <c r="C776">
        <v>35.961063852677903</v>
      </c>
    </row>
    <row r="777" spans="1:3" x14ac:dyDescent="0.45">
      <c r="A777">
        <v>4.36265857062258</v>
      </c>
      <c r="B777">
        <v>1.5738079769005699</v>
      </c>
      <c r="C777">
        <v>36.761232059488002</v>
      </c>
    </row>
    <row r="778" spans="1:3" x14ac:dyDescent="0.45">
      <c r="A778">
        <v>4.36265857062258</v>
      </c>
      <c r="B778">
        <v>1.5738079767937601</v>
      </c>
      <c r="C778">
        <v>36.761230471441003</v>
      </c>
    </row>
    <row r="779" spans="1:3" x14ac:dyDescent="0.45">
      <c r="A779">
        <v>4.3260733461212704</v>
      </c>
      <c r="B779">
        <v>1.6032504905776399</v>
      </c>
      <c r="C779">
        <v>37.510041522307802</v>
      </c>
    </row>
    <row r="780" spans="1:3" x14ac:dyDescent="0.45">
      <c r="A780">
        <v>4.3260733461212704</v>
      </c>
      <c r="B780">
        <v>1.60325049053885</v>
      </c>
      <c r="C780">
        <v>37.510040929150101</v>
      </c>
    </row>
    <row r="781" spans="1:3" x14ac:dyDescent="0.45">
      <c r="A781">
        <v>4.2896421699433898</v>
      </c>
      <c r="B781">
        <v>1.63222255839594</v>
      </c>
      <c r="C781">
        <v>38.211676115012899</v>
      </c>
    </row>
    <row r="782" spans="1:3" x14ac:dyDescent="0.45">
      <c r="A782">
        <v>4.2896421699433898</v>
      </c>
      <c r="B782">
        <v>1.63222255838067</v>
      </c>
      <c r="C782">
        <v>38.211675888620498</v>
      </c>
    </row>
    <row r="783" spans="1:3" x14ac:dyDescent="0.45">
      <c r="A783">
        <v>4.2533650420889497</v>
      </c>
      <c r="B783">
        <v>1.6607320103968899</v>
      </c>
      <c r="C783">
        <v>38.869882623190797</v>
      </c>
    </row>
    <row r="784" spans="1:3" x14ac:dyDescent="0.45">
      <c r="A784">
        <v>4.2533650420889497</v>
      </c>
      <c r="B784">
        <v>1.6607320103841201</v>
      </c>
      <c r="C784">
        <v>38.869882457665803</v>
      </c>
    </row>
    <row r="785" spans="1:3" x14ac:dyDescent="0.45">
      <c r="A785">
        <v>4.2172419625579396</v>
      </c>
      <c r="B785">
        <v>1.6887863909637999</v>
      </c>
      <c r="C785">
        <v>39.488028416489399</v>
      </c>
    </row>
    <row r="786" spans="1:3" x14ac:dyDescent="0.45">
      <c r="A786">
        <v>4.2172419625579396</v>
      </c>
      <c r="B786">
        <v>1.6887863909530301</v>
      </c>
      <c r="C786">
        <v>39.488028277493598</v>
      </c>
    </row>
    <row r="787" spans="1:3" x14ac:dyDescent="0.45">
      <c r="A787">
        <v>4.1627658814924997</v>
      </c>
      <c r="B787">
        <v>1.73047066523188</v>
      </c>
      <c r="C787">
        <v>40.355544683373303</v>
      </c>
    </row>
    <row r="788" spans="1:3" x14ac:dyDescent="0.45">
      <c r="A788">
        <v>4.1627658814924997</v>
      </c>
      <c r="B788">
        <v>1.7304706651876001</v>
      </c>
      <c r="C788">
        <v>40.355544159775</v>
      </c>
    </row>
    <row r="789" spans="1:3" x14ac:dyDescent="0.45">
      <c r="A789">
        <v>4.1086439378952804</v>
      </c>
      <c r="B789">
        <v>1.77114972431708</v>
      </c>
      <c r="C789">
        <v>41.147198726513999</v>
      </c>
    </row>
    <row r="790" spans="1:3" x14ac:dyDescent="0.45">
      <c r="A790">
        <v>4.1086439378952804</v>
      </c>
      <c r="B790">
        <v>1.7711497241290499</v>
      </c>
      <c r="C790">
        <v>41.147196559706799</v>
      </c>
    </row>
    <row r="791" spans="1:3" x14ac:dyDescent="0.45">
      <c r="A791">
        <v>4.0548761317662798</v>
      </c>
      <c r="B791">
        <v>1.8108466202276099</v>
      </c>
      <c r="C791">
        <v>41.871023983233002</v>
      </c>
    </row>
    <row r="792" spans="1:3" x14ac:dyDescent="0.45">
      <c r="A792">
        <v>4.0548761317662798</v>
      </c>
      <c r="B792">
        <v>1.81084662003719</v>
      </c>
      <c r="C792">
        <v>41.871021968176002</v>
      </c>
    </row>
    <row r="793" spans="1:3" x14ac:dyDescent="0.45">
      <c r="A793">
        <v>4.0014624631055096</v>
      </c>
      <c r="B793">
        <v>1.8495832876059199</v>
      </c>
      <c r="C793">
        <v>42.533979779613901</v>
      </c>
    </row>
    <row r="794" spans="1:3" x14ac:dyDescent="0.45">
      <c r="A794">
        <v>4.0014624631055096</v>
      </c>
      <c r="B794">
        <v>1.8495832874531299</v>
      </c>
      <c r="C794">
        <v>42.533978294850598</v>
      </c>
    </row>
    <row r="795" spans="1:3" x14ac:dyDescent="0.45">
      <c r="A795">
        <v>3.9484029319129599</v>
      </c>
      <c r="B795">
        <v>1.88738063358541</v>
      </c>
      <c r="C795">
        <v>43.142118740304099</v>
      </c>
    </row>
    <row r="796" spans="1:3" x14ac:dyDescent="0.45">
      <c r="A796">
        <v>3.9484029319129599</v>
      </c>
      <c r="B796">
        <v>1.88738063346591</v>
      </c>
      <c r="C796">
        <v>43.142117687423799</v>
      </c>
    </row>
    <row r="797" spans="1:3" x14ac:dyDescent="0.45">
      <c r="A797">
        <v>3.8956975381886298</v>
      </c>
      <c r="B797">
        <v>1.9242586181794901</v>
      </c>
      <c r="C797">
        <v>43.700728059247801</v>
      </c>
    </row>
    <row r="798" spans="1:3" x14ac:dyDescent="0.45">
      <c r="A798">
        <v>3.8956975381886298</v>
      </c>
      <c r="B798">
        <v>1.9242586180835699</v>
      </c>
      <c r="C798">
        <v>43.7007272941118</v>
      </c>
    </row>
    <row r="799" spans="1:3" x14ac:dyDescent="0.45">
      <c r="A799">
        <v>3.8433462819325199</v>
      </c>
      <c r="B799">
        <v>1.9602363261414999</v>
      </c>
      <c r="C799">
        <v>44.214445316193697</v>
      </c>
    </row>
    <row r="800" spans="1:3" x14ac:dyDescent="0.45">
      <c r="A800">
        <v>3.8433462819325199</v>
      </c>
      <c r="B800">
        <v>1.9602363260642599</v>
      </c>
      <c r="C800">
        <v>44.214444745910797</v>
      </c>
    </row>
    <row r="801" spans="1:3" x14ac:dyDescent="0.45">
      <c r="A801">
        <v>3.7913491631446399</v>
      </c>
      <c r="B801">
        <v>1.99533203140426</v>
      </c>
      <c r="C801">
        <v>44.687353902925103</v>
      </c>
    </row>
    <row r="802" spans="1:3" x14ac:dyDescent="0.45">
      <c r="A802">
        <v>3.7913491631446399</v>
      </c>
      <c r="B802">
        <v>1.9953320313416201</v>
      </c>
      <c r="C802">
        <v>44.687353479814398</v>
      </c>
    </row>
    <row r="803" spans="1:3" x14ac:dyDescent="0.45">
      <c r="A803">
        <v>3.7221948730097498</v>
      </c>
      <c r="B803">
        <v>2.0410297322804101</v>
      </c>
      <c r="C803">
        <v>45.263573048108803</v>
      </c>
    </row>
    <row r="804" spans="1:3" x14ac:dyDescent="0.45">
      <c r="A804">
        <v>3.7221948730097498</v>
      </c>
      <c r="B804">
        <v>2.0410297321276398</v>
      </c>
      <c r="C804">
        <v>45.263572098638598</v>
      </c>
    </row>
    <row r="805" spans="1:3" x14ac:dyDescent="0.45">
      <c r="A805">
        <v>3.6536770890437298</v>
      </c>
      <c r="B805">
        <v>2.0852138468869499</v>
      </c>
      <c r="C805">
        <v>45.7804512619782</v>
      </c>
    </row>
    <row r="806" spans="1:3" x14ac:dyDescent="0.45">
      <c r="A806">
        <v>3.6536770890437298</v>
      </c>
      <c r="B806">
        <v>2.0852138464223802</v>
      </c>
      <c r="C806">
        <v>45.780448464650597</v>
      </c>
    </row>
    <row r="807" spans="1:3" x14ac:dyDescent="0.45">
      <c r="A807">
        <v>3.58579581124657</v>
      </c>
      <c r="B807">
        <v>2.1279225779892101</v>
      </c>
      <c r="C807">
        <v>46.244461337461502</v>
      </c>
    </row>
    <row r="808" spans="1:3" x14ac:dyDescent="0.45">
      <c r="A808">
        <v>3.58579581124657</v>
      </c>
      <c r="B808">
        <v>2.1279225776256898</v>
      </c>
      <c r="C808">
        <v>46.244459386177503</v>
      </c>
    </row>
    <row r="809" spans="1:3" x14ac:dyDescent="0.45">
      <c r="A809">
        <v>3.51855103961829</v>
      </c>
      <c r="B809">
        <v>2.1691922443404299</v>
      </c>
      <c r="C809">
        <v>46.661178334447101</v>
      </c>
    </row>
    <row r="810" spans="1:3" x14ac:dyDescent="0.45">
      <c r="A810">
        <v>3.51855103961829</v>
      </c>
      <c r="B810">
        <v>2.16919224403691</v>
      </c>
      <c r="C810">
        <v>46.661176816714701</v>
      </c>
    </row>
    <row r="811" spans="1:3" x14ac:dyDescent="0.45">
      <c r="A811">
        <v>3.4519427741588702</v>
      </c>
      <c r="B811">
        <v>2.2090574361614501</v>
      </c>
      <c r="C811">
        <v>47.035418958540099</v>
      </c>
    </row>
    <row r="812" spans="1:3" x14ac:dyDescent="0.45">
      <c r="A812">
        <v>3.4519427741588702</v>
      </c>
      <c r="B812">
        <v>2.20905743593267</v>
      </c>
      <c r="C812">
        <v>47.035417943392801</v>
      </c>
    </row>
    <row r="813" spans="1:3" x14ac:dyDescent="0.45">
      <c r="A813">
        <v>3.3859710148683302</v>
      </c>
      <c r="B813">
        <v>2.2475511551040501</v>
      </c>
      <c r="C813">
        <v>47.371367158284201</v>
      </c>
    </row>
    <row r="814" spans="1:3" x14ac:dyDescent="0.45">
      <c r="A814">
        <v>3.3859710148683302</v>
      </c>
      <c r="B814">
        <v>2.2475511549198699</v>
      </c>
      <c r="C814">
        <v>47.371366418446101</v>
      </c>
    </row>
    <row r="815" spans="1:3" x14ac:dyDescent="0.45">
      <c r="A815">
        <v>3.32063576174665</v>
      </c>
      <c r="B815">
        <v>2.2847049382093201</v>
      </c>
      <c r="C815">
        <v>47.672671740390797</v>
      </c>
    </row>
    <row r="816" spans="1:3" x14ac:dyDescent="0.45">
      <c r="A816">
        <v>3.32063576174665</v>
      </c>
      <c r="B816">
        <v>2.2847049380622901</v>
      </c>
      <c r="C816">
        <v>47.672671190490703</v>
      </c>
    </row>
    <row r="817" spans="1:3" x14ac:dyDescent="0.45">
      <c r="A817">
        <v>3.25593701479385</v>
      </c>
      <c r="B817">
        <v>2.32054896897652</v>
      </c>
      <c r="C817">
        <v>47.942527911218598</v>
      </c>
    </row>
    <row r="818" spans="1:3" x14ac:dyDescent="0.45">
      <c r="A818">
        <v>3.25593701479385</v>
      </c>
      <c r="B818">
        <v>2.3205489688580898</v>
      </c>
      <c r="C818">
        <v>47.942527512120897</v>
      </c>
    </row>
    <row r="819" spans="1:3" x14ac:dyDescent="0.45">
      <c r="A819">
        <v>3.1687619709035002</v>
      </c>
      <c r="B819">
        <v>2.3673554712189899</v>
      </c>
      <c r="C819">
        <v>48.264766844794103</v>
      </c>
    </row>
    <row r="820" spans="1:3" x14ac:dyDescent="0.45">
      <c r="A820">
        <v>3.1687619709035002</v>
      </c>
      <c r="B820">
        <v>2.36735547091242</v>
      </c>
      <c r="C820">
        <v>48.2647658899783</v>
      </c>
    </row>
    <row r="821" spans="1:3" x14ac:dyDescent="0.45">
      <c r="A821">
        <v>3.0827698366114098</v>
      </c>
      <c r="B821">
        <v>2.4118513364613299</v>
      </c>
      <c r="C821">
        <v>48.539885721555201</v>
      </c>
    </row>
    <row r="822" spans="1:3" x14ac:dyDescent="0.45">
      <c r="A822">
        <v>3.0827698366114098</v>
      </c>
      <c r="B822">
        <v>2.4118513354855802</v>
      </c>
      <c r="C822">
        <v>48.539882781880301</v>
      </c>
    </row>
    <row r="823" spans="1:3" x14ac:dyDescent="0.45">
      <c r="A823">
        <v>2.9979606119175699</v>
      </c>
      <c r="B823">
        <v>2.4541027644255702</v>
      </c>
      <c r="C823">
        <v>48.773091783225901</v>
      </c>
    </row>
    <row r="824" spans="1:3" x14ac:dyDescent="0.45">
      <c r="A824">
        <v>2.9979606119175699</v>
      </c>
      <c r="B824">
        <v>2.4541027636453898</v>
      </c>
      <c r="C824">
        <v>48.773089695594102</v>
      </c>
    </row>
    <row r="825" spans="1:3" x14ac:dyDescent="0.45">
      <c r="A825">
        <v>2.9143342968219899</v>
      </c>
      <c r="B825">
        <v>2.4941726343825801</v>
      </c>
      <c r="C825">
        <v>48.968829905276998</v>
      </c>
    </row>
    <row r="826" spans="1:3" x14ac:dyDescent="0.45">
      <c r="A826">
        <v>2.9143342968219899</v>
      </c>
      <c r="B826">
        <v>2.4941726337429602</v>
      </c>
      <c r="C826">
        <v>48.968828320639801</v>
      </c>
    </row>
    <row r="827" spans="1:3" x14ac:dyDescent="0.45">
      <c r="A827">
        <v>2.8318908913246501</v>
      </c>
      <c r="B827">
        <v>2.5321207902545102</v>
      </c>
      <c r="C827">
        <v>49.130904669823401</v>
      </c>
    </row>
    <row r="828" spans="1:3" x14ac:dyDescent="0.45">
      <c r="A828">
        <v>2.8318908913246501</v>
      </c>
      <c r="B828">
        <v>2.5321207897760498</v>
      </c>
      <c r="C828">
        <v>49.130903620503197</v>
      </c>
    </row>
    <row r="829" spans="1:3" x14ac:dyDescent="0.45">
      <c r="A829">
        <v>2.7506303954255702</v>
      </c>
      <c r="B829">
        <v>2.5680042964131902</v>
      </c>
      <c r="C829">
        <v>49.262590973576202</v>
      </c>
    </row>
    <row r="830" spans="1:3" x14ac:dyDescent="0.45">
      <c r="A830">
        <v>2.7506303954255702</v>
      </c>
      <c r="B830">
        <v>2.56800429603223</v>
      </c>
      <c r="C830">
        <v>49.262590226221903</v>
      </c>
    </row>
    <row r="831" spans="1:3" x14ac:dyDescent="0.45">
      <c r="A831">
        <v>2.6705528091247399</v>
      </c>
      <c r="B831">
        <v>2.6018776632490899</v>
      </c>
      <c r="C831">
        <v>49.366718947923502</v>
      </c>
    </row>
    <row r="832" spans="1:3" x14ac:dyDescent="0.45">
      <c r="A832">
        <v>2.6705528091247399</v>
      </c>
      <c r="B832">
        <v>2.6018776629474201</v>
      </c>
      <c r="C832">
        <v>49.366718394978001</v>
      </c>
    </row>
    <row r="833" spans="1:3" x14ac:dyDescent="0.45">
      <c r="A833">
        <v>2.5916581324221699</v>
      </c>
      <c r="B833">
        <v>2.6337930484827301</v>
      </c>
      <c r="C833">
        <v>49.445744241259</v>
      </c>
    </row>
    <row r="834" spans="1:3" x14ac:dyDescent="0.45">
      <c r="A834">
        <v>2.5916581324221699</v>
      </c>
      <c r="B834">
        <v>2.6337930482418401</v>
      </c>
      <c r="C834">
        <v>49.445743847191601</v>
      </c>
    </row>
    <row r="835" spans="1:3" x14ac:dyDescent="0.45">
      <c r="A835">
        <v>2.4853673467834798</v>
      </c>
      <c r="B835">
        <v>2.6744756977945001</v>
      </c>
      <c r="C835">
        <v>49.517171104716397</v>
      </c>
    </row>
    <row r="836" spans="1:3" x14ac:dyDescent="0.45">
      <c r="A836">
        <v>2.4853673467834798</v>
      </c>
      <c r="B836">
        <v>2.6744756971606098</v>
      </c>
      <c r="C836">
        <v>49.517170148239302</v>
      </c>
    </row>
    <row r="837" spans="1:3" x14ac:dyDescent="0.45">
      <c r="A837">
        <v>2.3813020708219299</v>
      </c>
      <c r="B837">
        <v>2.7116913084502499</v>
      </c>
      <c r="C837">
        <v>49.550070434903603</v>
      </c>
    </row>
    <row r="838" spans="1:3" x14ac:dyDescent="0.45">
      <c r="A838">
        <v>2.3813020708219299</v>
      </c>
      <c r="B838">
        <v>2.7116913064029902</v>
      </c>
      <c r="C838">
        <v>49.550067450129397</v>
      </c>
    </row>
    <row r="839" spans="1:3" x14ac:dyDescent="0.45">
      <c r="A839">
        <v>2.27946230453751</v>
      </c>
      <c r="B839">
        <v>2.7455563589713199</v>
      </c>
      <c r="C839">
        <v>49.548373926453998</v>
      </c>
    </row>
    <row r="840" spans="1:3" x14ac:dyDescent="0.45">
      <c r="A840">
        <v>2.27946230453751</v>
      </c>
      <c r="B840">
        <v>2.7455563573334101</v>
      </c>
      <c r="C840">
        <v>49.548371817130601</v>
      </c>
    </row>
    <row r="841" spans="1:3" x14ac:dyDescent="0.45">
      <c r="A841">
        <v>2.17984804793022</v>
      </c>
      <c r="B841">
        <v>2.7761815005725001</v>
      </c>
      <c r="C841">
        <v>49.515386878815697</v>
      </c>
    </row>
    <row r="842" spans="1:3" x14ac:dyDescent="0.45">
      <c r="A842">
        <v>2.17984804793022</v>
      </c>
      <c r="B842">
        <v>2.7761814992441201</v>
      </c>
      <c r="C842">
        <v>49.515385301996098</v>
      </c>
    </row>
    <row r="843" spans="1:3" x14ac:dyDescent="0.45">
      <c r="A843">
        <v>2.08245930100006</v>
      </c>
      <c r="B843">
        <v>2.8036720785465401</v>
      </c>
      <c r="C843">
        <v>49.453889877687601</v>
      </c>
    </row>
    <row r="844" spans="1:3" x14ac:dyDescent="0.45">
      <c r="A844">
        <v>2.08245930100006</v>
      </c>
      <c r="B844">
        <v>2.8036720775628599</v>
      </c>
      <c r="C844">
        <v>49.453888846877597</v>
      </c>
    </row>
    <row r="845" spans="1:3" x14ac:dyDescent="0.45">
      <c r="A845">
        <v>1.98729606374704</v>
      </c>
      <c r="B845">
        <v>2.82812859922194</v>
      </c>
      <c r="C845">
        <v>49.3662322251662</v>
      </c>
    </row>
    <row r="846" spans="1:3" x14ac:dyDescent="0.45">
      <c r="A846">
        <v>1.98729606374704</v>
      </c>
      <c r="B846">
        <v>2.8281285984464599</v>
      </c>
      <c r="C846">
        <v>49.3662315088825</v>
      </c>
    </row>
    <row r="847" spans="1:3" x14ac:dyDescent="0.45">
      <c r="A847">
        <v>1.89435833617115</v>
      </c>
      <c r="B847">
        <v>2.8496471400168302</v>
      </c>
      <c r="C847">
        <v>49.254402375758602</v>
      </c>
    </row>
    <row r="848" spans="1:3" x14ac:dyDescent="0.45">
      <c r="A848">
        <v>1.89435833617115</v>
      </c>
      <c r="B848">
        <v>2.8496471394069101</v>
      </c>
      <c r="C848">
        <v>49.254401845143498</v>
      </c>
    </row>
    <row r="849" spans="1:3" x14ac:dyDescent="0.45">
      <c r="A849">
        <v>1.80364611827239</v>
      </c>
      <c r="B849">
        <v>2.8683197143056098</v>
      </c>
      <c r="C849">
        <v>49.120085685297802</v>
      </c>
    </row>
    <row r="850" spans="1:3" x14ac:dyDescent="0.45">
      <c r="A850">
        <v>1.80364611827239</v>
      </c>
      <c r="B850">
        <v>2.8683197138228</v>
      </c>
      <c r="C850">
        <v>49.120085315398903</v>
      </c>
    </row>
    <row r="851" spans="1:3" x14ac:dyDescent="0.45">
      <c r="A851">
        <v>1.6818894506793101</v>
      </c>
      <c r="B851">
        <v>2.88961272879967</v>
      </c>
      <c r="C851">
        <v>48.899949070090599</v>
      </c>
    </row>
    <row r="852" spans="1:3" x14ac:dyDescent="0.45">
      <c r="A852">
        <v>1.6818894506793101</v>
      </c>
      <c r="B852">
        <v>2.8896127274972798</v>
      </c>
      <c r="C852">
        <v>48.899948149663302</v>
      </c>
    </row>
    <row r="853" spans="1:3" x14ac:dyDescent="0.45">
      <c r="A853">
        <v>1.56438728314877</v>
      </c>
      <c r="B853">
        <v>2.9058559973523899</v>
      </c>
      <c r="C853">
        <v>48.642632590593202</v>
      </c>
    </row>
    <row r="854" spans="1:3" x14ac:dyDescent="0.45">
      <c r="A854">
        <v>1.56438728314877</v>
      </c>
      <c r="B854">
        <v>2.9058559930603298</v>
      </c>
      <c r="C854">
        <v>48.642629663288702</v>
      </c>
    </row>
    <row r="855" spans="1:3" x14ac:dyDescent="0.45">
      <c r="A855">
        <v>1.4511396156807601</v>
      </c>
      <c r="B855">
        <v>2.9172608160560101</v>
      </c>
      <c r="C855">
        <v>48.350588017402103</v>
      </c>
    </row>
    <row r="856" spans="1:3" x14ac:dyDescent="0.45">
      <c r="A856">
        <v>1.4511396156807601</v>
      </c>
      <c r="B856">
        <v>2.91726081260772</v>
      </c>
      <c r="C856">
        <v>48.350585951549903</v>
      </c>
    </row>
    <row r="857" spans="1:3" x14ac:dyDescent="0.45">
      <c r="A857">
        <v>1.3421464482752901</v>
      </c>
      <c r="B857">
        <v>2.9240282930139299</v>
      </c>
      <c r="C857">
        <v>48.025739979320797</v>
      </c>
    </row>
    <row r="858" spans="1:3" x14ac:dyDescent="0.45">
      <c r="A858">
        <v>1.3421464482752901</v>
      </c>
      <c r="B858">
        <v>2.9240282902482999</v>
      </c>
      <c r="C858">
        <v>48.025738459896203</v>
      </c>
    </row>
    <row r="859" spans="1:3" x14ac:dyDescent="0.45">
      <c r="A859">
        <v>1.23740778093235</v>
      </c>
      <c r="B859">
        <v>2.9263503157306201</v>
      </c>
      <c r="C859">
        <v>47.669564953389099</v>
      </c>
    </row>
    <row r="860" spans="1:3" x14ac:dyDescent="0.45">
      <c r="A860">
        <v>1.23740778093235</v>
      </c>
      <c r="B860">
        <v>2.92635031370133</v>
      </c>
      <c r="C860">
        <v>47.669563968956901</v>
      </c>
    </row>
    <row r="861" spans="1:3" x14ac:dyDescent="0.45">
      <c r="A861">
        <v>1.1369236136519401</v>
      </c>
      <c r="B861">
        <v>2.9244104172081</v>
      </c>
      <c r="C861">
        <v>47.283164616893202</v>
      </c>
    </row>
    <row r="862" spans="1:3" x14ac:dyDescent="0.45">
      <c r="A862">
        <v>1.1369236136519401</v>
      </c>
      <c r="B862">
        <v>2.9244104156272202</v>
      </c>
      <c r="C862">
        <v>47.283163954764902</v>
      </c>
    </row>
    <row r="863" spans="1:3" x14ac:dyDescent="0.45">
      <c r="A863">
        <v>1.0406939464340601</v>
      </c>
      <c r="B863">
        <v>2.91838453492932</v>
      </c>
      <c r="C863">
        <v>46.867319080768702</v>
      </c>
    </row>
    <row r="864" spans="1:3" x14ac:dyDescent="0.45">
      <c r="A864">
        <v>1.0406939464340601</v>
      </c>
      <c r="B864">
        <v>2.9183845336921301</v>
      </c>
      <c r="C864">
        <v>46.867318584521001</v>
      </c>
    </row>
    <row r="865" spans="1:3" x14ac:dyDescent="0.45">
      <c r="A865">
        <v>0.94871877927872195</v>
      </c>
      <c r="B865">
        <v>2.9084416856026301</v>
      </c>
      <c r="C865">
        <v>46.422528967478897</v>
      </c>
    </row>
    <row r="866" spans="1:3" x14ac:dyDescent="0.45">
      <c r="A866">
        <v>0.94871877927872195</v>
      </c>
      <c r="B866">
        <v>2.9084416846329799</v>
      </c>
      <c r="C866">
        <v>46.422528630557203</v>
      </c>
    </row>
    <row r="867" spans="1:3" x14ac:dyDescent="0.45">
      <c r="A867">
        <v>0.82784858130252204</v>
      </c>
      <c r="B867">
        <v>2.8884006878522901</v>
      </c>
      <c r="C867">
        <v>45.756083411121999</v>
      </c>
    </row>
    <row r="868" spans="1:3" x14ac:dyDescent="0.45">
      <c r="A868">
        <v>0.82784858130252204</v>
      </c>
      <c r="B868">
        <v>2.8884006851895698</v>
      </c>
      <c r="C868">
        <v>45.756082553157803</v>
      </c>
    </row>
    <row r="869" spans="1:3" x14ac:dyDescent="0.45">
      <c r="A869">
        <v>0.71521142352568301</v>
      </c>
      <c r="B869">
        <v>2.8615134627679399</v>
      </c>
      <c r="C869">
        <v>45.034066011563901</v>
      </c>
    </row>
    <row r="870" spans="1:3" x14ac:dyDescent="0.45">
      <c r="A870">
        <v>0.71521142352568201</v>
      </c>
      <c r="B870">
        <v>2.86151345385839</v>
      </c>
      <c r="C870">
        <v>45.0340632379948</v>
      </c>
    </row>
    <row r="871" spans="1:3" x14ac:dyDescent="0.45">
      <c r="A871">
        <v>0.61080730594820198</v>
      </c>
      <c r="B871">
        <v>2.8281804564849602</v>
      </c>
      <c r="C871">
        <v>44.255711789229302</v>
      </c>
    </row>
    <row r="872" spans="1:3" x14ac:dyDescent="0.45">
      <c r="A872">
        <v>0.61080730594820198</v>
      </c>
      <c r="B872">
        <v>2.8281804493352101</v>
      </c>
      <c r="C872">
        <v>44.255709828698798</v>
      </c>
    </row>
    <row r="873" spans="1:3" x14ac:dyDescent="0.45">
      <c r="A873">
        <v>0.51463622857008295</v>
      </c>
      <c r="B873">
        <v>2.78878508090569</v>
      </c>
      <c r="C873">
        <v>43.419579786180201</v>
      </c>
    </row>
    <row r="874" spans="1:3" x14ac:dyDescent="0.45">
      <c r="A874">
        <v>0.51463622857008295</v>
      </c>
      <c r="B874">
        <v>2.7887850752288501</v>
      </c>
      <c r="C874">
        <v>43.419578343639301</v>
      </c>
    </row>
    <row r="875" spans="1:3" x14ac:dyDescent="0.45">
      <c r="A875">
        <v>0.42669819139132398</v>
      </c>
      <c r="B875">
        <v>2.7436955736414599</v>
      </c>
      <c r="C875">
        <v>42.523574100837898</v>
      </c>
    </row>
    <row r="876" spans="1:3" x14ac:dyDescent="0.45">
      <c r="A876">
        <v>0.42669819139132398</v>
      </c>
      <c r="B876">
        <v>2.7436955695183398</v>
      </c>
      <c r="C876">
        <v>42.523573141029999</v>
      </c>
    </row>
    <row r="877" spans="1:3" x14ac:dyDescent="0.45">
      <c r="A877">
        <v>0.346993194411926</v>
      </c>
      <c r="B877">
        <v>2.6932666775775398</v>
      </c>
      <c r="C877">
        <v>41.5649553443697</v>
      </c>
    </row>
    <row r="878" spans="1:3" x14ac:dyDescent="0.45">
      <c r="A878">
        <v>0.346993194411926</v>
      </c>
      <c r="B878">
        <v>2.6932666744290401</v>
      </c>
      <c r="C878">
        <v>41.5649546934021</v>
      </c>
    </row>
    <row r="879" spans="1:3" x14ac:dyDescent="0.45">
      <c r="A879">
        <v>0.27552123763188702</v>
      </c>
      <c r="B879">
        <v>2.63784112741613</v>
      </c>
      <c r="C879">
        <v>40.540327454474301</v>
      </c>
    </row>
    <row r="880" spans="1:3" x14ac:dyDescent="0.45">
      <c r="A880">
        <v>0.27552123763188802</v>
      </c>
      <c r="B880">
        <v>2.6378411249657101</v>
      </c>
      <c r="C880">
        <v>40.540326913642801</v>
      </c>
    </row>
    <row r="881" spans="1:3" x14ac:dyDescent="0.45">
      <c r="A881">
        <v>0.21228232105121</v>
      </c>
      <c r="B881">
        <v>2.5777509885001901</v>
      </c>
      <c r="C881">
        <v>39.445605405215098</v>
      </c>
    </row>
    <row r="882" spans="1:3" x14ac:dyDescent="0.45">
      <c r="A882">
        <v>0.21228232105121</v>
      </c>
      <c r="B882">
        <v>2.57775098662206</v>
      </c>
      <c r="C882">
        <v>39.445604993773301</v>
      </c>
    </row>
    <row r="883" spans="1:3" x14ac:dyDescent="0.45">
      <c r="A883">
        <v>0.136030203783545</v>
      </c>
      <c r="B883">
        <v>2.4841766044909002</v>
      </c>
      <c r="C883">
        <v>37.745327995131298</v>
      </c>
    </row>
    <row r="884" spans="1:3" x14ac:dyDescent="0.45">
      <c r="A884">
        <v>0.136030203783545</v>
      </c>
      <c r="B884">
        <v>2.4841765987093898</v>
      </c>
      <c r="C884">
        <v>37.745326477707799</v>
      </c>
    </row>
    <row r="885" spans="1:3" x14ac:dyDescent="0.45">
      <c r="A885">
        <v>7.6676045158527606E-2</v>
      </c>
      <c r="B885">
        <v>2.3826085464084499</v>
      </c>
      <c r="C885">
        <v>35.873973431615902</v>
      </c>
    </row>
    <row r="886" spans="1:3" x14ac:dyDescent="0.45">
      <c r="A886">
        <v>7.6676045158528605E-2</v>
      </c>
      <c r="B886">
        <v>2.3826085285659202</v>
      </c>
      <c r="C886">
        <v>35.873966020986501</v>
      </c>
    </row>
    <row r="887" spans="1:3" x14ac:dyDescent="0.45">
      <c r="A887">
        <v>3.4219845176158302E-2</v>
      </c>
      <c r="B887">
        <v>2.2739371825078698</v>
      </c>
      <c r="C887">
        <v>33.810320097527097</v>
      </c>
    </row>
    <row r="888" spans="1:3" x14ac:dyDescent="0.45">
      <c r="A888">
        <v>3.4219845176158899E-2</v>
      </c>
      <c r="B888">
        <v>2.2739371971091402</v>
      </c>
      <c r="C888">
        <v>33.810306694140799</v>
      </c>
    </row>
    <row r="889" spans="1:3" x14ac:dyDescent="0.45">
      <c r="A889">
        <v>4.0147220768646998E-2</v>
      </c>
      <c r="B889">
        <v>2.2925800158026202</v>
      </c>
      <c r="C889">
        <v>34.170088934515</v>
      </c>
    </row>
    <row r="890" spans="1:3" x14ac:dyDescent="0.45">
      <c r="A890">
        <v>4.0147220768647303E-2</v>
      </c>
      <c r="B890">
        <v>2.2925800231066402</v>
      </c>
      <c r="C890">
        <v>34.170081812501998</v>
      </c>
    </row>
    <row r="891" spans="1:3" x14ac:dyDescent="0.45">
      <c r="A891">
        <v>1.53341241469356E-2</v>
      </c>
      <c r="B891">
        <v>2.1981284070823199</v>
      </c>
      <c r="C891">
        <v>32.318165784197802</v>
      </c>
    </row>
    <row r="892" spans="1:3" x14ac:dyDescent="0.45">
      <c r="A892">
        <v>1.5334124146935401E-2</v>
      </c>
      <c r="B892">
        <v>2.19812842370676</v>
      </c>
      <c r="C892">
        <v>32.3181620478911</v>
      </c>
    </row>
    <row r="893" spans="1:3" x14ac:dyDescent="0.45">
      <c r="A893">
        <v>2.23675529339282E-3</v>
      </c>
      <c r="B893">
        <v>2.0997458162098601</v>
      </c>
      <c r="C893">
        <v>30.300611225228099</v>
      </c>
    </row>
    <row r="894" spans="1:3" x14ac:dyDescent="0.45">
      <c r="A894">
        <v>2.23675529339299E-3</v>
      </c>
      <c r="B894">
        <v>2.0997458305721399</v>
      </c>
      <c r="C894">
        <v>30.300600862699799</v>
      </c>
    </row>
    <row r="895" spans="1:3" x14ac:dyDescent="0.45">
      <c r="A895">
        <v>8.5511420801923001E-4</v>
      </c>
      <c r="B895">
        <v>1.9979170868130001</v>
      </c>
      <c r="C895">
        <v>28.096400199667901</v>
      </c>
    </row>
    <row r="896" spans="1:3" x14ac:dyDescent="0.45">
      <c r="A896">
        <v>-2.0979494439077998E-3</v>
      </c>
      <c r="B896">
        <v>2.0008701646106299</v>
      </c>
      <c r="C896">
        <v>28.187886122075401</v>
      </c>
    </row>
    <row r="897" spans="1:3" x14ac:dyDescent="0.45">
      <c r="A897">
        <v>-6.2141761794433001E-4</v>
      </c>
      <c r="B897">
        <v>1.9993112302545999</v>
      </c>
      <c r="C897">
        <v>28.139583953192702</v>
      </c>
    </row>
    <row r="898" spans="1:3" x14ac:dyDescent="0.45">
      <c r="A898">
        <v>7.9299554378366903E-4</v>
      </c>
      <c r="B898">
        <v>2.0745929140449699</v>
      </c>
      <c r="C898">
        <v>29.767952842090502</v>
      </c>
    </row>
    <row r="899" spans="1:3" x14ac:dyDescent="0.45">
      <c r="A899">
        <v>7.9299554378369896E-4</v>
      </c>
      <c r="B899">
        <v>2.0745929142956299</v>
      </c>
      <c r="C899">
        <v>29.767952639948199</v>
      </c>
    </row>
    <row r="900" spans="1:3" x14ac:dyDescent="0.45">
      <c r="A900" s="50">
        <v>8.1468779685221795E-5</v>
      </c>
      <c r="B900">
        <v>2.0492321586707898</v>
      </c>
      <c r="C900">
        <v>29.2232920630913</v>
      </c>
    </row>
    <row r="901" spans="1:3" x14ac:dyDescent="0.45">
      <c r="A901" s="50">
        <v>8.1468779685033401E-5</v>
      </c>
      <c r="B901">
        <v>2.04923215795518</v>
      </c>
      <c r="C901">
        <v>29.2232926336543</v>
      </c>
    </row>
    <row r="902" spans="1:3" x14ac:dyDescent="0.45">
      <c r="A902">
        <v>1.0217500109739099E-4</v>
      </c>
      <c r="B902">
        <v>2.0236710585150601</v>
      </c>
      <c r="C902">
        <v>28.666239167030501</v>
      </c>
    </row>
    <row r="903" spans="1:3" x14ac:dyDescent="0.45">
      <c r="A903">
        <v>-1.53020539499367E-4</v>
      </c>
      <c r="B903">
        <v>2.0239262548713102</v>
      </c>
      <c r="C903">
        <v>28.673973018772401</v>
      </c>
    </row>
    <row r="904" spans="1:3" x14ac:dyDescent="0.45">
      <c r="A904" s="50">
        <v>-2.5422769200945799E-5</v>
      </c>
      <c r="B904">
        <v>2.0237968876212298</v>
      </c>
      <c r="C904">
        <v>28.6700533236335</v>
      </c>
    </row>
    <row r="905" spans="1:3" x14ac:dyDescent="0.45">
      <c r="A905" s="50">
        <v>1.79984926465882E-5</v>
      </c>
      <c r="B905">
        <v>2.0428603728469401</v>
      </c>
      <c r="C905">
        <v>29.085206412300501</v>
      </c>
    </row>
    <row r="906" spans="1:3" x14ac:dyDescent="0.45">
      <c r="A906" s="50">
        <v>1.7998492646533E-5</v>
      </c>
      <c r="B906">
        <v>2.0428603728650998</v>
      </c>
      <c r="C906">
        <v>29.085206397639901</v>
      </c>
    </row>
    <row r="907" spans="1:3" x14ac:dyDescent="0.45">
      <c r="A907" s="50">
        <v>2.92767202087754E-7</v>
      </c>
      <c r="B907">
        <v>2.0364761835205201</v>
      </c>
      <c r="C907">
        <v>28.9463394111174</v>
      </c>
    </row>
    <row r="908" spans="1:3" x14ac:dyDescent="0.45">
      <c r="A908" s="50">
        <v>-3.1223213981148598E-6</v>
      </c>
      <c r="B908">
        <v>2.0364795985533002</v>
      </c>
      <c r="C908">
        <v>28.946441840764098</v>
      </c>
    </row>
    <row r="909" spans="1:3" x14ac:dyDescent="0.45">
      <c r="A909" s="50">
        <v>-1.4147770981920801E-6</v>
      </c>
      <c r="B909">
        <v>2.0364778851076699</v>
      </c>
      <c r="C909">
        <v>28.946390477376202</v>
      </c>
    </row>
    <row r="910" spans="1:3" x14ac:dyDescent="0.45">
      <c r="A910" s="50">
        <v>9.8466030663321307E-6</v>
      </c>
      <c r="B910">
        <v>2.04138734295887</v>
      </c>
      <c r="C910">
        <v>29.053211181560201</v>
      </c>
    </row>
    <row r="911" spans="1:3" x14ac:dyDescent="0.45">
      <c r="A911" s="50">
        <v>9.8466030663356205E-6</v>
      </c>
      <c r="B911">
        <v>2.0413873429575999</v>
      </c>
      <c r="C911">
        <v>29.053211182584299</v>
      </c>
    </row>
    <row r="912" spans="1:3" x14ac:dyDescent="0.45">
      <c r="A912" s="50">
        <v>4.1347010988844404E-6</v>
      </c>
      <c r="B912">
        <v>2.0399136531370501</v>
      </c>
      <c r="C912">
        <v>29.021174270261099</v>
      </c>
    </row>
    <row r="913" spans="1:3" x14ac:dyDescent="0.45">
      <c r="A913" s="50">
        <v>4.13470109887875E-6</v>
      </c>
      <c r="B913">
        <v>2.03991365313995</v>
      </c>
      <c r="C913">
        <v>29.0211742679172</v>
      </c>
    </row>
    <row r="914" spans="1:3" x14ac:dyDescent="0.45">
      <c r="A914" s="50">
        <v>8.6278674419361204E-7</v>
      </c>
      <c r="B914">
        <v>2.03843930485476</v>
      </c>
      <c r="C914">
        <v>28.9890955746841</v>
      </c>
    </row>
    <row r="915" spans="1:3" x14ac:dyDescent="0.45">
      <c r="A915" s="50">
        <v>8.6278674418985895E-7</v>
      </c>
      <c r="B915">
        <v>2.0384393048524898</v>
      </c>
      <c r="C915">
        <v>28.989095576516601</v>
      </c>
    </row>
    <row r="916" spans="1:3" x14ac:dyDescent="0.45">
      <c r="A916" s="50">
        <v>3.0860002260168301E-8</v>
      </c>
      <c r="B916">
        <v>2.03696429953375</v>
      </c>
      <c r="C916">
        <v>28.956975032371599</v>
      </c>
    </row>
    <row r="917" spans="1:3" x14ac:dyDescent="0.45">
      <c r="A917" s="50">
        <v>-2.3970897877332501E-7</v>
      </c>
      <c r="B917">
        <v>2.0369645701033199</v>
      </c>
      <c r="C917">
        <v>28.9569831402037</v>
      </c>
    </row>
    <row r="918" spans="1:3" x14ac:dyDescent="0.45">
      <c r="A918" s="50">
        <v>-1.04424488259396E-7</v>
      </c>
      <c r="B918">
        <v>2.0369644347047502</v>
      </c>
      <c r="C918">
        <v>28.956979082743199</v>
      </c>
    </row>
    <row r="919" spans="1:3" x14ac:dyDescent="0.45">
      <c r="A919" s="50">
        <v>4.7903153600787998E-7</v>
      </c>
      <c r="B919">
        <v>2.03548979802546</v>
      </c>
      <c r="C919">
        <v>28.924847302081702</v>
      </c>
    </row>
    <row r="920" spans="1:3" x14ac:dyDescent="0.45">
      <c r="A920" s="50">
        <v>-3.6344328041151001E-7</v>
      </c>
      <c r="B920">
        <v>2.0354906402962101</v>
      </c>
      <c r="C920">
        <v>28.924872600130399</v>
      </c>
    </row>
    <row r="921" spans="1:3" x14ac:dyDescent="0.45">
      <c r="A921" s="50">
        <v>1.6956270532706701E-7</v>
      </c>
      <c r="B921">
        <v>2.0354901069349598</v>
      </c>
      <c r="C921">
        <v>28.924856596884201</v>
      </c>
    </row>
    <row r="922" spans="1:3" x14ac:dyDescent="0.45">
      <c r="A922" s="50">
        <v>-5.8742779273813099E-8</v>
      </c>
      <c r="B922">
        <v>2.0366045504090402</v>
      </c>
      <c r="C922">
        <v>28.949138843665999</v>
      </c>
    </row>
    <row r="923" spans="1:3" x14ac:dyDescent="0.45">
      <c r="A923" s="50">
        <v>-8.9534881129371504E-8</v>
      </c>
      <c r="B923">
        <v>2.03660458119698</v>
      </c>
      <c r="C923">
        <v>28.9491397670777</v>
      </c>
    </row>
    <row r="924" spans="1:3" x14ac:dyDescent="0.45">
      <c r="A924" s="50">
        <v>-1.9845987907920301E-7</v>
      </c>
      <c r="B924">
        <v>2.0362449576239001</v>
      </c>
      <c r="C924">
        <v>28.941306018722099</v>
      </c>
    </row>
    <row r="925" spans="1:3" x14ac:dyDescent="0.45">
      <c r="A925" s="50">
        <v>-9.9084229074374601E-8</v>
      </c>
      <c r="B925">
        <v>2.0362448582454902</v>
      </c>
      <c r="C925">
        <v>28.941303039218798</v>
      </c>
    </row>
    <row r="926" spans="1:3" x14ac:dyDescent="0.45">
      <c r="A926" s="50">
        <v>8.6819062016203503E-9</v>
      </c>
      <c r="B926">
        <v>2.0358851241535598</v>
      </c>
      <c r="C926">
        <v>28.933464653130802</v>
      </c>
    </row>
    <row r="927" spans="1:3" x14ac:dyDescent="0.45">
      <c r="A927" s="50">
        <v>-1.13827387625408E-7</v>
      </c>
      <c r="B927">
        <v>2.0358852466850501</v>
      </c>
      <c r="C927">
        <v>28.933468326011699</v>
      </c>
    </row>
    <row r="928" spans="1:3" x14ac:dyDescent="0.45">
      <c r="A928" s="50">
        <v>-1.32852772923055E-7</v>
      </c>
      <c r="B928">
        <v>2.0355257455240299</v>
      </c>
      <c r="C928">
        <v>28.9256355971497</v>
      </c>
    </row>
    <row r="929" spans="1:3" x14ac:dyDescent="0.45">
      <c r="A929" s="50">
        <v>-9.63187017764223E-8</v>
      </c>
      <c r="B929">
        <v>2.03552570897841</v>
      </c>
      <c r="C929">
        <v>28.925634502136699</v>
      </c>
    </row>
    <row r="930" spans="1:3" x14ac:dyDescent="0.45">
      <c r="A930" s="50">
        <v>-9.6318701776422498E-8</v>
      </c>
      <c r="B930">
        <v>2.0351662949402098</v>
      </c>
      <c r="C930">
        <v>28.917803062754601</v>
      </c>
    </row>
    <row r="931" spans="1:3" x14ac:dyDescent="0.45">
      <c r="A931" s="50">
        <v>-9.63187017764223E-8</v>
      </c>
      <c r="B931">
        <v>2.0351662949293301</v>
      </c>
      <c r="C931">
        <v>28.917803062438601</v>
      </c>
    </row>
    <row r="932" spans="1:3" x14ac:dyDescent="0.45">
      <c r="A932" s="50">
        <v>-9.6318701776422194E-8</v>
      </c>
      <c r="B932">
        <v>2.03480698695919</v>
      </c>
      <c r="C932">
        <v>28.9099734806471</v>
      </c>
    </row>
    <row r="933" spans="1:3" x14ac:dyDescent="0.45">
      <c r="A933" s="50">
        <v>-9.63187017764223E-8</v>
      </c>
      <c r="B933">
        <v>2.0348069869751102</v>
      </c>
      <c r="C933">
        <v>28.909973481108999</v>
      </c>
    </row>
    <row r="934" spans="1:3" x14ac:dyDescent="0.45">
      <c r="A934" s="50">
        <v>-9.6318701776422406E-8</v>
      </c>
      <c r="B934">
        <v>2.0344131764327602</v>
      </c>
      <c r="C934">
        <v>28.901391543201701</v>
      </c>
    </row>
    <row r="935" spans="1:3" x14ac:dyDescent="0.45">
      <c r="A935" s="50">
        <v>-9.63187017764223E-8</v>
      </c>
      <c r="B935">
        <v>2.0344131764207898</v>
      </c>
      <c r="C935">
        <v>28.901391542854501</v>
      </c>
    </row>
    <row r="936" spans="1:3" x14ac:dyDescent="0.45">
      <c r="A936" s="50">
        <v>-9.6318701776422697E-8</v>
      </c>
      <c r="B936">
        <v>2.0336259377711898</v>
      </c>
      <c r="C936">
        <v>28.884234372386999</v>
      </c>
    </row>
    <row r="937" spans="1:3" x14ac:dyDescent="0.45">
      <c r="A937" s="50">
        <v>-9.6318700341162201E-8</v>
      </c>
      <c r="B937">
        <v>2.0336259377711898</v>
      </c>
      <c r="C937">
        <v>28.884234372386999</v>
      </c>
    </row>
    <row r="938" spans="1:3" x14ac:dyDescent="0.45">
      <c r="A938" s="50">
        <v>-9.6318701776422697E-8</v>
      </c>
      <c r="B938">
        <v>2.0336259680745798</v>
      </c>
      <c r="C938">
        <v>28.884234372386999</v>
      </c>
    </row>
    <row r="939" spans="1:3" x14ac:dyDescent="0.45">
      <c r="A939" s="50">
        <v>-9.6318701776422697E-8</v>
      </c>
      <c r="B939">
        <v>2.0336259377711898</v>
      </c>
      <c r="C939">
        <v>28.8842348027956</v>
      </c>
    </row>
    <row r="940" spans="1:3" x14ac:dyDescent="0.45">
      <c r="A940" s="50">
        <v>-9.6318701776423094E-8</v>
      </c>
      <c r="B940">
        <v>2.0328392088038401</v>
      </c>
      <c r="C940">
        <v>28.867086143854301</v>
      </c>
    </row>
    <row r="941" spans="1:3" x14ac:dyDescent="0.45">
      <c r="A941" s="50">
        <v>-9.6318701776422604E-8</v>
      </c>
      <c r="B941">
        <v>2.0320529891918202</v>
      </c>
      <c r="C941">
        <v>28.849946857581401</v>
      </c>
    </row>
    <row r="942" spans="1:3" x14ac:dyDescent="0.45">
      <c r="A942" s="50">
        <v>-9.6318701776421996E-8</v>
      </c>
      <c r="B942">
        <v>2.0312672787918999</v>
      </c>
      <c r="C942">
        <v>28.832816519213701</v>
      </c>
    </row>
    <row r="943" spans="1:3" x14ac:dyDescent="0.45">
      <c r="A943" s="50">
        <v>-9.6318701776421704E-8</v>
      </c>
      <c r="B943">
        <v>2.0304820774264298</v>
      </c>
      <c r="C943">
        <v>28.815695133389099</v>
      </c>
    </row>
    <row r="944" spans="1:3" x14ac:dyDescent="0.45">
      <c r="A944" s="50">
        <v>-9.6318701776408602E-8</v>
      </c>
      <c r="B944">
        <v>2.0247806848938601</v>
      </c>
      <c r="C944">
        <v>28.691311780359602</v>
      </c>
    </row>
    <row r="945" spans="1:3" x14ac:dyDescent="0.45">
      <c r="A945" s="50">
        <v>-9.6318699002782606E-8</v>
      </c>
      <c r="B945">
        <v>2.0247806848938601</v>
      </c>
      <c r="C945">
        <v>28.691311780359602</v>
      </c>
    </row>
    <row r="946" spans="1:3" x14ac:dyDescent="0.45">
      <c r="A946" s="50">
        <v>-9.6318701776408602E-8</v>
      </c>
      <c r="B946">
        <v>2.02478071506544</v>
      </c>
      <c r="C946">
        <v>28.691311780359602</v>
      </c>
    </row>
    <row r="947" spans="1:3" x14ac:dyDescent="0.45">
      <c r="A947" s="50">
        <v>-9.6318701776408602E-8</v>
      </c>
      <c r="B947">
        <v>2.0247806848938601</v>
      </c>
      <c r="C947">
        <v>28.6913122078935</v>
      </c>
    </row>
    <row r="948" spans="1:3" x14ac:dyDescent="0.45">
      <c r="A948" s="50">
        <v>-9.6318701776407199E-8</v>
      </c>
      <c r="B948">
        <v>2.01910617222011</v>
      </c>
      <c r="C948">
        <v>28.567404286397402</v>
      </c>
    </row>
    <row r="949" spans="1:3" x14ac:dyDescent="0.45">
      <c r="A949" s="50">
        <v>-9.6318701776423398E-8</v>
      </c>
      <c r="B949">
        <v>2.0134584508607798</v>
      </c>
      <c r="C949">
        <v>28.4439738127884</v>
      </c>
    </row>
    <row r="950" spans="1:3" x14ac:dyDescent="0.45">
      <c r="A950" s="50">
        <v>-9.6318701776434E-8</v>
      </c>
      <c r="B950">
        <v>2.0078374289099501</v>
      </c>
      <c r="C950">
        <v>28.321021406266802</v>
      </c>
    </row>
    <row r="951" spans="1:3" x14ac:dyDescent="0.45">
      <c r="A951" s="50">
        <v>-9.6318701776442298E-8</v>
      </c>
      <c r="B951">
        <v>1.99070523919913</v>
      </c>
      <c r="C951">
        <v>27.945645420212202</v>
      </c>
    </row>
    <row r="952" spans="1:3" x14ac:dyDescent="0.45">
      <c r="A952" s="50">
        <v>-9.6318693300190199E-8</v>
      </c>
      <c r="B952">
        <v>1.99070523919913</v>
      </c>
      <c r="C952">
        <v>27.945645420212202</v>
      </c>
    </row>
    <row r="953" spans="1:3" x14ac:dyDescent="0.45">
      <c r="A953" s="50">
        <v>-9.6318701776442298E-8</v>
      </c>
      <c r="B953">
        <v>1.9907052688629501</v>
      </c>
      <c r="C953">
        <v>27.945645420212202</v>
      </c>
    </row>
    <row r="954" spans="1:3" x14ac:dyDescent="0.45">
      <c r="A954" s="50">
        <v>-9.6318701776442298E-8</v>
      </c>
      <c r="B954">
        <v>1.99070523919913</v>
      </c>
      <c r="C954">
        <v>27.9456458366348</v>
      </c>
    </row>
    <row r="955" spans="1:3" x14ac:dyDescent="0.45">
      <c r="A955" s="50">
        <v>-9.6318701776433603E-8</v>
      </c>
      <c r="B955">
        <v>1.9907052394059199</v>
      </c>
      <c r="C955">
        <v>27.945644820952801</v>
      </c>
    </row>
    <row r="956" spans="1:3" x14ac:dyDescent="0.45">
      <c r="A956" s="50">
        <v>-9.6318701776448995E-8</v>
      </c>
      <c r="B956">
        <v>1.9738224881411399</v>
      </c>
      <c r="C956">
        <v>27.574838784311499</v>
      </c>
    </row>
    <row r="957" spans="1:3" x14ac:dyDescent="0.45">
      <c r="A957" s="50">
        <v>-9.6318701776429103E-8</v>
      </c>
      <c r="B957">
        <v>1.9738224890703999</v>
      </c>
      <c r="C957">
        <v>27.5748372537963</v>
      </c>
    </row>
    <row r="958" spans="1:3" x14ac:dyDescent="0.45">
      <c r="A958" s="50">
        <v>-9.6318701776438102E-8</v>
      </c>
      <c r="B958">
        <v>1.9571865847505201</v>
      </c>
      <c r="C958">
        <v>27.208629598470001</v>
      </c>
    </row>
    <row r="959" spans="1:3" x14ac:dyDescent="0.45">
      <c r="A959" s="50">
        <v>-9.6318701776427104E-8</v>
      </c>
      <c r="B959">
        <v>1.9571865880203401</v>
      </c>
      <c r="C959">
        <v>27.2086276020779</v>
      </c>
    </row>
    <row r="960" spans="1:3" x14ac:dyDescent="0.45">
      <c r="A960" s="50">
        <v>-9.6318701776434595E-8</v>
      </c>
      <c r="B960">
        <v>1.9604787618208099</v>
      </c>
      <c r="C960">
        <v>27.2811628584906</v>
      </c>
    </row>
    <row r="961" spans="1:3" x14ac:dyDescent="0.45">
      <c r="A961" s="50">
        <v>-9.6318701776429301E-8</v>
      </c>
      <c r="B961">
        <v>1.94729205759132</v>
      </c>
      <c r="C961">
        <v>26.9904506185262</v>
      </c>
    </row>
    <row r="962" spans="1:3" x14ac:dyDescent="0.45">
      <c r="A962" s="50">
        <v>-9.63187017764277E-8</v>
      </c>
      <c r="B962">
        <v>1.93426104876288</v>
      </c>
      <c r="C962">
        <v>26.702714878482698</v>
      </c>
    </row>
    <row r="963" spans="1:3" x14ac:dyDescent="0.45">
      <c r="A963" s="50">
        <v>-9.6318701776427594E-8</v>
      </c>
      <c r="B963">
        <v>1.9213844112099601</v>
      </c>
      <c r="C963">
        <v>26.417967686437699</v>
      </c>
    </row>
    <row r="964" spans="1:3" x14ac:dyDescent="0.45">
      <c r="A964" s="50">
        <v>-9.6318701776427395E-8</v>
      </c>
      <c r="B964">
        <v>1.8960889580115201</v>
      </c>
      <c r="C964">
        <v>25.857485660528699</v>
      </c>
    </row>
    <row r="965" spans="1:3" x14ac:dyDescent="0.45">
      <c r="A965" s="50">
        <v>-9.6318688305576304E-8</v>
      </c>
      <c r="B965">
        <v>1.8960889580115201</v>
      </c>
      <c r="C965">
        <v>25.857485660528699</v>
      </c>
    </row>
    <row r="966" spans="1:3" x14ac:dyDescent="0.45">
      <c r="A966" s="50">
        <v>-9.6318701776427395E-8</v>
      </c>
      <c r="B966">
        <v>1.89608898626545</v>
      </c>
      <c r="C966">
        <v>25.857485660528699</v>
      </c>
    </row>
    <row r="967" spans="1:3" x14ac:dyDescent="0.45">
      <c r="A967" s="50">
        <v>-9.6318701776427395E-8</v>
      </c>
      <c r="B967">
        <v>1.8960889580115201</v>
      </c>
      <c r="C967">
        <v>25.857486045835198</v>
      </c>
    </row>
    <row r="968" spans="1:3" x14ac:dyDescent="0.45">
      <c r="A968" s="50">
        <v>-9.6318701776427898E-8</v>
      </c>
      <c r="B968">
        <v>1.8960889698561201</v>
      </c>
      <c r="C968">
        <v>25.857481605396199</v>
      </c>
    </row>
    <row r="969" spans="1:3" x14ac:dyDescent="0.45">
      <c r="A969" s="50">
        <v>-9.63187017764277E-8</v>
      </c>
      <c r="B969">
        <v>1.90294591141554</v>
      </c>
      <c r="C969">
        <v>26.009554344553798</v>
      </c>
    </row>
    <row r="970" spans="1:3" x14ac:dyDescent="0.45">
      <c r="A970" s="50">
        <v>-9.6318701776428004E-8</v>
      </c>
      <c r="B970">
        <v>1.9029459165292</v>
      </c>
      <c r="C970">
        <v>26.009552578928101</v>
      </c>
    </row>
    <row r="971" spans="1:3" x14ac:dyDescent="0.45">
      <c r="A971" s="50">
        <v>-9.6318701776428706E-8</v>
      </c>
      <c r="B971">
        <v>1.88482653384962</v>
      </c>
      <c r="C971">
        <v>25.607503429431802</v>
      </c>
    </row>
    <row r="972" spans="1:3" x14ac:dyDescent="0.45">
      <c r="A972" s="50">
        <v>-9.6318701776428706E-8</v>
      </c>
      <c r="B972">
        <v>1.867022237871</v>
      </c>
      <c r="C972">
        <v>25.211845077659198</v>
      </c>
    </row>
    <row r="973" spans="1:3" x14ac:dyDescent="0.45">
      <c r="A973" s="50">
        <v>-9.6318701776427594E-8</v>
      </c>
      <c r="B973">
        <v>1.8670222357458299</v>
      </c>
      <c r="C973">
        <v>25.211846070332498</v>
      </c>
    </row>
    <row r="974" spans="1:3" x14ac:dyDescent="0.45">
      <c r="A974" s="50">
        <v>-9.6318701776428004E-8</v>
      </c>
      <c r="B974">
        <v>1.8495290028529501</v>
      </c>
      <c r="C974">
        <v>24.822602924133399</v>
      </c>
    </row>
    <row r="975" spans="1:3" x14ac:dyDescent="0.45">
      <c r="A975" s="50">
        <v>-9.6318701776427594E-8</v>
      </c>
      <c r="B975">
        <v>1.83234282603203</v>
      </c>
      <c r="C975">
        <v>24.4397951154283</v>
      </c>
    </row>
    <row r="976" spans="1:3" x14ac:dyDescent="0.45">
      <c r="A976" s="50">
        <v>-9.6318701776427303E-8</v>
      </c>
      <c r="B976">
        <v>1.8089755654683299</v>
      </c>
      <c r="C976">
        <v>23.918830180903001</v>
      </c>
    </row>
    <row r="977" spans="1:3" x14ac:dyDescent="0.45">
      <c r="A977" s="50">
        <v>-9.63187017764268E-8</v>
      </c>
      <c r="B977">
        <v>1.7697685059294099</v>
      </c>
      <c r="C977">
        <v>23.044087962047399</v>
      </c>
    </row>
    <row r="978" spans="1:3" x14ac:dyDescent="0.45">
      <c r="A978" s="50">
        <v>-9.6318701776427594E-8</v>
      </c>
      <c r="B978">
        <v>1.76976852407483</v>
      </c>
      <c r="C978">
        <v>23.044086469420101</v>
      </c>
    </row>
    <row r="979" spans="1:3" x14ac:dyDescent="0.45">
      <c r="A979" s="50">
        <v>-9.6318701776427806E-8</v>
      </c>
      <c r="B979">
        <v>1.73223584413959</v>
      </c>
      <c r="C979">
        <v>22.206944611123099</v>
      </c>
    </row>
    <row r="980" spans="1:3" x14ac:dyDescent="0.45">
      <c r="A980" s="50">
        <v>-9.6318701776427594E-8</v>
      </c>
      <c r="B980">
        <v>1.7322358671989699</v>
      </c>
      <c r="C980">
        <v>22.206944893248401</v>
      </c>
    </row>
    <row r="981" spans="1:3" x14ac:dyDescent="0.45">
      <c r="A981" s="50">
        <v>-9.6318701776427594E-8</v>
      </c>
      <c r="B981">
        <v>1.6963229620320499</v>
      </c>
      <c r="C981">
        <v>21.407310264123101</v>
      </c>
    </row>
    <row r="982" spans="1:3" x14ac:dyDescent="0.45">
      <c r="A982" s="50">
        <v>-9.6318701776427594E-8</v>
      </c>
      <c r="B982">
        <v>1.6963229841709899</v>
      </c>
      <c r="C982">
        <v>21.407311207609499</v>
      </c>
    </row>
    <row r="983" spans="1:3" x14ac:dyDescent="0.45">
      <c r="A983" s="50">
        <v>-9.6318701776427594E-8</v>
      </c>
      <c r="B983">
        <v>1.6619759086249899</v>
      </c>
      <c r="C983">
        <v>20.6449601959525</v>
      </c>
    </row>
    <row r="984" spans="1:3" x14ac:dyDescent="0.45">
      <c r="A984" s="50">
        <v>-9.6318701776427594E-8</v>
      </c>
      <c r="B984">
        <v>1.6619759302370101</v>
      </c>
      <c r="C984">
        <v>20.644961571269501</v>
      </c>
    </row>
    <row r="985" spans="1:3" x14ac:dyDescent="0.45">
      <c r="A985" s="50">
        <v>-9.6318701776427594E-8</v>
      </c>
      <c r="B985">
        <v>1.62914146426801</v>
      </c>
      <c r="C985">
        <v>19.919544345295702</v>
      </c>
    </row>
    <row r="986" spans="1:3" x14ac:dyDescent="0.45">
      <c r="A986" s="50">
        <v>-9.6318701776427594E-8</v>
      </c>
      <c r="B986">
        <v>1.6291414851100401</v>
      </c>
      <c r="C986">
        <v>19.919546198442902</v>
      </c>
    </row>
    <row r="987" spans="1:3" x14ac:dyDescent="0.45">
      <c r="A987" s="50">
        <v>-9.6318701776427594E-8</v>
      </c>
      <c r="B987">
        <v>1.59447705410167</v>
      </c>
      <c r="C987">
        <v>19.158629809715201</v>
      </c>
    </row>
    <row r="988" spans="1:3" x14ac:dyDescent="0.45">
      <c r="A988" s="50">
        <v>-9.6318701776427594E-8</v>
      </c>
      <c r="B988">
        <v>1.59447707828223</v>
      </c>
      <c r="C988">
        <v>19.158632637920999</v>
      </c>
    </row>
    <row r="989" spans="1:3" x14ac:dyDescent="0.45">
      <c r="A989" s="50">
        <v>-9.6318701776427594E-8</v>
      </c>
      <c r="B989">
        <v>1.5615338420512599</v>
      </c>
      <c r="C989">
        <v>18.4416452194641</v>
      </c>
    </row>
    <row r="990" spans="1:3" x14ac:dyDescent="0.45">
      <c r="A990" s="50">
        <v>-9.6318701776427594E-8</v>
      </c>
      <c r="B990">
        <v>1.56153383219699</v>
      </c>
      <c r="C990">
        <v>18.441645233722198</v>
      </c>
    </row>
    <row r="991" spans="1:3" x14ac:dyDescent="0.45">
      <c r="A991" s="50">
        <v>-9.6318701776427594E-8</v>
      </c>
      <c r="B991">
        <v>1.5302430351153999</v>
      </c>
      <c r="C991">
        <v>17.7676244117295</v>
      </c>
    </row>
    <row r="992" spans="1:3" x14ac:dyDescent="0.45">
      <c r="A992" s="50">
        <v>-9.6318701776427594E-8</v>
      </c>
      <c r="B992">
        <v>1.53024301710346</v>
      </c>
      <c r="C992">
        <v>17.767623545055802</v>
      </c>
    </row>
    <row r="993" spans="1:3" x14ac:dyDescent="0.45">
      <c r="A993" s="50">
        <v>-9.6318701776427594E-8</v>
      </c>
      <c r="B993">
        <v>1.5005373043163399</v>
      </c>
      <c r="C993">
        <v>17.135461186456599</v>
      </c>
    </row>
    <row r="994" spans="1:3" x14ac:dyDescent="0.45">
      <c r="A994" s="50">
        <v>-9.6318701776427594E-8</v>
      </c>
      <c r="B994">
        <v>1.50053730125755</v>
      </c>
      <c r="C994">
        <v>17.135461603849802</v>
      </c>
    </row>
    <row r="995" spans="1:3" x14ac:dyDescent="0.45">
      <c r="A995" s="50">
        <v>-9.6318701776427594E-8</v>
      </c>
      <c r="B995">
        <v>1.47235082685506</v>
      </c>
      <c r="C995">
        <v>16.543923216163101</v>
      </c>
    </row>
    <row r="996" spans="1:3" x14ac:dyDescent="0.45">
      <c r="A996" s="50">
        <v>-9.6318701776427594E-8</v>
      </c>
      <c r="B996">
        <v>1.47235082459369</v>
      </c>
      <c r="C996">
        <v>16.543923587635501</v>
      </c>
    </row>
    <row r="997" spans="1:3" x14ac:dyDescent="0.45">
      <c r="A997" s="50">
        <v>-9.6318701776427594E-8</v>
      </c>
      <c r="B997">
        <v>1.4456192641735699</v>
      </c>
      <c r="C997">
        <v>15.9916598354909</v>
      </c>
    </row>
    <row r="998" spans="1:3" x14ac:dyDescent="0.45">
      <c r="A998" s="50">
        <v>-9.6318701776427594E-8</v>
      </c>
      <c r="B998">
        <v>1.44561926187149</v>
      </c>
      <c r="C998">
        <v>15.9916600991571</v>
      </c>
    </row>
    <row r="999" spans="1:3" x14ac:dyDescent="0.45">
      <c r="A999" s="50">
        <v>-9.6318701776427594E-8</v>
      </c>
      <c r="B999">
        <v>1.4114425353964899</v>
      </c>
      <c r="C999">
        <v>15.300114217416599</v>
      </c>
    </row>
    <row r="1000" spans="1:3" x14ac:dyDescent="0.45">
      <c r="A1000" s="50">
        <v>-9.6318701776427594E-8</v>
      </c>
      <c r="B1000">
        <v>1.4114425285865</v>
      </c>
      <c r="C1000">
        <v>15.300114652048901</v>
      </c>
    </row>
    <row r="1001" spans="1:3" x14ac:dyDescent="0.45">
      <c r="A1001" s="50">
        <v>-9.6318701776427594E-8</v>
      </c>
      <c r="B1001">
        <v>1.37969438455588</v>
      </c>
      <c r="C1001">
        <v>14.674830324456201</v>
      </c>
    </row>
    <row r="1002" spans="1:3" x14ac:dyDescent="0.45">
      <c r="A1002" s="50">
        <v>-9.6318701776427594E-8</v>
      </c>
      <c r="B1002">
        <v>1.3796943684556899</v>
      </c>
      <c r="C1002">
        <v>14.674830770527899</v>
      </c>
    </row>
    <row r="1003" spans="1:3" x14ac:dyDescent="0.45">
      <c r="A1003" s="50">
        <v>-9.6318701776427594E-8</v>
      </c>
      <c r="B1003">
        <v>1.3502270886918399</v>
      </c>
      <c r="C1003">
        <v>14.111730067903499</v>
      </c>
    </row>
    <row r="1004" spans="1:3" x14ac:dyDescent="0.45">
      <c r="A1004" s="50">
        <v>-9.6318701776427594E-8</v>
      </c>
      <c r="B1004">
        <v>1.3502270730094501</v>
      </c>
      <c r="C1004">
        <v>14.111729485291299</v>
      </c>
    </row>
    <row r="1005" spans="1:3" x14ac:dyDescent="0.45">
      <c r="A1005" s="50">
        <v>-9.6318701776427594E-8</v>
      </c>
      <c r="B1005">
        <v>1.3228989218299001</v>
      </c>
      <c r="C1005">
        <v>13.606613186122599</v>
      </c>
    </row>
    <row r="1006" spans="1:3" x14ac:dyDescent="0.45">
      <c r="A1006" s="50">
        <v>-9.6318701776427594E-8</v>
      </c>
      <c r="B1006">
        <v>1.3228989058293601</v>
      </c>
      <c r="C1006">
        <v>13.6066118040579</v>
      </c>
    </row>
    <row r="1007" spans="1:3" x14ac:dyDescent="0.45">
      <c r="A1007" s="50">
        <v>-9.6318701776427594E-8</v>
      </c>
      <c r="B1007">
        <v>1.29757422196051</v>
      </c>
      <c r="C1007">
        <v>13.1552320847213</v>
      </c>
    </row>
    <row r="1008" spans="1:3" x14ac:dyDescent="0.45">
      <c r="A1008" s="50">
        <v>-9.6318701776427594E-8</v>
      </c>
      <c r="B1008">
        <v>1.2975742062423901</v>
      </c>
      <c r="C1008">
        <v>13.1552300116957</v>
      </c>
    </row>
    <row r="1009" spans="1:3" x14ac:dyDescent="0.45">
      <c r="A1009" s="50">
        <v>-9.6318701776427594E-8</v>
      </c>
      <c r="B1009">
        <v>1.2741234638937899</v>
      </c>
      <c r="C1009">
        <v>12.7533553551606</v>
      </c>
    </row>
    <row r="1010" spans="1:3" x14ac:dyDescent="0.45">
      <c r="A1010" s="50">
        <v>-9.6318701776427594E-8</v>
      </c>
      <c r="B1010">
        <v>1.27412344874044</v>
      </c>
      <c r="C1010">
        <v>12.7533527375671</v>
      </c>
    </row>
    <row r="1011" spans="1:3" x14ac:dyDescent="0.45">
      <c r="A1011" s="50">
        <v>-9.6318701776427594E-8</v>
      </c>
      <c r="B1011">
        <v>1.25242327591145</v>
      </c>
      <c r="C1011">
        <v>12.3968252358532</v>
      </c>
    </row>
    <row r="1012" spans="1:3" x14ac:dyDescent="0.45">
      <c r="A1012" s="50">
        <v>-9.6318701776427594E-8</v>
      </c>
      <c r="B1012">
        <v>1.2524232615141599</v>
      </c>
      <c r="C1012">
        <v>12.3968222570638</v>
      </c>
    </row>
    <row r="1013" spans="1:3" x14ac:dyDescent="0.45">
      <c r="A1013">
        <v>5</v>
      </c>
      <c r="B1013">
        <v>1</v>
      </c>
      <c r="C1013">
        <v>10</v>
      </c>
    </row>
    <row r="1014" spans="1:3" x14ac:dyDescent="0.45">
      <c r="A1014">
        <v>4.9999984248119</v>
      </c>
      <c r="B1014">
        <v>1.00000157518944</v>
      </c>
      <c r="C1014">
        <v>10.0001260150477</v>
      </c>
    </row>
    <row r="1015" spans="1:3" x14ac:dyDescent="0.45">
      <c r="A1015">
        <v>4.9999984248121496</v>
      </c>
      <c r="B1015">
        <v>1.0000015751882301</v>
      </c>
      <c r="C1015">
        <v>10.0001260144775</v>
      </c>
    </row>
    <row r="1016" spans="1:3" x14ac:dyDescent="0.45">
      <c r="A1016">
        <v>4.9999968496243001</v>
      </c>
      <c r="B1016">
        <v>1.0000031503764599</v>
      </c>
      <c r="C1016">
        <v>10.000252028955099</v>
      </c>
    </row>
    <row r="1017" spans="1:3" x14ac:dyDescent="0.45">
      <c r="A1017">
        <v>4.9999968496245497</v>
      </c>
      <c r="B1017">
        <v>1.00000315037526</v>
      </c>
      <c r="C1017">
        <v>10.000252028385001</v>
      </c>
    </row>
    <row r="1018" spans="1:3" x14ac:dyDescent="0.45">
      <c r="A1018">
        <v>4.9990780187320203</v>
      </c>
      <c r="B1018">
        <v>1.0009218179138299</v>
      </c>
      <c r="C1018">
        <v>10.073664229207401</v>
      </c>
    </row>
    <row r="1019" spans="1:3" x14ac:dyDescent="0.45">
      <c r="A1019">
        <v>4.9990780187320301</v>
      </c>
      <c r="B1019">
        <v>1.00092181798772</v>
      </c>
      <c r="C1019">
        <v>10.0736644079476</v>
      </c>
    </row>
    <row r="1020" spans="1:3" x14ac:dyDescent="0.45">
      <c r="A1020">
        <v>4.99815927227234</v>
      </c>
      <c r="B1020">
        <v>1.0018400752743499</v>
      </c>
      <c r="C1020">
        <v>10.1468831326473</v>
      </c>
    </row>
    <row r="1021" spans="1:3" x14ac:dyDescent="0.45">
      <c r="A1021">
        <v>4.99815927227234</v>
      </c>
      <c r="B1021">
        <v>1.0018400754218399</v>
      </c>
      <c r="C1021">
        <v>10.146883488766401</v>
      </c>
    </row>
    <row r="1022" spans="1:3" x14ac:dyDescent="0.45">
      <c r="A1022">
        <v>4.9972406102454796</v>
      </c>
      <c r="B1022">
        <v>1.0027579228250401</v>
      </c>
      <c r="C1022">
        <v>10.219909626225601</v>
      </c>
    </row>
    <row r="1023" spans="1:3" x14ac:dyDescent="0.45">
      <c r="A1023">
        <v>4.9972406102454796</v>
      </c>
      <c r="B1023">
        <v>1.0027579229722801</v>
      </c>
      <c r="C1023">
        <v>10.2199099806357</v>
      </c>
    </row>
    <row r="1024" spans="1:3" x14ac:dyDescent="0.45">
      <c r="A1024">
        <v>4.9934059002359596</v>
      </c>
      <c r="B1024">
        <v>1.00658572139087</v>
      </c>
      <c r="C1024">
        <v>10.522743850532899</v>
      </c>
    </row>
    <row r="1025" spans="1:3" x14ac:dyDescent="0.45">
      <c r="A1025">
        <v>4.9934059002359596</v>
      </c>
      <c r="B1025">
        <v>1.0065857224413599</v>
      </c>
      <c r="C1025">
        <v>10.5227463012336</v>
      </c>
    </row>
    <row r="1026" spans="1:3" x14ac:dyDescent="0.45">
      <c r="A1026">
        <v>4.9943341601213804</v>
      </c>
      <c r="B1026">
        <v>1.0056596539413101</v>
      </c>
      <c r="C1026">
        <v>10.4497315294239</v>
      </c>
    </row>
    <row r="1027" spans="1:3" x14ac:dyDescent="0.45">
      <c r="A1027">
        <v>4.9943341601213804</v>
      </c>
      <c r="B1027">
        <v>1.0056596545483001</v>
      </c>
      <c r="C1027">
        <v>10.449732960453201</v>
      </c>
    </row>
    <row r="1028" spans="1:3" x14ac:dyDescent="0.45">
      <c r="A1028">
        <v>4.9914285554548403</v>
      </c>
      <c r="B1028">
        <v>1.00855729479241</v>
      </c>
      <c r="C1028">
        <v>10.677658598230501</v>
      </c>
    </row>
    <row r="1029" spans="1:3" x14ac:dyDescent="0.45">
      <c r="A1029">
        <v>4.9914285554548403</v>
      </c>
      <c r="B1029">
        <v>1.00855729415755</v>
      </c>
      <c r="C1029">
        <v>10.677656981471801</v>
      </c>
    </row>
    <row r="1030" spans="1:3" x14ac:dyDescent="0.45">
      <c r="A1030">
        <v>4.9885237962458602</v>
      </c>
      <c r="B1030">
        <v>1.0114508509370499</v>
      </c>
      <c r="C1030">
        <v>10.903703737032901</v>
      </c>
    </row>
    <row r="1031" spans="1:3" x14ac:dyDescent="0.45">
      <c r="A1031">
        <v>4.9885237962458602</v>
      </c>
      <c r="B1031">
        <v>1.0114508509161799</v>
      </c>
      <c r="C1031">
        <v>10.903703599859099</v>
      </c>
    </row>
    <row r="1032" spans="1:3" x14ac:dyDescent="0.45">
      <c r="A1032">
        <v>4.9856198824944604</v>
      </c>
      <c r="B1032">
        <v>1.01434033403099</v>
      </c>
      <c r="C1032">
        <v>11.1278944434422</v>
      </c>
    </row>
    <row r="1033" spans="1:3" x14ac:dyDescent="0.45">
      <c r="A1033">
        <v>4.9856198824944604</v>
      </c>
      <c r="B1033">
        <v>1.0143403340102499</v>
      </c>
      <c r="C1033">
        <v>11.127894308240601</v>
      </c>
    </row>
    <row r="1034" spans="1:3" x14ac:dyDescent="0.45">
      <c r="A1034">
        <v>4.9798145913643497</v>
      </c>
      <c r="B1034">
        <v>1.02010711580962</v>
      </c>
      <c r="C1034">
        <v>11.5707930846329</v>
      </c>
    </row>
    <row r="1035" spans="1:3" x14ac:dyDescent="0.45">
      <c r="A1035">
        <v>4.9798145913643497</v>
      </c>
      <c r="B1035">
        <v>1.0201071157117301</v>
      </c>
      <c r="C1035">
        <v>11.570792456594599</v>
      </c>
    </row>
    <row r="1036" spans="1:3" x14ac:dyDescent="0.45">
      <c r="A1036">
        <v>4.9740126820645196</v>
      </c>
      <c r="B1036">
        <v>1.02585771172426</v>
      </c>
      <c r="C1036">
        <v>12.0065167842073</v>
      </c>
    </row>
    <row r="1037" spans="1:3" x14ac:dyDescent="0.45">
      <c r="A1037">
        <v>4.9740126820645196</v>
      </c>
      <c r="B1037">
        <v>1.0258577117790399</v>
      </c>
      <c r="C1037">
        <v>12.0065171748611</v>
      </c>
    </row>
    <row r="1038" spans="1:3" x14ac:dyDescent="0.45">
      <c r="A1038">
        <v>4.9682141545949499</v>
      </c>
      <c r="B1038">
        <v>1.0315921938900301</v>
      </c>
      <c r="C1038">
        <v>12.4352288628036</v>
      </c>
    </row>
    <row r="1039" spans="1:3" x14ac:dyDescent="0.45">
      <c r="A1039">
        <v>4.9682141545949499</v>
      </c>
      <c r="B1039">
        <v>1.0315921939450301</v>
      </c>
      <c r="C1039">
        <v>12.435229255495599</v>
      </c>
    </row>
    <row r="1040" spans="1:3" x14ac:dyDescent="0.45">
      <c r="A1040">
        <v>4.9624190089556599</v>
      </c>
      <c r="B1040">
        <v>1.0373106331970601</v>
      </c>
      <c r="C1040">
        <v>12.857084865793899</v>
      </c>
    </row>
    <row r="1041" spans="1:3" x14ac:dyDescent="0.45">
      <c r="A1041">
        <v>4.9624190089556599</v>
      </c>
      <c r="B1041">
        <v>1.03731063320211</v>
      </c>
      <c r="C1041">
        <v>12.8570849297511</v>
      </c>
    </row>
    <row r="1042" spans="1:3" x14ac:dyDescent="0.45">
      <c r="A1042">
        <v>4.95662724514664</v>
      </c>
      <c r="B1042">
        <v>1.04301309978808</v>
      </c>
      <c r="C1042">
        <v>13.2722358152156</v>
      </c>
    </row>
    <row r="1043" spans="1:3" x14ac:dyDescent="0.45">
      <c r="A1043">
        <v>4.95662724514664</v>
      </c>
      <c r="B1043">
        <v>1.04301309979303</v>
      </c>
      <c r="C1043">
        <v>13.2722358770359</v>
      </c>
    </row>
    <row r="1044" spans="1:3" x14ac:dyDescent="0.45">
      <c r="A1044">
        <v>4.9420309364092301</v>
      </c>
      <c r="B1044">
        <v>1.0573286466392999</v>
      </c>
      <c r="C1044">
        <v>14.290751949947801</v>
      </c>
    </row>
    <row r="1045" spans="1:3" x14ac:dyDescent="0.45">
      <c r="A1045">
        <v>4.9420309364092301</v>
      </c>
      <c r="B1045">
        <v>1.0573286467237299</v>
      </c>
      <c r="C1045">
        <v>14.2907529745739</v>
      </c>
    </row>
    <row r="1046" spans="1:3" x14ac:dyDescent="0.45">
      <c r="A1046">
        <v>4.92745615102789</v>
      </c>
      <c r="B1046">
        <v>1.0715440733438799</v>
      </c>
      <c r="C1046">
        <v>15.2697728719503</v>
      </c>
    </row>
    <row r="1047" spans="1:3" x14ac:dyDescent="0.45">
      <c r="A1047">
        <v>4.92745615102789</v>
      </c>
      <c r="B1047">
        <v>1.0715440734085799</v>
      </c>
      <c r="C1047">
        <v>15.2697735142158</v>
      </c>
    </row>
    <row r="1048" spans="1:3" x14ac:dyDescent="0.45">
      <c r="A1048">
        <v>4.9129028890026003</v>
      </c>
      <c r="B1048">
        <v>1.0856604482177901</v>
      </c>
      <c r="C1048">
        <v>16.211394263718301</v>
      </c>
    </row>
    <row r="1049" spans="1:3" x14ac:dyDescent="0.45">
      <c r="A1049">
        <v>4.9129028890026003</v>
      </c>
      <c r="B1049">
        <v>1.08566044803923</v>
      </c>
      <c r="C1049">
        <v>16.211391805008301</v>
      </c>
    </row>
    <row r="1050" spans="1:3" x14ac:dyDescent="0.45">
      <c r="A1050">
        <v>4.8983711503333804</v>
      </c>
      <c r="B1050">
        <v>1.0996788121199099</v>
      </c>
      <c r="C1050">
        <v>17.117559771104698</v>
      </c>
    </row>
    <row r="1051" spans="1:3" x14ac:dyDescent="0.45">
      <c r="A1051">
        <v>4.8983711503333804</v>
      </c>
      <c r="B1051">
        <v>1.09967881207539</v>
      </c>
      <c r="C1051">
        <v>17.1175590456183</v>
      </c>
    </row>
    <row r="1052" spans="1:3" x14ac:dyDescent="0.45">
      <c r="A1052">
        <v>4.8838609350202198</v>
      </c>
      <c r="B1052">
        <v>1.1136001814137499</v>
      </c>
      <c r="C1052">
        <v>17.9900959907472</v>
      </c>
    </row>
    <row r="1053" spans="1:3" x14ac:dyDescent="0.45">
      <c r="A1053">
        <v>4.8838609350202198</v>
      </c>
      <c r="B1053">
        <v>1.11360018139086</v>
      </c>
      <c r="C1053">
        <v>17.990095557711498</v>
      </c>
    </row>
    <row r="1054" spans="1:3" x14ac:dyDescent="0.45">
      <c r="A1054">
        <v>4.8693722430631201</v>
      </c>
      <c r="B1054">
        <v>1.12742554733404</v>
      </c>
      <c r="C1054">
        <v>18.830701963015901</v>
      </c>
    </row>
    <row r="1055" spans="1:3" x14ac:dyDescent="0.45">
      <c r="A1055">
        <v>4.8693722430631201</v>
      </c>
      <c r="B1055">
        <v>1.1274255473129</v>
      </c>
      <c r="C1055">
        <v>18.8307015808278</v>
      </c>
    </row>
    <row r="1056" spans="1:3" x14ac:dyDescent="0.45">
      <c r="A1056">
        <v>4.8485061951551804</v>
      </c>
      <c r="B1056">
        <v>1.1472052662802199</v>
      </c>
      <c r="C1056">
        <v>19.990435235650899</v>
      </c>
    </row>
    <row r="1057" spans="1:3" x14ac:dyDescent="0.45">
      <c r="A1057">
        <v>4.8485061951551804</v>
      </c>
      <c r="B1057">
        <v>1.1472052662165</v>
      </c>
      <c r="C1057">
        <v>19.9904341400701</v>
      </c>
    </row>
    <row r="1058" spans="1:3" x14ac:dyDescent="0.45">
      <c r="A1058">
        <v>4.8276849504890098</v>
      </c>
      <c r="B1058">
        <v>1.16678997792635</v>
      </c>
      <c r="C1058">
        <v>21.091398593548099</v>
      </c>
    </row>
    <row r="1059" spans="1:3" x14ac:dyDescent="0.45">
      <c r="A1059">
        <v>4.8276849504890098</v>
      </c>
      <c r="B1059">
        <v>1.1667899778715101</v>
      </c>
      <c r="C1059">
        <v>21.091397753689598</v>
      </c>
    </row>
    <row r="1060" spans="1:3" x14ac:dyDescent="0.45">
      <c r="A1060">
        <v>4.8069085090646002</v>
      </c>
      <c r="B1060">
        <v>1.18618241358879</v>
      </c>
      <c r="C1060">
        <v>22.1376046152476</v>
      </c>
    </row>
    <row r="1061" spans="1:3" x14ac:dyDescent="0.45">
      <c r="A1061">
        <v>4.8069085090646002</v>
      </c>
      <c r="B1061">
        <v>1.18618241370618</v>
      </c>
      <c r="C1061">
        <v>22.1376068650249</v>
      </c>
    </row>
    <row r="1062" spans="1:3" x14ac:dyDescent="0.45">
      <c r="A1062">
        <v>4.7861768708819596</v>
      </c>
      <c r="B1062">
        <v>1.2053852174184201</v>
      </c>
      <c r="C1062">
        <v>23.132724589890799</v>
      </c>
    </row>
    <row r="1063" spans="1:3" x14ac:dyDescent="0.45">
      <c r="A1063">
        <v>4.7861768708819596</v>
      </c>
      <c r="B1063">
        <v>1.2053852174690201</v>
      </c>
      <c r="C1063">
        <v>23.132725579249598</v>
      </c>
    </row>
    <row r="1064" spans="1:3" x14ac:dyDescent="0.45">
      <c r="A1064">
        <v>4.7654900359410899</v>
      </c>
      <c r="B1064">
        <v>1.22440094984653</v>
      </c>
      <c r="C1064">
        <v>24.080104354024801</v>
      </c>
    </row>
    <row r="1065" spans="1:3" x14ac:dyDescent="0.45">
      <c r="A1065">
        <v>4.7654900359410899</v>
      </c>
      <c r="B1065">
        <v>1.22440094986069</v>
      </c>
      <c r="C1065">
        <v>24.0801046738273</v>
      </c>
    </row>
    <row r="1066" spans="1:3" x14ac:dyDescent="0.45">
      <c r="A1066">
        <v>4.7448480042419803</v>
      </c>
      <c r="B1066">
        <v>1.2432320928238001</v>
      </c>
      <c r="C1066">
        <v>24.982813621232602</v>
      </c>
    </row>
    <row r="1067" spans="1:3" x14ac:dyDescent="0.45">
      <c r="A1067">
        <v>4.7448480042419803</v>
      </c>
      <c r="B1067">
        <v>1.2432320928346099</v>
      </c>
      <c r="C1067">
        <v>24.982813856568999</v>
      </c>
    </row>
    <row r="1068" spans="1:3" x14ac:dyDescent="0.45">
      <c r="A1068">
        <v>4.7242507757846397</v>
      </c>
      <c r="B1068">
        <v>1.26188105358868</v>
      </c>
      <c r="C1068">
        <v>25.843670194312502</v>
      </c>
    </row>
    <row r="1069" spans="1:3" x14ac:dyDescent="0.45">
      <c r="A1069">
        <v>4.7242507757846397</v>
      </c>
      <c r="B1069">
        <v>1.2618810535982801</v>
      </c>
      <c r="C1069">
        <v>25.843670387737902</v>
      </c>
    </row>
    <row r="1070" spans="1:3" x14ac:dyDescent="0.45">
      <c r="A1070">
        <v>4.6946040085866798</v>
      </c>
      <c r="B1070">
        <v>1.28847860955472</v>
      </c>
      <c r="C1070">
        <v>27.017459172247399</v>
      </c>
    </row>
    <row r="1071" spans="1:3" x14ac:dyDescent="0.45">
      <c r="A1071">
        <v>4.6946040085866798</v>
      </c>
      <c r="B1071">
        <v>1.28847860958706</v>
      </c>
      <c r="C1071">
        <v>27.017459799362499</v>
      </c>
    </row>
    <row r="1072" spans="1:3" x14ac:dyDescent="0.45">
      <c r="A1072">
        <v>4.66505055772096</v>
      </c>
      <c r="B1072">
        <v>1.3147083457630999</v>
      </c>
      <c r="C1072">
        <v>28.116480637456199</v>
      </c>
    </row>
    <row r="1073" spans="1:3" x14ac:dyDescent="0.45">
      <c r="A1073">
        <v>4.66505055772096</v>
      </c>
      <c r="B1073">
        <v>1.31470834586219</v>
      </c>
      <c r="C1073">
        <v>28.1164825079961</v>
      </c>
    </row>
    <row r="1074" spans="1:3" x14ac:dyDescent="0.45">
      <c r="A1074">
        <v>4.6355904231874598</v>
      </c>
      <c r="B1074">
        <v>1.3405767658916199</v>
      </c>
      <c r="C1074">
        <v>29.147014042160901</v>
      </c>
    </row>
    <row r="1075" spans="1:3" x14ac:dyDescent="0.45">
      <c r="A1075">
        <v>4.6355904231874598</v>
      </c>
      <c r="B1075">
        <v>1.34057676598016</v>
      </c>
      <c r="C1075">
        <v>29.147015585823102</v>
      </c>
    </row>
    <row r="1076" spans="1:3" x14ac:dyDescent="0.45">
      <c r="A1076">
        <v>4.60622360498619</v>
      </c>
      <c r="B1076">
        <v>1.36609011823731</v>
      </c>
      <c r="C1076">
        <v>30.114665290647299</v>
      </c>
    </row>
    <row r="1077" spans="1:3" x14ac:dyDescent="0.45">
      <c r="A1077">
        <v>4.60622360498619</v>
      </c>
      <c r="B1077">
        <v>1.3660901183148899</v>
      </c>
      <c r="C1077">
        <v>30.114666557986101</v>
      </c>
    </row>
    <row r="1078" spans="1:3" x14ac:dyDescent="0.45">
      <c r="A1078">
        <v>4.5769501031171398</v>
      </c>
      <c r="B1078">
        <v>1.3912544124642501</v>
      </c>
      <c r="C1078">
        <v>31.024458334789902</v>
      </c>
    </row>
    <row r="1079" spans="1:3" x14ac:dyDescent="0.45">
      <c r="A1079">
        <v>4.5769501031171398</v>
      </c>
      <c r="B1079">
        <v>1.3912544125303099</v>
      </c>
      <c r="C1079">
        <v>31.024459335648</v>
      </c>
    </row>
    <row r="1080" spans="1:3" x14ac:dyDescent="0.45">
      <c r="A1080">
        <v>4.5477699175803297</v>
      </c>
      <c r="B1080">
        <v>1.41607543454388</v>
      </c>
      <c r="C1080">
        <v>31.880906587571101</v>
      </c>
    </row>
    <row r="1081" spans="1:3" x14ac:dyDescent="0.45">
      <c r="A1081">
        <v>4.5477699175803297</v>
      </c>
      <c r="B1081">
        <v>1.4160754346009801</v>
      </c>
      <c r="C1081">
        <v>31.880907392623602</v>
      </c>
    </row>
    <row r="1082" spans="1:3" x14ac:dyDescent="0.45">
      <c r="A1082">
        <v>4.5186830483757499</v>
      </c>
      <c r="B1082">
        <v>1.4405587604916199</v>
      </c>
      <c r="C1082">
        <v>32.688075600016802</v>
      </c>
    </row>
    <row r="1083" spans="1:3" x14ac:dyDescent="0.45">
      <c r="A1083">
        <v>4.5186830483757499</v>
      </c>
      <c r="B1083">
        <v>1.4405587605410901</v>
      </c>
      <c r="C1083">
        <v>32.688076252724002</v>
      </c>
    </row>
    <row r="1084" spans="1:3" x14ac:dyDescent="0.45">
      <c r="A1084">
        <v>4.4821263835402796</v>
      </c>
      <c r="B1084">
        <v>1.4709683588513001</v>
      </c>
      <c r="C1084">
        <v>33.641598594469301</v>
      </c>
    </row>
    <row r="1085" spans="1:3" x14ac:dyDescent="0.45">
      <c r="A1085">
        <v>4.4821263835402796</v>
      </c>
      <c r="B1085">
        <v>1.47096835894474</v>
      </c>
      <c r="C1085">
        <v>33.6415997459126</v>
      </c>
    </row>
    <row r="1086" spans="1:3" x14ac:dyDescent="0.45">
      <c r="A1086">
        <v>4.4457181937131196</v>
      </c>
      <c r="B1086">
        <v>1.5008595707475501</v>
      </c>
      <c r="C1086">
        <v>34.529117845063702</v>
      </c>
    </row>
    <row r="1087" spans="1:3" x14ac:dyDescent="0.45">
      <c r="A1087">
        <v>4.4457181937131196</v>
      </c>
      <c r="B1087">
        <v>1.50085957083654</v>
      </c>
      <c r="C1087">
        <v>34.529118836673803</v>
      </c>
    </row>
    <row r="1088" spans="1:3" x14ac:dyDescent="0.45">
      <c r="A1088">
        <v>4.4094584788942601</v>
      </c>
      <c r="B1088">
        <v>1.5302423355400001</v>
      </c>
      <c r="C1088">
        <v>35.356467425266899</v>
      </c>
    </row>
    <row r="1089" spans="1:3" x14ac:dyDescent="0.45">
      <c r="A1089">
        <v>4.4094584788942601</v>
      </c>
      <c r="B1089">
        <v>1.5302423353905501</v>
      </c>
      <c r="C1089">
        <v>35.356465344126697</v>
      </c>
    </row>
    <row r="1090" spans="1:3" x14ac:dyDescent="0.45">
      <c r="A1090">
        <v>4.3733472390836896</v>
      </c>
      <c r="B1090">
        <v>1.55912618510943</v>
      </c>
      <c r="C1090">
        <v>36.128819323233699</v>
      </c>
    </row>
    <row r="1091" spans="1:3" x14ac:dyDescent="0.45">
      <c r="A1091">
        <v>4.3733472390836896</v>
      </c>
      <c r="B1091">
        <v>1.55912618499394</v>
      </c>
      <c r="C1091">
        <v>36.128817755766597</v>
      </c>
    </row>
    <row r="1092" spans="1:3" x14ac:dyDescent="0.45">
      <c r="A1092">
        <v>4.3373844742814196</v>
      </c>
      <c r="B1092">
        <v>1.5875202727450699</v>
      </c>
      <c r="C1092">
        <v>36.850789522019397</v>
      </c>
    </row>
    <row r="1093" spans="1:3" x14ac:dyDescent="0.45">
      <c r="A1093">
        <v>4.3373844742814196</v>
      </c>
      <c r="B1093">
        <v>1.5875202727030699</v>
      </c>
      <c r="C1093">
        <v>36.850788935742301</v>
      </c>
    </row>
    <row r="1094" spans="1:3" x14ac:dyDescent="0.45">
      <c r="A1094">
        <v>4.3015701844874501</v>
      </c>
      <c r="B1094">
        <v>1.6154333971963799</v>
      </c>
      <c r="C1094">
        <v>37.526500735084198</v>
      </c>
    </row>
    <row r="1095" spans="1:3" x14ac:dyDescent="0.45">
      <c r="A1095">
        <v>4.3015701844874501</v>
      </c>
      <c r="B1095">
        <v>1.61543339717986</v>
      </c>
      <c r="C1095">
        <v>37.526500510999199</v>
      </c>
    </row>
    <row r="1096" spans="1:3" x14ac:dyDescent="0.45">
      <c r="A1096">
        <v>4.2659043697017802</v>
      </c>
      <c r="B1096">
        <v>1.6428740253971099</v>
      </c>
      <c r="C1096">
        <v>38.159645887729901</v>
      </c>
    </row>
    <row r="1097" spans="1:3" x14ac:dyDescent="0.45">
      <c r="A1097">
        <v>4.2659043697017802</v>
      </c>
      <c r="B1097">
        <v>1.6428740253833001</v>
      </c>
      <c r="C1097">
        <v>38.159645724734801</v>
      </c>
    </row>
    <row r="1098" spans="1:3" x14ac:dyDescent="0.45">
      <c r="A1098">
        <v>4.23038702992441</v>
      </c>
      <c r="B1098">
        <v>1.6698503132865099</v>
      </c>
      <c r="C1098">
        <v>38.7535430655346</v>
      </c>
    </row>
    <row r="1099" spans="1:3" x14ac:dyDescent="0.45">
      <c r="A1099">
        <v>4.23038702992441</v>
      </c>
      <c r="B1099">
        <v>1.6698503132748399</v>
      </c>
      <c r="C1099">
        <v>38.753542927945702</v>
      </c>
    </row>
    <row r="1100" spans="1:3" x14ac:dyDescent="0.45">
      <c r="A1100">
        <v>4.17686767254808</v>
      </c>
      <c r="B1100">
        <v>1.7098473949497299</v>
      </c>
      <c r="C1100">
        <v>39.585016466935102</v>
      </c>
    </row>
    <row r="1101" spans="1:3" x14ac:dyDescent="0.45">
      <c r="A1101">
        <v>4.17686767254808</v>
      </c>
      <c r="B1101">
        <v>1.7098473949019499</v>
      </c>
      <c r="C1101">
        <v>39.585015951078397</v>
      </c>
    </row>
    <row r="1102" spans="1:3" x14ac:dyDescent="0.45">
      <c r="A1102">
        <v>4.1236890150475496</v>
      </c>
      <c r="B1102">
        <v>1.74882310206667</v>
      </c>
      <c r="C1102">
        <v>40.342379145370899</v>
      </c>
    </row>
    <row r="1103" spans="1:3" x14ac:dyDescent="0.45">
      <c r="A1103">
        <v>4.1236890150475496</v>
      </c>
      <c r="B1103">
        <v>1.7488231018642</v>
      </c>
      <c r="C1103">
        <v>40.342377014773596</v>
      </c>
    </row>
    <row r="1104" spans="1:3" x14ac:dyDescent="0.45">
      <c r="A1104">
        <v>4.0708510574228498</v>
      </c>
      <c r="B1104">
        <v>1.7868022633118901</v>
      </c>
      <c r="C1104">
        <v>41.033518454381301</v>
      </c>
    </row>
    <row r="1105" spans="1:3" x14ac:dyDescent="0.45">
      <c r="A1105">
        <v>4.0708510574228498</v>
      </c>
      <c r="B1105">
        <v>1.78680226310718</v>
      </c>
      <c r="C1105">
        <v>41.033516476886497</v>
      </c>
    </row>
    <row r="1106" spans="1:3" x14ac:dyDescent="0.45">
      <c r="A1106">
        <v>4.0183537996739496</v>
      </c>
      <c r="B1106">
        <v>1.82380849479051</v>
      </c>
      <c r="C1106">
        <v>41.665264968312499</v>
      </c>
    </row>
    <row r="1107" spans="1:3" x14ac:dyDescent="0.45">
      <c r="A1107">
        <v>4.0183537996739496</v>
      </c>
      <c r="B1107">
        <v>1.82380849462609</v>
      </c>
      <c r="C1107">
        <v>41.6652635096628</v>
      </c>
    </row>
    <row r="1108" spans="1:3" x14ac:dyDescent="0.45">
      <c r="A1108">
        <v>3.96619724180088</v>
      </c>
      <c r="B1108">
        <v>1.85986429738932</v>
      </c>
      <c r="C1108">
        <v>42.2435572830627</v>
      </c>
    </row>
    <row r="1109" spans="1:3" x14ac:dyDescent="0.45">
      <c r="A1109">
        <v>3.96619724180088</v>
      </c>
      <c r="B1109">
        <v>1.85986429726067</v>
      </c>
      <c r="C1109">
        <v>42.243556248006598</v>
      </c>
    </row>
    <row r="1110" spans="1:3" x14ac:dyDescent="0.45">
      <c r="A1110">
        <v>3.9143813838036099</v>
      </c>
      <c r="B1110">
        <v>1.89499114389059</v>
      </c>
      <c r="C1110">
        <v>42.773581127467502</v>
      </c>
    </row>
    <row r="1111" spans="1:3" x14ac:dyDescent="0.45">
      <c r="A1111">
        <v>3.9143813838036099</v>
      </c>
      <c r="B1111">
        <v>1.89499114378727</v>
      </c>
      <c r="C1111">
        <v>42.7735803756823</v>
      </c>
    </row>
    <row r="1112" spans="1:3" x14ac:dyDescent="0.45">
      <c r="A1112">
        <v>3.86290622568217</v>
      </c>
      <c r="B1112">
        <v>1.92920955685457</v>
      </c>
      <c r="C1112">
        <v>43.259883383945102</v>
      </c>
    </row>
    <row r="1113" spans="1:3" x14ac:dyDescent="0.45">
      <c r="A1113">
        <v>3.86290622568217</v>
      </c>
      <c r="B1113">
        <v>1.9292095567713301</v>
      </c>
      <c r="C1113">
        <v>43.259882822839103</v>
      </c>
    </row>
    <row r="1114" spans="1:3" x14ac:dyDescent="0.45">
      <c r="A1114">
        <v>3.8117717674365301</v>
      </c>
      <c r="B1114">
        <v>1.96253917847298</v>
      </c>
      <c r="C1114">
        <v>43.706466029482897</v>
      </c>
    </row>
    <row r="1115" spans="1:3" x14ac:dyDescent="0.45">
      <c r="A1115">
        <v>3.8117717674365301</v>
      </c>
      <c r="B1115">
        <v>1.96253917840545</v>
      </c>
      <c r="C1115">
        <v>43.706465613206298</v>
      </c>
    </row>
    <row r="1116" spans="1:3" x14ac:dyDescent="0.45">
      <c r="A1116">
        <v>3.7437899259942302</v>
      </c>
      <c r="B1116">
        <v>2.0058375396480299</v>
      </c>
      <c r="C1116">
        <v>44.248692809637397</v>
      </c>
    </row>
    <row r="1117" spans="1:3" x14ac:dyDescent="0.45">
      <c r="A1117">
        <v>3.7437899259942302</v>
      </c>
      <c r="B1117">
        <v>2.0058375394835801</v>
      </c>
      <c r="C1117">
        <v>44.2486918769958</v>
      </c>
    </row>
    <row r="1118" spans="1:3" x14ac:dyDescent="0.45">
      <c r="A1118">
        <v>3.6764197696248599</v>
      </c>
      <c r="B1118">
        <v>2.0476170607326698</v>
      </c>
      <c r="C1118">
        <v>44.7333070670132</v>
      </c>
    </row>
    <row r="1119" spans="1:3" x14ac:dyDescent="0.45">
      <c r="A1119">
        <v>3.6764197696248599</v>
      </c>
      <c r="B1119">
        <v>2.04761706023322</v>
      </c>
      <c r="C1119">
        <v>44.733304322548904</v>
      </c>
    </row>
    <row r="1120" spans="1:3" x14ac:dyDescent="0.45">
      <c r="A1120">
        <v>3.60966129832843</v>
      </c>
      <c r="B1120">
        <v>2.0879186744028702</v>
      </c>
      <c r="C1120">
        <v>45.166633791044902</v>
      </c>
    </row>
    <row r="1121" spans="1:3" x14ac:dyDescent="0.45">
      <c r="A1121">
        <v>3.60966129832843</v>
      </c>
      <c r="B1121">
        <v>2.0879186740123901</v>
      </c>
      <c r="C1121">
        <v>45.166631879362903</v>
      </c>
    </row>
    <row r="1122" spans="1:3" x14ac:dyDescent="0.45">
      <c r="A1122">
        <v>3.5435145121049398</v>
      </c>
      <c r="B1122">
        <v>2.1267812709979599</v>
      </c>
      <c r="C1122">
        <v>45.554118010070098</v>
      </c>
    </row>
    <row r="1123" spans="1:3" x14ac:dyDescent="0.45">
      <c r="A1123">
        <v>3.5435145121049398</v>
      </c>
      <c r="B1123">
        <v>2.12678127067145</v>
      </c>
      <c r="C1123">
        <v>45.554116520556697</v>
      </c>
    </row>
    <row r="1124" spans="1:3" x14ac:dyDescent="0.45">
      <c r="A1124">
        <v>3.4779794109543798</v>
      </c>
      <c r="B1124">
        <v>2.1642418667611101</v>
      </c>
      <c r="C1124">
        <v>45.900461591945501</v>
      </c>
    </row>
    <row r="1125" spans="1:3" x14ac:dyDescent="0.45">
      <c r="A1125">
        <v>3.4779794109543798</v>
      </c>
      <c r="B1125">
        <v>2.1642418665149901</v>
      </c>
      <c r="C1125">
        <v>45.900460595244702</v>
      </c>
    </row>
    <row r="1126" spans="1:3" x14ac:dyDescent="0.45">
      <c r="A1126">
        <v>3.4130559948767698</v>
      </c>
      <c r="B1126">
        <v>2.2003357553082998</v>
      </c>
      <c r="C1126">
        <v>46.209746535687898</v>
      </c>
    </row>
    <row r="1127" spans="1:3" x14ac:dyDescent="0.45">
      <c r="A1127">
        <v>3.4130559948767698</v>
      </c>
      <c r="B1127">
        <v>2.2003357551100402</v>
      </c>
      <c r="C1127">
        <v>46.209745810389798</v>
      </c>
    </row>
    <row r="1128" spans="1:3" x14ac:dyDescent="0.45">
      <c r="A1128">
        <v>3.3487442638721001</v>
      </c>
      <c r="B1128">
        <v>2.2350966417957001</v>
      </c>
      <c r="C1128">
        <v>46.485530763015703</v>
      </c>
    </row>
    <row r="1129" spans="1:3" x14ac:dyDescent="0.45">
      <c r="A1129">
        <v>3.3487442638721001</v>
      </c>
      <c r="B1129">
        <v>2.2350966416373299</v>
      </c>
      <c r="C1129">
        <v>46.485530222302998</v>
      </c>
    </row>
    <row r="1130" spans="1:3" x14ac:dyDescent="0.45">
      <c r="A1130">
        <v>3.2850442179403698</v>
      </c>
      <c r="B1130">
        <v>2.2685567631538399</v>
      </c>
      <c r="C1130">
        <v>46.730928114125298</v>
      </c>
    </row>
    <row r="1131" spans="1:3" x14ac:dyDescent="0.45">
      <c r="A1131">
        <v>3.2850442179403698</v>
      </c>
      <c r="B1131">
        <v>2.26855676302623</v>
      </c>
      <c r="C1131">
        <v>46.730927722371803</v>
      </c>
    </row>
    <row r="1132" spans="1:3" x14ac:dyDescent="0.45">
      <c r="A1132">
        <v>3.1992463123677601</v>
      </c>
      <c r="B1132">
        <v>2.3121037076861302</v>
      </c>
      <c r="C1132">
        <v>47.021228691225403</v>
      </c>
    </row>
    <row r="1133" spans="1:3" x14ac:dyDescent="0.45">
      <c r="A1133">
        <v>3.1992463123677601</v>
      </c>
      <c r="B1133">
        <v>2.3121037073564601</v>
      </c>
      <c r="C1133">
        <v>47.021227754974902</v>
      </c>
    </row>
    <row r="1134" spans="1:3" x14ac:dyDescent="0.45">
      <c r="A1134">
        <v>3.11458370491169</v>
      </c>
      <c r="B1134">
        <v>2.3533678973775798</v>
      </c>
      <c r="C1134">
        <v>47.2661387901857</v>
      </c>
    </row>
    <row r="1135" spans="1:3" x14ac:dyDescent="0.45">
      <c r="A1135">
        <v>3.11458370491169</v>
      </c>
      <c r="B1135">
        <v>2.3533678963298201</v>
      </c>
      <c r="C1135">
        <v>47.2661359121131</v>
      </c>
    </row>
    <row r="1136" spans="1:3" x14ac:dyDescent="0.45">
      <c r="A1136">
        <v>3.0310563955721399</v>
      </c>
      <c r="B1136">
        <v>2.3924197260345501</v>
      </c>
      <c r="C1136">
        <v>47.470713357868199</v>
      </c>
    </row>
    <row r="1137" spans="1:3" x14ac:dyDescent="0.45">
      <c r="A1137">
        <v>3.0310563955721399</v>
      </c>
      <c r="B1137">
        <v>2.3924197251977799</v>
      </c>
      <c r="C1137">
        <v>47.470711318493898</v>
      </c>
    </row>
    <row r="1138" spans="1:3" x14ac:dyDescent="0.45">
      <c r="A1138">
        <v>2.9486643843491298</v>
      </c>
      <c r="B1138">
        <v>2.42932599202683</v>
      </c>
      <c r="C1138">
        <v>47.639264175036999</v>
      </c>
    </row>
    <row r="1139" spans="1:3" x14ac:dyDescent="0.45">
      <c r="A1139">
        <v>2.9486643843491298</v>
      </c>
      <c r="B1139">
        <v>2.4293259913397098</v>
      </c>
      <c r="C1139">
        <v>47.6392626238652</v>
      </c>
    </row>
    <row r="1140" spans="1:3" x14ac:dyDescent="0.45">
      <c r="A1140">
        <v>2.8674076712426499</v>
      </c>
      <c r="B1140">
        <v>2.4641502061264999</v>
      </c>
      <c r="C1140">
        <v>47.7754790975061</v>
      </c>
    </row>
    <row r="1141" spans="1:3" x14ac:dyDescent="0.45">
      <c r="A1141">
        <v>2.8674076712426499</v>
      </c>
      <c r="B1141">
        <v>2.4641502056124698</v>
      </c>
      <c r="C1141">
        <v>47.775478069618899</v>
      </c>
    </row>
    <row r="1142" spans="1:3" x14ac:dyDescent="0.45">
      <c r="A1142">
        <v>2.7872862562526999</v>
      </c>
      <c r="B1142">
        <v>2.4969528677292701</v>
      </c>
      <c r="C1142">
        <v>47.882530152011398</v>
      </c>
    </row>
    <row r="1143" spans="1:3" x14ac:dyDescent="0.45">
      <c r="A1143">
        <v>2.7872862562526999</v>
      </c>
      <c r="B1143">
        <v>2.4969528673198198</v>
      </c>
      <c r="C1143">
        <v>47.882529422085099</v>
      </c>
    </row>
    <row r="1144" spans="1:3" x14ac:dyDescent="0.45">
      <c r="A1144">
        <v>2.70830013937928</v>
      </c>
      <c r="B1144">
        <v>2.5277917084453101</v>
      </c>
      <c r="C1144">
        <v>47.9631564726661</v>
      </c>
    </row>
    <row r="1145" spans="1:3" x14ac:dyDescent="0.45">
      <c r="A1145">
        <v>2.70830013937928</v>
      </c>
      <c r="B1145">
        <v>2.5277917081207901</v>
      </c>
      <c r="C1145">
        <v>47.963155930095901</v>
      </c>
    </row>
    <row r="1146" spans="1:3" x14ac:dyDescent="0.45">
      <c r="A1146">
        <v>2.63044932062239</v>
      </c>
      <c r="B1146">
        <v>2.55672190951086</v>
      </c>
      <c r="C1146">
        <v>48.019732899797503</v>
      </c>
    </row>
    <row r="1147" spans="1:3" x14ac:dyDescent="0.45">
      <c r="A1147">
        <v>2.63044932062239</v>
      </c>
      <c r="B1147">
        <v>2.55672190925167</v>
      </c>
      <c r="C1147">
        <v>48.019732514281998</v>
      </c>
    </row>
    <row r="1148" spans="1:3" x14ac:dyDescent="0.45">
      <c r="A1148">
        <v>2.5255790066406401</v>
      </c>
      <c r="B1148">
        <v>2.5933731277898402</v>
      </c>
      <c r="C1148">
        <v>48.061935530220303</v>
      </c>
    </row>
    <row r="1149" spans="1:3" x14ac:dyDescent="0.45">
      <c r="A1149">
        <v>2.5255790066406401</v>
      </c>
      <c r="B1149">
        <v>2.5933731271090101</v>
      </c>
      <c r="C1149">
        <v>48.061934594914597</v>
      </c>
    </row>
    <row r="1150" spans="1:3" x14ac:dyDescent="0.45">
      <c r="A1150">
        <v>2.4228419083258301</v>
      </c>
      <c r="B1150">
        <v>2.6266664727071598</v>
      </c>
      <c r="C1150">
        <v>48.067338672965803</v>
      </c>
    </row>
    <row r="1151" spans="1:3" x14ac:dyDescent="0.45">
      <c r="A1151">
        <v>2.4228419083258301</v>
      </c>
      <c r="B1151">
        <v>2.6266664705111902</v>
      </c>
      <c r="C1151">
        <v>48.0673357583144</v>
      </c>
    </row>
    <row r="1152" spans="1:3" x14ac:dyDescent="0.45">
      <c r="A1152">
        <v>2.32223802567795</v>
      </c>
      <c r="B1152">
        <v>2.6567244606042202</v>
      </c>
      <c r="C1152">
        <v>48.039727717483501</v>
      </c>
    </row>
    <row r="1153" spans="1:3" x14ac:dyDescent="0.45">
      <c r="A1153">
        <v>2.32223802567795</v>
      </c>
      <c r="B1153">
        <v>2.6567244588496801</v>
      </c>
      <c r="C1153">
        <v>48.039725663491097</v>
      </c>
    </row>
    <row r="1154" spans="1:3" x14ac:dyDescent="0.45">
      <c r="A1154">
        <v>2.2237673586970201</v>
      </c>
      <c r="B1154">
        <v>2.6836632959940498</v>
      </c>
      <c r="C1154">
        <v>47.982282180236403</v>
      </c>
    </row>
    <row r="1155" spans="1:3" x14ac:dyDescent="0.45">
      <c r="A1155">
        <v>2.2237673586970201</v>
      </c>
      <c r="B1155">
        <v>2.6836632945684902</v>
      </c>
      <c r="C1155">
        <v>47.982280641286103</v>
      </c>
    </row>
    <row r="1156" spans="1:3" x14ac:dyDescent="0.45">
      <c r="A1156">
        <v>2.1274299073830298</v>
      </c>
      <c r="B1156">
        <v>2.7075934328660498</v>
      </c>
      <c r="C1156">
        <v>47.8976744400032</v>
      </c>
    </row>
    <row r="1157" spans="1:3" x14ac:dyDescent="0.45">
      <c r="A1157">
        <v>2.1274299073830298</v>
      </c>
      <c r="B1157">
        <v>2.7075934318103001</v>
      </c>
      <c r="C1157">
        <v>47.897673432490599</v>
      </c>
    </row>
    <row r="1158" spans="1:3" x14ac:dyDescent="0.45">
      <c r="A1158">
        <v>2.0332256717359698</v>
      </c>
      <c r="B1158">
        <v>2.7286200773501199</v>
      </c>
      <c r="C1158">
        <v>47.788160554952697</v>
      </c>
    </row>
    <row r="1159" spans="1:3" x14ac:dyDescent="0.45">
      <c r="A1159">
        <v>2.0332256717359698</v>
      </c>
      <c r="B1159">
        <v>2.7286200765177302</v>
      </c>
      <c r="C1159">
        <v>47.788159858941398</v>
      </c>
    </row>
    <row r="1160" spans="1:3" x14ac:dyDescent="0.45">
      <c r="A1160">
        <v>1.94115465175586</v>
      </c>
      <c r="B1160">
        <v>2.7468436290303302</v>
      </c>
      <c r="C1160">
        <v>47.655648674488603</v>
      </c>
    </row>
    <row r="1161" spans="1:3" x14ac:dyDescent="0.45">
      <c r="A1161">
        <v>1.94115465175586</v>
      </c>
      <c r="B1161">
        <v>2.7468436283748101</v>
      </c>
      <c r="C1161">
        <v>47.655648154775697</v>
      </c>
    </row>
    <row r="1162" spans="1:3" x14ac:dyDescent="0.45">
      <c r="A1162">
        <v>1.85121684744268</v>
      </c>
      <c r="B1162">
        <v>2.7623600735473199</v>
      </c>
      <c r="C1162">
        <v>47.501755057917499</v>
      </c>
    </row>
    <row r="1163" spans="1:3" x14ac:dyDescent="0.45">
      <c r="A1163">
        <v>1.85121684744268</v>
      </c>
      <c r="B1163">
        <v>2.7623600730284301</v>
      </c>
      <c r="C1163">
        <v>47.501754697633601</v>
      </c>
    </row>
    <row r="1164" spans="1:3" x14ac:dyDescent="0.45">
      <c r="A1164">
        <v>1.73044199111742</v>
      </c>
      <c r="B1164">
        <v>2.7795169054658602</v>
      </c>
      <c r="C1164">
        <v>47.256402484000198</v>
      </c>
    </row>
    <row r="1165" spans="1:3" x14ac:dyDescent="0.45">
      <c r="A1165">
        <v>1.73044199111742</v>
      </c>
      <c r="B1165">
        <v>2.7795169040677901</v>
      </c>
      <c r="C1165">
        <v>47.256401586535901</v>
      </c>
    </row>
    <row r="1166" spans="1:3" x14ac:dyDescent="0.45">
      <c r="A1166">
        <v>1.6137408658199299</v>
      </c>
      <c r="B1166">
        <v>2.7919100185315302</v>
      </c>
      <c r="C1166">
        <v>46.9757774208393</v>
      </c>
    </row>
    <row r="1167" spans="1:3" x14ac:dyDescent="0.45">
      <c r="A1167">
        <v>1.6137408658199299</v>
      </c>
      <c r="B1167">
        <v>2.79191001392822</v>
      </c>
      <c r="C1167">
        <v>46.975774569114897</v>
      </c>
    </row>
    <row r="1168" spans="1:3" x14ac:dyDescent="0.45">
      <c r="A1168">
        <v>1.5011134715501999</v>
      </c>
      <c r="B1168">
        <v>2.7997580517785501</v>
      </c>
      <c r="C1168">
        <v>46.662226608083898</v>
      </c>
    </row>
    <row r="1169" spans="1:3" x14ac:dyDescent="0.45">
      <c r="A1169">
        <v>1.5011134715501999</v>
      </c>
      <c r="B1169">
        <v>2.7997580480853101</v>
      </c>
      <c r="C1169">
        <v>46.662224602962198</v>
      </c>
    </row>
    <row r="1170" spans="1:3" x14ac:dyDescent="0.45">
      <c r="A1170">
        <v>1.39255980830823</v>
      </c>
      <c r="B1170">
        <v>2.8032685495304399</v>
      </c>
      <c r="C1170">
        <v>46.317594672673003</v>
      </c>
    </row>
    <row r="1171" spans="1:3" x14ac:dyDescent="0.45">
      <c r="A1171">
        <v>1.39255980830823</v>
      </c>
      <c r="B1171">
        <v>2.8032685465624598</v>
      </c>
      <c r="C1171">
        <v>46.317593194498201</v>
      </c>
    </row>
    <row r="1172" spans="1:3" x14ac:dyDescent="0.45">
      <c r="A1172">
        <v>1.28807987609403</v>
      </c>
      <c r="B1172">
        <v>2.8026389968051402</v>
      </c>
      <c r="C1172">
        <v>45.943300597932499</v>
      </c>
    </row>
    <row r="1173" spans="1:3" x14ac:dyDescent="0.45">
      <c r="A1173">
        <v>1.28807987609403</v>
      </c>
      <c r="B1173">
        <v>2.8026389946263901</v>
      </c>
      <c r="C1173">
        <v>45.943299637204298</v>
      </c>
    </row>
    <row r="1174" spans="1:3" x14ac:dyDescent="0.45">
      <c r="A1174">
        <v>1.1876736749076</v>
      </c>
      <c r="B1174">
        <v>2.79805774547131</v>
      </c>
      <c r="C1174">
        <v>45.540408956416798</v>
      </c>
    </row>
    <row r="1175" spans="1:3" x14ac:dyDescent="0.45">
      <c r="A1175">
        <v>1.1876736749076</v>
      </c>
      <c r="B1175">
        <v>2.7980577437751402</v>
      </c>
      <c r="C1175">
        <v>45.540408318056201</v>
      </c>
    </row>
    <row r="1176" spans="1:3" x14ac:dyDescent="0.45">
      <c r="A1176">
        <v>1.0913412047489199</v>
      </c>
      <c r="B1176">
        <v>2.7897048247753</v>
      </c>
      <c r="C1176">
        <v>45.1096817473681</v>
      </c>
    </row>
    <row r="1177" spans="1:3" x14ac:dyDescent="0.45">
      <c r="A1177">
        <v>1.0913412047489199</v>
      </c>
      <c r="B1177">
        <v>2.7897048234447901</v>
      </c>
      <c r="C1177">
        <v>45.109681261967502</v>
      </c>
    </row>
    <row r="1178" spans="1:3" x14ac:dyDescent="0.45">
      <c r="A1178">
        <v>0.99908246561802105</v>
      </c>
      <c r="B1178">
        <v>2.7777526608382699</v>
      </c>
      <c r="C1178">
        <v>44.651619405426501</v>
      </c>
    </row>
    <row r="1179" spans="1:3" x14ac:dyDescent="0.45">
      <c r="A1179">
        <v>0.99908246561802005</v>
      </c>
      <c r="B1179">
        <v>2.7777526597958899</v>
      </c>
      <c r="C1179">
        <v>44.651619079561698</v>
      </c>
    </row>
    <row r="1180" spans="1:3" x14ac:dyDescent="0.45">
      <c r="A1180">
        <v>0.87753821242885699</v>
      </c>
      <c r="B1180">
        <v>2.7554545815937002</v>
      </c>
      <c r="C1180">
        <v>43.969550105808302</v>
      </c>
    </row>
    <row r="1181" spans="1:3" x14ac:dyDescent="0.45">
      <c r="A1181">
        <v>0.87753821242885799</v>
      </c>
      <c r="B1181">
        <v>2.7554545787288802</v>
      </c>
      <c r="C1181">
        <v>43.969549273257797</v>
      </c>
    </row>
    <row r="1182" spans="1:3" x14ac:dyDescent="0.45">
      <c r="A1182">
        <v>0.76387436408198905</v>
      </c>
      <c r="B1182">
        <v>2.7269380284307601</v>
      </c>
      <c r="C1182">
        <v>43.235180383099497</v>
      </c>
    </row>
    <row r="1183" spans="1:3" x14ac:dyDescent="0.45">
      <c r="A1183">
        <v>0.76387436408198905</v>
      </c>
      <c r="B1183">
        <v>2.72693801884038</v>
      </c>
      <c r="C1183">
        <v>43.235177691482903</v>
      </c>
    </row>
    <row r="1184" spans="1:3" x14ac:dyDescent="0.45">
      <c r="A1184">
        <v>0.65809092057741603</v>
      </c>
      <c r="B1184">
        <v>2.6926065938694901</v>
      </c>
      <c r="C1184">
        <v>42.447913996787797</v>
      </c>
    </row>
    <row r="1185" spans="1:3" x14ac:dyDescent="0.45">
      <c r="A1185">
        <v>0.65809092057741603</v>
      </c>
      <c r="B1185">
        <v>2.6926065861773201</v>
      </c>
      <c r="C1185">
        <v>42.447912108526403</v>
      </c>
    </row>
    <row r="1186" spans="1:3" x14ac:dyDescent="0.45">
      <c r="A1186">
        <v>0.56018788191513702</v>
      </c>
      <c r="B1186">
        <v>2.65284482728921</v>
      </c>
      <c r="C1186">
        <v>41.606548512504297</v>
      </c>
    </row>
    <row r="1187" spans="1:3" x14ac:dyDescent="0.45">
      <c r="A1187">
        <v>0.56018788191513702</v>
      </c>
      <c r="B1187">
        <v>2.6528448211639302</v>
      </c>
      <c r="C1187">
        <v>41.6065471271774</v>
      </c>
    </row>
    <row r="1188" spans="1:3" x14ac:dyDescent="0.45">
      <c r="A1188">
        <v>0.47016524809515198</v>
      </c>
      <c r="B1188">
        <v>2.6080201839263601</v>
      </c>
      <c r="C1188">
        <v>40.709302493803101</v>
      </c>
    </row>
    <row r="1189" spans="1:3" x14ac:dyDescent="0.45">
      <c r="A1189">
        <v>0.47016524809515298</v>
      </c>
      <c r="B1189">
        <v>2.6080201794635101</v>
      </c>
      <c r="C1189">
        <v>40.709301574297001</v>
      </c>
    </row>
    <row r="1190" spans="1:3" x14ac:dyDescent="0.45">
      <c r="A1190">
        <v>0.38802301911746401</v>
      </c>
      <c r="B1190">
        <v>2.5584847749081101</v>
      </c>
      <c r="C1190">
        <v>39.753835320285397</v>
      </c>
    </row>
    <row r="1191" spans="1:3" x14ac:dyDescent="0.45">
      <c r="A1191">
        <v>0.38802301911746301</v>
      </c>
      <c r="B1191">
        <v>2.5584847715014098</v>
      </c>
      <c r="C1191">
        <v>39.7538347239269</v>
      </c>
    </row>
    <row r="1192" spans="1:3" x14ac:dyDescent="0.45">
      <c r="A1192">
        <v>0.313761194982068</v>
      </c>
      <c r="B1192">
        <v>2.5045769039104799</v>
      </c>
      <c r="C1192">
        <v>38.737245476818003</v>
      </c>
    </row>
    <row r="1193" spans="1:3" x14ac:dyDescent="0.45">
      <c r="A1193">
        <v>0.313761194982068</v>
      </c>
      <c r="B1193">
        <v>2.5045769012362502</v>
      </c>
      <c r="C1193">
        <v>38.737244979398596</v>
      </c>
    </row>
    <row r="1194" spans="1:3" x14ac:dyDescent="0.45">
      <c r="A1194">
        <v>0.24737977568896799</v>
      </c>
      <c r="B1194">
        <v>2.4466224382408401</v>
      </c>
      <c r="C1194">
        <v>37.656052788265498</v>
      </c>
    </row>
    <row r="1195" spans="1:3" x14ac:dyDescent="0.45">
      <c r="A1195">
        <v>0.24737977568896799</v>
      </c>
      <c r="B1195">
        <v>2.44662243618186</v>
      </c>
      <c r="C1195">
        <v>37.656052434850999</v>
      </c>
    </row>
    <row r="1196" spans="1:3" x14ac:dyDescent="0.45">
      <c r="A1196">
        <v>0.17012356504643</v>
      </c>
      <c r="B1196">
        <v>2.3623440767024202</v>
      </c>
      <c r="C1196">
        <v>36.083306588399601</v>
      </c>
    </row>
    <row r="1197" spans="1:3" x14ac:dyDescent="0.45">
      <c r="A1197">
        <v>0.17012356504643</v>
      </c>
      <c r="B1197">
        <v>2.3623440716714699</v>
      </c>
      <c r="C1197">
        <v>36.083305648716298</v>
      </c>
    </row>
    <row r="1198" spans="1:3" x14ac:dyDescent="0.45">
      <c r="A1198">
        <v>0.107287617653246</v>
      </c>
      <c r="B1198">
        <v>2.2719854189668101</v>
      </c>
      <c r="C1198">
        <v>34.372695932890203</v>
      </c>
    </row>
    <row r="1199" spans="1:3" x14ac:dyDescent="0.45">
      <c r="A1199">
        <v>0.107287617653246</v>
      </c>
      <c r="B1199">
        <v>2.2719854034347602</v>
      </c>
      <c r="C1199">
        <v>34.372692829340302</v>
      </c>
    </row>
    <row r="1200" spans="1:3" x14ac:dyDescent="0.45">
      <c r="A1200">
        <v>5.88719335094176E-2</v>
      </c>
      <c r="B1200">
        <v>2.1762670763843399</v>
      </c>
      <c r="C1200">
        <v>32.509609704499603</v>
      </c>
    </row>
    <row r="1201" spans="1:3" x14ac:dyDescent="0.45">
      <c r="A1201">
        <v>5.8871933509417398E-2</v>
      </c>
      <c r="B1201">
        <v>2.1762670649025599</v>
      </c>
      <c r="C1201">
        <v>32.509606816608901</v>
      </c>
    </row>
    <row r="1202" spans="1:3" x14ac:dyDescent="0.45">
      <c r="A1202">
        <v>2.48765126149425E-2</v>
      </c>
      <c r="B1202">
        <v>2.0758843355599601</v>
      </c>
      <c r="C1202">
        <v>30.4764869345377</v>
      </c>
    </row>
    <row r="1203" spans="1:3" x14ac:dyDescent="0.45">
      <c r="A1203">
        <v>2.4876512614942701E-2</v>
      </c>
      <c r="B1203">
        <v>2.0758843263979498</v>
      </c>
      <c r="C1203">
        <v>30.4764836148542</v>
      </c>
    </row>
    <row r="1204" spans="1:3" x14ac:dyDescent="0.45">
      <c r="A1204">
        <v>5.30135496982266E-3</v>
      </c>
      <c r="B1204">
        <v>1.9715107194171599</v>
      </c>
      <c r="C1204">
        <v>28.252230408256199</v>
      </c>
    </row>
    <row r="1205" spans="1:3" x14ac:dyDescent="0.45">
      <c r="A1205">
        <v>5.3013549698225004E-3</v>
      </c>
      <c r="B1205">
        <v>1.9715107130472</v>
      </c>
      <c r="C1205">
        <v>28.252226390949001</v>
      </c>
    </row>
    <row r="1206" spans="1:3" x14ac:dyDescent="0.45">
      <c r="A1206">
        <v>1.46460574057211E-4</v>
      </c>
      <c r="B1206">
        <v>1.8638013252096099</v>
      </c>
      <c r="C1206">
        <v>25.811446164603399</v>
      </c>
    </row>
    <row r="1207" spans="1:3" x14ac:dyDescent="0.45">
      <c r="A1207">
        <v>-1.1507719983059801E-3</v>
      </c>
      <c r="B1207">
        <v>1.86509855342252</v>
      </c>
      <c r="C1207">
        <v>25.856117093033401</v>
      </c>
    </row>
    <row r="1208" spans="1:3" x14ac:dyDescent="0.45">
      <c r="A1208">
        <v>-5.0215571212415197E-4</v>
      </c>
      <c r="B1208">
        <v>1.8644059713526899</v>
      </c>
      <c r="C1208">
        <v>25.832108332588799</v>
      </c>
    </row>
    <row r="1209" spans="1:3" x14ac:dyDescent="0.45">
      <c r="A1209">
        <v>2.6607316912541801E-3</v>
      </c>
      <c r="B1209">
        <v>1.94487086488019</v>
      </c>
      <c r="C1209">
        <v>27.6634295242905</v>
      </c>
    </row>
    <row r="1210" spans="1:3" x14ac:dyDescent="0.45">
      <c r="A1210">
        <v>2.6607316912541702E-3</v>
      </c>
      <c r="B1210">
        <v>1.9448708648093</v>
      </c>
      <c r="C1210">
        <v>27.663429444331001</v>
      </c>
    </row>
    <row r="1211" spans="1:3" x14ac:dyDescent="0.45">
      <c r="A1211">
        <v>9.2137486577034201E-4</v>
      </c>
      <c r="B1211">
        <v>1.9180326798163501</v>
      </c>
      <c r="C1211">
        <v>27.0606803548832</v>
      </c>
    </row>
    <row r="1212" spans="1:3" x14ac:dyDescent="0.45">
      <c r="A1212">
        <v>9.2137486577043199E-4</v>
      </c>
      <c r="B1212">
        <v>1.9180326800844201</v>
      </c>
      <c r="C1212">
        <v>27.060680653858</v>
      </c>
    </row>
    <row r="1213" spans="1:3" x14ac:dyDescent="0.45">
      <c r="A1213" s="50">
        <v>8.3284493371472499E-5</v>
      </c>
      <c r="B1213">
        <v>1.8910061778701299</v>
      </c>
      <c r="C1213">
        <v>26.443514777078001</v>
      </c>
    </row>
    <row r="1214" spans="1:3" x14ac:dyDescent="0.45">
      <c r="A1214" s="50">
        <v>8.3284493371223607E-5</v>
      </c>
      <c r="B1214">
        <v>1.8910061774462601</v>
      </c>
      <c r="C1214">
        <v>26.443514303189598</v>
      </c>
    </row>
    <row r="1215" spans="1:3" x14ac:dyDescent="0.45">
      <c r="A1215">
        <v>1.4646057405765501E-4</v>
      </c>
      <c r="B1215">
        <v>1.86380132075157</v>
      </c>
      <c r="C1215">
        <v>25.8114410001054</v>
      </c>
    </row>
    <row r="1216" spans="1:3" x14ac:dyDescent="0.45">
      <c r="A1216">
        <v>-1.77847569033743E-4</v>
      </c>
      <c r="B1216">
        <v>1.8641256292469099</v>
      </c>
      <c r="C1216">
        <v>25.822610438644599</v>
      </c>
    </row>
    <row r="1217" spans="1:3" x14ac:dyDescent="0.45">
      <c r="A1217" s="50">
        <v>-1.5693497488039899E-5</v>
      </c>
      <c r="B1217">
        <v>1.86396072694315</v>
      </c>
      <c r="C1217">
        <v>25.816921425286999</v>
      </c>
    </row>
    <row r="1218" spans="1:3" x14ac:dyDescent="0.45">
      <c r="A1218" s="50">
        <v>1.4584783566194E-5</v>
      </c>
      <c r="B1218">
        <v>1.8842212959312701</v>
      </c>
      <c r="C1218">
        <v>26.286913183146702</v>
      </c>
    </row>
    <row r="1219" spans="1:3" x14ac:dyDescent="0.45">
      <c r="A1219" s="50">
        <v>1.45847835660929E-5</v>
      </c>
      <c r="B1219">
        <v>1.8842212959379101</v>
      </c>
      <c r="C1219">
        <v>26.286913190640401</v>
      </c>
    </row>
    <row r="1220" spans="1:3" x14ac:dyDescent="0.45">
      <c r="A1220" s="50">
        <v>2.2142270781720799E-6</v>
      </c>
      <c r="B1220">
        <v>1.87742542278226</v>
      </c>
      <c r="C1220">
        <v>26.129372694449</v>
      </c>
    </row>
    <row r="1221" spans="1:3" x14ac:dyDescent="0.45">
      <c r="A1221" s="50">
        <v>-7.7547035762100903E-6</v>
      </c>
      <c r="B1221">
        <v>1.8774353916870501</v>
      </c>
      <c r="C1221">
        <v>26.129711811533401</v>
      </c>
    </row>
    <row r="1222" spans="1:3" x14ac:dyDescent="0.45">
      <c r="A1222" s="50">
        <v>-2.7702382490491202E-6</v>
      </c>
      <c r="B1222">
        <v>1.87743038617816</v>
      </c>
      <c r="C1222">
        <v>26.129541457394701</v>
      </c>
    </row>
    <row r="1223" spans="1:3" x14ac:dyDescent="0.45">
      <c r="A1223" s="50">
        <v>8.9131260134774603E-6</v>
      </c>
      <c r="B1223">
        <v>1.8831546664058101</v>
      </c>
      <c r="C1223">
        <v>26.262232417565901</v>
      </c>
    </row>
    <row r="1224" spans="1:3" x14ac:dyDescent="0.45">
      <c r="A1224" s="50">
        <v>8.9131260134776297E-6</v>
      </c>
      <c r="B1224">
        <v>1.88315466640559</v>
      </c>
      <c r="C1224">
        <v>26.262232417320298</v>
      </c>
    </row>
    <row r="1225" spans="1:3" x14ac:dyDescent="0.45">
      <c r="A1225" s="50">
        <v>4.6309698464175698E-6</v>
      </c>
      <c r="B1225">
        <v>1.88208776633602</v>
      </c>
      <c r="C1225">
        <v>26.237528439488699</v>
      </c>
    </row>
    <row r="1226" spans="1:3" x14ac:dyDescent="0.45">
      <c r="A1226" s="50">
        <v>4.6309698464226503E-6</v>
      </c>
      <c r="B1226">
        <v>1.8820877663367701</v>
      </c>
      <c r="C1226">
        <v>26.237528440338501</v>
      </c>
    </row>
    <row r="1227" spans="1:3" x14ac:dyDescent="0.45">
      <c r="A1227" s="50">
        <v>1.73831506500028E-6</v>
      </c>
      <c r="B1227">
        <v>1.88102059633334</v>
      </c>
      <c r="C1227">
        <v>26.2128012303086</v>
      </c>
    </row>
    <row r="1228" spans="1:3" x14ac:dyDescent="0.45">
      <c r="A1228" s="50">
        <v>1.7383150649784299E-6</v>
      </c>
      <c r="B1228">
        <v>1.8810205963323501</v>
      </c>
      <c r="C1228">
        <v>26.212801229199201</v>
      </c>
    </row>
    <row r="1229" spans="1:3" x14ac:dyDescent="0.45">
      <c r="A1229" s="50">
        <v>2.3516166913107601E-7</v>
      </c>
      <c r="B1229">
        <v>1.8799531569921499</v>
      </c>
      <c r="C1229">
        <v>26.188050752259699</v>
      </c>
    </row>
    <row r="1230" spans="1:3" x14ac:dyDescent="0.45">
      <c r="A1230" s="50">
        <v>2.35161669165086E-7</v>
      </c>
      <c r="B1230">
        <v>1.8799531569927199</v>
      </c>
      <c r="C1230">
        <v>26.188050752906701</v>
      </c>
    </row>
    <row r="1231" spans="1:3" x14ac:dyDescent="0.45">
      <c r="A1231" s="50">
        <v>1.21509658864506E-7</v>
      </c>
      <c r="B1231">
        <v>1.8788854489184601</v>
      </c>
      <c r="C1231">
        <v>26.163276980768401</v>
      </c>
    </row>
    <row r="1232" spans="1:3" x14ac:dyDescent="0.45">
      <c r="A1232" s="50">
        <v>-2.6185405524991302E-7</v>
      </c>
      <c r="B1232">
        <v>1.8788858322820501</v>
      </c>
      <c r="C1232">
        <v>26.163290005732499</v>
      </c>
    </row>
    <row r="1233" spans="1:3" x14ac:dyDescent="0.45">
      <c r="A1233" s="50">
        <v>-7.0172198200344102E-8</v>
      </c>
      <c r="B1233">
        <v>1.8788856404673999</v>
      </c>
      <c r="C1233">
        <v>26.163283488262898</v>
      </c>
    </row>
    <row r="1234" spans="1:3" x14ac:dyDescent="0.45">
      <c r="A1234" s="50">
        <v>-5.2026661810369404E-7</v>
      </c>
      <c r="B1234">
        <v>1.87781938967133</v>
      </c>
      <c r="C1234">
        <v>26.138545009784</v>
      </c>
    </row>
    <row r="1235" spans="1:3" x14ac:dyDescent="0.45">
      <c r="A1235" s="50">
        <v>-2.0199803659190499E-8</v>
      </c>
      <c r="B1235">
        <v>1.87781888933841</v>
      </c>
      <c r="C1235">
        <v>26.138528030868699</v>
      </c>
    </row>
    <row r="1236" spans="1:3" x14ac:dyDescent="0.45">
      <c r="A1236" s="50">
        <v>-7.3266367699086702E-8</v>
      </c>
      <c r="B1236">
        <v>1.87863942843785</v>
      </c>
      <c r="C1236">
        <v>26.1575701393249</v>
      </c>
    </row>
    <row r="1237" spans="1:3" x14ac:dyDescent="0.45">
      <c r="A1237" s="50">
        <v>-6.9340676878100304E-8</v>
      </c>
      <c r="B1237">
        <v>1.87863942450773</v>
      </c>
      <c r="C1237">
        <v>26.1575700063261</v>
      </c>
    </row>
    <row r="1238" spans="1:3" x14ac:dyDescent="0.45">
      <c r="A1238" s="50">
        <v>-7.0500041996956302E-8</v>
      </c>
      <c r="B1238">
        <v>1.8783932701138399</v>
      </c>
      <c r="C1238">
        <v>26.151857861864599</v>
      </c>
    </row>
    <row r="1239" spans="1:3" x14ac:dyDescent="0.45">
      <c r="A1239" s="50">
        <v>-7.0274782698322194E-8</v>
      </c>
      <c r="B1239">
        <v>1.8783932698986101</v>
      </c>
      <c r="C1239">
        <v>26.151857853338001</v>
      </c>
    </row>
    <row r="1240" spans="1:3" x14ac:dyDescent="0.45">
      <c r="A1240" s="50">
        <v>-6.0671470329611197E-8</v>
      </c>
      <c r="B1240">
        <v>1.87814716440059</v>
      </c>
      <c r="C1240">
        <v>26.146146612946701</v>
      </c>
    </row>
    <row r="1241" spans="1:3" x14ac:dyDescent="0.45">
      <c r="A1241" s="50">
        <v>-6.9863134826849904E-8</v>
      </c>
      <c r="B1241">
        <v>1.87814717358653</v>
      </c>
      <c r="C1241">
        <v>26.146146925887098</v>
      </c>
    </row>
    <row r="1242" spans="1:3" x14ac:dyDescent="0.45">
      <c r="A1242" s="50">
        <v>-7.53012198657725E-8</v>
      </c>
      <c r="B1242">
        <v>1.87790114275375</v>
      </c>
      <c r="C1242">
        <v>26.140437468664</v>
      </c>
    </row>
    <row r="1243" spans="1:3" x14ac:dyDescent="0.45">
      <c r="A1243" s="50">
        <v>-6.9863134826849904E-8</v>
      </c>
      <c r="B1243">
        <v>1.8779011373154899</v>
      </c>
      <c r="C1243">
        <v>26.140437283736802</v>
      </c>
    </row>
    <row r="1244" spans="1:3" x14ac:dyDescent="0.45">
      <c r="A1244" s="50">
        <v>-6.9863134826849904E-8</v>
      </c>
      <c r="B1244">
        <v>1.8776551606662699</v>
      </c>
      <c r="C1244">
        <v>26.1347289130637</v>
      </c>
    </row>
    <row r="1245" spans="1:3" x14ac:dyDescent="0.45">
      <c r="A1245" s="50">
        <v>-6.9863134826849904E-8</v>
      </c>
      <c r="B1245">
        <v>1.8776551606668599</v>
      </c>
      <c r="C1245">
        <v>26.1347289130855</v>
      </c>
    </row>
    <row r="1246" spans="1:3" x14ac:dyDescent="0.45">
      <c r="A1246" s="50">
        <v>-6.9863134826849904E-8</v>
      </c>
      <c r="B1246">
        <v>1.8774092436282399</v>
      </c>
      <c r="C1246">
        <v>26.1290218139291</v>
      </c>
    </row>
    <row r="1247" spans="1:3" x14ac:dyDescent="0.45">
      <c r="A1247" s="50">
        <v>-6.9863134826849904E-8</v>
      </c>
      <c r="B1247">
        <v>1.8774092436280201</v>
      </c>
      <c r="C1247">
        <v>26.129021813921099</v>
      </c>
    </row>
    <row r="1248" spans="1:3" x14ac:dyDescent="0.45">
      <c r="A1248" s="50">
        <v>-6.9863134826849996E-8</v>
      </c>
      <c r="B1248">
        <v>1.87691758833856</v>
      </c>
      <c r="C1248">
        <v>26.117611430348799</v>
      </c>
    </row>
    <row r="1249" spans="1:3" x14ac:dyDescent="0.45">
      <c r="A1249" s="50">
        <v>-6.9863133785808202E-8</v>
      </c>
      <c r="B1249">
        <v>1.87691758833856</v>
      </c>
      <c r="C1249">
        <v>26.117611430348799</v>
      </c>
    </row>
    <row r="1250" spans="1:3" x14ac:dyDescent="0.45">
      <c r="A1250" s="50">
        <v>-6.9863134826849996E-8</v>
      </c>
      <c r="B1250">
        <v>1.87691761630681</v>
      </c>
      <c r="C1250">
        <v>26.117611430348799</v>
      </c>
    </row>
    <row r="1251" spans="1:3" x14ac:dyDescent="0.45">
      <c r="A1251" s="50">
        <v>-6.9863134826849996E-8</v>
      </c>
      <c r="B1251">
        <v>1.87691758833856</v>
      </c>
      <c r="C1251">
        <v>26.1176118195316</v>
      </c>
    </row>
    <row r="1252" spans="1:3" x14ac:dyDescent="0.45">
      <c r="A1252" s="50">
        <v>-6.9863134826850195E-8</v>
      </c>
      <c r="B1252">
        <v>1.8764261713631201</v>
      </c>
      <c r="C1252">
        <v>26.106206133546198</v>
      </c>
    </row>
    <row r="1253" spans="1:3" x14ac:dyDescent="0.45">
      <c r="A1253" s="50">
        <v>-6.9863134826850102E-8</v>
      </c>
      <c r="B1253">
        <v>1.8759349926186999</v>
      </c>
      <c r="C1253">
        <v>26.0948059240738</v>
      </c>
    </row>
    <row r="1254" spans="1:3" x14ac:dyDescent="0.45">
      <c r="A1254" s="50">
        <v>-6.9863134826849798E-8</v>
      </c>
      <c r="B1254">
        <v>1.8754440520207201</v>
      </c>
      <c r="C1254">
        <v>26.083410802431501</v>
      </c>
    </row>
    <row r="1255" spans="1:3" x14ac:dyDescent="0.45">
      <c r="A1255" s="50">
        <v>-6.9863134826849705E-8</v>
      </c>
      <c r="B1255">
        <v>1.87495334948383</v>
      </c>
      <c r="C1255">
        <v>26.072020769086699</v>
      </c>
    </row>
    <row r="1256" spans="1:3" x14ac:dyDescent="0.45">
      <c r="A1256" s="50">
        <v>-6.9863134826849798E-8</v>
      </c>
      <c r="B1256">
        <v>1.8744628849234</v>
      </c>
      <c r="C1256">
        <v>26.060635824532401</v>
      </c>
    </row>
    <row r="1257" spans="1:3" x14ac:dyDescent="0.45">
      <c r="A1257" s="50">
        <v>-6.9863134826896305E-8</v>
      </c>
      <c r="B1257">
        <v>1.8697014256915301</v>
      </c>
      <c r="C1257">
        <v>25.950087866588401</v>
      </c>
    </row>
    <row r="1258" spans="1:3" x14ac:dyDescent="0.45">
      <c r="A1258" s="50">
        <v>-6.9863132111548201E-8</v>
      </c>
      <c r="B1258">
        <v>1.8697014256915301</v>
      </c>
      <c r="C1258">
        <v>25.950087866588401</v>
      </c>
    </row>
    <row r="1259" spans="1:3" x14ac:dyDescent="0.45">
      <c r="A1259" s="50">
        <v>-6.9863134826896305E-8</v>
      </c>
      <c r="B1259">
        <v>1.86970145355225</v>
      </c>
      <c r="C1259">
        <v>25.950087866588401</v>
      </c>
    </row>
    <row r="1260" spans="1:3" x14ac:dyDescent="0.45">
      <c r="A1260" s="50">
        <v>-6.9863134826896305E-8</v>
      </c>
      <c r="B1260">
        <v>1.8697014256915301</v>
      </c>
      <c r="C1260">
        <v>25.950088253274899</v>
      </c>
    </row>
    <row r="1261" spans="1:3" x14ac:dyDescent="0.45">
      <c r="A1261" s="50">
        <v>-6.9863134827083897E-8</v>
      </c>
      <c r="B1261">
        <v>1.86496242585406</v>
      </c>
      <c r="C1261">
        <v>25.840022492377699</v>
      </c>
    </row>
    <row r="1262" spans="1:3" x14ac:dyDescent="0.45">
      <c r="A1262" s="50">
        <v>-6.9863134827012402E-8</v>
      </c>
      <c r="B1262">
        <v>1.8602458092146199</v>
      </c>
      <c r="C1262">
        <v>25.730440183752201</v>
      </c>
    </row>
    <row r="1263" spans="1:3" x14ac:dyDescent="0.45">
      <c r="A1263" s="50">
        <v>-6.9863134826801305E-8</v>
      </c>
      <c r="B1263">
        <v>1.85555149781477</v>
      </c>
      <c r="C1263">
        <v>25.621341333006399</v>
      </c>
    </row>
    <row r="1264" spans="1:3" x14ac:dyDescent="0.45">
      <c r="A1264" s="50">
        <v>-6.9863134826666799E-8</v>
      </c>
      <c r="B1264">
        <v>1.85087941339544</v>
      </c>
      <c r="C1264">
        <v>25.512726296910301</v>
      </c>
    </row>
    <row r="1265" spans="1:3" x14ac:dyDescent="0.45">
      <c r="A1265" s="50">
        <v>-6.9863134825368099E-8</v>
      </c>
      <c r="B1265">
        <v>1.83298382817938</v>
      </c>
      <c r="C1265">
        <v>25.096424726393099</v>
      </c>
    </row>
    <row r="1266" spans="1:3" x14ac:dyDescent="0.45">
      <c r="A1266" s="50">
        <v>-6.9863124457250495E-8</v>
      </c>
      <c r="B1266">
        <v>1.83298382817938</v>
      </c>
      <c r="C1266">
        <v>25.096424726393099</v>
      </c>
    </row>
    <row r="1267" spans="1:3" x14ac:dyDescent="0.45">
      <c r="A1267" s="50">
        <v>-6.9863134825368099E-8</v>
      </c>
      <c r="B1267">
        <v>1.83298385549297</v>
      </c>
      <c r="C1267">
        <v>25.096424726393099</v>
      </c>
    </row>
    <row r="1268" spans="1:3" x14ac:dyDescent="0.45">
      <c r="A1268" s="50">
        <v>-6.9863134825368099E-8</v>
      </c>
      <c r="B1268">
        <v>1.83298382817938</v>
      </c>
      <c r="C1268">
        <v>25.096425100358999</v>
      </c>
    </row>
    <row r="1269" spans="1:3" x14ac:dyDescent="0.45">
      <c r="A1269" s="50">
        <v>-6.9863134827295006E-8</v>
      </c>
      <c r="B1269">
        <v>1.8329838213457199</v>
      </c>
      <c r="C1269">
        <v>25.096424469549699</v>
      </c>
    </row>
    <row r="1270" spans="1:3" x14ac:dyDescent="0.45">
      <c r="A1270" s="50">
        <v>-6.9863134824109302E-8</v>
      </c>
      <c r="B1270">
        <v>1.8154163363531</v>
      </c>
      <c r="C1270">
        <v>24.6874110694161</v>
      </c>
    </row>
    <row r="1271" spans="1:3" x14ac:dyDescent="0.45">
      <c r="A1271" s="50">
        <v>-6.98631348280344E-8</v>
      </c>
      <c r="B1271">
        <v>1.8154163225792099</v>
      </c>
      <c r="C1271">
        <v>24.6874105409665</v>
      </c>
    </row>
    <row r="1272" spans="1:3" x14ac:dyDescent="0.45">
      <c r="A1272" s="50">
        <v>-6.9863134825907394E-8</v>
      </c>
      <c r="B1272">
        <v>1.7981724520921201</v>
      </c>
      <c r="C1272">
        <v>24.285698106312601</v>
      </c>
    </row>
    <row r="1273" spans="1:3" x14ac:dyDescent="0.45">
      <c r="A1273" s="50">
        <v>-6.9863134827919495E-8</v>
      </c>
      <c r="B1273">
        <v>1.7812477295832401</v>
      </c>
      <c r="C1273">
        <v>23.891294519568799</v>
      </c>
    </row>
    <row r="1274" spans="1:3" x14ac:dyDescent="0.45">
      <c r="A1274" s="50">
        <v>-6.9863134828684498E-8</v>
      </c>
      <c r="B1274">
        <v>1.7646377376076301</v>
      </c>
      <c r="C1274">
        <v>23.504203944728701</v>
      </c>
    </row>
    <row r="1275" spans="1:3" x14ac:dyDescent="0.45">
      <c r="A1275" s="50">
        <v>-6.9863134829147494E-8</v>
      </c>
      <c r="B1275">
        <v>1.73852811497842</v>
      </c>
      <c r="C1275">
        <v>22.895936728802699</v>
      </c>
    </row>
    <row r="1276" spans="1:3" x14ac:dyDescent="0.45">
      <c r="A1276" s="50">
        <v>-6.9863118551440206E-8</v>
      </c>
      <c r="B1276">
        <v>1.73852811497842</v>
      </c>
      <c r="C1276">
        <v>22.895936728802699</v>
      </c>
    </row>
    <row r="1277" spans="1:3" x14ac:dyDescent="0.45">
      <c r="A1277" s="50">
        <v>-6.9863134829147494E-8</v>
      </c>
      <c r="B1277">
        <v>1.7385281408845099</v>
      </c>
      <c r="C1277">
        <v>22.895936728802699</v>
      </c>
    </row>
    <row r="1278" spans="1:3" x14ac:dyDescent="0.45">
      <c r="A1278" s="50">
        <v>-6.9863134829147494E-8</v>
      </c>
      <c r="B1278">
        <v>1.73852811497842</v>
      </c>
      <c r="C1278">
        <v>22.8959370699787</v>
      </c>
    </row>
    <row r="1279" spans="1:3" x14ac:dyDescent="0.45">
      <c r="A1279" s="50">
        <v>-6.9863134828102493E-8</v>
      </c>
      <c r="B1279">
        <v>1.7385281223879201</v>
      </c>
      <c r="C1279">
        <v>22.8959369800133</v>
      </c>
    </row>
    <row r="1280" spans="1:3" x14ac:dyDescent="0.45">
      <c r="A1280" s="50">
        <v>-6.9863134828586295E-8</v>
      </c>
      <c r="B1280">
        <v>1.71320561361363</v>
      </c>
      <c r="C1280">
        <v>22.3066138155557</v>
      </c>
    </row>
    <row r="1281" spans="1:3" x14ac:dyDescent="0.45">
      <c r="A1281" s="50">
        <v>-6.98631348280434E-8</v>
      </c>
      <c r="B1281">
        <v>1.7132056230441</v>
      </c>
      <c r="C1281">
        <v>22.306614189382401</v>
      </c>
    </row>
    <row r="1282" spans="1:3" x14ac:dyDescent="0.45">
      <c r="A1282" s="50">
        <v>-6.9863134828013899E-8</v>
      </c>
      <c r="B1282">
        <v>1.6886520380965799</v>
      </c>
      <c r="C1282">
        <v>21.736171151558999</v>
      </c>
    </row>
    <row r="1283" spans="1:3" x14ac:dyDescent="0.45">
      <c r="A1283" s="50">
        <v>-6.9863134827899801E-8</v>
      </c>
      <c r="B1283">
        <v>1.6648493554696999</v>
      </c>
      <c r="C1283">
        <v>21.1845134411403</v>
      </c>
    </row>
    <row r="1284" spans="1:3" x14ac:dyDescent="0.45">
      <c r="A1284" s="50">
        <v>-6.9863134828025096E-8</v>
      </c>
      <c r="B1284">
        <v>1.6417797060577599</v>
      </c>
      <c r="C1284">
        <v>20.651514973213398</v>
      </c>
    </row>
    <row r="1285" spans="1:3" x14ac:dyDescent="0.45">
      <c r="A1285" s="50">
        <v>-6.9863134828124702E-8</v>
      </c>
      <c r="B1285">
        <v>1.6417797147428099</v>
      </c>
      <c r="C1285">
        <v>20.651515757584701</v>
      </c>
    </row>
    <row r="1286" spans="1:3" x14ac:dyDescent="0.45">
      <c r="A1286" s="50">
        <v>-6.9863134828151396E-8</v>
      </c>
      <c r="B1286">
        <v>1.60957737873283</v>
      </c>
      <c r="C1286">
        <v>19.911089054101001</v>
      </c>
    </row>
    <row r="1287" spans="1:3" x14ac:dyDescent="0.45">
      <c r="A1287" s="50">
        <v>-6.98631348281141E-8</v>
      </c>
      <c r="B1287">
        <v>1.60957739892083</v>
      </c>
      <c r="C1287">
        <v>19.9110913068609</v>
      </c>
    </row>
    <row r="1288" spans="1:3" x14ac:dyDescent="0.45">
      <c r="A1288" s="50">
        <v>-6.98631348281913E-8</v>
      </c>
      <c r="B1288">
        <v>1.5788275217943799</v>
      </c>
      <c r="C1288">
        <v>19.209026557051398</v>
      </c>
    </row>
    <row r="1289" spans="1:3" x14ac:dyDescent="0.45">
      <c r="A1289" s="50">
        <v>-6.9863134828116297E-8</v>
      </c>
      <c r="B1289">
        <v>1.5788275392842199</v>
      </c>
      <c r="C1289">
        <v>19.209029083919798</v>
      </c>
    </row>
    <row r="1290" spans="1:3" x14ac:dyDescent="0.45">
      <c r="A1290" s="50">
        <v>-6.9863134828095704E-8</v>
      </c>
      <c r="B1290">
        <v>1.5494777343972801</v>
      </c>
      <c r="C1290">
        <v>18.544627812729701</v>
      </c>
    </row>
    <row r="1291" spans="1:3" x14ac:dyDescent="0.45">
      <c r="A1291" s="50">
        <v>-6.9863134828116297E-8</v>
      </c>
      <c r="B1291">
        <v>1.5494777545063501</v>
      </c>
      <c r="C1291">
        <v>18.544631067612698</v>
      </c>
    </row>
    <row r="1292" spans="1:3" x14ac:dyDescent="0.45">
      <c r="A1292" s="50">
        <v>-6.9863134828116297E-8</v>
      </c>
      <c r="B1292">
        <v>1.52147658270902</v>
      </c>
      <c r="C1292">
        <v>17.917086048004201</v>
      </c>
    </row>
    <row r="1293" spans="1:3" x14ac:dyDescent="0.45">
      <c r="A1293" s="50">
        <v>-6.9863134828116297E-8</v>
      </c>
      <c r="B1293">
        <v>1.5214766006185401</v>
      </c>
      <c r="C1293">
        <v>17.917089575419499</v>
      </c>
    </row>
    <row r="1294" spans="1:3" x14ac:dyDescent="0.45">
      <c r="A1294" s="50">
        <v>-6.9863134828116297E-8</v>
      </c>
      <c r="B1294">
        <v>1.49477359972079</v>
      </c>
      <c r="C1294">
        <v>17.3254930256706</v>
      </c>
    </row>
    <row r="1295" spans="1:3" x14ac:dyDescent="0.45">
      <c r="A1295" s="50">
        <v>-6.9863134828116297E-8</v>
      </c>
      <c r="B1295">
        <v>1.49477361634652</v>
      </c>
      <c r="C1295">
        <v>17.325496840101199</v>
      </c>
    </row>
    <row r="1296" spans="1:3" x14ac:dyDescent="0.45">
      <c r="A1296" s="50">
        <v>-6.9863134828116297E-8</v>
      </c>
      <c r="B1296">
        <v>1.46485085660925</v>
      </c>
      <c r="C1296">
        <v>16.6719457790044</v>
      </c>
    </row>
    <row r="1297" spans="1:3" x14ac:dyDescent="0.45">
      <c r="A1297" s="50">
        <v>-6.9863134828116297E-8</v>
      </c>
      <c r="B1297">
        <v>1.46485087902508</v>
      </c>
      <c r="C1297">
        <v>16.671951795532799</v>
      </c>
    </row>
    <row r="1298" spans="1:3" x14ac:dyDescent="0.45">
      <c r="A1298" s="50">
        <v>-6.9863134828116297E-8</v>
      </c>
      <c r="B1298">
        <v>1.47027264001628</v>
      </c>
      <c r="C1298">
        <v>16.7895574483613</v>
      </c>
    </row>
    <row r="1299" spans="1:3" x14ac:dyDescent="0.45">
      <c r="A1299" s="50">
        <v>-6.9863134828116297E-8</v>
      </c>
      <c r="B1299">
        <v>1.4702726520893401</v>
      </c>
      <c r="C1299">
        <v>16.789560655159502</v>
      </c>
    </row>
    <row r="1300" spans="1:3" x14ac:dyDescent="0.45">
      <c r="A1300" s="50">
        <v>-6.9863134828116297E-8</v>
      </c>
      <c r="B1300">
        <v>1.44688348277179</v>
      </c>
      <c r="C1300">
        <v>16.284992648031899</v>
      </c>
    </row>
    <row r="1301" spans="1:3" x14ac:dyDescent="0.45">
      <c r="A1301" s="50">
        <v>-6.9863134828116297E-8</v>
      </c>
      <c r="B1301">
        <v>1.4468834746108099</v>
      </c>
      <c r="C1301">
        <v>16.284991096690099</v>
      </c>
    </row>
    <row r="1302" spans="1:3" x14ac:dyDescent="0.45">
      <c r="A1302" s="50">
        <v>-6.9863134828116297E-8</v>
      </c>
      <c r="B1302">
        <v>1.4245639875292599</v>
      </c>
      <c r="C1302">
        <v>15.8107742361143</v>
      </c>
    </row>
    <row r="1303" spans="1:3" x14ac:dyDescent="0.45">
      <c r="A1303" s="50">
        <v>-6.9863134828116297E-8</v>
      </c>
      <c r="B1303">
        <v>1.4245639810028199</v>
      </c>
      <c r="C1303">
        <v>15.8107730604043</v>
      </c>
    </row>
    <row r="1304" spans="1:3" x14ac:dyDescent="0.45">
      <c r="A1304" s="50">
        <v>-6.9863134828116297E-8</v>
      </c>
      <c r="B1304">
        <v>1.4032730307413399</v>
      </c>
      <c r="C1304">
        <v>15.3658413975346</v>
      </c>
    </row>
    <row r="1305" spans="1:3" x14ac:dyDescent="0.45">
      <c r="A1305" s="50">
        <v>-6.9863134828116297E-8</v>
      </c>
      <c r="B1305">
        <v>1.4032730290876301</v>
      </c>
      <c r="C1305">
        <v>15.365841297460699</v>
      </c>
    </row>
    <row r="1306" spans="1:3" x14ac:dyDescent="0.45">
      <c r="A1306" s="50">
        <v>-6.9863134828116297E-8</v>
      </c>
      <c r="B1306">
        <v>1.38297046273713</v>
      </c>
      <c r="C1306">
        <v>14.9490902364339</v>
      </c>
    </row>
    <row r="1307" spans="1:3" x14ac:dyDescent="0.45">
      <c r="A1307" s="50">
        <v>-6.9863134828116297E-8</v>
      </c>
      <c r="B1307">
        <v>1.38297046158837</v>
      </c>
      <c r="C1307">
        <v>14.9490901918416</v>
      </c>
    </row>
    <row r="1308" spans="1:3" x14ac:dyDescent="0.45">
      <c r="A1308" s="50">
        <v>-6.9863134828116297E-8</v>
      </c>
      <c r="B1308">
        <v>1.3636171259788099</v>
      </c>
      <c r="C1308">
        <v>14.5593827483262</v>
      </c>
    </row>
    <row r="1309" spans="1:3" x14ac:dyDescent="0.45">
      <c r="A1309" s="50">
        <v>-6.9863134828116297E-8</v>
      </c>
      <c r="B1309">
        <v>1.3636171248612901</v>
      </c>
      <c r="C1309">
        <v>14.559382681829399</v>
      </c>
    </row>
    <row r="1310" spans="1:3" x14ac:dyDescent="0.45">
      <c r="A1310" s="50">
        <v>-6.9863134828116297E-8</v>
      </c>
      <c r="B1310">
        <v>1.3330511460396799</v>
      </c>
      <c r="C1310">
        <v>13.9607216341462</v>
      </c>
    </row>
    <row r="1311" spans="1:3" x14ac:dyDescent="0.45">
      <c r="A1311" s="50">
        <v>-6.9863134828116297E-8</v>
      </c>
      <c r="B1311">
        <v>1.3330511390512401</v>
      </c>
      <c r="C1311">
        <v>13.9607209592006</v>
      </c>
    </row>
    <row r="1312" spans="1:3" x14ac:dyDescent="0.45">
      <c r="A1312" s="50">
        <v>-6.9863134828116297E-8</v>
      </c>
      <c r="B1312">
        <v>1.30489623113206</v>
      </c>
      <c r="C1312">
        <v>13.429910224304299</v>
      </c>
    </row>
    <row r="1313" spans="1:3" x14ac:dyDescent="0.45">
      <c r="A1313" s="50">
        <v>-6.9863134828116297E-8</v>
      </c>
      <c r="B1313">
        <v>1.3048962075589801</v>
      </c>
      <c r="C1313">
        <v>13.429907405174101</v>
      </c>
    </row>
    <row r="1314" spans="1:3" x14ac:dyDescent="0.45">
      <c r="A1314">
        <v>5</v>
      </c>
      <c r="B1314">
        <v>1</v>
      </c>
      <c r="C1314">
        <v>10</v>
      </c>
    </row>
    <row r="1315" spans="1:3" x14ac:dyDescent="0.45">
      <c r="A1315">
        <v>4.9999980979057703</v>
      </c>
      <c r="B1315">
        <v>1.0000019020955599</v>
      </c>
      <c r="C1315">
        <v>10.000152167538101</v>
      </c>
    </row>
    <row r="1316" spans="1:3" x14ac:dyDescent="0.45">
      <c r="A1316">
        <v>4.99999809790613</v>
      </c>
      <c r="B1316">
        <v>1.00000190209405</v>
      </c>
      <c r="C1316">
        <v>10.0001521667456</v>
      </c>
    </row>
    <row r="1317" spans="1:3" x14ac:dyDescent="0.45">
      <c r="A1317">
        <v>4.9999961958122601</v>
      </c>
      <c r="B1317">
        <v>1.0000038041881001</v>
      </c>
      <c r="C1317">
        <v>10.000304333491201</v>
      </c>
    </row>
    <row r="1318" spans="1:3" x14ac:dyDescent="0.45">
      <c r="A1318">
        <v>4.9999961958126304</v>
      </c>
      <c r="B1318">
        <v>1.00000380418658</v>
      </c>
      <c r="C1318">
        <v>10.0003043326987</v>
      </c>
    </row>
    <row r="1319" spans="1:3" x14ac:dyDescent="0.45">
      <c r="A1319">
        <v>4.9990508247444598</v>
      </c>
      <c r="B1319">
        <v>1.00094903215038</v>
      </c>
      <c r="C1319">
        <v>10.075838935526599</v>
      </c>
    </row>
    <row r="1320" spans="1:3" x14ac:dyDescent="0.45">
      <c r="A1320">
        <v>4.9990508247444598</v>
      </c>
      <c r="B1320">
        <v>1.00094903221238</v>
      </c>
      <c r="C1320">
        <v>10.075839114360599</v>
      </c>
    </row>
    <row r="1321" spans="1:3" x14ac:dyDescent="0.45">
      <c r="A1321">
        <v>4.9981055430574601</v>
      </c>
      <c r="B1321">
        <v>1.0018938857341</v>
      </c>
      <c r="C1321">
        <v>10.151178455555399</v>
      </c>
    </row>
    <row r="1322" spans="1:3" x14ac:dyDescent="0.45">
      <c r="A1322">
        <v>4.9981055430574601</v>
      </c>
      <c r="B1322">
        <v>1.0018938858578399</v>
      </c>
      <c r="C1322">
        <v>10.151178811793301</v>
      </c>
    </row>
    <row r="1323" spans="1:3" x14ac:dyDescent="0.45">
      <c r="A1323">
        <v>4.9971603507516198</v>
      </c>
      <c r="B1323">
        <v>1.0028383652466299</v>
      </c>
      <c r="C1323">
        <v>10.2263237805366</v>
      </c>
    </row>
    <row r="1324" spans="1:3" x14ac:dyDescent="0.45">
      <c r="A1324">
        <v>4.9971603507516198</v>
      </c>
      <c r="B1324">
        <v>1.00283836537016</v>
      </c>
      <c r="C1324">
        <v>10.226324135074099</v>
      </c>
    </row>
    <row r="1325" spans="1:3" x14ac:dyDescent="0.45">
      <c r="A1325">
        <v>4.9932095843386604</v>
      </c>
      <c r="B1325">
        <v>1.0067830720734099</v>
      </c>
      <c r="C1325">
        <v>10.538404956281299</v>
      </c>
    </row>
    <row r="1326" spans="1:3" x14ac:dyDescent="0.45">
      <c r="A1326">
        <v>4.9932095843386604</v>
      </c>
      <c r="B1326">
        <v>1.0067830729571501</v>
      </c>
      <c r="C1326">
        <v>10.538407414592401</v>
      </c>
    </row>
    <row r="1327" spans="1:3" x14ac:dyDescent="0.45">
      <c r="A1327">
        <v>4.9941679324065502</v>
      </c>
      <c r="B1327">
        <v>1.00582665027352</v>
      </c>
      <c r="C1327">
        <v>10.4630001301341</v>
      </c>
    </row>
    <row r="1328" spans="1:3" x14ac:dyDescent="0.45">
      <c r="A1328">
        <v>4.9941679324065502</v>
      </c>
      <c r="B1328">
        <v>1.0058266507834801</v>
      </c>
      <c r="C1328">
        <v>10.4630015637168</v>
      </c>
    </row>
    <row r="1329" spans="1:3" x14ac:dyDescent="0.45">
      <c r="A1329">
        <v>4.9911764102954397</v>
      </c>
      <c r="B1329">
        <v>1.0088111956425601</v>
      </c>
      <c r="C1329">
        <v>10.6977611777435</v>
      </c>
    </row>
    <row r="1330" spans="1:3" x14ac:dyDescent="0.45">
      <c r="A1330">
        <v>4.9911764102954397</v>
      </c>
      <c r="B1330">
        <v>1.0088111951093499</v>
      </c>
      <c r="C1330">
        <v>10.697759558925201</v>
      </c>
    </row>
    <row r="1331" spans="1:3" x14ac:dyDescent="0.45">
      <c r="A1331">
        <v>4.98818578441829</v>
      </c>
      <c r="B1331">
        <v>1.0117920060298</v>
      </c>
      <c r="C1331">
        <v>10.9306198689677</v>
      </c>
    </row>
    <row r="1332" spans="1:3" x14ac:dyDescent="0.45">
      <c r="A1332">
        <v>4.98818578441829</v>
      </c>
      <c r="B1332">
        <v>1.01179200601237</v>
      </c>
      <c r="C1332">
        <v>10.930619732079901</v>
      </c>
    </row>
    <row r="1333" spans="1:3" x14ac:dyDescent="0.45">
      <c r="A1333">
        <v>4.98519605477511</v>
      </c>
      <c r="B1333">
        <v>1.0147690912338301</v>
      </c>
      <c r="C1333">
        <v>11.161603768654199</v>
      </c>
    </row>
    <row r="1334" spans="1:3" x14ac:dyDescent="0.45">
      <c r="A1334">
        <v>4.98519605477511</v>
      </c>
      <c r="B1334">
        <v>1.0147690912165199</v>
      </c>
      <c r="C1334">
        <v>11.161603633749699</v>
      </c>
    </row>
    <row r="1335" spans="1:3" x14ac:dyDescent="0.45">
      <c r="A1335">
        <v>4.9792192841906404</v>
      </c>
      <c r="B1335">
        <v>1.02071211530699</v>
      </c>
      <c r="C1335">
        <v>11.618027943023501</v>
      </c>
    </row>
    <row r="1336" spans="1:3" x14ac:dyDescent="0.45">
      <c r="A1336">
        <v>4.9792192841906404</v>
      </c>
      <c r="B1336">
        <v>1.02071211522528</v>
      </c>
      <c r="C1336">
        <v>11.6180273163755</v>
      </c>
    </row>
    <row r="1337" spans="1:3" x14ac:dyDescent="0.45">
      <c r="A1337">
        <v>4.9732460985420204</v>
      </c>
      <c r="B1337">
        <v>1.0266403280693499</v>
      </c>
      <c r="C1337">
        <v>12.06719643632</v>
      </c>
    </row>
    <row r="1338" spans="1:3" x14ac:dyDescent="0.45">
      <c r="A1338">
        <v>4.9732460985420204</v>
      </c>
      <c r="B1338">
        <v>1.02664032811508</v>
      </c>
      <c r="C1338">
        <v>12.067196825897</v>
      </c>
    </row>
    <row r="1339" spans="1:3" x14ac:dyDescent="0.45">
      <c r="A1339">
        <v>4.9672764978292596</v>
      </c>
      <c r="B1339">
        <v>1.03255379016488</v>
      </c>
      <c r="C1339">
        <v>12.5092730444639</v>
      </c>
    </row>
    <row r="1340" spans="1:3" x14ac:dyDescent="0.45">
      <c r="A1340">
        <v>4.9672764978292596</v>
      </c>
      <c r="B1340">
        <v>1.03255379021079</v>
      </c>
      <c r="C1340">
        <v>12.509273436038599</v>
      </c>
    </row>
    <row r="1341" spans="1:3" x14ac:dyDescent="0.45">
      <c r="A1341">
        <v>4.9613104820523599</v>
      </c>
      <c r="B1341">
        <v>1.0384525612148201</v>
      </c>
      <c r="C1341">
        <v>12.9444138031597</v>
      </c>
    </row>
    <row r="1342" spans="1:3" x14ac:dyDescent="0.45">
      <c r="A1342">
        <v>4.9613104820523599</v>
      </c>
      <c r="B1342">
        <v>1.0384525612190401</v>
      </c>
      <c r="C1342">
        <v>12.9444138668114</v>
      </c>
    </row>
    <row r="1343" spans="1:3" x14ac:dyDescent="0.45">
      <c r="A1343">
        <v>4.9553480512113097</v>
      </c>
      <c r="B1343">
        <v>1.0443367002164401</v>
      </c>
      <c r="C1343">
        <v>13.3727702325638</v>
      </c>
    </row>
    <row r="1344" spans="1:3" x14ac:dyDescent="0.45">
      <c r="A1344">
        <v>4.9553480512113097</v>
      </c>
      <c r="B1344">
        <v>1.0443367002205699</v>
      </c>
      <c r="C1344">
        <v>13.3727702940652</v>
      </c>
    </row>
    <row r="1345" spans="1:3" x14ac:dyDescent="0.45">
      <c r="A1345">
        <v>4.94032271929259</v>
      </c>
      <c r="B1345">
        <v>1.0591158323654499</v>
      </c>
      <c r="C1345">
        <v>14.4242087615623</v>
      </c>
    </row>
    <row r="1346" spans="1:3" x14ac:dyDescent="0.45">
      <c r="A1346">
        <v>4.94032271929259</v>
      </c>
      <c r="B1346">
        <v>1.05911583243586</v>
      </c>
      <c r="C1346">
        <v>14.424209780836</v>
      </c>
    </row>
    <row r="1347" spans="1:3" x14ac:dyDescent="0.45">
      <c r="A1347">
        <v>4.9253202014644497</v>
      </c>
      <c r="B1347">
        <v>1.0738031406206701</v>
      </c>
      <c r="C1347">
        <v>15.4356622469884</v>
      </c>
    </row>
    <row r="1348" spans="1:3" x14ac:dyDescent="0.45">
      <c r="A1348">
        <v>4.9253202014644497</v>
      </c>
      <c r="B1348">
        <v>1.07380314067463</v>
      </c>
      <c r="C1348">
        <v>15.4356628865842</v>
      </c>
    </row>
    <row r="1349" spans="1:3" x14ac:dyDescent="0.45">
      <c r="A1349">
        <v>4.9103404977269003</v>
      </c>
      <c r="B1349">
        <v>1.08839952379126</v>
      </c>
      <c r="C1349">
        <v>16.4092345272547</v>
      </c>
    </row>
    <row r="1350" spans="1:3" x14ac:dyDescent="0.45">
      <c r="A1350">
        <v>4.9103404977269003</v>
      </c>
      <c r="B1350">
        <v>1.08839952364243</v>
      </c>
      <c r="C1350">
        <v>16.409232084013599</v>
      </c>
    </row>
    <row r="1351" spans="1:3" x14ac:dyDescent="0.45">
      <c r="A1351">
        <v>4.8953836080799498</v>
      </c>
      <c r="B1351">
        <v>1.1029058577650399</v>
      </c>
      <c r="C1351">
        <v>17.3468776030602</v>
      </c>
    </row>
    <row r="1352" spans="1:3" x14ac:dyDescent="0.45">
      <c r="A1352">
        <v>4.8953836080799498</v>
      </c>
      <c r="B1352">
        <v>1.1029058577279001</v>
      </c>
      <c r="C1352">
        <v>17.346876881938901</v>
      </c>
    </row>
    <row r="1353" spans="1:3" x14ac:dyDescent="0.45">
      <c r="A1353">
        <v>4.8804495325235804</v>
      </c>
      <c r="B1353">
        <v>1.11732299797819</v>
      </c>
      <c r="C1353">
        <v>18.250426444811499</v>
      </c>
    </row>
    <row r="1354" spans="1:3" x14ac:dyDescent="0.45">
      <c r="A1354">
        <v>4.8804495325235804</v>
      </c>
      <c r="B1354">
        <v>1.1173229979591099</v>
      </c>
      <c r="C1354">
        <v>18.250426014947202</v>
      </c>
    </row>
    <row r="1355" spans="1:3" x14ac:dyDescent="0.45">
      <c r="A1355">
        <v>4.8655382710577904</v>
      </c>
      <c r="B1355">
        <v>1.1316517788878</v>
      </c>
      <c r="C1355">
        <v>19.1215885651633</v>
      </c>
    </row>
    <row r="1356" spans="1:3" x14ac:dyDescent="0.45">
      <c r="A1356">
        <v>4.8655382710577904</v>
      </c>
      <c r="B1356">
        <v>1.1316517788701701</v>
      </c>
      <c r="C1356">
        <v>19.121588185722</v>
      </c>
    </row>
    <row r="1357" spans="1:3" x14ac:dyDescent="0.45">
      <c r="A1357">
        <v>4.8439986510146804</v>
      </c>
      <c r="B1357">
        <v>1.15223399871184</v>
      </c>
      <c r="C1357">
        <v>20.328237215488201</v>
      </c>
    </row>
    <row r="1358" spans="1:3" x14ac:dyDescent="0.45">
      <c r="A1358">
        <v>4.8439986510146804</v>
      </c>
      <c r="B1358">
        <v>1.15223399865814</v>
      </c>
      <c r="C1358">
        <v>20.3282361152223</v>
      </c>
    </row>
    <row r="1359" spans="1:3" x14ac:dyDescent="0.45">
      <c r="A1359">
        <v>4.8225068144865002</v>
      </c>
      <c r="B1359">
        <v>1.1726352557920301</v>
      </c>
      <c r="C1359">
        <v>21.474852958820399</v>
      </c>
    </row>
    <row r="1360" spans="1:3" x14ac:dyDescent="0.45">
      <c r="A1360">
        <v>4.8225068144865002</v>
      </c>
      <c r="B1360">
        <v>1.1726352557452699</v>
      </c>
      <c r="C1360">
        <v>21.474852104371099</v>
      </c>
    </row>
    <row r="1361" spans="1:3" x14ac:dyDescent="0.45">
      <c r="A1361">
        <v>4.8010627614732302</v>
      </c>
      <c r="B1361">
        <v>1.1928578721466101</v>
      </c>
      <c r="C1361">
        <v>22.565509319288001</v>
      </c>
    </row>
    <row r="1362" spans="1:3" x14ac:dyDescent="0.45">
      <c r="A1362">
        <v>4.8010627614732302</v>
      </c>
      <c r="B1362">
        <v>1.1928578722460399</v>
      </c>
      <c r="C1362">
        <v>22.565511589009201</v>
      </c>
    </row>
    <row r="1363" spans="1:3" x14ac:dyDescent="0.45">
      <c r="A1363">
        <v>4.7796664919748997</v>
      </c>
      <c r="B1363">
        <v>1.21290409613246</v>
      </c>
      <c r="C1363">
        <v>23.603934226624101</v>
      </c>
    </row>
    <row r="1364" spans="1:3" x14ac:dyDescent="0.45">
      <c r="A1364">
        <v>4.7796664919748997</v>
      </c>
      <c r="B1364">
        <v>1.21290409617551</v>
      </c>
      <c r="C1364">
        <v>23.603935229193699</v>
      </c>
    </row>
    <row r="1365" spans="1:3" x14ac:dyDescent="0.45">
      <c r="A1365">
        <v>4.7583180059914802</v>
      </c>
      <c r="B1365">
        <v>1.2327761053589299</v>
      </c>
      <c r="C1365">
        <v>24.593526028862399</v>
      </c>
    </row>
    <row r="1366" spans="1:3" x14ac:dyDescent="0.45">
      <c r="A1366">
        <v>4.7583180059914802</v>
      </c>
      <c r="B1366">
        <v>1.2327761053709601</v>
      </c>
      <c r="C1366">
        <v>24.5935263523088</v>
      </c>
    </row>
    <row r="1367" spans="1:3" x14ac:dyDescent="0.45">
      <c r="A1367">
        <v>4.7370173035229897</v>
      </c>
      <c r="B1367">
        <v>1.2524760111236299</v>
      </c>
      <c r="C1367">
        <v>25.537403366218602</v>
      </c>
    </row>
    <row r="1368" spans="1:3" x14ac:dyDescent="0.45">
      <c r="A1368">
        <v>4.7370173035229897</v>
      </c>
      <c r="B1368">
        <v>1.2524760111328199</v>
      </c>
      <c r="C1368">
        <v>25.537403604225499</v>
      </c>
    </row>
    <row r="1369" spans="1:3" x14ac:dyDescent="0.45">
      <c r="A1369">
        <v>4.7157643845694199</v>
      </c>
      <c r="B1369">
        <v>1.2720058616032499</v>
      </c>
      <c r="C1369">
        <v>26.438429712447199</v>
      </c>
    </row>
    <row r="1370" spans="1:3" x14ac:dyDescent="0.45">
      <c r="A1370">
        <v>4.7157643845694199</v>
      </c>
      <c r="B1370">
        <v>1.27200586161142</v>
      </c>
      <c r="C1370">
        <v>26.4384299085382</v>
      </c>
    </row>
    <row r="1371" spans="1:3" x14ac:dyDescent="0.45">
      <c r="A1371">
        <v>4.6851464742124502</v>
      </c>
      <c r="B1371">
        <v>1.29992271635219</v>
      </c>
      <c r="C1371">
        <v>27.6696910702431</v>
      </c>
    </row>
    <row r="1372" spans="1:3" x14ac:dyDescent="0.45">
      <c r="A1372">
        <v>4.6851464742124502</v>
      </c>
      <c r="B1372">
        <v>1.29992271637978</v>
      </c>
      <c r="C1372">
        <v>27.6696917069901</v>
      </c>
    </row>
    <row r="1373" spans="1:3" x14ac:dyDescent="0.45">
      <c r="A1373">
        <v>4.6546282838650397</v>
      </c>
      <c r="B1373">
        <v>1.3274946046776801</v>
      </c>
      <c r="C1373">
        <v>28.824167935155302</v>
      </c>
    </row>
    <row r="1374" spans="1:3" x14ac:dyDescent="0.45">
      <c r="A1374">
        <v>4.6546282838650397</v>
      </c>
      <c r="B1374">
        <v>1.3274946047623899</v>
      </c>
      <c r="C1374">
        <v>28.824169838336601</v>
      </c>
    </row>
    <row r="1375" spans="1:3" x14ac:dyDescent="0.45">
      <c r="A1375">
        <v>4.6242098135271803</v>
      </c>
      <c r="B1375">
        <v>1.35472708073977</v>
      </c>
      <c r="C1375">
        <v>29.9082658527362</v>
      </c>
    </row>
    <row r="1376" spans="1:3" x14ac:dyDescent="0.45">
      <c r="A1376">
        <v>4.6242098135271803</v>
      </c>
      <c r="B1376">
        <v>1.3547270808155201</v>
      </c>
      <c r="C1376">
        <v>29.908267425692198</v>
      </c>
    </row>
    <row r="1377" spans="1:3" x14ac:dyDescent="0.45">
      <c r="A1377">
        <v>4.5938910631988703</v>
      </c>
      <c r="B1377">
        <v>1.38162548219311</v>
      </c>
      <c r="C1377">
        <v>30.9277051189353</v>
      </c>
    </row>
    <row r="1378" spans="1:3" x14ac:dyDescent="0.45">
      <c r="A1378">
        <v>4.5938910631988703</v>
      </c>
      <c r="B1378">
        <v>1.38162548225944</v>
      </c>
      <c r="C1378">
        <v>30.9277064090262</v>
      </c>
    </row>
    <row r="1379" spans="1:3" x14ac:dyDescent="0.45">
      <c r="A1379">
        <v>4.5636720328801204</v>
      </c>
      <c r="B1379">
        <v>1.40819494441793</v>
      </c>
      <c r="C1379">
        <v>31.887613894254098</v>
      </c>
    </row>
    <row r="1380" spans="1:3" x14ac:dyDescent="0.45">
      <c r="A1380">
        <v>4.5636720328801204</v>
      </c>
      <c r="B1380">
        <v>1.40819494447439</v>
      </c>
      <c r="C1380">
        <v>31.887614912696801</v>
      </c>
    </row>
    <row r="1381" spans="1:3" x14ac:dyDescent="0.45">
      <c r="A1381">
        <v>4.5335527225709198</v>
      </c>
      <c r="B1381">
        <v>1.4344404132109201</v>
      </c>
      <c r="C1381">
        <v>32.792600815083702</v>
      </c>
    </row>
    <row r="1382" spans="1:3" x14ac:dyDescent="0.45">
      <c r="A1382">
        <v>4.5335527225709198</v>
      </c>
      <c r="B1382">
        <v>1.43444041325969</v>
      </c>
      <c r="C1382">
        <v>32.792601634238402</v>
      </c>
    </row>
    <row r="1383" spans="1:3" x14ac:dyDescent="0.45">
      <c r="A1383">
        <v>4.5035331322712704</v>
      </c>
      <c r="B1383">
        <v>1.4603666564505899</v>
      </c>
      <c r="C1383">
        <v>33.646818702670501</v>
      </c>
    </row>
    <row r="1384" spans="1:3" x14ac:dyDescent="0.45">
      <c r="A1384">
        <v>4.5035331322712704</v>
      </c>
      <c r="B1384">
        <v>1.4603666564928299</v>
      </c>
      <c r="C1384">
        <v>33.6468193664412</v>
      </c>
    </row>
    <row r="1385" spans="1:3" x14ac:dyDescent="0.45">
      <c r="A1385">
        <v>4.4657768726971598</v>
      </c>
      <c r="B1385">
        <v>1.4926488538563401</v>
      </c>
      <c r="C1385">
        <v>34.658522148289002</v>
      </c>
    </row>
    <row r="1386" spans="1:3" x14ac:dyDescent="0.45">
      <c r="A1386">
        <v>4.4657768726971598</v>
      </c>
      <c r="B1386">
        <v>1.4926488539363101</v>
      </c>
      <c r="C1386">
        <v>34.658523322516103</v>
      </c>
    </row>
    <row r="1387" spans="1:3" x14ac:dyDescent="0.45">
      <c r="A1387">
        <v>4.4281795485875897</v>
      </c>
      <c r="B1387">
        <v>1.5244384857289699</v>
      </c>
      <c r="C1387">
        <v>35.602014162386403</v>
      </c>
    </row>
    <row r="1388" spans="1:3" x14ac:dyDescent="0.45">
      <c r="A1388">
        <v>4.4281795485875897</v>
      </c>
      <c r="B1388">
        <v>1.5244384858054401</v>
      </c>
      <c r="C1388">
        <v>35.602015178052703</v>
      </c>
    </row>
    <row r="1389" spans="1:3" x14ac:dyDescent="0.45">
      <c r="A1389">
        <v>4.3907411599425403</v>
      </c>
      <c r="B1389">
        <v>1.555744082171</v>
      </c>
      <c r="C1389">
        <v>36.483276250156102</v>
      </c>
    </row>
    <row r="1390" spans="1:3" x14ac:dyDescent="0.45">
      <c r="A1390">
        <v>4.3907411599425403</v>
      </c>
      <c r="B1390">
        <v>1.5557440820427599</v>
      </c>
      <c r="C1390">
        <v>36.483274123557102</v>
      </c>
    </row>
    <row r="1391" spans="1:3" x14ac:dyDescent="0.45">
      <c r="A1391">
        <v>4.3534617067620198</v>
      </c>
      <c r="B1391">
        <v>1.5865738270057299</v>
      </c>
      <c r="C1391">
        <v>37.307613332735201</v>
      </c>
    </row>
    <row r="1392" spans="1:3" x14ac:dyDescent="0.45">
      <c r="A1392">
        <v>4.3534617067620198</v>
      </c>
      <c r="B1392">
        <v>1.5865738269064</v>
      </c>
      <c r="C1392">
        <v>37.307611726904398</v>
      </c>
    </row>
    <row r="1393" spans="1:3" x14ac:dyDescent="0.45">
      <c r="A1393">
        <v>4.3163411890460299</v>
      </c>
      <c r="B1393">
        <v>1.6169355823928999</v>
      </c>
      <c r="C1393">
        <v>38.079762074367601</v>
      </c>
    </row>
    <row r="1394" spans="1:3" x14ac:dyDescent="0.45">
      <c r="A1394">
        <v>4.3163411890460299</v>
      </c>
      <c r="B1394">
        <v>1.6169355823568601</v>
      </c>
      <c r="C1394">
        <v>38.079761475273997</v>
      </c>
    </row>
    <row r="1395" spans="1:3" x14ac:dyDescent="0.45">
      <c r="A1395">
        <v>4.2793796067945697</v>
      </c>
      <c r="B1395">
        <v>1.6468369093050199</v>
      </c>
      <c r="C1395">
        <v>38.803954921104697</v>
      </c>
    </row>
    <row r="1396" spans="1:3" x14ac:dyDescent="0.45">
      <c r="A1396">
        <v>4.2793796067945697</v>
      </c>
      <c r="B1396">
        <v>1.6468369092908199</v>
      </c>
      <c r="C1396">
        <v>38.803954692697303</v>
      </c>
    </row>
    <row r="1397" spans="1:3" x14ac:dyDescent="0.45">
      <c r="A1397">
        <v>4.2425769600076402</v>
      </c>
      <c r="B1397">
        <v>1.67628508687073</v>
      </c>
      <c r="C1397">
        <v>39.483984866003603</v>
      </c>
    </row>
    <row r="1398" spans="1:3" x14ac:dyDescent="0.45">
      <c r="A1398">
        <v>4.2425769600076402</v>
      </c>
      <c r="B1398">
        <v>1.6762850868588599</v>
      </c>
      <c r="C1398">
        <v>39.483984698310799</v>
      </c>
    </row>
    <row r="1399" spans="1:3" x14ac:dyDescent="0.45">
      <c r="A1399">
        <v>4.2059332486852403</v>
      </c>
      <c r="B1399">
        <v>1.7052871300983701</v>
      </c>
      <c r="C1399">
        <v>40.1232615496737</v>
      </c>
    </row>
    <row r="1400" spans="1:3" x14ac:dyDescent="0.45">
      <c r="A1400">
        <v>4.2059332486852403</v>
      </c>
      <c r="B1400">
        <v>1.7052871300883501</v>
      </c>
      <c r="C1400">
        <v>40.123261409454898</v>
      </c>
    </row>
    <row r="1401" spans="1:3" x14ac:dyDescent="0.45">
      <c r="A1401">
        <v>4.1506348684172396</v>
      </c>
      <c r="B1401">
        <v>1.74845687047261</v>
      </c>
      <c r="C1401">
        <v>41.022239487938599</v>
      </c>
    </row>
    <row r="1402" spans="1:3" x14ac:dyDescent="0.45">
      <c r="A1402">
        <v>4.1506348684172396</v>
      </c>
      <c r="B1402">
        <v>1.7484568704313499</v>
      </c>
      <c r="C1402">
        <v>41.022238957667497</v>
      </c>
    </row>
    <row r="1403" spans="1:3" x14ac:dyDescent="0.45">
      <c r="A1403">
        <v>4.0957024211846802</v>
      </c>
      <c r="B1403">
        <v>1.7906375842823401</v>
      </c>
      <c r="C1403">
        <v>41.8438614541245</v>
      </c>
    </row>
    <row r="1404" spans="1:3" x14ac:dyDescent="0.45">
      <c r="A1404">
        <v>4.0957024211846802</v>
      </c>
      <c r="B1404">
        <v>1.79063758410687</v>
      </c>
      <c r="C1404">
        <v>41.843859256109504</v>
      </c>
    </row>
    <row r="1405" spans="1:3" x14ac:dyDescent="0.45">
      <c r="A1405">
        <v>4.0411359069875799</v>
      </c>
      <c r="B1405">
        <v>1.83185077154229</v>
      </c>
      <c r="C1405">
        <v>42.596286202575399</v>
      </c>
    </row>
    <row r="1406" spans="1:3" x14ac:dyDescent="0.45">
      <c r="A1406">
        <v>4.0411359069875799</v>
      </c>
      <c r="B1406">
        <v>1.8318507713643599</v>
      </c>
      <c r="C1406">
        <v>42.596284155129702</v>
      </c>
    </row>
    <row r="1407" spans="1:3" x14ac:dyDescent="0.45">
      <c r="A1407">
        <v>3.9869353258259199</v>
      </c>
      <c r="B1407">
        <v>1.87211689637819</v>
      </c>
      <c r="C1407">
        <v>43.286583486800701</v>
      </c>
    </row>
    <row r="1408" spans="1:3" x14ac:dyDescent="0.45">
      <c r="A1408">
        <v>3.9869353258259199</v>
      </c>
      <c r="B1408">
        <v>1.8721168962355399</v>
      </c>
      <c r="C1408">
        <v>43.286581979535299</v>
      </c>
    </row>
    <row r="1409" spans="1:3" x14ac:dyDescent="0.45">
      <c r="A1409">
        <v>3.9331006776997</v>
      </c>
      <c r="B1409">
        <v>1.91145547044941</v>
      </c>
      <c r="C1409">
        <v>43.920903713900699</v>
      </c>
    </row>
    <row r="1410" spans="1:3" x14ac:dyDescent="0.45">
      <c r="A1410">
        <v>3.9331006776997</v>
      </c>
      <c r="B1410">
        <v>1.9114554703378599</v>
      </c>
      <c r="C1410">
        <v>43.920902645640901</v>
      </c>
    </row>
    <row r="1411" spans="1:3" x14ac:dyDescent="0.45">
      <c r="A1411">
        <v>3.8796319626089399</v>
      </c>
      <c r="B1411">
        <v>1.94988512756752</v>
      </c>
      <c r="C1411">
        <v>44.504621072275299</v>
      </c>
    </row>
    <row r="1412" spans="1:3" x14ac:dyDescent="0.45">
      <c r="A1412">
        <v>3.8796319626089399</v>
      </c>
      <c r="B1412">
        <v>1.94988512747803</v>
      </c>
      <c r="C1412">
        <v>44.504620295649602</v>
      </c>
    </row>
    <row r="1413" spans="1:3" x14ac:dyDescent="0.45">
      <c r="A1413">
        <v>3.8265291805536199</v>
      </c>
      <c r="B1413">
        <v>1.9874236903898901</v>
      </c>
      <c r="C1413">
        <v>45.042450892984803</v>
      </c>
    </row>
    <row r="1414" spans="1:3" x14ac:dyDescent="0.45">
      <c r="A1414">
        <v>3.8265291805536199</v>
      </c>
      <c r="B1414">
        <v>1.9874236903178599</v>
      </c>
      <c r="C1414">
        <v>45.042450314786699</v>
      </c>
    </row>
    <row r="1415" spans="1:3" x14ac:dyDescent="0.45">
      <c r="A1415">
        <v>3.77379233153375</v>
      </c>
      <c r="B1415">
        <v>2.0240882302166998</v>
      </c>
      <c r="C1415">
        <v>45.538546352683703</v>
      </c>
    </row>
    <row r="1416" spans="1:3" x14ac:dyDescent="0.45">
      <c r="A1416">
        <v>3.77379233153375</v>
      </c>
      <c r="B1416">
        <v>2.0240882301583198</v>
      </c>
      <c r="C1416">
        <v>45.538545923687899</v>
      </c>
    </row>
    <row r="1417" spans="1:3" x14ac:dyDescent="0.45">
      <c r="A1417">
        <v>3.7036319754781899</v>
      </c>
      <c r="B1417">
        <v>2.0719218598804399</v>
      </c>
      <c r="C1417">
        <v>46.144777869248301</v>
      </c>
    </row>
    <row r="1418" spans="1:3" x14ac:dyDescent="0.45">
      <c r="A1418">
        <v>3.7036319754781899</v>
      </c>
      <c r="B1418">
        <v>2.0719218597378299</v>
      </c>
      <c r="C1418">
        <v>46.144776905228198</v>
      </c>
    </row>
    <row r="1419" spans="1:3" x14ac:dyDescent="0.45">
      <c r="A1419">
        <v>3.6341299455665199</v>
      </c>
      <c r="B1419">
        <v>2.1182501693904801</v>
      </c>
      <c r="C1419">
        <v>46.690197879383497</v>
      </c>
    </row>
    <row r="1420" spans="1:3" x14ac:dyDescent="0.45">
      <c r="A1420">
        <v>3.6341299455665199</v>
      </c>
      <c r="B1420">
        <v>2.1182501689563402</v>
      </c>
      <c r="C1420">
        <v>46.690195036233199</v>
      </c>
    </row>
    <row r="1421" spans="1:3" x14ac:dyDescent="0.45">
      <c r="A1421">
        <v>3.5652862417987201</v>
      </c>
      <c r="B1421">
        <v>2.1631089415434301</v>
      </c>
      <c r="C1421">
        <v>47.181406220914901</v>
      </c>
    </row>
    <row r="1422" spans="1:3" x14ac:dyDescent="0.45">
      <c r="A1422">
        <v>3.5652862417987201</v>
      </c>
      <c r="B1422">
        <v>2.1631089412034799</v>
      </c>
      <c r="C1422">
        <v>47.181404235258199</v>
      </c>
    </row>
    <row r="1423" spans="1:3" x14ac:dyDescent="0.45">
      <c r="A1423">
        <v>3.4971008641747998</v>
      </c>
      <c r="B1423">
        <v>2.2065322108896002</v>
      </c>
      <c r="C1423">
        <v>47.624089706136097</v>
      </c>
    </row>
    <row r="1424" spans="1:3" x14ac:dyDescent="0.45">
      <c r="A1424">
        <v>3.4971008641747998</v>
      </c>
      <c r="B1424">
        <v>2.2065322106060998</v>
      </c>
      <c r="C1424">
        <v>47.624088163950802</v>
      </c>
    </row>
    <row r="1425" spans="1:3" x14ac:dyDescent="0.45">
      <c r="A1425">
        <v>3.4295738126947501</v>
      </c>
      <c r="B1425">
        <v>2.2485524082372601</v>
      </c>
      <c r="C1425">
        <v>48.023163725010903</v>
      </c>
    </row>
    <row r="1426" spans="1:3" x14ac:dyDescent="0.45">
      <c r="A1426">
        <v>3.4295738126947501</v>
      </c>
      <c r="B1426">
        <v>2.2485524080235799</v>
      </c>
      <c r="C1426">
        <v>48.023162693819799</v>
      </c>
    </row>
    <row r="1427" spans="1:3" x14ac:dyDescent="0.45">
      <c r="A1427">
        <v>3.36270508735858</v>
      </c>
      <c r="B1427">
        <v>2.2892004907228198</v>
      </c>
      <c r="C1427">
        <v>48.382899830495802</v>
      </c>
    </row>
    <row r="1428" spans="1:3" x14ac:dyDescent="0.45">
      <c r="A1428">
        <v>3.36270508735858</v>
      </c>
      <c r="B1428">
        <v>2.28920049055088</v>
      </c>
      <c r="C1428">
        <v>48.382899078107201</v>
      </c>
    </row>
    <row r="1429" spans="1:3" x14ac:dyDescent="0.45">
      <c r="A1429">
        <v>3.2964946881663</v>
      </c>
      <c r="B1429">
        <v>2.3285060569935601</v>
      </c>
      <c r="C1429">
        <v>48.707024927350297</v>
      </c>
    </row>
    <row r="1430" spans="1:3" x14ac:dyDescent="0.45">
      <c r="A1430">
        <v>3.2964946881663</v>
      </c>
      <c r="B1430">
        <v>2.32850605685638</v>
      </c>
      <c r="C1430">
        <v>48.707024369452</v>
      </c>
    </row>
    <row r="1431" spans="1:3" x14ac:dyDescent="0.45">
      <c r="A1431">
        <v>3.2309426151178799</v>
      </c>
      <c r="B1431">
        <v>2.36649745040088</v>
      </c>
      <c r="C1431">
        <v>48.998804144702</v>
      </c>
    </row>
    <row r="1432" spans="1:3" x14ac:dyDescent="0.45">
      <c r="A1432">
        <v>3.2309426151178799</v>
      </c>
      <c r="B1432">
        <v>2.3664974502904101</v>
      </c>
      <c r="C1432">
        <v>48.998803739257902</v>
      </c>
    </row>
    <row r="1433" spans="1:3" x14ac:dyDescent="0.45">
      <c r="A1433">
        <v>3.1425900345010902</v>
      </c>
      <c r="B1433">
        <v>2.41624841748787</v>
      </c>
      <c r="C1433">
        <v>49.349779711022897</v>
      </c>
    </row>
    <row r="1434" spans="1:3" x14ac:dyDescent="0.45">
      <c r="A1434">
        <v>3.1425900345010902</v>
      </c>
      <c r="B1434">
        <v>2.4162484172014298</v>
      </c>
      <c r="C1434">
        <v>49.349778740046503</v>
      </c>
    </row>
    <row r="1435" spans="1:3" x14ac:dyDescent="0.45">
      <c r="A1435">
        <v>3.0554622932298598</v>
      </c>
      <c r="B1435">
        <v>2.4636705273547799</v>
      </c>
      <c r="C1435">
        <v>49.652172854481599</v>
      </c>
    </row>
    <row r="1436" spans="1:3" x14ac:dyDescent="0.45">
      <c r="A1436">
        <v>3.0554622932298598</v>
      </c>
      <c r="B1436">
        <v>2.4636705264419301</v>
      </c>
      <c r="C1436">
        <v>49.652169861055903</v>
      </c>
    </row>
    <row r="1437" spans="1:3" x14ac:dyDescent="0.45">
      <c r="A1437">
        <v>2.9695593913042</v>
      </c>
      <c r="B1437">
        <v>2.5088261686667099</v>
      </c>
      <c r="C1437">
        <v>49.911322252742998</v>
      </c>
    </row>
    <row r="1438" spans="1:3" x14ac:dyDescent="0.45">
      <c r="A1438">
        <v>2.9695593913042</v>
      </c>
      <c r="B1438">
        <v>2.5088261679360802</v>
      </c>
      <c r="C1438">
        <v>49.911320122991697</v>
      </c>
    </row>
    <row r="1439" spans="1:3" x14ac:dyDescent="0.45">
      <c r="A1439">
        <v>2.8848813287241102</v>
      </c>
      <c r="B1439">
        <v>2.5517746460371198</v>
      </c>
      <c r="C1439">
        <v>50.131787689006401</v>
      </c>
    </row>
    <row r="1440" spans="1:3" x14ac:dyDescent="0.45">
      <c r="A1440">
        <v>2.8848813287241102</v>
      </c>
      <c r="B1440">
        <v>2.55177464543896</v>
      </c>
      <c r="C1440">
        <v>50.131786075207103</v>
      </c>
    </row>
    <row r="1441" spans="1:3" x14ac:dyDescent="0.45">
      <c r="A1441">
        <v>2.8014281054895802</v>
      </c>
      <c r="B1441">
        <v>2.5925724455083401</v>
      </c>
      <c r="C1441">
        <v>50.317474573395501</v>
      </c>
    </row>
    <row r="1442" spans="1:3" x14ac:dyDescent="0.45">
      <c r="A1442">
        <v>2.8014281054895802</v>
      </c>
      <c r="B1442">
        <v>2.59257244506091</v>
      </c>
      <c r="C1442">
        <v>50.317473505289698</v>
      </c>
    </row>
    <row r="1443" spans="1:3" x14ac:dyDescent="0.45">
      <c r="A1443">
        <v>2.7191997216006101</v>
      </c>
      <c r="B1443">
        <v>2.63127347272889</v>
      </c>
      <c r="C1443">
        <v>50.471746721977397</v>
      </c>
    </row>
    <row r="1444" spans="1:3" x14ac:dyDescent="0.45">
      <c r="A1444">
        <v>2.7191997216006101</v>
      </c>
      <c r="B1444">
        <v>2.6312734723727802</v>
      </c>
      <c r="C1444">
        <v>50.471745959547398</v>
      </c>
    </row>
    <row r="1445" spans="1:3" x14ac:dyDescent="0.45">
      <c r="A1445">
        <v>2.6381961770572202</v>
      </c>
      <c r="B1445">
        <v>2.6679292629768101</v>
      </c>
      <c r="C1445">
        <v>50.597512992830801</v>
      </c>
    </row>
    <row r="1446" spans="1:3" x14ac:dyDescent="0.45">
      <c r="A1446">
        <v>2.6381961770572202</v>
      </c>
      <c r="B1446">
        <v>2.6679292626950102</v>
      </c>
      <c r="C1446">
        <v>50.597512430772497</v>
      </c>
    </row>
    <row r="1447" spans="1:3" x14ac:dyDescent="0.45">
      <c r="A1447">
        <v>2.5584174718593902</v>
      </c>
      <c r="B1447">
        <v>2.7025891685863201</v>
      </c>
      <c r="C1447">
        <v>50.697299020071902</v>
      </c>
    </row>
    <row r="1448" spans="1:3" x14ac:dyDescent="0.45">
      <c r="A1448">
        <v>2.5584174718593902</v>
      </c>
      <c r="B1448">
        <v>2.7025891683613499</v>
      </c>
      <c r="C1448">
        <v>50.697298618591297</v>
      </c>
    </row>
    <row r="1449" spans="1:3" x14ac:dyDescent="0.45">
      <c r="A1449">
        <v>2.4509226502152601</v>
      </c>
      <c r="B1449">
        <v>2.7469937451267898</v>
      </c>
      <c r="C1449">
        <v>50.795931351967802</v>
      </c>
    </row>
    <row r="1450" spans="1:3" x14ac:dyDescent="0.45">
      <c r="A1450">
        <v>2.4509226502152601</v>
      </c>
      <c r="B1450">
        <v>2.7469937445338299</v>
      </c>
      <c r="C1450">
        <v>50.795930376932702</v>
      </c>
    </row>
    <row r="1451" spans="1:3" x14ac:dyDescent="0.45">
      <c r="A1451">
        <v>2.3457348125136201</v>
      </c>
      <c r="B1451">
        <v>2.78784469530695</v>
      </c>
      <c r="C1451">
        <v>50.8546005203685</v>
      </c>
    </row>
    <row r="1452" spans="1:3" x14ac:dyDescent="0.45">
      <c r="A1452">
        <v>2.3457348125136201</v>
      </c>
      <c r="B1452">
        <v>2.7878446933896299</v>
      </c>
      <c r="C1452">
        <v>50.854597473885903</v>
      </c>
    </row>
    <row r="1453" spans="1:3" x14ac:dyDescent="0.45">
      <c r="A1453">
        <v>2.2428539587544498</v>
      </c>
      <c r="B1453">
        <v>2.82525275786666</v>
      </c>
      <c r="C1453">
        <v>50.877366156833801</v>
      </c>
    </row>
    <row r="1454" spans="1:3" x14ac:dyDescent="0.45">
      <c r="A1454">
        <v>2.2428539587544498</v>
      </c>
      <c r="B1454">
        <v>2.82525275633094</v>
      </c>
      <c r="C1454">
        <v>50.8773639988379</v>
      </c>
    </row>
    <row r="1455" spans="1:3" x14ac:dyDescent="0.45">
      <c r="A1455">
        <v>2.1422800889377598</v>
      </c>
      <c r="B1455">
        <v>2.8593232611049499</v>
      </c>
      <c r="C1455">
        <v>50.867643875045303</v>
      </c>
    </row>
    <row r="1456" spans="1:3" x14ac:dyDescent="0.45">
      <c r="A1456">
        <v>2.1422800889377598</v>
      </c>
      <c r="B1456">
        <v>2.85932325986139</v>
      </c>
      <c r="C1456">
        <v>50.867642264995901</v>
      </c>
    </row>
    <row r="1457" spans="1:3" x14ac:dyDescent="0.45">
      <c r="A1457">
        <v>2.0440132030635398</v>
      </c>
      <c r="B1457">
        <v>2.8901566097016902</v>
      </c>
      <c r="C1457">
        <v>50.828309509157201</v>
      </c>
    </row>
    <row r="1458" spans="1:3" x14ac:dyDescent="0.45">
      <c r="A1458">
        <v>2.0440132030635398</v>
      </c>
      <c r="B1458">
        <v>2.8901566087808699</v>
      </c>
      <c r="C1458">
        <v>50.828308457673103</v>
      </c>
    </row>
    <row r="1459" spans="1:3" x14ac:dyDescent="0.45">
      <c r="A1459">
        <v>1.9480533011318</v>
      </c>
      <c r="B1459">
        <v>2.9178487207663202</v>
      </c>
      <c r="C1459">
        <v>50.761794811018603</v>
      </c>
    </row>
    <row r="1460" spans="1:3" x14ac:dyDescent="0.45">
      <c r="A1460">
        <v>1.9480533011318</v>
      </c>
      <c r="B1460">
        <v>2.9178487200405301</v>
      </c>
      <c r="C1460">
        <v>50.7617940771881</v>
      </c>
    </row>
    <row r="1461" spans="1:3" x14ac:dyDescent="0.45">
      <c r="A1461">
        <v>1.85440038314254</v>
      </c>
      <c r="B1461">
        <v>2.9424914068351899</v>
      </c>
      <c r="C1461">
        <v>50.670159646831998</v>
      </c>
    </row>
    <row r="1462" spans="1:3" x14ac:dyDescent="0.45">
      <c r="A1462">
        <v>1.85440038314254</v>
      </c>
      <c r="B1462">
        <v>2.9424914062649301</v>
      </c>
      <c r="C1462">
        <v>50.670159106495802</v>
      </c>
    </row>
    <row r="1463" spans="1:3" x14ac:dyDescent="0.45">
      <c r="A1463">
        <v>1.76305444909575</v>
      </c>
      <c r="B1463">
        <v>2.9641727167342999</v>
      </c>
      <c r="C1463">
        <v>50.5551512425236</v>
      </c>
    </row>
    <row r="1464" spans="1:3" x14ac:dyDescent="0.45">
      <c r="A1464">
        <v>1.76305444909575</v>
      </c>
      <c r="B1464">
        <v>2.9641727162829099</v>
      </c>
      <c r="C1464">
        <v>50.555150864264299</v>
      </c>
    </row>
    <row r="1465" spans="1:3" x14ac:dyDescent="0.45">
      <c r="A1465">
        <v>1.64049559794222</v>
      </c>
      <c r="B1465">
        <v>2.9894401311364098</v>
      </c>
      <c r="C1465">
        <v>50.360241621938499</v>
      </c>
    </row>
    <row r="1466" spans="1:3" x14ac:dyDescent="0.45">
      <c r="A1466">
        <v>1.64049559794222</v>
      </c>
      <c r="B1466">
        <v>2.9894401299172602</v>
      </c>
      <c r="C1466">
        <v>50.360240681172797</v>
      </c>
    </row>
    <row r="1467" spans="1:3" x14ac:dyDescent="0.45">
      <c r="A1467">
        <v>1.52235141503578</v>
      </c>
      <c r="B1467">
        <v>3.0094160432060599</v>
      </c>
      <c r="C1467">
        <v>50.1266399632419</v>
      </c>
    </row>
    <row r="1468" spans="1:3" x14ac:dyDescent="0.45">
      <c r="A1468">
        <v>1.52235141503578</v>
      </c>
      <c r="B1468">
        <v>3.0094160391847899</v>
      </c>
      <c r="C1468">
        <v>50.126636968450597</v>
      </c>
    </row>
    <row r="1469" spans="1:3" x14ac:dyDescent="0.45">
      <c r="A1469">
        <v>1.40862190037641</v>
      </c>
      <c r="B1469">
        <v>3.0243039823967801</v>
      </c>
      <c r="C1469">
        <v>49.856896516971602</v>
      </c>
    </row>
    <row r="1470" spans="1:3" x14ac:dyDescent="0.45">
      <c r="A1470">
        <v>1.40862190037641</v>
      </c>
      <c r="B1470">
        <v>3.0243039791621</v>
      </c>
      <c r="C1470">
        <v>49.8568943969819</v>
      </c>
    </row>
    <row r="1471" spans="1:3" x14ac:dyDescent="0.45">
      <c r="A1471">
        <v>1.2993070539641201</v>
      </c>
      <c r="B1471">
        <v>3.03429806748859</v>
      </c>
      <c r="C1471">
        <v>49.553013215134698</v>
      </c>
    </row>
    <row r="1472" spans="1:3" x14ac:dyDescent="0.45">
      <c r="A1472">
        <v>1.2993070539641201</v>
      </c>
      <c r="B1472">
        <v>3.03429806489883</v>
      </c>
      <c r="C1472">
        <v>49.553011659102303</v>
      </c>
    </row>
    <row r="1473" spans="1:3" x14ac:dyDescent="0.45">
      <c r="A1473">
        <v>1.1944068757989099</v>
      </c>
      <c r="B1473">
        <v>3.0395839150627699</v>
      </c>
      <c r="C1473">
        <v>49.216524878210301</v>
      </c>
    </row>
    <row r="1474" spans="1:3" x14ac:dyDescent="0.45">
      <c r="A1474">
        <v>1.1944068757989099</v>
      </c>
      <c r="B1474">
        <v>3.0395839131631401</v>
      </c>
      <c r="C1474">
        <v>49.216523872188802</v>
      </c>
    </row>
    <row r="1475" spans="1:3" x14ac:dyDescent="0.45">
      <c r="A1475">
        <v>1.09392136588078</v>
      </c>
      <c r="B1475">
        <v>3.04033945359825</v>
      </c>
      <c r="C1475">
        <v>48.848574431954503</v>
      </c>
    </row>
    <row r="1476" spans="1:3" x14ac:dyDescent="0.45">
      <c r="A1476">
        <v>1.09392136588078</v>
      </c>
      <c r="B1476">
        <v>3.0403394521179399</v>
      </c>
      <c r="C1476">
        <v>48.848573749266798</v>
      </c>
    </row>
    <row r="1477" spans="1:3" x14ac:dyDescent="0.45">
      <c r="A1477">
        <v>0.99785052420973996</v>
      </c>
      <c r="B1477">
        <v>3.0367356378577699</v>
      </c>
      <c r="C1477">
        <v>48.449967384832597</v>
      </c>
    </row>
    <row r="1478" spans="1:3" x14ac:dyDescent="0.45">
      <c r="A1478">
        <v>0.99785052420973996</v>
      </c>
      <c r="B1478">
        <v>3.03673563670145</v>
      </c>
      <c r="C1478">
        <v>48.4499668785651</v>
      </c>
    </row>
    <row r="1479" spans="1:3" x14ac:dyDescent="0.45">
      <c r="A1479">
        <v>0.90619435078577104</v>
      </c>
      <c r="B1479">
        <v>3.02893708493685</v>
      </c>
      <c r="C1479">
        <v>48.021214843257702</v>
      </c>
    </row>
    <row r="1480" spans="1:3" x14ac:dyDescent="0.45">
      <c r="A1480">
        <v>0.90619435078577104</v>
      </c>
      <c r="B1480">
        <v>3.0289370840304999</v>
      </c>
      <c r="C1480">
        <v>48.021214496620303</v>
      </c>
    </row>
    <row r="1481" spans="1:3" x14ac:dyDescent="0.45">
      <c r="A1481">
        <v>0.78600571770267103</v>
      </c>
      <c r="B1481">
        <v>3.0114046472440998</v>
      </c>
      <c r="C1481">
        <v>47.374905229167503</v>
      </c>
    </row>
    <row r="1482" spans="1:3" x14ac:dyDescent="0.45">
      <c r="A1482">
        <v>0.78600571770267103</v>
      </c>
      <c r="B1482">
        <v>3.0114046447562401</v>
      </c>
      <c r="C1482">
        <v>47.374904348191798</v>
      </c>
    </row>
    <row r="1483" spans="1:3" x14ac:dyDescent="0.45">
      <c r="A1483">
        <v>0.67436428388136305</v>
      </c>
      <c r="B1483">
        <v>2.9864688339149099</v>
      </c>
      <c r="C1483">
        <v>46.670604349131899</v>
      </c>
    </row>
    <row r="1484" spans="1:3" x14ac:dyDescent="0.45">
      <c r="A1484">
        <v>0.67436428388136405</v>
      </c>
      <c r="B1484">
        <v>2.9864688255923699</v>
      </c>
      <c r="C1484">
        <v>46.670601499797101</v>
      </c>
    </row>
    <row r="1485" spans="1:3" x14ac:dyDescent="0.45">
      <c r="A1485">
        <v>0.57127004932184899</v>
      </c>
      <c r="B1485">
        <v>2.9545235006402502</v>
      </c>
      <c r="C1485">
        <v>45.907434556096199</v>
      </c>
    </row>
    <row r="1486" spans="1:3" x14ac:dyDescent="0.45">
      <c r="A1486">
        <v>0.57127004932184899</v>
      </c>
      <c r="B1486">
        <v>2.9545234939600298</v>
      </c>
      <c r="C1486">
        <v>45.907432528498802</v>
      </c>
    </row>
    <row r="1487" spans="1:3" x14ac:dyDescent="0.45">
      <c r="A1487">
        <v>0.47672301402412498</v>
      </c>
      <c r="B1487">
        <v>2.9159471797415102</v>
      </c>
      <c r="C1487">
        <v>45.083783798509501</v>
      </c>
    </row>
    <row r="1488" spans="1:3" x14ac:dyDescent="0.45">
      <c r="A1488">
        <v>0.47672301402412598</v>
      </c>
      <c r="B1488">
        <v>2.91594717445399</v>
      </c>
      <c r="C1488">
        <v>45.083782302352702</v>
      </c>
    </row>
    <row r="1489" spans="1:3" x14ac:dyDescent="0.45">
      <c r="A1489">
        <v>0.390723177988195</v>
      </c>
      <c r="B1489">
        <v>2.8711048655649098</v>
      </c>
      <c r="C1489">
        <v>44.197321132216601</v>
      </c>
    </row>
    <row r="1490" spans="1:3" x14ac:dyDescent="0.45">
      <c r="A1490">
        <v>0.390723177988195</v>
      </c>
      <c r="B1490">
        <v>2.87110486173761</v>
      </c>
      <c r="C1490">
        <v>44.197320131629802</v>
      </c>
    </row>
    <row r="1491" spans="1:3" x14ac:dyDescent="0.45">
      <c r="A1491">
        <v>0.31327054121405601</v>
      </c>
      <c r="B1491">
        <v>2.8203496361531801</v>
      </c>
      <c r="C1491">
        <v>43.245000573730501</v>
      </c>
    </row>
    <row r="1492" spans="1:3" x14ac:dyDescent="0.45">
      <c r="A1492">
        <v>0.31327054121405601</v>
      </c>
      <c r="B1492">
        <v>2.8203496332354598</v>
      </c>
      <c r="C1492">
        <v>43.244999870453903</v>
      </c>
    </row>
    <row r="1493" spans="1:3" x14ac:dyDescent="0.45">
      <c r="A1493">
        <v>0.24436510370171</v>
      </c>
      <c r="B1493">
        <v>2.7640241002604</v>
      </c>
      <c r="C1493">
        <v>42.223037395314499</v>
      </c>
    </row>
    <row r="1494" spans="1:3" x14ac:dyDescent="0.45">
      <c r="A1494">
        <v>0.24436510370171</v>
      </c>
      <c r="B1494">
        <v>2.7640240980105499</v>
      </c>
      <c r="C1494">
        <v>42.223036807979703</v>
      </c>
    </row>
    <row r="1495" spans="1:3" x14ac:dyDescent="0.45">
      <c r="A1495">
        <v>0.18400686545115499</v>
      </c>
      <c r="B1495">
        <v>2.7024617129565902</v>
      </c>
      <c r="C1495">
        <v>41.126862286988597</v>
      </c>
    </row>
    <row r="1496" spans="1:3" x14ac:dyDescent="0.45">
      <c r="A1496">
        <v>0.18400686545115499</v>
      </c>
      <c r="B1496">
        <v>2.7024617112462699</v>
      </c>
      <c r="C1496">
        <v>41.1268618140857</v>
      </c>
    </row>
    <row r="1497" spans="1:3" x14ac:dyDescent="0.45">
      <c r="A1497">
        <v>0.106639225177874</v>
      </c>
      <c r="B1497">
        <v>2.5962757324251502</v>
      </c>
      <c r="C1497">
        <v>39.247302304613697</v>
      </c>
    </row>
    <row r="1498" spans="1:3" x14ac:dyDescent="0.45">
      <c r="A1498">
        <v>0.106639225177873</v>
      </c>
      <c r="B1498">
        <v>2.5962757250966102</v>
      </c>
      <c r="C1498">
        <v>39.247299660209599</v>
      </c>
    </row>
    <row r="1499" spans="1:3" x14ac:dyDescent="0.45">
      <c r="A1499">
        <v>5.0244577712060499E-2</v>
      </c>
      <c r="B1499">
        <v>2.4792552775831198</v>
      </c>
      <c r="C1499">
        <v>37.1463674423564</v>
      </c>
    </row>
    <row r="1500" spans="1:3" x14ac:dyDescent="0.45">
      <c r="A1500">
        <v>5.0244577712060298E-2</v>
      </c>
      <c r="B1500">
        <v>2.4792552533741099</v>
      </c>
      <c r="C1500">
        <v>37.146351298319303</v>
      </c>
    </row>
    <row r="1501" spans="1:3" x14ac:dyDescent="0.45">
      <c r="A1501">
        <v>5.8811562964967402E-2</v>
      </c>
      <c r="B1501">
        <v>2.50097726067618</v>
      </c>
      <c r="C1501">
        <v>37.540641358372</v>
      </c>
    </row>
    <row r="1502" spans="1:3" x14ac:dyDescent="0.45">
      <c r="A1502">
        <v>5.8811562964967298E-2</v>
      </c>
      <c r="B1502">
        <v>2.5009772475756602</v>
      </c>
      <c r="C1502">
        <v>37.540633316979402</v>
      </c>
    </row>
    <row r="1503" spans="1:3" x14ac:dyDescent="0.45">
      <c r="A1503">
        <v>2.5111248134346301E-2</v>
      </c>
      <c r="B1503">
        <v>2.3990388714773201</v>
      </c>
      <c r="C1503">
        <v>35.667310943607497</v>
      </c>
    </row>
    <row r="1504" spans="1:3" x14ac:dyDescent="0.45">
      <c r="A1504">
        <v>2.5111248134346301E-2</v>
      </c>
      <c r="B1504">
        <v>2.3990388911542802</v>
      </c>
      <c r="C1504">
        <v>35.667303485235102</v>
      </c>
    </row>
    <row r="1505" spans="1:3" x14ac:dyDescent="0.45">
      <c r="A1505">
        <v>5.5382806860106402E-3</v>
      </c>
      <c r="B1505">
        <v>2.2911073996684799</v>
      </c>
      <c r="C1505">
        <v>33.605823992904398</v>
      </c>
    </row>
    <row r="1506" spans="1:3" x14ac:dyDescent="0.45">
      <c r="A1506">
        <v>5.5382806860106298E-3</v>
      </c>
      <c r="B1506">
        <v>2.2911074241504199</v>
      </c>
      <c r="C1506">
        <v>33.605807393775898</v>
      </c>
    </row>
    <row r="1507" spans="1:3" x14ac:dyDescent="0.45">
      <c r="A1507">
        <v>8.2349191465071296E-3</v>
      </c>
      <c r="B1507">
        <v>2.3125131711822</v>
      </c>
      <c r="C1507">
        <v>34.022172430278196</v>
      </c>
    </row>
    <row r="1508" spans="1:3" x14ac:dyDescent="0.45">
      <c r="A1508">
        <v>8.2349191465071192E-3</v>
      </c>
      <c r="B1508">
        <v>2.3125131829302998</v>
      </c>
      <c r="C1508">
        <v>34.022164467961503</v>
      </c>
    </row>
    <row r="1509" spans="1:3" x14ac:dyDescent="0.45">
      <c r="A1509">
        <v>5.3027130903469098E-4</v>
      </c>
      <c r="B1509">
        <v>2.2224314050062799</v>
      </c>
      <c r="C1509">
        <v>32.241525991514997</v>
      </c>
    </row>
    <row r="1510" spans="1:3" x14ac:dyDescent="0.45">
      <c r="A1510">
        <v>5.3027130903464999E-4</v>
      </c>
      <c r="B1510">
        <v>2.2224314069429898</v>
      </c>
      <c r="C1510">
        <v>32.241524444725101</v>
      </c>
    </row>
    <row r="1511" spans="1:3" x14ac:dyDescent="0.45">
      <c r="A1511">
        <v>1.9973046219290899E-3</v>
      </c>
      <c r="B1511">
        <v>2.1291260782949299</v>
      </c>
      <c r="C1511">
        <v>30.309584522957199</v>
      </c>
    </row>
    <row r="1512" spans="1:3" x14ac:dyDescent="0.45">
      <c r="A1512">
        <v>-1.99591079034449E-3</v>
      </c>
      <c r="B1512">
        <v>2.1331193028239799</v>
      </c>
      <c r="C1512">
        <v>30.421525560575098</v>
      </c>
    </row>
    <row r="1513" spans="1:3" x14ac:dyDescent="0.45">
      <c r="A1513" s="50">
        <v>6.9691579230104997E-7</v>
      </c>
      <c r="B1513">
        <v>2.13103548817194</v>
      </c>
      <c r="C1513">
        <v>30.363342839033798</v>
      </c>
    </row>
    <row r="1514" spans="1:3" x14ac:dyDescent="0.45">
      <c r="A1514" s="50">
        <v>3.7184529411396702E-5</v>
      </c>
      <c r="B1514">
        <v>2.19939432446363</v>
      </c>
      <c r="C1514">
        <v>31.773399153451699</v>
      </c>
    </row>
    <row r="1515" spans="1:3" x14ac:dyDescent="0.45">
      <c r="A1515" s="50">
        <v>3.7184529411354702E-5</v>
      </c>
      <c r="B1515">
        <v>2.19939432463394</v>
      </c>
      <c r="C1515">
        <v>31.773398984667502</v>
      </c>
    </row>
    <row r="1516" spans="1:3" x14ac:dyDescent="0.45">
      <c r="A1516">
        <v>1.17327821685996E-4</v>
      </c>
      <c r="B1516">
        <v>2.1761609583537602</v>
      </c>
      <c r="C1516">
        <v>31.295557046174</v>
      </c>
    </row>
    <row r="1517" spans="1:3" x14ac:dyDescent="0.45">
      <c r="A1517">
        <v>-1.24630797628167E-4</v>
      </c>
      <c r="B1517">
        <v>2.1764029164788901</v>
      </c>
      <c r="C1517">
        <v>31.3020846410672</v>
      </c>
    </row>
    <row r="1518" spans="1:3" x14ac:dyDescent="0.45">
      <c r="A1518" s="50">
        <v>-3.6514879710725702E-6</v>
      </c>
      <c r="B1518">
        <v>2.1762806299327302</v>
      </c>
      <c r="C1518">
        <v>31.2987906175271</v>
      </c>
    </row>
    <row r="1519" spans="1:3" x14ac:dyDescent="0.45">
      <c r="A1519" s="50">
        <v>3.4800332396175799E-6</v>
      </c>
      <c r="B1519">
        <v>2.1936041822661099</v>
      </c>
      <c r="C1519">
        <v>31.6548603949933</v>
      </c>
    </row>
    <row r="1520" spans="1:3" x14ac:dyDescent="0.45">
      <c r="A1520" s="50">
        <v>3.4800332395896901E-6</v>
      </c>
      <c r="B1520">
        <v>2.1936041822534502</v>
      </c>
      <c r="C1520">
        <v>31.654860407342898</v>
      </c>
    </row>
    <row r="1521" spans="1:3" x14ac:dyDescent="0.45">
      <c r="A1521" s="50">
        <v>5.6024165613900004E-6</v>
      </c>
      <c r="B1521">
        <v>2.18780185299256</v>
      </c>
      <c r="C1521">
        <v>31.535710313334601</v>
      </c>
    </row>
    <row r="1522" spans="1:3" x14ac:dyDescent="0.45">
      <c r="A1522" s="50">
        <v>-7.6156611574506099E-6</v>
      </c>
      <c r="B1522">
        <v>2.1878150711111202</v>
      </c>
      <c r="C1522">
        <v>31.536063498142401</v>
      </c>
    </row>
    <row r="1523" spans="1:3" x14ac:dyDescent="0.45">
      <c r="A1523" s="50">
        <v>-1.0066222980189001E-6</v>
      </c>
      <c r="B1523">
        <v>2.1878084442658401</v>
      </c>
      <c r="C1523">
        <v>31.535886479494401</v>
      </c>
    </row>
    <row r="1524" spans="1:3" x14ac:dyDescent="0.45">
      <c r="A1524" s="50">
        <v>7.8890906268504396E-7</v>
      </c>
      <c r="B1524">
        <v>2.19226548747951</v>
      </c>
      <c r="C1524">
        <v>31.627402774015799</v>
      </c>
    </row>
    <row r="1525" spans="1:3" x14ac:dyDescent="0.45">
      <c r="A1525" s="50">
        <v>7.8890906267874299E-7</v>
      </c>
      <c r="B1525">
        <v>2.1922654874804501</v>
      </c>
      <c r="C1525">
        <v>31.627402773101</v>
      </c>
    </row>
    <row r="1526" spans="1:3" x14ac:dyDescent="0.45">
      <c r="A1526" s="50">
        <v>7.93411701234545E-9</v>
      </c>
      <c r="B1526">
        <v>2.1909261439521299</v>
      </c>
      <c r="C1526">
        <v>31.599912476166601</v>
      </c>
    </row>
    <row r="1527" spans="1:3" x14ac:dyDescent="0.45">
      <c r="A1527" s="50">
        <v>-1.13452041704911E-7</v>
      </c>
      <c r="B1527">
        <v>2.1909262653361301</v>
      </c>
      <c r="C1527">
        <v>31.599915713870502</v>
      </c>
    </row>
    <row r="1528" spans="1:3" x14ac:dyDescent="0.45">
      <c r="A1528" s="50">
        <v>-5.2758962372132799E-8</v>
      </c>
      <c r="B1528">
        <v>2.1909262046031799</v>
      </c>
      <c r="C1528">
        <v>31.599914095164198</v>
      </c>
    </row>
    <row r="1529" spans="1:3" x14ac:dyDescent="0.45">
      <c r="A1529" s="50">
        <v>6.1674383348815603E-7</v>
      </c>
      <c r="B1529">
        <v>2.1895866728498601</v>
      </c>
      <c r="C1529">
        <v>31.572403337335999</v>
      </c>
    </row>
    <row r="1530" spans="1:3" x14ac:dyDescent="0.45">
      <c r="A1530" s="50">
        <v>-3.41492124912814E-7</v>
      </c>
      <c r="B1530">
        <v>2.1895876310162001</v>
      </c>
      <c r="C1530">
        <v>31.572428912695798</v>
      </c>
    </row>
    <row r="1531" spans="1:3" x14ac:dyDescent="0.45">
      <c r="A1531" s="50">
        <v>1.9361690515900601E-7</v>
      </c>
      <c r="B1531">
        <v>2.18958709559231</v>
      </c>
      <c r="C1531">
        <v>31.572414626517499</v>
      </c>
    </row>
    <row r="1532" spans="1:3" x14ac:dyDescent="0.45">
      <c r="A1532" s="50">
        <v>-7.9796462547650797E-9</v>
      </c>
      <c r="B1532">
        <v>2.1905993237987098</v>
      </c>
      <c r="C1532">
        <v>31.5932021909694</v>
      </c>
    </row>
    <row r="1533" spans="1:3" x14ac:dyDescent="0.45">
      <c r="A1533" s="50">
        <v>-3.8725890078314903E-8</v>
      </c>
      <c r="B1533">
        <v>2.19059935454354</v>
      </c>
      <c r="C1533">
        <v>31.5932030108352</v>
      </c>
    </row>
    <row r="1534" spans="1:3" x14ac:dyDescent="0.45">
      <c r="A1534" s="50">
        <v>-1.42977201202429E-7</v>
      </c>
      <c r="B1534">
        <v>2.1902726978970501</v>
      </c>
      <c r="C1534">
        <v>31.58649616356</v>
      </c>
    </row>
    <row r="1535" spans="1:3" x14ac:dyDescent="0.45">
      <c r="A1535" s="50">
        <v>-4.7597334254830398E-8</v>
      </c>
      <c r="B1535">
        <v>2.19027260251127</v>
      </c>
      <c r="C1535">
        <v>31.586493620530899</v>
      </c>
    </row>
    <row r="1536" spans="1:3" x14ac:dyDescent="0.45">
      <c r="A1536" s="50">
        <v>5.2829281443826302E-8</v>
      </c>
      <c r="B1536">
        <v>2.1899458163258099</v>
      </c>
      <c r="C1536">
        <v>31.579782401363399</v>
      </c>
    </row>
    <row r="1537" spans="1:3" x14ac:dyDescent="0.45">
      <c r="A1537" s="50">
        <v>-8.3292743061739594E-8</v>
      </c>
      <c r="B1537">
        <v>2.1899459524667901</v>
      </c>
      <c r="C1537">
        <v>31.5797860309595</v>
      </c>
    </row>
    <row r="1538" spans="1:3" x14ac:dyDescent="0.45">
      <c r="A1538" s="50">
        <v>-7.8397923957815298E-8</v>
      </c>
      <c r="B1538">
        <v>2.1896193369270902</v>
      </c>
      <c r="C1538">
        <v>31.573078441430599</v>
      </c>
    </row>
    <row r="1539" spans="1:3" x14ac:dyDescent="0.45">
      <c r="A1539" s="50">
        <v>-4.5074872167085902E-8</v>
      </c>
      <c r="B1539">
        <v>2.1896193036038798</v>
      </c>
      <c r="C1539">
        <v>31.5730775533791</v>
      </c>
    </row>
    <row r="1540" spans="1:3" x14ac:dyDescent="0.45">
      <c r="A1540" s="50">
        <v>-4.5074872167086199E-8</v>
      </c>
      <c r="B1540">
        <v>2.1892927681292398</v>
      </c>
      <c r="C1540">
        <v>31.5663711813297</v>
      </c>
    </row>
    <row r="1541" spans="1:3" x14ac:dyDescent="0.45">
      <c r="A1541" s="50">
        <v>-4.5074872167085902E-8</v>
      </c>
      <c r="B1541">
        <v>2.1892927681037602</v>
      </c>
      <c r="C1541">
        <v>31.566371180750298</v>
      </c>
    </row>
    <row r="1542" spans="1:3" x14ac:dyDescent="0.45">
      <c r="A1542" s="50">
        <v>-4.50748721670844E-8</v>
      </c>
      <c r="B1542">
        <v>2.1886399221639699</v>
      </c>
      <c r="C1542">
        <v>31.552961685201801</v>
      </c>
    </row>
    <row r="1543" spans="1:3" x14ac:dyDescent="0.45">
      <c r="A1543" s="50">
        <v>-4.5074871495416402E-8</v>
      </c>
      <c r="B1543">
        <v>2.1886399221639699</v>
      </c>
      <c r="C1543">
        <v>31.552961685201801</v>
      </c>
    </row>
    <row r="1544" spans="1:3" x14ac:dyDescent="0.45">
      <c r="A1544" s="50">
        <v>-4.50748721670844E-8</v>
      </c>
      <c r="B1544">
        <v>2.1886399547772499</v>
      </c>
      <c r="C1544">
        <v>31.552961685201801</v>
      </c>
    </row>
    <row r="1545" spans="1:3" x14ac:dyDescent="0.45">
      <c r="A1545" s="50">
        <v>-4.50748721670844E-8</v>
      </c>
      <c r="B1545">
        <v>2.1886399221639699</v>
      </c>
      <c r="C1545">
        <v>31.5529621553776</v>
      </c>
    </row>
    <row r="1546" spans="1:3" x14ac:dyDescent="0.45">
      <c r="A1546" s="50">
        <v>-4.5074872167081799E-8</v>
      </c>
      <c r="B1546">
        <v>2.1879873764693798</v>
      </c>
      <c r="C1546">
        <v>31.539556529551401</v>
      </c>
    </row>
    <row r="1547" spans="1:3" x14ac:dyDescent="0.45">
      <c r="A1547" s="50">
        <v>-4.50748721670835E-8</v>
      </c>
      <c r="B1547">
        <v>2.18733513161781</v>
      </c>
      <c r="C1547">
        <v>31.526155731242302</v>
      </c>
    </row>
    <row r="1548" spans="1:3" x14ac:dyDescent="0.45">
      <c r="A1548" s="50">
        <v>-4.5074872167087199E-8</v>
      </c>
      <c r="B1548">
        <v>2.1866831871325401</v>
      </c>
      <c r="C1548">
        <v>31.512759283285298</v>
      </c>
    </row>
    <row r="1549" spans="1:3" x14ac:dyDescent="0.45">
      <c r="A1549" s="50">
        <v>-4.5074872167088999E-8</v>
      </c>
      <c r="B1549">
        <v>2.1860315423935202</v>
      </c>
      <c r="C1549">
        <v>31.4993671754312</v>
      </c>
    </row>
    <row r="1550" spans="1:3" x14ac:dyDescent="0.45">
      <c r="A1550" s="50">
        <v>-4.5074872167088403E-8</v>
      </c>
      <c r="B1550">
        <v>2.18538019730634</v>
      </c>
      <c r="C1550">
        <v>31.485979409379102</v>
      </c>
    </row>
    <row r="1551" spans="1:3" x14ac:dyDescent="0.45">
      <c r="A1551" s="50">
        <v>-4.50748721670754E-8</v>
      </c>
      <c r="B1551">
        <v>2.1833412924533899</v>
      </c>
      <c r="C1551">
        <v>31.444059972961298</v>
      </c>
    </row>
    <row r="1552" spans="1:3" x14ac:dyDescent="0.45">
      <c r="A1552" s="50">
        <v>-4.5074871307945102E-8</v>
      </c>
      <c r="B1552">
        <v>2.1833412924533899</v>
      </c>
      <c r="C1552">
        <v>31.444059972961298</v>
      </c>
    </row>
    <row r="1553" spans="1:3" x14ac:dyDescent="0.45">
      <c r="A1553" s="50">
        <v>-4.50748721670754E-8</v>
      </c>
      <c r="B1553">
        <v>2.1833413249877101</v>
      </c>
      <c r="C1553">
        <v>31.444059972961298</v>
      </c>
    </row>
    <row r="1554" spans="1:3" x14ac:dyDescent="0.45">
      <c r="A1554" s="50">
        <v>-4.50748721670754E-8</v>
      </c>
      <c r="B1554">
        <v>2.1833412924533899</v>
      </c>
      <c r="C1554">
        <v>31.444060441514299</v>
      </c>
    </row>
    <row r="1555" spans="1:3" x14ac:dyDescent="0.45">
      <c r="A1555" s="50">
        <v>-4.5074872167045502E-8</v>
      </c>
      <c r="B1555">
        <v>2.1813053264303499</v>
      </c>
      <c r="C1555">
        <v>31.402183249973199</v>
      </c>
    </row>
    <row r="1556" spans="1:3" x14ac:dyDescent="0.45">
      <c r="A1556" s="50">
        <v>-4.5074872167108798E-8</v>
      </c>
      <c r="B1556">
        <v>2.1813053355077998</v>
      </c>
      <c r="C1556">
        <v>31.4021834563273</v>
      </c>
    </row>
    <row r="1557" spans="1:3" x14ac:dyDescent="0.45">
      <c r="A1557" s="50">
        <v>-4.50748721670646E-8</v>
      </c>
      <c r="B1557">
        <v>2.1792723055622201</v>
      </c>
      <c r="C1557">
        <v>31.360349502111202</v>
      </c>
    </row>
    <row r="1558" spans="1:3" x14ac:dyDescent="0.45">
      <c r="A1558" s="50">
        <v>-4.5074872167100897E-8</v>
      </c>
      <c r="B1558">
        <v>2.17724222230422</v>
      </c>
      <c r="C1558">
        <v>31.3185586755781</v>
      </c>
    </row>
    <row r="1559" spans="1:3" x14ac:dyDescent="0.45">
      <c r="A1559" s="50">
        <v>-4.5074872167120703E-8</v>
      </c>
      <c r="B1559">
        <v>2.1752150690719101</v>
      </c>
      <c r="C1559">
        <v>31.2768107155044</v>
      </c>
    </row>
    <row r="1560" spans="1:3" x14ac:dyDescent="0.45">
      <c r="A1560" s="50">
        <v>-4.5074872167167197E-8</v>
      </c>
      <c r="B1560">
        <v>2.1701034951048799</v>
      </c>
      <c r="C1560">
        <v>31.171463868612101</v>
      </c>
    </row>
    <row r="1561" spans="1:3" x14ac:dyDescent="0.45">
      <c r="A1561" s="50">
        <v>-4.5074869995839099E-8</v>
      </c>
      <c r="B1561">
        <v>2.1701034951048799</v>
      </c>
      <c r="C1561">
        <v>31.171463868612101</v>
      </c>
    </row>
    <row r="1562" spans="1:3" x14ac:dyDescent="0.45">
      <c r="A1562" s="50">
        <v>-4.5074872167167197E-8</v>
      </c>
      <c r="B1562">
        <v>2.17010352744194</v>
      </c>
      <c r="C1562">
        <v>31.171463868612101</v>
      </c>
    </row>
    <row r="1563" spans="1:3" x14ac:dyDescent="0.45">
      <c r="A1563" s="50">
        <v>-4.5074872167167197E-8</v>
      </c>
      <c r="B1563">
        <v>2.1701034951048799</v>
      </c>
      <c r="C1563">
        <v>31.171464333103099</v>
      </c>
    </row>
    <row r="1564" spans="1:3" x14ac:dyDescent="0.45">
      <c r="A1564" s="50">
        <v>-4.5074872167095702E-8</v>
      </c>
      <c r="B1564">
        <v>2.1701034850048102</v>
      </c>
      <c r="C1564">
        <v>31.1714636383238</v>
      </c>
    </row>
    <row r="1565" spans="1:3" x14ac:dyDescent="0.45">
      <c r="A1565" s="50">
        <v>-4.5074872167156199E-8</v>
      </c>
      <c r="B1565">
        <v>2.1650105885966999</v>
      </c>
      <c r="C1565">
        <v>31.066392302667001</v>
      </c>
    </row>
    <row r="1566" spans="1:3" x14ac:dyDescent="0.45">
      <c r="A1566" s="50">
        <v>-4.5074872167079602E-8</v>
      </c>
      <c r="B1566">
        <v>2.1650105778124602</v>
      </c>
      <c r="C1566">
        <v>31.066392053598602</v>
      </c>
    </row>
    <row r="1567" spans="1:3" x14ac:dyDescent="0.45">
      <c r="A1567" s="50">
        <v>-4.5074872167109003E-8</v>
      </c>
      <c r="B1567">
        <v>2.1599363062000898</v>
      </c>
      <c r="C1567">
        <v>30.961596912350299</v>
      </c>
    </row>
    <row r="1568" spans="1:3" x14ac:dyDescent="0.45">
      <c r="A1568" s="50">
        <v>-4.5074872167080998E-8</v>
      </c>
      <c r="B1568">
        <v>2.1548806092856698</v>
      </c>
      <c r="C1568">
        <v>30.8570786938553</v>
      </c>
    </row>
    <row r="1569" spans="1:3" x14ac:dyDescent="0.45">
      <c r="A1569" s="50">
        <v>-4.5074872167065202E-8</v>
      </c>
      <c r="B1569">
        <v>2.14356790225975</v>
      </c>
      <c r="C1569">
        <v>30.622824588411898</v>
      </c>
    </row>
    <row r="1570" spans="1:3" x14ac:dyDescent="0.45">
      <c r="A1570" s="50">
        <v>-4.5074867283582203E-8</v>
      </c>
      <c r="B1570">
        <v>2.14356790225975</v>
      </c>
      <c r="C1570">
        <v>30.622824588411898</v>
      </c>
    </row>
    <row r="1571" spans="1:3" x14ac:dyDescent="0.45">
      <c r="A1571" s="50">
        <v>-4.5074872167065202E-8</v>
      </c>
      <c r="B1571">
        <v>2.1435679342013998</v>
      </c>
      <c r="C1571">
        <v>30.622824588411898</v>
      </c>
    </row>
    <row r="1572" spans="1:3" x14ac:dyDescent="0.45">
      <c r="A1572" s="50">
        <v>-4.5074872167065202E-8</v>
      </c>
      <c r="B1572">
        <v>2.14356790225975</v>
      </c>
      <c r="C1572">
        <v>30.622825044727499</v>
      </c>
    </row>
    <row r="1573" spans="1:3" x14ac:dyDescent="0.45">
      <c r="A1573" s="50">
        <v>-4.5074872167058902E-8</v>
      </c>
      <c r="B1573">
        <v>2.1323485931355899</v>
      </c>
      <c r="C1573">
        <v>30.389987889113801</v>
      </c>
    </row>
    <row r="1574" spans="1:3" x14ac:dyDescent="0.45">
      <c r="A1574" s="50">
        <v>-4.5074872167072303E-8</v>
      </c>
      <c r="B1574">
        <v>2.1212221546261101</v>
      </c>
      <c r="C1574">
        <v>30.158577503884299</v>
      </c>
    </row>
    <row r="1575" spans="1:3" x14ac:dyDescent="0.45">
      <c r="A1575" s="50">
        <v>-4.5074872167081898E-8</v>
      </c>
      <c r="B1575">
        <v>2.1101880549427898</v>
      </c>
      <c r="C1575">
        <v>29.928602091546399</v>
      </c>
    </row>
    <row r="1576" spans="1:3" x14ac:dyDescent="0.45">
      <c r="A1576" s="50">
        <v>-4.5074872167085802E-8</v>
      </c>
      <c r="B1576">
        <v>2.11018805573736</v>
      </c>
      <c r="C1576">
        <v>29.928601893879499</v>
      </c>
    </row>
    <row r="1577" spans="1:3" x14ac:dyDescent="0.45">
      <c r="A1577" s="50">
        <v>-4.5074872167086603E-8</v>
      </c>
      <c r="B1577">
        <v>2.0927724667143801</v>
      </c>
      <c r="C1577">
        <v>29.564657123470901</v>
      </c>
    </row>
    <row r="1578" spans="1:3" x14ac:dyDescent="0.45">
      <c r="A1578" s="50">
        <v>-4.5074864368325403E-8</v>
      </c>
      <c r="B1578">
        <v>2.0927724667143801</v>
      </c>
      <c r="C1578">
        <v>29.564657123470901</v>
      </c>
    </row>
    <row r="1579" spans="1:3" x14ac:dyDescent="0.45">
      <c r="A1579" s="50">
        <v>-4.5074872167086603E-8</v>
      </c>
      <c r="B1579">
        <v>2.0927724978991198</v>
      </c>
      <c r="C1579">
        <v>29.564657123470901</v>
      </c>
    </row>
    <row r="1580" spans="1:3" x14ac:dyDescent="0.45">
      <c r="A1580" s="50">
        <v>-4.5074872167086603E-8</v>
      </c>
      <c r="B1580">
        <v>2.0927724667143801</v>
      </c>
      <c r="C1580">
        <v>29.564657564018599</v>
      </c>
    </row>
    <row r="1581" spans="1:3" x14ac:dyDescent="0.45">
      <c r="A1581" s="50">
        <v>-4.5074872167084499E-8</v>
      </c>
      <c r="B1581">
        <v>2.0927724671238002</v>
      </c>
      <c r="C1581">
        <v>29.564656566948599</v>
      </c>
    </row>
    <row r="1582" spans="1:3" x14ac:dyDescent="0.45">
      <c r="A1582" s="50">
        <v>-4.5074872167093902E-8</v>
      </c>
      <c r="B1582">
        <v>2.0755884671412899</v>
      </c>
      <c r="C1582">
        <v>29.204419691950299</v>
      </c>
    </row>
    <row r="1583" spans="1:3" x14ac:dyDescent="0.45">
      <c r="A1583" s="50">
        <v>-4.5074872167172101E-8</v>
      </c>
      <c r="B1583">
        <v>2.0344351209361502</v>
      </c>
      <c r="C1583">
        <v>28.337327878322</v>
      </c>
    </row>
    <row r="1584" spans="1:3" x14ac:dyDescent="0.45">
      <c r="A1584" s="50">
        <v>-4.5074872167075598E-8</v>
      </c>
      <c r="B1584">
        <v>2.0344351060229</v>
      </c>
      <c r="C1584">
        <v>28.337331129921498</v>
      </c>
    </row>
    <row r="1585" spans="1:3" x14ac:dyDescent="0.45">
      <c r="A1585" s="50">
        <v>-4.5074872167132303E-8</v>
      </c>
      <c r="B1585">
        <v>1.9946287465111201</v>
      </c>
      <c r="C1585">
        <v>27.493141585207901</v>
      </c>
    </row>
    <row r="1586" spans="1:3" x14ac:dyDescent="0.45">
      <c r="A1586" s="50">
        <v>-4.5074872167075698E-8</v>
      </c>
      <c r="B1586">
        <v>1.9946287416834201</v>
      </c>
      <c r="C1586">
        <v>27.493144836676102</v>
      </c>
    </row>
    <row r="1587" spans="1:3" x14ac:dyDescent="0.45">
      <c r="A1587" s="50">
        <v>-4.5074872167074698E-8</v>
      </c>
      <c r="B1587">
        <v>1.95613799332696</v>
      </c>
      <c r="C1587">
        <v>26.6722439590764</v>
      </c>
    </row>
    <row r="1588" spans="1:3" x14ac:dyDescent="0.45">
      <c r="A1588" s="50">
        <v>-4.5074872167075698E-8</v>
      </c>
      <c r="B1588">
        <v>1.9561380021850201</v>
      </c>
      <c r="C1588">
        <v>26.672243128771601</v>
      </c>
    </row>
    <row r="1589" spans="1:3" x14ac:dyDescent="0.45">
      <c r="A1589" s="50">
        <v>-4.5074872167075698E-8</v>
      </c>
      <c r="B1589">
        <v>1.9189316408064101</v>
      </c>
      <c r="C1589">
        <v>25.874953571530899</v>
      </c>
    </row>
    <row r="1590" spans="1:3" x14ac:dyDescent="0.45">
      <c r="A1590" s="50">
        <v>-4.5074872167075698E-8</v>
      </c>
      <c r="B1590">
        <v>1.91893164939248</v>
      </c>
      <c r="C1590">
        <v>25.874952969360301</v>
      </c>
    </row>
    <row r="1591" spans="1:3" x14ac:dyDescent="0.45">
      <c r="A1591" s="50">
        <v>-4.5074872167075698E-8</v>
      </c>
      <c r="B1591">
        <v>1.88297859027561</v>
      </c>
      <c r="C1591">
        <v>25.1015450577354</v>
      </c>
    </row>
    <row r="1592" spans="1:3" x14ac:dyDescent="0.45">
      <c r="A1592" s="50">
        <v>-4.5074872167075698E-8</v>
      </c>
      <c r="B1592">
        <v>1.88297859888116</v>
      </c>
      <c r="C1592">
        <v>25.101544587295699</v>
      </c>
    </row>
    <row r="1593" spans="1:3" x14ac:dyDescent="0.45">
      <c r="A1593" s="50">
        <v>-4.5074872167075698E-8</v>
      </c>
      <c r="B1593">
        <v>1.88280557633416</v>
      </c>
      <c r="C1593">
        <v>25.097816498154</v>
      </c>
    </row>
    <row r="1594" spans="1:3" x14ac:dyDescent="0.45">
      <c r="A1594" s="50">
        <v>-4.5074872167075698E-8</v>
      </c>
      <c r="B1594">
        <v>1.88280557633422</v>
      </c>
      <c r="C1594">
        <v>25.0978164981505</v>
      </c>
    </row>
    <row r="1595" spans="1:3" x14ac:dyDescent="0.45">
      <c r="A1595" s="50">
        <v>-4.5074872167075698E-8</v>
      </c>
      <c r="B1595">
        <v>1.8826325832064299</v>
      </c>
      <c r="C1595">
        <v>25.0940889766926</v>
      </c>
    </row>
    <row r="1596" spans="1:3" x14ac:dyDescent="0.45">
      <c r="A1596" s="50">
        <v>-4.5074872167075698E-8</v>
      </c>
      <c r="B1596">
        <v>1.88263258320636</v>
      </c>
      <c r="C1596">
        <v>25.094088976697201</v>
      </c>
    </row>
    <row r="1597" spans="1:3" x14ac:dyDescent="0.45">
      <c r="A1597" s="50">
        <v>-4.5074872167075698E-8</v>
      </c>
      <c r="B1597">
        <v>1.88245961938229</v>
      </c>
      <c r="C1597">
        <v>25.090362033160499</v>
      </c>
    </row>
    <row r="1598" spans="1:3" x14ac:dyDescent="0.45">
      <c r="A1598" s="50">
        <v>-4.5074872167075698E-8</v>
      </c>
      <c r="B1598">
        <v>1.8824596193823</v>
      </c>
      <c r="C1598">
        <v>25.090362033159298</v>
      </c>
    </row>
    <row r="1599" spans="1:3" x14ac:dyDescent="0.45">
      <c r="A1599" s="50">
        <v>-4.5074872167075698E-8</v>
      </c>
      <c r="B1599">
        <v>1.8822866848584201</v>
      </c>
      <c r="C1599">
        <v>25.086635667558198</v>
      </c>
    </row>
    <row r="1600" spans="1:3" x14ac:dyDescent="0.45">
      <c r="A1600" s="50">
        <v>-4.5074872167075698E-8</v>
      </c>
      <c r="B1600">
        <v>1.8821059209993101</v>
      </c>
      <c r="C1600">
        <v>25.082740539660001</v>
      </c>
    </row>
    <row r="1601" spans="1:3" x14ac:dyDescent="0.45">
      <c r="A1601" s="50">
        <v>-4.5074872167075698E-8</v>
      </c>
      <c r="B1601">
        <v>1.88210592099828</v>
      </c>
      <c r="C1601">
        <v>25.082740539666201</v>
      </c>
    </row>
    <row r="1602" spans="1:3" x14ac:dyDescent="0.45">
      <c r="A1602" s="50">
        <v>-4.5074872167075698E-8</v>
      </c>
      <c r="B1602">
        <v>1.8819251891565001</v>
      </c>
      <c r="C1602">
        <v>25.078846043480301</v>
      </c>
    </row>
    <row r="1603" spans="1:3" x14ac:dyDescent="0.45">
      <c r="A1603" s="50">
        <v>-4.5074872167075698E-8</v>
      </c>
      <c r="B1603">
        <v>1.88192518915443</v>
      </c>
      <c r="C1603">
        <v>25.0788460434926</v>
      </c>
    </row>
    <row r="1604" spans="1:3" x14ac:dyDescent="0.45">
      <c r="A1604" s="50">
        <v>-4.5074872167075698E-8</v>
      </c>
      <c r="B1604">
        <v>1.8817444893248001</v>
      </c>
      <c r="C1604">
        <v>25.0749521790496</v>
      </c>
    </row>
    <row r="1605" spans="1:3" x14ac:dyDescent="0.45">
      <c r="A1605" s="50">
        <v>-4.5074872167075698E-8</v>
      </c>
      <c r="B1605">
        <v>1.88174448932273</v>
      </c>
      <c r="C1605">
        <v>25.0749521790618</v>
      </c>
    </row>
    <row r="1606" spans="1:3" x14ac:dyDescent="0.45">
      <c r="A1606" s="50">
        <v>-4.5074872167075698E-8</v>
      </c>
      <c r="B1606">
        <v>1.8815638215011099</v>
      </c>
      <c r="C1606">
        <v>25.071058946386</v>
      </c>
    </row>
    <row r="1607" spans="1:3" x14ac:dyDescent="0.45">
      <c r="A1607" s="50">
        <v>-4.5074872167075698E-8</v>
      </c>
      <c r="B1607">
        <v>1.88156382149905</v>
      </c>
      <c r="C1607">
        <v>25.0710589463982</v>
      </c>
    </row>
    <row r="1608" spans="1:3" x14ac:dyDescent="0.45">
      <c r="A1608" s="50">
        <v>-4.5074872167075698E-8</v>
      </c>
      <c r="B1608">
        <v>1.8813831856813199</v>
      </c>
      <c r="C1608">
        <v>25.067166345514099</v>
      </c>
    </row>
    <row r="1609" spans="1:3" x14ac:dyDescent="0.45">
      <c r="A1609" s="50">
        <v>-4.5074872167075698E-8</v>
      </c>
      <c r="B1609">
        <v>1.88138318567925</v>
      </c>
      <c r="C1609">
        <v>25.0671663455262</v>
      </c>
    </row>
    <row r="1610" spans="1:3" x14ac:dyDescent="0.45">
      <c r="A1610" s="50">
        <v>-4.5074872167075698E-8</v>
      </c>
      <c r="B1610">
        <v>1.8812025818612701</v>
      </c>
      <c r="C1610">
        <v>25.063274376458001</v>
      </c>
    </row>
    <row r="1611" spans="1:3" x14ac:dyDescent="0.45">
      <c r="A1611" s="50">
        <v>-4.5074872167075698E-8</v>
      </c>
      <c r="B1611">
        <v>1.88120258185921</v>
      </c>
      <c r="C1611">
        <v>25.063274376470201</v>
      </c>
    </row>
    <row r="1612" spans="1:3" x14ac:dyDescent="0.45">
      <c r="A1612" s="50">
        <v>-4.5074872167075698E-8</v>
      </c>
      <c r="B1612">
        <v>1.88102201003684</v>
      </c>
      <c r="C1612">
        <v>25.0593830392421</v>
      </c>
    </row>
    <row r="1613" spans="1:3" x14ac:dyDescent="0.45">
      <c r="A1613" s="50">
        <v>-4.5074872167075698E-8</v>
      </c>
      <c r="B1613">
        <v>1.8810220100347801</v>
      </c>
      <c r="C1613">
        <v>25.0593830392543</v>
      </c>
    </row>
    <row r="1614" spans="1:3" x14ac:dyDescent="0.45">
      <c r="A1614" s="50">
        <v>-4.5074872167075698E-8</v>
      </c>
      <c r="B1614">
        <v>1.8808414702039</v>
      </c>
      <c r="C1614">
        <v>25.055492333890701</v>
      </c>
    </row>
    <row r="1615" spans="1:3" x14ac:dyDescent="0.45">
      <c r="A1615" s="50">
        <v>-4.5074872167075698E-8</v>
      </c>
      <c r="B1615">
        <v>1.8808414702018399</v>
      </c>
      <c r="C1615">
        <v>25.055492333902802</v>
      </c>
    </row>
    <row r="1616" spans="1:3" x14ac:dyDescent="0.45">
      <c r="A1616" s="50">
        <v>-4.5074872167075698E-8</v>
      </c>
      <c r="B1616">
        <v>1.8806609623583099</v>
      </c>
      <c r="C1616">
        <v>25.051602260427799</v>
      </c>
    </row>
    <row r="1617" spans="1:3" x14ac:dyDescent="0.45">
      <c r="A1617" s="50">
        <v>-4.5074872167075698E-8</v>
      </c>
      <c r="B1617">
        <v>1.88066096235625</v>
      </c>
      <c r="C1617">
        <v>25.0516022604399</v>
      </c>
    </row>
    <row r="1618" spans="1:3" x14ac:dyDescent="0.45">
      <c r="A1618" s="50">
        <v>-4.5074872167075698E-8</v>
      </c>
      <c r="B1618">
        <v>1.8804804864959399</v>
      </c>
      <c r="C1618">
        <v>25.047712818877699</v>
      </c>
    </row>
    <row r="1619" spans="1:3" x14ac:dyDescent="0.45">
      <c r="A1619" s="50">
        <v>-4.5074872167075698E-8</v>
      </c>
      <c r="B1619">
        <v>1.88048048649388</v>
      </c>
      <c r="C1619">
        <v>25.047712818889799</v>
      </c>
    </row>
    <row r="1620" spans="1:3" x14ac:dyDescent="0.45">
      <c r="A1620" s="50">
        <v>-4.5074872167075698E-8</v>
      </c>
      <c r="B1620">
        <v>1.8803000426126599</v>
      </c>
      <c r="C1620">
        <v>25.043824009264601</v>
      </c>
    </row>
    <row r="1621" spans="1:3" x14ac:dyDescent="0.45">
      <c r="A1621" s="50">
        <v>-4.5074872167075698E-8</v>
      </c>
      <c r="B1621">
        <v>1.88030004261059</v>
      </c>
      <c r="C1621">
        <v>25.043824009276602</v>
      </c>
    </row>
    <row r="1622" spans="1:3" x14ac:dyDescent="0.45">
      <c r="A1622" s="50">
        <v>-4.5074872167075698E-8</v>
      </c>
      <c r="B1622">
        <v>1.88011963070433</v>
      </c>
      <c r="C1622">
        <v>25.0399358316124</v>
      </c>
    </row>
    <row r="1623" spans="1:3" x14ac:dyDescent="0.45">
      <c r="A1623" s="50">
        <v>-4.5074872167075698E-8</v>
      </c>
      <c r="B1623">
        <v>1.8801196307022601</v>
      </c>
      <c r="C1623">
        <v>25.039935831624401</v>
      </c>
    </row>
    <row r="1624" spans="1:3" x14ac:dyDescent="0.45">
      <c r="A1624" s="50">
        <v>-4.5074872167075698E-8</v>
      </c>
      <c r="B1624">
        <v>1.87975890280427</v>
      </c>
      <c r="C1624">
        <v>25.0321613722389</v>
      </c>
    </row>
    <row r="1625" spans="1:3" x14ac:dyDescent="0.45">
      <c r="A1625" s="50">
        <v>-4.50748714954077E-8</v>
      </c>
      <c r="B1625">
        <v>1.87975890280427</v>
      </c>
      <c r="C1625">
        <v>25.0321613722389</v>
      </c>
    </row>
    <row r="1626" spans="1:3" x14ac:dyDescent="0.45">
      <c r="A1626" s="50">
        <v>-4.5074872167075698E-8</v>
      </c>
      <c r="B1626">
        <v>1.8797589308148599</v>
      </c>
      <c r="C1626">
        <v>25.0321613722389</v>
      </c>
    </row>
    <row r="1627" spans="1:3" x14ac:dyDescent="0.45">
      <c r="A1627" s="50">
        <v>-4.5074872167075698E-8</v>
      </c>
      <c r="B1627">
        <v>1.87975890280427</v>
      </c>
      <c r="C1627">
        <v>25.032161745247201</v>
      </c>
    </row>
    <row r="1628" spans="1:3" x14ac:dyDescent="0.45">
      <c r="A1628" s="50">
        <v>-4.5074872167075698E-8</v>
      </c>
      <c r="B1628">
        <v>1.8793983027482499</v>
      </c>
      <c r="C1628">
        <v>25.024389441033499</v>
      </c>
    </row>
    <row r="1629" spans="1:3" x14ac:dyDescent="0.45">
      <c r="A1629" s="50">
        <v>-4.5074872167075698E-8</v>
      </c>
      <c r="B1629">
        <v>1.8790378305011399</v>
      </c>
      <c r="C1629">
        <v>25.0166200381991</v>
      </c>
    </row>
    <row r="1630" spans="1:3" x14ac:dyDescent="0.45">
      <c r="A1630" s="50">
        <v>-4.5074872167075698E-8</v>
      </c>
      <c r="B1630">
        <v>1.87544013785654</v>
      </c>
      <c r="C1630">
        <v>24.939065068290098</v>
      </c>
    </row>
    <row r="1631" spans="1:3" x14ac:dyDescent="0.45">
      <c r="A1631" s="50">
        <v>-4.5074870184585099E-8</v>
      </c>
      <c r="B1631">
        <v>1.87544013785654</v>
      </c>
      <c r="C1631">
        <v>24.939065068290098</v>
      </c>
    </row>
    <row r="1632" spans="1:3" x14ac:dyDescent="0.45">
      <c r="A1632" s="50">
        <v>-4.5074872167075698E-8</v>
      </c>
      <c r="B1632">
        <v>1.8754401658027799</v>
      </c>
      <c r="C1632">
        <v>24.939065068290098</v>
      </c>
    </row>
    <row r="1633" spans="1:3" x14ac:dyDescent="0.45">
      <c r="A1633" s="50">
        <v>-4.5074872167075698E-8</v>
      </c>
      <c r="B1633">
        <v>1.87544013785654</v>
      </c>
      <c r="C1633">
        <v>24.939065439911101</v>
      </c>
    </row>
    <row r="1634" spans="1:3" x14ac:dyDescent="0.45">
      <c r="A1634" s="50">
        <v>-4.5074872167075698E-8</v>
      </c>
      <c r="B1634">
        <v>1.87185518744027</v>
      </c>
      <c r="C1634">
        <v>24.861763155357</v>
      </c>
    </row>
    <row r="1635" spans="1:3" x14ac:dyDescent="0.45">
      <c r="A1635" s="50">
        <v>-4.5074872167075698E-8</v>
      </c>
      <c r="B1635">
        <v>1.8718551610474701</v>
      </c>
      <c r="C1635">
        <v>24.861763302675001</v>
      </c>
    </row>
    <row r="1636" spans="1:3" x14ac:dyDescent="0.45">
      <c r="A1636" s="50">
        <v>-4.5074872167075698E-8</v>
      </c>
      <c r="B1636">
        <v>1.86828293947199</v>
      </c>
      <c r="C1636">
        <v>24.7847145171907</v>
      </c>
    </row>
    <row r="1637" spans="1:3" x14ac:dyDescent="0.45">
      <c r="A1637" s="50">
        <v>-4.5074872167075698E-8</v>
      </c>
      <c r="B1637">
        <v>1.8619444273164401</v>
      </c>
      <c r="C1637">
        <v>24.647951091425298</v>
      </c>
    </row>
    <row r="1638" spans="1:3" x14ac:dyDescent="0.45">
      <c r="A1638" s="50">
        <v>-4.5074868644286998E-8</v>
      </c>
      <c r="B1638">
        <v>1.8619444273164401</v>
      </c>
      <c r="C1638">
        <v>24.647951091425298</v>
      </c>
    </row>
    <row r="1639" spans="1:3" x14ac:dyDescent="0.45">
      <c r="A1639" s="50">
        <v>-4.5074872167075698E-8</v>
      </c>
      <c r="B1639">
        <v>1.86194445506158</v>
      </c>
      <c r="C1639">
        <v>24.647951091425298</v>
      </c>
    </row>
    <row r="1640" spans="1:3" x14ac:dyDescent="0.45">
      <c r="A1640" s="50">
        <v>-4.5074872167075698E-8</v>
      </c>
      <c r="B1640">
        <v>1.8619444273164401</v>
      </c>
      <c r="C1640">
        <v>24.647951458708398</v>
      </c>
    </row>
    <row r="1641" spans="1:3" x14ac:dyDescent="0.45">
      <c r="A1641" s="50">
        <v>-4.5074872167075698E-8</v>
      </c>
      <c r="B1641">
        <v>1.86194436859575</v>
      </c>
      <c r="C1641">
        <v>24.6479513872731</v>
      </c>
    </row>
    <row r="1642" spans="1:3" x14ac:dyDescent="0.45">
      <c r="A1642" s="50">
        <v>-4.5074872167075698E-8</v>
      </c>
      <c r="B1642">
        <v>1.8556459552540601</v>
      </c>
      <c r="C1642">
        <v>24.511994815599301</v>
      </c>
    </row>
    <row r="1643" spans="1:3" x14ac:dyDescent="0.45">
      <c r="A1643" s="50">
        <v>-4.5074872167075698E-8</v>
      </c>
      <c r="B1643">
        <v>1.84938749403372</v>
      </c>
      <c r="C1643">
        <v>24.376845690012701</v>
      </c>
    </row>
    <row r="1644" spans="1:3" x14ac:dyDescent="0.45">
      <c r="A1644" s="50">
        <v>-4.5074872167075698E-8</v>
      </c>
      <c r="B1644">
        <v>1.84938751422671</v>
      </c>
      <c r="C1644">
        <v>24.376845516536299</v>
      </c>
    </row>
    <row r="1645" spans="1:3" x14ac:dyDescent="0.45">
      <c r="A1645" s="50">
        <v>-4.5074872167075698E-8</v>
      </c>
      <c r="B1645">
        <v>1.84316880297528</v>
      </c>
      <c r="C1645">
        <v>24.242504823232601</v>
      </c>
    </row>
    <row r="1646" spans="1:3" x14ac:dyDescent="0.45">
      <c r="A1646" s="50">
        <v>-4.5074872167075698E-8</v>
      </c>
      <c r="B1646">
        <v>1.8335280659934801</v>
      </c>
      <c r="C1646">
        <v>24.034148943699801</v>
      </c>
    </row>
    <row r="1647" spans="1:3" x14ac:dyDescent="0.45">
      <c r="A1647" s="50">
        <v>-4.50748666947963E-8</v>
      </c>
      <c r="B1647">
        <v>1.8335280659934801</v>
      </c>
      <c r="C1647">
        <v>24.034148943699801</v>
      </c>
    </row>
    <row r="1648" spans="1:3" x14ac:dyDescent="0.45">
      <c r="A1648" s="50">
        <v>-4.5074872167075698E-8</v>
      </c>
      <c r="B1648">
        <v>1.8335280933151701</v>
      </c>
      <c r="C1648">
        <v>24.034148943699801</v>
      </c>
    </row>
    <row r="1649" spans="1:3" x14ac:dyDescent="0.45">
      <c r="A1649" s="50">
        <v>-4.5074872167075698E-8</v>
      </c>
      <c r="B1649">
        <v>1.8335280659934801</v>
      </c>
      <c r="C1649">
        <v>24.0341493018365</v>
      </c>
    </row>
    <row r="1650" spans="1:3" x14ac:dyDescent="0.45">
      <c r="A1650" s="50">
        <v>-4.5074872167075698E-8</v>
      </c>
      <c r="B1650">
        <v>1.8335280742478399</v>
      </c>
      <c r="C1650">
        <v>24.034148682825901</v>
      </c>
    </row>
    <row r="1651" spans="1:3" x14ac:dyDescent="0.45">
      <c r="A1651" s="50">
        <v>-4.5074872167075698E-8</v>
      </c>
      <c r="B1651">
        <v>1.82398329523095</v>
      </c>
      <c r="C1651">
        <v>23.8277720846582</v>
      </c>
    </row>
    <row r="1652" spans="1:3" x14ac:dyDescent="0.45">
      <c r="A1652" s="50">
        <v>-4.5074872167075698E-8</v>
      </c>
      <c r="B1652">
        <v>1.8239832974291801</v>
      </c>
      <c r="C1652">
        <v>23.827771740798902</v>
      </c>
    </row>
    <row r="1653" spans="1:3" x14ac:dyDescent="0.45">
      <c r="A1653" s="50">
        <v>-4.5074872167075698E-8</v>
      </c>
      <c r="B1653">
        <v>1.81453377480214</v>
      </c>
      <c r="C1653">
        <v>23.623376393296802</v>
      </c>
    </row>
    <row r="1654" spans="1:3" x14ac:dyDescent="0.45">
      <c r="A1654" s="50">
        <v>-4.5074872167075698E-8</v>
      </c>
      <c r="B1654">
        <v>1.80517880128375</v>
      </c>
      <c r="C1654">
        <v>23.420963624807701</v>
      </c>
    </row>
    <row r="1655" spans="1:3" x14ac:dyDescent="0.45">
      <c r="A1655" s="50">
        <v>-4.5074872167075698E-8</v>
      </c>
      <c r="B1655">
        <v>1.7864657559208299</v>
      </c>
      <c r="C1655">
        <v>23.015947458407801</v>
      </c>
    </row>
    <row r="1656" spans="1:3" x14ac:dyDescent="0.45">
      <c r="A1656" s="50">
        <v>-4.50748612310784E-8</v>
      </c>
      <c r="B1656">
        <v>1.7864657559208299</v>
      </c>
      <c r="C1656">
        <v>23.015947458407801</v>
      </c>
    </row>
    <row r="1657" spans="1:3" x14ac:dyDescent="0.45">
      <c r="A1657" s="50">
        <v>-4.5074872167075698E-8</v>
      </c>
      <c r="B1657">
        <v>1.78646578254124</v>
      </c>
      <c r="C1657">
        <v>23.015947458407801</v>
      </c>
    </row>
    <row r="1658" spans="1:3" x14ac:dyDescent="0.45">
      <c r="A1658" s="50">
        <v>-4.5074872167075698E-8</v>
      </c>
      <c r="B1658">
        <v>1.7864657559208299</v>
      </c>
      <c r="C1658">
        <v>23.015947801372199</v>
      </c>
    </row>
    <row r="1659" spans="1:3" x14ac:dyDescent="0.45">
      <c r="A1659" s="50">
        <v>-4.5074872167075698E-8</v>
      </c>
      <c r="B1659">
        <v>1.7864657634852401</v>
      </c>
      <c r="C1659">
        <v>23.015945572961002</v>
      </c>
    </row>
    <row r="1660" spans="1:3" x14ac:dyDescent="0.45">
      <c r="A1660" s="50">
        <v>-4.5074872167075698E-8</v>
      </c>
      <c r="B1660">
        <v>1.7896678600637199</v>
      </c>
      <c r="C1660">
        <v>23.0852597519944</v>
      </c>
    </row>
    <row r="1661" spans="1:3" x14ac:dyDescent="0.45">
      <c r="A1661" s="50">
        <v>-4.5074872167075698E-8</v>
      </c>
      <c r="B1661">
        <v>1.7896678645056101</v>
      </c>
      <c r="C1661">
        <v>23.085258600890299</v>
      </c>
    </row>
    <row r="1662" spans="1:3" x14ac:dyDescent="0.45">
      <c r="A1662" s="50">
        <v>-4.5074872167075698E-8</v>
      </c>
      <c r="B1662">
        <v>1.7744186408725999</v>
      </c>
      <c r="C1662">
        <v>22.755162536450602</v>
      </c>
    </row>
    <row r="1663" spans="1:3" x14ac:dyDescent="0.45">
      <c r="A1663" s="50">
        <v>-4.5074872167075698E-8</v>
      </c>
      <c r="B1663">
        <v>1.75942781808534</v>
      </c>
      <c r="C1663">
        <v>22.430674793143002</v>
      </c>
    </row>
    <row r="1664" spans="1:3" x14ac:dyDescent="0.45">
      <c r="A1664" s="50">
        <v>-4.5074872167075698E-8</v>
      </c>
      <c r="B1664">
        <v>1.7594278183276699</v>
      </c>
      <c r="C1664">
        <v>22.430675523161799</v>
      </c>
    </row>
    <row r="1665" spans="1:3" x14ac:dyDescent="0.45">
      <c r="A1665" s="50">
        <v>-4.5074872167075698E-8</v>
      </c>
      <c r="B1665">
        <v>1.7446920809494399</v>
      </c>
      <c r="C1665">
        <v>22.1117948327928</v>
      </c>
    </row>
    <row r="1666" spans="1:3" x14ac:dyDescent="0.45">
      <c r="A1666" s="50">
        <v>-4.5074872167075698E-8</v>
      </c>
      <c r="B1666">
        <v>1.73020813715671</v>
      </c>
      <c r="C1666">
        <v>21.7985167205286</v>
      </c>
    </row>
    <row r="1667" spans="1:3" x14ac:dyDescent="0.45">
      <c r="A1667" s="50">
        <v>-4.5074872167075698E-8</v>
      </c>
      <c r="B1667">
        <v>1.71115656626652</v>
      </c>
      <c r="C1667">
        <v>21.386797209213999</v>
      </c>
    </row>
    <row r="1668" spans="1:3" x14ac:dyDescent="0.45">
      <c r="A1668" s="50">
        <v>-4.5074872167075698E-8</v>
      </c>
      <c r="B1668">
        <v>1.6925448796711899</v>
      </c>
      <c r="C1668">
        <v>20.985126518290802</v>
      </c>
    </row>
    <row r="1669" spans="1:3" x14ac:dyDescent="0.45">
      <c r="A1669" s="50">
        <v>-4.5074872167075698E-8</v>
      </c>
      <c r="B1669">
        <v>1.65578717083448</v>
      </c>
      <c r="C1669">
        <v>20.1941068761056</v>
      </c>
    </row>
    <row r="1670" spans="1:3" x14ac:dyDescent="0.45">
      <c r="A1670" s="50">
        <v>-4.5074872167075698E-8</v>
      </c>
      <c r="B1670">
        <v>1.6557871887792299</v>
      </c>
      <c r="C1670">
        <v>20.194107646855599</v>
      </c>
    </row>
    <row r="1671" spans="1:3" x14ac:dyDescent="0.45">
      <c r="A1671" s="50">
        <v>-4.5074872167075698E-8</v>
      </c>
      <c r="B1671">
        <v>1.62077339783756</v>
      </c>
      <c r="C1671">
        <v>19.444575161252601</v>
      </c>
    </row>
    <row r="1672" spans="1:3" x14ac:dyDescent="0.45">
      <c r="A1672" s="50">
        <v>-4.5074872167075698E-8</v>
      </c>
      <c r="B1672">
        <v>1.62077342711954</v>
      </c>
      <c r="C1672">
        <v>19.4445781255023</v>
      </c>
    </row>
    <row r="1673" spans="1:3" x14ac:dyDescent="0.45">
      <c r="A1673" s="50">
        <v>-4.5074872167075698E-8</v>
      </c>
      <c r="B1673">
        <v>1.58743824177965</v>
      </c>
      <c r="C1673">
        <v>18.735932584773501</v>
      </c>
    </row>
    <row r="1674" spans="1:3" x14ac:dyDescent="0.45">
      <c r="A1674" s="50">
        <v>-4.5074872167075698E-8</v>
      </c>
      <c r="B1674">
        <v>1.5874382705563701</v>
      </c>
      <c r="C1674">
        <v>18.7359359055251</v>
      </c>
    </row>
    <row r="1675" spans="1:3" x14ac:dyDescent="0.45">
      <c r="A1675" s="50">
        <v>-4.5074872167075698E-8</v>
      </c>
      <c r="B1675">
        <v>1.5557174994251299</v>
      </c>
      <c r="C1675">
        <v>18.067428750898902</v>
      </c>
    </row>
    <row r="1676" spans="1:3" x14ac:dyDescent="0.45">
      <c r="A1676" s="50">
        <v>-4.5074872167075698E-8</v>
      </c>
      <c r="B1676">
        <v>1.5557175265817</v>
      </c>
      <c r="C1676">
        <v>18.067432678037399</v>
      </c>
    </row>
    <row r="1677" spans="1:3" x14ac:dyDescent="0.45">
      <c r="A1677" s="50">
        <v>-4.5074872167075698E-8</v>
      </c>
      <c r="B1677">
        <v>1.52554817964541</v>
      </c>
      <c r="C1677">
        <v>17.4381799582405</v>
      </c>
    </row>
    <row r="1678" spans="1:3" x14ac:dyDescent="0.45">
      <c r="A1678" s="50">
        <v>-4.5074872167075698E-8</v>
      </c>
      <c r="B1678">
        <v>1.5255482050721401</v>
      </c>
      <c r="C1678">
        <v>17.4381844019127</v>
      </c>
    </row>
    <row r="1679" spans="1:3" x14ac:dyDescent="0.45">
      <c r="A1679" s="50">
        <v>-4.5074872167075698E-8</v>
      </c>
      <c r="B1679">
        <v>1.5307930414472299</v>
      </c>
      <c r="C1679">
        <v>17.5470570237982</v>
      </c>
    </row>
    <row r="1680" spans="1:3" x14ac:dyDescent="0.45">
      <c r="A1680" s="50">
        <v>-4.5074872167075698E-8</v>
      </c>
      <c r="B1680">
        <v>1.5307930555470199</v>
      </c>
      <c r="C1680">
        <v>17.547059470666898</v>
      </c>
    </row>
    <row r="1681" spans="1:3" x14ac:dyDescent="0.45">
      <c r="A1681" s="50">
        <v>-4.5074872167075698E-8</v>
      </c>
      <c r="B1681">
        <v>1.50688366824081</v>
      </c>
      <c r="C1681">
        <v>17.0526875417574</v>
      </c>
    </row>
    <row r="1682" spans="1:3" x14ac:dyDescent="0.45">
      <c r="A1682" s="50">
        <v>-4.5074872167075698E-8</v>
      </c>
      <c r="B1682">
        <v>1.50688367523346</v>
      </c>
      <c r="C1682">
        <v>17.052689057678698</v>
      </c>
    </row>
    <row r="1683" spans="1:3" x14ac:dyDescent="0.45">
      <c r="A1683" s="50">
        <v>-4.5074872167075698E-8</v>
      </c>
      <c r="B1683">
        <v>1.4839555702477201</v>
      </c>
      <c r="C1683">
        <v>16.583712547354999</v>
      </c>
    </row>
    <row r="1684" spans="1:3" x14ac:dyDescent="0.45">
      <c r="A1684" s="50">
        <v>-4.5074872167075698E-8</v>
      </c>
      <c r="B1684">
        <v>1.48395557883643</v>
      </c>
      <c r="C1684">
        <v>16.583714535702601</v>
      </c>
    </row>
    <row r="1685" spans="1:3" x14ac:dyDescent="0.45">
      <c r="A1685" s="50">
        <v>-4.5074872167075698E-8</v>
      </c>
      <c r="B1685">
        <v>1.4619755751373</v>
      </c>
      <c r="C1685">
        <v>16.139480401727301</v>
      </c>
    </row>
    <row r="1686" spans="1:3" x14ac:dyDescent="0.45">
      <c r="A1686" s="50">
        <v>-4.5074872167075698E-8</v>
      </c>
      <c r="B1686">
        <v>1.46197558271479</v>
      </c>
      <c r="C1686">
        <v>16.139482403393199</v>
      </c>
    </row>
    <row r="1687" spans="1:3" x14ac:dyDescent="0.45">
      <c r="A1687" s="50">
        <v>-4.5074872167075698E-8</v>
      </c>
      <c r="B1687">
        <v>1.44091113844661</v>
      </c>
      <c r="C1687">
        <v>15.7192958179696</v>
      </c>
    </row>
    <row r="1688" spans="1:3" x14ac:dyDescent="0.45">
      <c r="A1688" s="50">
        <v>-4.5074872167075698E-8</v>
      </c>
      <c r="B1688">
        <v>1.4409111453633301</v>
      </c>
      <c r="C1688">
        <v>15.7192978708342</v>
      </c>
    </row>
    <row r="1689" spans="1:3" x14ac:dyDescent="0.45">
      <c r="A1689" s="50">
        <v>-4.5074872167075698E-8</v>
      </c>
      <c r="B1689">
        <v>1.409999429413</v>
      </c>
      <c r="C1689">
        <v>15.1138710352314</v>
      </c>
    </row>
    <row r="1690" spans="1:3" x14ac:dyDescent="0.45">
      <c r="A1690" s="50">
        <v>-4.5074872167075698E-8</v>
      </c>
      <c r="B1690">
        <v>1.4099994507820599</v>
      </c>
      <c r="C1690">
        <v>15.1138783771659</v>
      </c>
    </row>
    <row r="1691" spans="1:3" x14ac:dyDescent="0.45">
      <c r="A1691" s="50">
        <v>-4.5074872167075698E-8</v>
      </c>
      <c r="B1691">
        <v>1.4167181384299601</v>
      </c>
      <c r="C1691">
        <v>15.2442405501995</v>
      </c>
    </row>
    <row r="1692" spans="1:3" x14ac:dyDescent="0.45">
      <c r="A1692" s="50">
        <v>-4.5074872167075698E-8</v>
      </c>
      <c r="B1692">
        <v>1.4167181481369799</v>
      </c>
      <c r="C1692">
        <v>15.244243833445701</v>
      </c>
    </row>
    <row r="1693" spans="1:3" x14ac:dyDescent="0.45">
      <c r="A1693" s="50">
        <v>-4.5074872167075698E-8</v>
      </c>
      <c r="B1693">
        <v>1.3937519445982001</v>
      </c>
      <c r="C1693">
        <v>14.8016584680894</v>
      </c>
    </row>
    <row r="1694" spans="1:3" x14ac:dyDescent="0.45">
      <c r="A1694" s="50">
        <v>-4.5074872167075698E-8</v>
      </c>
      <c r="B1694">
        <v>1.39375194051032</v>
      </c>
      <c r="C1694">
        <v>14.801657897537799</v>
      </c>
    </row>
    <row r="1695" spans="1:3" x14ac:dyDescent="0.45">
      <c r="A1695" s="50">
        <v>-4.5074872167075698E-8</v>
      </c>
      <c r="B1695">
        <v>1.3719596340320801</v>
      </c>
      <c r="C1695">
        <v>14.390159283365399</v>
      </c>
    </row>
    <row r="1696" spans="1:3" x14ac:dyDescent="0.45">
      <c r="A1696" s="50">
        <v>-4.5074872167075698E-8</v>
      </c>
      <c r="B1696">
        <v>1.3719596237287399</v>
      </c>
      <c r="C1696">
        <v>14.390156707063801</v>
      </c>
    </row>
    <row r="1697" spans="1:3" x14ac:dyDescent="0.45">
      <c r="A1697" s="50">
        <v>-4.5074872167075698E-8</v>
      </c>
      <c r="B1697">
        <v>1.3512897795610801</v>
      </c>
      <c r="C1697">
        <v>14.0083191127273</v>
      </c>
    </row>
    <row r="1698" spans="1:3" x14ac:dyDescent="0.45">
      <c r="A1698" s="50">
        <v>-4.5074872167075698E-8</v>
      </c>
      <c r="B1698">
        <v>1.3512897770846</v>
      </c>
      <c r="C1698">
        <v>14.0083188571361</v>
      </c>
    </row>
    <row r="1699" spans="1:3" x14ac:dyDescent="0.45">
      <c r="A1699" s="50">
        <v>-4.5074872167075698E-8</v>
      </c>
      <c r="B1699">
        <v>1.3316924850246501</v>
      </c>
      <c r="C1699">
        <v>13.654698558406</v>
      </c>
    </row>
    <row r="1700" spans="1:3" x14ac:dyDescent="0.45">
      <c r="A1700" s="50">
        <v>-4.5074872167075698E-8</v>
      </c>
      <c r="B1700">
        <v>1.33169248300709</v>
      </c>
      <c r="C1700">
        <v>13.6546983367321</v>
      </c>
    </row>
    <row r="1701" spans="1:3" x14ac:dyDescent="0.45">
      <c r="A1701" s="50">
        <v>-4.5074872167075698E-8</v>
      </c>
      <c r="B1701">
        <v>1.3131193469140401</v>
      </c>
      <c r="C1701">
        <v>13.3278373930159</v>
      </c>
    </row>
    <row r="1702" spans="1:3" x14ac:dyDescent="0.45">
      <c r="A1702" s="50">
        <v>-4.5074872167075698E-8</v>
      </c>
      <c r="B1702">
        <v>1.31311934495678</v>
      </c>
      <c r="C1702">
        <v>13.3278371206935</v>
      </c>
    </row>
    <row r="1703" spans="1:3" x14ac:dyDescent="0.45">
      <c r="A1703" s="50">
        <v>-4.5074872167075698E-8</v>
      </c>
      <c r="B1703">
        <v>1.2888075709993401</v>
      </c>
      <c r="C1703">
        <v>12.9133970169985</v>
      </c>
    </row>
    <row r="1704" spans="1:3" x14ac:dyDescent="0.45">
      <c r="A1704" s="50">
        <v>-4.5074872167075698E-8</v>
      </c>
      <c r="B1704">
        <v>1.2888075654926401</v>
      </c>
      <c r="C1704">
        <v>12.913396146555</v>
      </c>
    </row>
    <row r="1705" spans="1:3" x14ac:dyDescent="0.45">
      <c r="A1705" s="50">
        <v>-4.5074872167075698E-8</v>
      </c>
      <c r="B1705">
        <v>1.26627929783624</v>
      </c>
      <c r="C1705">
        <v>12.5443616385739</v>
      </c>
    </row>
    <row r="1706" spans="1:3" x14ac:dyDescent="0.45">
      <c r="A1706" s="50">
        <v>-4.5074872167075698E-8</v>
      </c>
      <c r="B1706">
        <v>1.26627929310383</v>
      </c>
      <c r="C1706">
        <v>12.5443605511855</v>
      </c>
    </row>
    <row r="1707" spans="1:3" x14ac:dyDescent="0.45">
      <c r="A1707" s="50">
        <v>-4.5074872167075698E-8</v>
      </c>
      <c r="B1707">
        <v>1.2454177669598701</v>
      </c>
      <c r="C1707">
        <v>12.2168789370441</v>
      </c>
    </row>
    <row r="1708" spans="1:3" x14ac:dyDescent="0.45">
      <c r="A1708" s="50">
        <v>-4.5074872167075698E-8</v>
      </c>
      <c r="B1708">
        <v>1.24541777585504</v>
      </c>
      <c r="C1708">
        <v>12.216879834628299</v>
      </c>
    </row>
    <row r="1709" spans="1:3" x14ac:dyDescent="0.45">
      <c r="A1709" s="50">
        <v>-4.5074872167075698E-8</v>
      </c>
      <c r="B1709">
        <v>1.2261120805669901</v>
      </c>
      <c r="C1709">
        <v>11.9272302784908</v>
      </c>
    </row>
    <row r="1710" spans="1:3" x14ac:dyDescent="0.45">
      <c r="A1710" s="50">
        <v>-4.5074872167075698E-8</v>
      </c>
      <c r="B1710">
        <v>1.2261120840980499</v>
      </c>
      <c r="C1710">
        <v>11.927230522725299</v>
      </c>
    </row>
    <row r="1711" spans="1:3" x14ac:dyDescent="0.45">
      <c r="A1711">
        <v>5</v>
      </c>
      <c r="B1711">
        <v>1</v>
      </c>
      <c r="C1711">
        <v>10</v>
      </c>
    </row>
    <row r="1712" spans="1:3" x14ac:dyDescent="0.45">
      <c r="A1712">
        <v>4.9999982611088001</v>
      </c>
      <c r="B1712">
        <v>1.00000173889253</v>
      </c>
      <c r="C1712">
        <v>10.000139111295599</v>
      </c>
    </row>
    <row r="1713" spans="1:3" x14ac:dyDescent="0.45">
      <c r="A1713">
        <v>4.9999982611091003</v>
      </c>
      <c r="B1713">
        <v>1.0000017388911699</v>
      </c>
      <c r="C1713">
        <v>10.0001391106185</v>
      </c>
    </row>
    <row r="1714" spans="1:3" x14ac:dyDescent="0.45">
      <c r="A1714">
        <v>4.9999965222182103</v>
      </c>
      <c r="B1714">
        <v>1.0000034777823501</v>
      </c>
      <c r="C1714">
        <v>10.0002782212371</v>
      </c>
    </row>
    <row r="1715" spans="1:3" x14ac:dyDescent="0.45">
      <c r="A1715">
        <v>4.9999965222185097</v>
      </c>
      <c r="B1715">
        <v>1.0000034777809901</v>
      </c>
      <c r="C1715">
        <v>10.0002782205601</v>
      </c>
    </row>
    <row r="1716" spans="1:3" x14ac:dyDescent="0.45">
      <c r="A1716">
        <v>4.9990634128889297</v>
      </c>
      <c r="B1716">
        <v>1.0009364345465099</v>
      </c>
      <c r="C1716">
        <v>10.0748322611731</v>
      </c>
    </row>
    <row r="1717" spans="1:3" x14ac:dyDescent="0.45">
      <c r="A1717">
        <v>4.9990634128889297</v>
      </c>
      <c r="B1717">
        <v>1.00093643461394</v>
      </c>
      <c r="C1717">
        <v>10.074832439960099</v>
      </c>
    </row>
    <row r="1718" spans="1:3" x14ac:dyDescent="0.45">
      <c r="A1718">
        <v>4.9981303906368399</v>
      </c>
      <c r="B1718">
        <v>1.0018690002027899</v>
      </c>
      <c r="C1718">
        <v>10.149192040052499</v>
      </c>
    </row>
    <row r="1719" spans="1:3" x14ac:dyDescent="0.45">
      <c r="A1719">
        <v>4.9981303906368399</v>
      </c>
      <c r="B1719">
        <v>1.00186900033738</v>
      </c>
      <c r="C1719">
        <v>10.1491923962308</v>
      </c>
    </row>
    <row r="1720" spans="1:3" x14ac:dyDescent="0.45">
      <c r="A1720">
        <v>4.9971974554622403</v>
      </c>
      <c r="B1720">
        <v>1.0028011750858601</v>
      </c>
      <c r="C1720">
        <v>10.2233584448354</v>
      </c>
    </row>
    <row r="1721" spans="1:3" x14ac:dyDescent="0.45">
      <c r="A1721">
        <v>4.9971974554622403</v>
      </c>
      <c r="B1721">
        <v>1.0028011752202199</v>
      </c>
      <c r="C1721">
        <v>10.223358799309301</v>
      </c>
    </row>
    <row r="1722" spans="1:3" x14ac:dyDescent="0.45">
      <c r="A1722">
        <v>4.9933003189643799</v>
      </c>
      <c r="B1722">
        <v>1.00669185353751</v>
      </c>
      <c r="C1722">
        <v>10.531166465639901</v>
      </c>
    </row>
    <row r="1723" spans="1:3" x14ac:dyDescent="0.45">
      <c r="A1723">
        <v>4.9933003189643799</v>
      </c>
      <c r="B1723">
        <v>1.00669185449756</v>
      </c>
      <c r="C1723">
        <v>10.531168920432799</v>
      </c>
    </row>
    <row r="1724" spans="1:3" x14ac:dyDescent="0.45">
      <c r="A1724">
        <v>4.9942447496705302</v>
      </c>
      <c r="B1724">
        <v>1.00574947377322</v>
      </c>
      <c r="C1724">
        <v>10.4568683403396</v>
      </c>
    </row>
    <row r="1725" spans="1:3" x14ac:dyDescent="0.45">
      <c r="A1725">
        <v>4.9942447496705302</v>
      </c>
      <c r="B1725">
        <v>1.0057494743275499</v>
      </c>
      <c r="C1725">
        <v>10.4568697727419</v>
      </c>
    </row>
    <row r="1726" spans="1:3" x14ac:dyDescent="0.45">
      <c r="A1726">
        <v>4.9912929164727302</v>
      </c>
      <c r="B1726">
        <v>1.0086938687278699</v>
      </c>
      <c r="C1726">
        <v>10.6884723327494</v>
      </c>
    </row>
    <row r="1727" spans="1:3" x14ac:dyDescent="0.45">
      <c r="A1727">
        <v>4.9912929164727302</v>
      </c>
      <c r="B1727">
        <v>1.0086938681481801</v>
      </c>
      <c r="C1727">
        <v>10.688470714884099</v>
      </c>
    </row>
    <row r="1728" spans="1:3" x14ac:dyDescent="0.45">
      <c r="A1728">
        <v>4.98834195586885</v>
      </c>
      <c r="B1728">
        <v>1.01163436502987</v>
      </c>
      <c r="C1728">
        <v>10.9181833487619</v>
      </c>
    </row>
    <row r="1729" spans="1:3" x14ac:dyDescent="0.45">
      <c r="A1729">
        <v>4.98834195586885</v>
      </c>
      <c r="B1729">
        <v>1.0116343650108801</v>
      </c>
      <c r="C1729">
        <v>10.9181832117422</v>
      </c>
    </row>
    <row r="1730" spans="1:3" x14ac:dyDescent="0.45">
      <c r="A1730">
        <v>4.9853918678588904</v>
      </c>
      <c r="B1730">
        <v>1.0145709733275201</v>
      </c>
      <c r="C1730">
        <v>11.1460289222962</v>
      </c>
    </row>
    <row r="1731" spans="1:3" x14ac:dyDescent="0.45">
      <c r="A1731">
        <v>4.9853918678588904</v>
      </c>
      <c r="B1731">
        <v>1.0145709733086501</v>
      </c>
      <c r="C1731">
        <v>11.1460287872546</v>
      </c>
    </row>
    <row r="1732" spans="1:3" x14ac:dyDescent="0.45">
      <c r="A1732">
        <v>4.97949430962072</v>
      </c>
      <c r="B1732">
        <v>1.02043255765409</v>
      </c>
      <c r="C1732">
        <v>11.596204388577901</v>
      </c>
    </row>
    <row r="1733" spans="1:3" x14ac:dyDescent="0.45">
      <c r="A1733">
        <v>4.97949430962072</v>
      </c>
      <c r="B1733">
        <v>1.020432557565</v>
      </c>
      <c r="C1733">
        <v>11.5962037612891</v>
      </c>
    </row>
    <row r="1734" spans="1:3" x14ac:dyDescent="0.45">
      <c r="A1734">
        <v>4.9736002417582101</v>
      </c>
      <c r="B1734">
        <v>1.02627868712649</v>
      </c>
      <c r="C1734">
        <v>12.0391612496206</v>
      </c>
    </row>
    <row r="1735" spans="1:3" x14ac:dyDescent="0.45">
      <c r="A1735">
        <v>4.9736002417582101</v>
      </c>
      <c r="B1735">
        <v>1.0262786871763301</v>
      </c>
      <c r="C1735">
        <v>12.039161639694401</v>
      </c>
    </row>
    <row r="1736" spans="1:3" x14ac:dyDescent="0.45">
      <c r="A1736">
        <v>4.9677096642713598</v>
      </c>
      <c r="B1736">
        <v>1.03210942763803</v>
      </c>
      <c r="C1736">
        <v>12.475063082877501</v>
      </c>
    </row>
    <row r="1737" spans="1:3" x14ac:dyDescent="0.45">
      <c r="A1737">
        <v>4.9677096642713598</v>
      </c>
      <c r="B1737">
        <v>1.03210942768808</v>
      </c>
      <c r="C1737">
        <v>12.4750634749673</v>
      </c>
    </row>
    <row r="1738" spans="1:3" x14ac:dyDescent="0.45">
      <c r="A1738">
        <v>4.9618225771601798</v>
      </c>
      <c r="B1738">
        <v>1.03792484396717</v>
      </c>
      <c r="C1738">
        <v>12.904065698643</v>
      </c>
    </row>
    <row r="1739" spans="1:3" x14ac:dyDescent="0.45">
      <c r="A1739">
        <v>4.9618225771601798</v>
      </c>
      <c r="B1739">
        <v>1.0379248439717701</v>
      </c>
      <c r="C1739">
        <v>12.9040657624357</v>
      </c>
    </row>
    <row r="1740" spans="1:3" x14ac:dyDescent="0.45">
      <c r="A1740">
        <v>4.9559389804246603</v>
      </c>
      <c r="B1740">
        <v>1.0437250002121501</v>
      </c>
      <c r="C1740">
        <v>13.3263203880747</v>
      </c>
    </row>
    <row r="1741" spans="1:3" x14ac:dyDescent="0.45">
      <c r="A1741">
        <v>4.9559389804246603</v>
      </c>
      <c r="B1741">
        <v>1.04372500021666</v>
      </c>
      <c r="C1741">
        <v>13.3263204497231</v>
      </c>
    </row>
    <row r="1742" spans="1:3" x14ac:dyDescent="0.45">
      <c r="A1742">
        <v>4.9411120091385801</v>
      </c>
      <c r="B1742">
        <v>1.05828960454423</v>
      </c>
      <c r="C1742">
        <v>14.3625327140418</v>
      </c>
    </row>
    <row r="1743" spans="1:3" x14ac:dyDescent="0.45">
      <c r="A1743">
        <v>4.9411120091385801</v>
      </c>
      <c r="B1743">
        <v>1.05828960462102</v>
      </c>
      <c r="C1743">
        <v>14.362533735737101</v>
      </c>
    </row>
    <row r="1744" spans="1:3" x14ac:dyDescent="0.45">
      <c r="A1744">
        <v>4.9263072504490601</v>
      </c>
      <c r="B1744">
        <v>1.0727584987158501</v>
      </c>
      <c r="C1744">
        <v>15.3589859170064</v>
      </c>
    </row>
    <row r="1745" spans="1:3" x14ac:dyDescent="0.45">
      <c r="A1745">
        <v>4.9263072504490601</v>
      </c>
      <c r="B1745">
        <v>1.0727584987747001</v>
      </c>
      <c r="C1745">
        <v>15.3589865577908</v>
      </c>
    </row>
    <row r="1746" spans="1:3" x14ac:dyDescent="0.45">
      <c r="A1746">
        <v>4.9115247043561201</v>
      </c>
      <c r="B1746">
        <v>1.0871326590916901</v>
      </c>
      <c r="C1746">
        <v>16.317780006031501</v>
      </c>
    </row>
    <row r="1747" spans="1:3" x14ac:dyDescent="0.45">
      <c r="A1747">
        <v>4.9115247043561201</v>
      </c>
      <c r="B1747">
        <v>1.08713265892933</v>
      </c>
      <c r="C1747">
        <v>16.317777555805499</v>
      </c>
    </row>
    <row r="1748" spans="1:3" x14ac:dyDescent="0.45">
      <c r="A1748">
        <v>4.8967643708597501</v>
      </c>
      <c r="B1748">
        <v>1.1014130370499899</v>
      </c>
      <c r="C1748">
        <v>17.240863068555299</v>
      </c>
    </row>
    <row r="1749" spans="1:3" x14ac:dyDescent="0.45">
      <c r="A1749">
        <v>4.8967643708597501</v>
      </c>
      <c r="B1749">
        <v>1.1014130370094899</v>
      </c>
      <c r="C1749">
        <v>17.240862345471101</v>
      </c>
    </row>
    <row r="1750" spans="1:3" x14ac:dyDescent="0.45">
      <c r="A1750">
        <v>4.8820262499599396</v>
      </c>
      <c r="B1750">
        <v>1.1156005616761699</v>
      </c>
      <c r="C1750">
        <v>18.130066158646098</v>
      </c>
    </row>
    <row r="1751" spans="1:3" x14ac:dyDescent="0.45">
      <c r="A1751">
        <v>4.8820262499599396</v>
      </c>
      <c r="B1751">
        <v>1.1156005616553599</v>
      </c>
      <c r="C1751">
        <v>18.130065727350601</v>
      </c>
    </row>
    <row r="1752" spans="1:3" x14ac:dyDescent="0.45">
      <c r="A1752">
        <v>4.8673103416567098</v>
      </c>
      <c r="B1752">
        <v>1.12969613918718</v>
      </c>
      <c r="C1752">
        <v>18.987092833404901</v>
      </c>
    </row>
    <row r="1753" spans="1:3" x14ac:dyDescent="0.45">
      <c r="A1753">
        <v>4.8673103416567098</v>
      </c>
      <c r="B1753">
        <v>1.1296961391679501</v>
      </c>
      <c r="C1753">
        <v>18.987092452726401</v>
      </c>
    </row>
    <row r="1754" spans="1:3" x14ac:dyDescent="0.45">
      <c r="A1754">
        <v>4.8460824160381604</v>
      </c>
      <c r="B1754">
        <v>1.14990615274287</v>
      </c>
      <c r="C1754">
        <v>20.172013224287099</v>
      </c>
    </row>
    <row r="1755" spans="1:3" x14ac:dyDescent="0.45">
      <c r="A1755">
        <v>4.8460824160381604</v>
      </c>
      <c r="B1755">
        <v>1.14990615268459</v>
      </c>
      <c r="C1755">
        <v>20.172012126237899</v>
      </c>
    </row>
    <row r="1756" spans="1:3" x14ac:dyDescent="0.45">
      <c r="A1756">
        <v>4.8249008825892101</v>
      </c>
      <c r="B1756">
        <v>1.1699285694370101</v>
      </c>
      <c r="C1756">
        <v>21.297483594046899</v>
      </c>
    </row>
    <row r="1757" spans="1:3" x14ac:dyDescent="0.45">
      <c r="A1757">
        <v>4.8249008825892101</v>
      </c>
      <c r="B1757">
        <v>1.16992856938654</v>
      </c>
      <c r="C1757">
        <v>21.297482746364199</v>
      </c>
    </row>
    <row r="1758" spans="1:3" x14ac:dyDescent="0.45">
      <c r="A1758">
        <v>4.8037657413098502</v>
      </c>
      <c r="B1758">
        <v>1.1897658996342799</v>
      </c>
      <c r="C1758">
        <v>22.367549225495601</v>
      </c>
    </row>
    <row r="1759" spans="1:3" x14ac:dyDescent="0.45">
      <c r="A1759">
        <v>4.8037657413098502</v>
      </c>
      <c r="B1759">
        <v>1.18976589974194</v>
      </c>
      <c r="C1759">
        <v>22.3675514859023</v>
      </c>
    </row>
    <row r="1760" spans="1:3" x14ac:dyDescent="0.45">
      <c r="A1760">
        <v>4.7826769922000798</v>
      </c>
      <c r="B1760">
        <v>1.2094205738513599</v>
      </c>
      <c r="C1760">
        <v>23.385911807578399</v>
      </c>
    </row>
    <row r="1761" spans="1:3" x14ac:dyDescent="0.45">
      <c r="A1761">
        <v>4.7826769922000798</v>
      </c>
      <c r="B1761">
        <v>1.20942057389789</v>
      </c>
      <c r="C1761">
        <v>23.385912803997801</v>
      </c>
    </row>
    <row r="1762" spans="1:3" x14ac:dyDescent="0.45">
      <c r="A1762">
        <v>4.7616346352598997</v>
      </c>
      <c r="B1762">
        <v>1.2288949459146301</v>
      </c>
      <c r="C1762">
        <v>24.3559453661025</v>
      </c>
    </row>
    <row r="1763" spans="1:3" x14ac:dyDescent="0.45">
      <c r="A1763">
        <v>4.7616346352598997</v>
      </c>
      <c r="B1763">
        <v>1.2288949459276399</v>
      </c>
      <c r="C1763">
        <v>24.355945687851801</v>
      </c>
    </row>
    <row r="1764" spans="1:3" x14ac:dyDescent="0.45">
      <c r="A1764">
        <v>4.74063867048931</v>
      </c>
      <c r="B1764">
        <v>1.24819129776419</v>
      </c>
      <c r="C1764">
        <v>25.280745884229901</v>
      </c>
    </row>
    <row r="1765" spans="1:3" x14ac:dyDescent="0.45">
      <c r="A1765">
        <v>4.74063867048931</v>
      </c>
      <c r="B1765">
        <v>1.2481912977741301</v>
      </c>
      <c r="C1765">
        <v>25.280746120989299</v>
      </c>
    </row>
    <row r="1766" spans="1:3" x14ac:dyDescent="0.45">
      <c r="A1766">
        <v>4.7196890978883097</v>
      </c>
      <c r="B1766">
        <v>1.26731184290961</v>
      </c>
      <c r="C1766">
        <v>26.1631556907384</v>
      </c>
    </row>
    <row r="1767" spans="1:3" x14ac:dyDescent="0.45">
      <c r="A1767">
        <v>4.7196890978883097</v>
      </c>
      <c r="B1767">
        <v>1.26731184291844</v>
      </c>
      <c r="C1767">
        <v>26.163155885591099</v>
      </c>
    </row>
    <row r="1768" spans="1:3" x14ac:dyDescent="0.45">
      <c r="A1768">
        <v>4.6895204596575804</v>
      </c>
      <c r="B1768">
        <v>1.2946154107467001</v>
      </c>
      <c r="C1768">
        <v>27.367773486427001</v>
      </c>
    </row>
    <row r="1769" spans="1:3" x14ac:dyDescent="0.45">
      <c r="A1769">
        <v>4.6895204596575804</v>
      </c>
      <c r="B1769">
        <v>1.29461541077648</v>
      </c>
      <c r="C1769">
        <v>27.3677741187017</v>
      </c>
    </row>
    <row r="1770" spans="1:3" x14ac:dyDescent="0.45">
      <c r="A1770">
        <v>4.6594485510263297</v>
      </c>
      <c r="B1770">
        <v>1.3215631253051401</v>
      </c>
      <c r="C1770">
        <v>28.496536445296599</v>
      </c>
    </row>
    <row r="1771" spans="1:3" x14ac:dyDescent="0.45">
      <c r="A1771">
        <v>4.6594485510263297</v>
      </c>
      <c r="B1771">
        <v>1.3215631253964799</v>
      </c>
      <c r="C1771">
        <v>28.496538333346201</v>
      </c>
    </row>
    <row r="1772" spans="1:3" x14ac:dyDescent="0.45">
      <c r="A1772">
        <v>4.6294733719945498</v>
      </c>
      <c r="B1772">
        <v>1.34816097901779</v>
      </c>
      <c r="C1772">
        <v>29.555791828956501</v>
      </c>
    </row>
    <row r="1773" spans="1:3" x14ac:dyDescent="0.45">
      <c r="A1773">
        <v>4.6294733719945498</v>
      </c>
      <c r="B1773">
        <v>1.34816097909944</v>
      </c>
      <c r="C1773">
        <v>29.555793388343801</v>
      </c>
    </row>
    <row r="1774" spans="1:3" x14ac:dyDescent="0.45">
      <c r="A1774">
        <v>4.5995949225622397</v>
      </c>
      <c r="B1774">
        <v>1.3744147299676901</v>
      </c>
      <c r="C1774">
        <v>30.551207066393498</v>
      </c>
    </row>
    <row r="1775" spans="1:3" x14ac:dyDescent="0.45">
      <c r="A1775">
        <v>4.5995949225622397</v>
      </c>
      <c r="B1775">
        <v>1.37441473003921</v>
      </c>
      <c r="C1775">
        <v>30.551208345944001</v>
      </c>
    </row>
    <row r="1776" spans="1:3" x14ac:dyDescent="0.45">
      <c r="A1776">
        <v>4.5698132027294003</v>
      </c>
      <c r="B1776">
        <v>1.40032991727573</v>
      </c>
      <c r="C1776">
        <v>31.487862164536001</v>
      </c>
    </row>
    <row r="1777" spans="1:3" x14ac:dyDescent="0.45">
      <c r="A1777">
        <v>4.5698132027294003</v>
      </c>
      <c r="B1777">
        <v>1.4003299173366099</v>
      </c>
      <c r="C1777">
        <v>31.487863174829702</v>
      </c>
    </row>
    <row r="1778" spans="1:3" x14ac:dyDescent="0.45">
      <c r="A1778">
        <v>4.5401282124960298</v>
      </c>
      <c r="B1778">
        <v>1.4259118748250501</v>
      </c>
      <c r="C1778">
        <v>32.370321764742201</v>
      </c>
    </row>
    <row r="1779" spans="1:3" x14ac:dyDescent="0.45">
      <c r="A1779">
        <v>4.5401282124960298</v>
      </c>
      <c r="B1779">
        <v>1.42591187487766</v>
      </c>
      <c r="C1779">
        <v>32.370322577364</v>
      </c>
    </row>
    <row r="1780" spans="1:3" x14ac:dyDescent="0.45">
      <c r="A1780">
        <v>4.5105399518621399</v>
      </c>
      <c r="B1780">
        <v>1.45116574387811</v>
      </c>
      <c r="C1780">
        <v>33.202698373703903</v>
      </c>
    </row>
    <row r="1781" spans="1:3" x14ac:dyDescent="0.45">
      <c r="A1781">
        <v>4.5105399518621399</v>
      </c>
      <c r="B1781">
        <v>1.45116574392368</v>
      </c>
      <c r="C1781">
        <v>33.202699032347397</v>
      </c>
    </row>
    <row r="1782" spans="1:3" x14ac:dyDescent="0.45">
      <c r="A1782">
        <v>4.4733385340670999</v>
      </c>
      <c r="B1782">
        <v>1.4825747615892499</v>
      </c>
      <c r="C1782">
        <v>34.187377563612202</v>
      </c>
    </row>
    <row r="1783" spans="1:3" x14ac:dyDescent="0.45">
      <c r="A1783">
        <v>4.4733385340670999</v>
      </c>
      <c r="B1783">
        <v>1.4825747616754299</v>
      </c>
      <c r="C1783">
        <v>34.187378727281001</v>
      </c>
    </row>
    <row r="1784" spans="1:3" x14ac:dyDescent="0.45">
      <c r="A1784">
        <v>4.4362911645954899</v>
      </c>
      <c r="B1784">
        <v>1.5134787468728099</v>
      </c>
      <c r="C1784">
        <v>35.104862296498297</v>
      </c>
    </row>
    <row r="1785" spans="1:3" x14ac:dyDescent="0.45">
      <c r="A1785">
        <v>4.4362911645954899</v>
      </c>
      <c r="B1785">
        <v>1.5134787469550699</v>
      </c>
      <c r="C1785">
        <v>35.104863301012898</v>
      </c>
    </row>
    <row r="1786" spans="1:3" x14ac:dyDescent="0.45">
      <c r="A1786">
        <v>4.3993978434473204</v>
      </c>
      <c r="B1786">
        <v>1.54388688251671</v>
      </c>
      <c r="C1786">
        <v>35.961065958204998</v>
      </c>
    </row>
    <row r="1787" spans="1:3" x14ac:dyDescent="0.45">
      <c r="A1787">
        <v>4.3993978434473204</v>
      </c>
      <c r="B1787">
        <v>1.54388688237866</v>
      </c>
      <c r="C1787">
        <v>35.961063852677903</v>
      </c>
    </row>
    <row r="1788" spans="1:3" x14ac:dyDescent="0.45">
      <c r="A1788">
        <v>4.36265857062258</v>
      </c>
      <c r="B1788">
        <v>1.5738079769005699</v>
      </c>
      <c r="C1788">
        <v>36.761232059488002</v>
      </c>
    </row>
    <row r="1789" spans="1:3" x14ac:dyDescent="0.45">
      <c r="A1789">
        <v>4.36265857062258</v>
      </c>
      <c r="B1789">
        <v>1.5738079767937601</v>
      </c>
      <c r="C1789">
        <v>36.761230471441003</v>
      </c>
    </row>
    <row r="1790" spans="1:3" x14ac:dyDescent="0.45">
      <c r="A1790">
        <v>4.3260733461212704</v>
      </c>
      <c r="B1790">
        <v>1.6032504905776399</v>
      </c>
      <c r="C1790">
        <v>37.510041522307802</v>
      </c>
    </row>
    <row r="1791" spans="1:3" x14ac:dyDescent="0.45">
      <c r="A1791">
        <v>4.3260733461212704</v>
      </c>
      <c r="B1791">
        <v>1.60325049053885</v>
      </c>
      <c r="C1791">
        <v>37.510040929150101</v>
      </c>
    </row>
    <row r="1792" spans="1:3" x14ac:dyDescent="0.45">
      <c r="A1792">
        <v>4.2896421699433898</v>
      </c>
      <c r="B1792">
        <v>1.63222255839594</v>
      </c>
      <c r="C1792">
        <v>38.211676115012899</v>
      </c>
    </row>
    <row r="1793" spans="1:3" x14ac:dyDescent="0.45">
      <c r="A1793">
        <v>4.2896421699433898</v>
      </c>
      <c r="B1793">
        <v>1.63222255838067</v>
      </c>
      <c r="C1793">
        <v>38.211675888620498</v>
      </c>
    </row>
    <row r="1794" spans="1:3" x14ac:dyDescent="0.45">
      <c r="A1794">
        <v>4.2533650420889497</v>
      </c>
      <c r="B1794">
        <v>1.6607320103968899</v>
      </c>
      <c r="C1794">
        <v>38.869882623190797</v>
      </c>
    </row>
    <row r="1795" spans="1:3" x14ac:dyDescent="0.45">
      <c r="A1795">
        <v>4.2533650420889497</v>
      </c>
      <c r="B1795">
        <v>1.6607320103841201</v>
      </c>
      <c r="C1795">
        <v>38.869882457665803</v>
      </c>
    </row>
    <row r="1796" spans="1:3" x14ac:dyDescent="0.45">
      <c r="A1796">
        <v>4.2172419625579396</v>
      </c>
      <c r="B1796">
        <v>1.6887863909637999</v>
      </c>
      <c r="C1796">
        <v>39.488028416489399</v>
      </c>
    </row>
    <row r="1797" spans="1:3" x14ac:dyDescent="0.45">
      <c r="A1797">
        <v>4.2172419625579396</v>
      </c>
      <c r="B1797">
        <v>1.6887863909530301</v>
      </c>
      <c r="C1797">
        <v>39.488028277493598</v>
      </c>
    </row>
    <row r="1798" spans="1:3" x14ac:dyDescent="0.45">
      <c r="A1798">
        <v>4.1627658814924997</v>
      </c>
      <c r="B1798">
        <v>1.73047066523188</v>
      </c>
      <c r="C1798">
        <v>40.355544683373303</v>
      </c>
    </row>
    <row r="1799" spans="1:3" x14ac:dyDescent="0.45">
      <c r="A1799">
        <v>4.1627658814924997</v>
      </c>
      <c r="B1799">
        <v>1.7304706651876001</v>
      </c>
      <c r="C1799">
        <v>40.355544159775</v>
      </c>
    </row>
    <row r="1800" spans="1:3" x14ac:dyDescent="0.45">
      <c r="A1800">
        <v>4.1086439378952804</v>
      </c>
      <c r="B1800">
        <v>1.77114972431708</v>
      </c>
      <c r="C1800">
        <v>41.147198726513999</v>
      </c>
    </row>
    <row r="1801" spans="1:3" x14ac:dyDescent="0.45">
      <c r="A1801">
        <v>4.1086439378952804</v>
      </c>
      <c r="B1801">
        <v>1.7711497241290499</v>
      </c>
      <c r="C1801">
        <v>41.147196559706799</v>
      </c>
    </row>
    <row r="1802" spans="1:3" x14ac:dyDescent="0.45">
      <c r="A1802">
        <v>4.0548761317662798</v>
      </c>
      <c r="B1802">
        <v>1.8108466202276099</v>
      </c>
      <c r="C1802">
        <v>41.871023983233002</v>
      </c>
    </row>
    <row r="1803" spans="1:3" x14ac:dyDescent="0.45">
      <c r="A1803">
        <v>4.0548761317662798</v>
      </c>
      <c r="B1803">
        <v>1.81084662003719</v>
      </c>
      <c r="C1803">
        <v>41.871021968176002</v>
      </c>
    </row>
    <row r="1804" spans="1:3" x14ac:dyDescent="0.45">
      <c r="A1804">
        <v>4.0014624631055096</v>
      </c>
      <c r="B1804">
        <v>1.8495832876059199</v>
      </c>
      <c r="C1804">
        <v>42.533979779613901</v>
      </c>
    </row>
    <row r="1805" spans="1:3" x14ac:dyDescent="0.45">
      <c r="A1805">
        <v>4.0014624631055096</v>
      </c>
      <c r="B1805">
        <v>1.8495832874531299</v>
      </c>
      <c r="C1805">
        <v>42.533978294850598</v>
      </c>
    </row>
    <row r="1806" spans="1:3" x14ac:dyDescent="0.45">
      <c r="A1806">
        <v>3.9484029319129599</v>
      </c>
      <c r="B1806">
        <v>1.88738063358541</v>
      </c>
      <c r="C1806">
        <v>43.142118740304099</v>
      </c>
    </row>
    <row r="1807" spans="1:3" x14ac:dyDescent="0.45">
      <c r="A1807">
        <v>3.9484029319129599</v>
      </c>
      <c r="B1807">
        <v>1.88738063346591</v>
      </c>
      <c r="C1807">
        <v>43.142117687423799</v>
      </c>
    </row>
    <row r="1808" spans="1:3" x14ac:dyDescent="0.45">
      <c r="A1808">
        <v>3.8956975381886298</v>
      </c>
      <c r="B1808">
        <v>1.9242586181794901</v>
      </c>
      <c r="C1808">
        <v>43.700728059247801</v>
      </c>
    </row>
    <row r="1809" spans="1:3" x14ac:dyDescent="0.45">
      <c r="A1809">
        <v>3.8956975381886298</v>
      </c>
      <c r="B1809">
        <v>1.9242586180835699</v>
      </c>
      <c r="C1809">
        <v>43.7007272941118</v>
      </c>
    </row>
    <row r="1810" spans="1:3" x14ac:dyDescent="0.45">
      <c r="A1810">
        <v>3.8433462819325199</v>
      </c>
      <c r="B1810">
        <v>1.9602363261414999</v>
      </c>
      <c r="C1810">
        <v>44.214445316193697</v>
      </c>
    </row>
    <row r="1811" spans="1:3" x14ac:dyDescent="0.45">
      <c r="A1811">
        <v>3.8433462819325199</v>
      </c>
      <c r="B1811">
        <v>1.9602363260642599</v>
      </c>
      <c r="C1811">
        <v>44.214444745910797</v>
      </c>
    </row>
    <row r="1812" spans="1:3" x14ac:dyDescent="0.45">
      <c r="A1812">
        <v>3.7913491631446399</v>
      </c>
      <c r="B1812">
        <v>1.99533203140426</v>
      </c>
      <c r="C1812">
        <v>44.687353902925103</v>
      </c>
    </row>
    <row r="1813" spans="1:3" x14ac:dyDescent="0.45">
      <c r="A1813">
        <v>3.7913491631446399</v>
      </c>
      <c r="B1813">
        <v>1.9953320313416201</v>
      </c>
      <c r="C1813">
        <v>44.687353479814398</v>
      </c>
    </row>
    <row r="1814" spans="1:3" x14ac:dyDescent="0.45">
      <c r="A1814">
        <v>3.7221948730097498</v>
      </c>
      <c r="B1814">
        <v>2.0410297322804101</v>
      </c>
      <c r="C1814">
        <v>45.263573048108803</v>
      </c>
    </row>
    <row r="1815" spans="1:3" x14ac:dyDescent="0.45">
      <c r="A1815">
        <v>3.7221948730097498</v>
      </c>
      <c r="B1815">
        <v>2.0410297321276398</v>
      </c>
      <c r="C1815">
        <v>45.263572098638598</v>
      </c>
    </row>
    <row r="1816" spans="1:3" x14ac:dyDescent="0.45">
      <c r="A1816">
        <v>3.6536770890437298</v>
      </c>
      <c r="B1816">
        <v>2.0852138468869499</v>
      </c>
      <c r="C1816">
        <v>45.7804512619782</v>
      </c>
    </row>
    <row r="1817" spans="1:3" x14ac:dyDescent="0.45">
      <c r="A1817">
        <v>3.6536770890437298</v>
      </c>
      <c r="B1817">
        <v>2.0852138464223802</v>
      </c>
      <c r="C1817">
        <v>45.780448464650597</v>
      </c>
    </row>
    <row r="1818" spans="1:3" x14ac:dyDescent="0.45">
      <c r="A1818">
        <v>3.58579581124657</v>
      </c>
      <c r="B1818">
        <v>2.1279225779892101</v>
      </c>
      <c r="C1818">
        <v>46.244461337461502</v>
      </c>
    </row>
    <row r="1819" spans="1:3" x14ac:dyDescent="0.45">
      <c r="A1819">
        <v>3.58579581124657</v>
      </c>
      <c r="B1819">
        <v>2.1279225776256898</v>
      </c>
      <c r="C1819">
        <v>46.244459386177503</v>
      </c>
    </row>
    <row r="1820" spans="1:3" x14ac:dyDescent="0.45">
      <c r="A1820">
        <v>3.51855103961829</v>
      </c>
      <c r="B1820">
        <v>2.1691922443404299</v>
      </c>
      <c r="C1820">
        <v>46.661178334447101</v>
      </c>
    </row>
    <row r="1821" spans="1:3" x14ac:dyDescent="0.45">
      <c r="A1821">
        <v>3.51855103961829</v>
      </c>
      <c r="B1821">
        <v>2.16919224403691</v>
      </c>
      <c r="C1821">
        <v>46.661176816714701</v>
      </c>
    </row>
    <row r="1822" spans="1:3" x14ac:dyDescent="0.45">
      <c r="A1822">
        <v>3.4519427741588702</v>
      </c>
      <c r="B1822">
        <v>2.2090574361614501</v>
      </c>
      <c r="C1822">
        <v>47.035418958540099</v>
      </c>
    </row>
    <row r="1823" spans="1:3" x14ac:dyDescent="0.45">
      <c r="A1823">
        <v>3.4519427741588702</v>
      </c>
      <c r="B1823">
        <v>2.20905743593267</v>
      </c>
      <c r="C1823">
        <v>47.035417943392801</v>
      </c>
    </row>
    <row r="1824" spans="1:3" x14ac:dyDescent="0.45">
      <c r="A1824">
        <v>3.3859710148683302</v>
      </c>
      <c r="B1824">
        <v>2.2475511551040501</v>
      </c>
      <c r="C1824">
        <v>47.371367158284201</v>
      </c>
    </row>
    <row r="1825" spans="1:3" x14ac:dyDescent="0.45">
      <c r="A1825">
        <v>3.3859710148683302</v>
      </c>
      <c r="B1825">
        <v>2.2475511549198699</v>
      </c>
      <c r="C1825">
        <v>47.371366418446101</v>
      </c>
    </row>
    <row r="1826" spans="1:3" x14ac:dyDescent="0.45">
      <c r="A1826">
        <v>3.32063576174665</v>
      </c>
      <c r="B1826">
        <v>2.2847049382093201</v>
      </c>
      <c r="C1826">
        <v>47.672671740390797</v>
      </c>
    </row>
    <row r="1827" spans="1:3" x14ac:dyDescent="0.45">
      <c r="A1827">
        <v>3.32063576174665</v>
      </c>
      <c r="B1827">
        <v>2.2847049380622901</v>
      </c>
      <c r="C1827">
        <v>47.672671190490703</v>
      </c>
    </row>
    <row r="1828" spans="1:3" x14ac:dyDescent="0.45">
      <c r="A1828">
        <v>3.25593701479385</v>
      </c>
      <c r="B1828">
        <v>2.32054896897652</v>
      </c>
      <c r="C1828">
        <v>47.942527911218598</v>
      </c>
    </row>
    <row r="1829" spans="1:3" x14ac:dyDescent="0.45">
      <c r="A1829">
        <v>3.25593701479385</v>
      </c>
      <c r="B1829">
        <v>2.3205489688580898</v>
      </c>
      <c r="C1829">
        <v>47.942527512120897</v>
      </c>
    </row>
    <row r="1830" spans="1:3" x14ac:dyDescent="0.45">
      <c r="A1830">
        <v>3.1687619709035002</v>
      </c>
      <c r="B1830">
        <v>2.3673554712189899</v>
      </c>
      <c r="C1830">
        <v>48.264766844794103</v>
      </c>
    </row>
    <row r="1831" spans="1:3" x14ac:dyDescent="0.45">
      <c r="A1831">
        <v>3.1687619709035002</v>
      </c>
      <c r="B1831">
        <v>2.36735547091242</v>
      </c>
      <c r="C1831">
        <v>48.2647658899783</v>
      </c>
    </row>
    <row r="1832" spans="1:3" x14ac:dyDescent="0.45">
      <c r="A1832">
        <v>3.0827698366114098</v>
      </c>
      <c r="B1832">
        <v>2.4118513364613299</v>
      </c>
      <c r="C1832">
        <v>48.539885721555201</v>
      </c>
    </row>
    <row r="1833" spans="1:3" x14ac:dyDescent="0.45">
      <c r="A1833">
        <v>3.0827698366114098</v>
      </c>
      <c r="B1833">
        <v>2.4118513354855802</v>
      </c>
      <c r="C1833">
        <v>48.539882781880301</v>
      </c>
    </row>
    <row r="1834" spans="1:3" x14ac:dyDescent="0.45">
      <c r="A1834">
        <v>2.9979606119175699</v>
      </c>
      <c r="B1834">
        <v>2.4541027644255702</v>
      </c>
      <c r="C1834">
        <v>48.773091783225901</v>
      </c>
    </row>
    <row r="1835" spans="1:3" x14ac:dyDescent="0.45">
      <c r="A1835">
        <v>2.9979606119175699</v>
      </c>
      <c r="B1835">
        <v>2.4541027636453898</v>
      </c>
      <c r="C1835">
        <v>48.773089695594102</v>
      </c>
    </row>
    <row r="1836" spans="1:3" x14ac:dyDescent="0.45">
      <c r="A1836">
        <v>2.9143342968219899</v>
      </c>
      <c r="B1836">
        <v>2.4941726343825801</v>
      </c>
      <c r="C1836">
        <v>48.968829905276998</v>
      </c>
    </row>
    <row r="1837" spans="1:3" x14ac:dyDescent="0.45">
      <c r="A1837">
        <v>2.9143342968219899</v>
      </c>
      <c r="B1837">
        <v>2.4941726337429602</v>
      </c>
      <c r="C1837">
        <v>48.968828320639801</v>
      </c>
    </row>
    <row r="1838" spans="1:3" x14ac:dyDescent="0.45">
      <c r="A1838">
        <v>2.8318908913246501</v>
      </c>
      <c r="B1838">
        <v>2.5321207902545102</v>
      </c>
      <c r="C1838">
        <v>49.130904669823401</v>
      </c>
    </row>
    <row r="1839" spans="1:3" x14ac:dyDescent="0.45">
      <c r="A1839">
        <v>2.8318908913246501</v>
      </c>
      <c r="B1839">
        <v>2.5321207897760498</v>
      </c>
      <c r="C1839">
        <v>49.130903620503197</v>
      </c>
    </row>
    <row r="1840" spans="1:3" x14ac:dyDescent="0.45">
      <c r="A1840">
        <v>2.7506303954255702</v>
      </c>
      <c r="B1840">
        <v>2.5680042964131902</v>
      </c>
      <c r="C1840">
        <v>49.262590973576202</v>
      </c>
    </row>
    <row r="1841" spans="1:3" x14ac:dyDescent="0.45">
      <c r="A1841">
        <v>2.7506303954255702</v>
      </c>
      <c r="B1841">
        <v>2.56800429603223</v>
      </c>
      <c r="C1841">
        <v>49.262590226221903</v>
      </c>
    </row>
    <row r="1842" spans="1:3" x14ac:dyDescent="0.45">
      <c r="A1842">
        <v>2.6705528091247399</v>
      </c>
      <c r="B1842">
        <v>2.6018776632490899</v>
      </c>
      <c r="C1842">
        <v>49.366718947923502</v>
      </c>
    </row>
    <row r="1843" spans="1:3" x14ac:dyDescent="0.45">
      <c r="A1843">
        <v>2.6705528091247399</v>
      </c>
      <c r="B1843">
        <v>2.6018776629474201</v>
      </c>
      <c r="C1843">
        <v>49.366718394978001</v>
      </c>
    </row>
    <row r="1844" spans="1:3" x14ac:dyDescent="0.45">
      <c r="A1844">
        <v>2.5916581324221699</v>
      </c>
      <c r="B1844">
        <v>2.6337930484827301</v>
      </c>
      <c r="C1844">
        <v>49.445744241259</v>
      </c>
    </row>
    <row r="1845" spans="1:3" x14ac:dyDescent="0.45">
      <c r="A1845">
        <v>2.5916581324221699</v>
      </c>
      <c r="B1845">
        <v>2.6337930482418401</v>
      </c>
      <c r="C1845">
        <v>49.445743847191601</v>
      </c>
    </row>
    <row r="1846" spans="1:3" x14ac:dyDescent="0.45">
      <c r="A1846">
        <v>2.4853673467834798</v>
      </c>
      <c r="B1846">
        <v>2.6744756977945001</v>
      </c>
      <c r="C1846">
        <v>49.517171104716397</v>
      </c>
    </row>
    <row r="1847" spans="1:3" x14ac:dyDescent="0.45">
      <c r="A1847">
        <v>2.4853673467834798</v>
      </c>
      <c r="B1847">
        <v>2.6744756971606098</v>
      </c>
      <c r="C1847">
        <v>49.517170148239302</v>
      </c>
    </row>
    <row r="1848" spans="1:3" x14ac:dyDescent="0.45">
      <c r="A1848">
        <v>2.3813020708219299</v>
      </c>
      <c r="B1848">
        <v>2.7116913084502499</v>
      </c>
      <c r="C1848">
        <v>49.550070434903603</v>
      </c>
    </row>
    <row r="1849" spans="1:3" x14ac:dyDescent="0.45">
      <c r="A1849">
        <v>2.3813020708219299</v>
      </c>
      <c r="B1849">
        <v>2.7116913064029902</v>
      </c>
      <c r="C1849">
        <v>49.550067450129397</v>
      </c>
    </row>
    <row r="1850" spans="1:3" x14ac:dyDescent="0.45">
      <c r="A1850">
        <v>2.27946230453751</v>
      </c>
      <c r="B1850">
        <v>2.7455563589713199</v>
      </c>
      <c r="C1850">
        <v>49.548373926453998</v>
      </c>
    </row>
    <row r="1851" spans="1:3" x14ac:dyDescent="0.45">
      <c r="A1851">
        <v>2.27946230453751</v>
      </c>
      <c r="B1851">
        <v>2.7455563573334101</v>
      </c>
      <c r="C1851">
        <v>49.548371817130601</v>
      </c>
    </row>
    <row r="1852" spans="1:3" x14ac:dyDescent="0.45">
      <c r="A1852">
        <v>2.17984804793022</v>
      </c>
      <c r="B1852">
        <v>2.7761815005725001</v>
      </c>
      <c r="C1852">
        <v>49.515386878815697</v>
      </c>
    </row>
    <row r="1853" spans="1:3" x14ac:dyDescent="0.45">
      <c r="A1853">
        <v>2.17984804793022</v>
      </c>
      <c r="B1853">
        <v>2.7761814992441201</v>
      </c>
      <c r="C1853">
        <v>49.515385301996098</v>
      </c>
    </row>
    <row r="1854" spans="1:3" x14ac:dyDescent="0.45">
      <c r="A1854">
        <v>2.08245930100006</v>
      </c>
      <c r="B1854">
        <v>2.8036720785465401</v>
      </c>
      <c r="C1854">
        <v>49.453889877687601</v>
      </c>
    </row>
    <row r="1855" spans="1:3" x14ac:dyDescent="0.45">
      <c r="A1855">
        <v>2.08245930100006</v>
      </c>
      <c r="B1855">
        <v>2.8036720775628599</v>
      </c>
      <c r="C1855">
        <v>49.453888846877597</v>
      </c>
    </row>
    <row r="1856" spans="1:3" x14ac:dyDescent="0.45">
      <c r="A1856">
        <v>1.98729606374704</v>
      </c>
      <c r="B1856">
        <v>2.82812859922194</v>
      </c>
      <c r="C1856">
        <v>49.3662322251662</v>
      </c>
    </row>
    <row r="1857" spans="1:3" x14ac:dyDescent="0.45">
      <c r="A1857">
        <v>1.98729606374704</v>
      </c>
      <c r="B1857">
        <v>2.8281285984464599</v>
      </c>
      <c r="C1857">
        <v>49.3662315088825</v>
      </c>
    </row>
    <row r="1858" spans="1:3" x14ac:dyDescent="0.45">
      <c r="A1858">
        <v>1.89435833617115</v>
      </c>
      <c r="B1858">
        <v>2.8496471400168302</v>
      </c>
      <c r="C1858">
        <v>49.254402375758602</v>
      </c>
    </row>
    <row r="1859" spans="1:3" x14ac:dyDescent="0.45">
      <c r="A1859">
        <v>1.89435833617115</v>
      </c>
      <c r="B1859">
        <v>2.8496471394069101</v>
      </c>
      <c r="C1859">
        <v>49.254401845143498</v>
      </c>
    </row>
    <row r="1860" spans="1:3" x14ac:dyDescent="0.45">
      <c r="A1860">
        <v>1.80364611827239</v>
      </c>
      <c r="B1860">
        <v>2.8683197143056098</v>
      </c>
      <c r="C1860">
        <v>49.120085685297802</v>
      </c>
    </row>
    <row r="1861" spans="1:3" x14ac:dyDescent="0.45">
      <c r="A1861">
        <v>1.80364611827239</v>
      </c>
      <c r="B1861">
        <v>2.8683197138228</v>
      </c>
      <c r="C1861">
        <v>49.120085315398903</v>
      </c>
    </row>
    <row r="1862" spans="1:3" x14ac:dyDescent="0.45">
      <c r="A1862">
        <v>1.6818894506793101</v>
      </c>
      <c r="B1862">
        <v>2.88961272879967</v>
      </c>
      <c r="C1862">
        <v>48.899949070090599</v>
      </c>
    </row>
    <row r="1863" spans="1:3" x14ac:dyDescent="0.45">
      <c r="A1863">
        <v>1.6818894506793101</v>
      </c>
      <c r="B1863">
        <v>2.8896127274972798</v>
      </c>
      <c r="C1863">
        <v>48.899948149663302</v>
      </c>
    </row>
    <row r="1864" spans="1:3" x14ac:dyDescent="0.45">
      <c r="A1864">
        <v>1.56438728314877</v>
      </c>
      <c r="B1864">
        <v>2.9058559973523899</v>
      </c>
      <c r="C1864">
        <v>48.642632590593202</v>
      </c>
    </row>
    <row r="1865" spans="1:3" x14ac:dyDescent="0.45">
      <c r="A1865">
        <v>1.56438728314877</v>
      </c>
      <c r="B1865">
        <v>2.9058559930603298</v>
      </c>
      <c r="C1865">
        <v>48.642629663288702</v>
      </c>
    </row>
    <row r="1866" spans="1:3" x14ac:dyDescent="0.45">
      <c r="A1866">
        <v>1.4511396156807601</v>
      </c>
      <c r="B1866">
        <v>2.9172608160560101</v>
      </c>
      <c r="C1866">
        <v>48.350588017402103</v>
      </c>
    </row>
    <row r="1867" spans="1:3" x14ac:dyDescent="0.45">
      <c r="A1867">
        <v>1.4511396156807601</v>
      </c>
      <c r="B1867">
        <v>2.91726081260772</v>
      </c>
      <c r="C1867">
        <v>48.350585951549903</v>
      </c>
    </row>
    <row r="1868" spans="1:3" x14ac:dyDescent="0.45">
      <c r="A1868">
        <v>1.3421464482752901</v>
      </c>
      <c r="B1868">
        <v>2.9240282930139299</v>
      </c>
      <c r="C1868">
        <v>48.025739979320797</v>
      </c>
    </row>
    <row r="1869" spans="1:3" x14ac:dyDescent="0.45">
      <c r="A1869">
        <v>1.3421464482752901</v>
      </c>
      <c r="B1869">
        <v>2.9240282902482999</v>
      </c>
      <c r="C1869">
        <v>48.025738459896203</v>
      </c>
    </row>
    <row r="1870" spans="1:3" x14ac:dyDescent="0.45">
      <c r="A1870">
        <v>1.23740778093235</v>
      </c>
      <c r="B1870">
        <v>2.9263503157306201</v>
      </c>
      <c r="C1870">
        <v>47.669564953389099</v>
      </c>
    </row>
    <row r="1871" spans="1:3" x14ac:dyDescent="0.45">
      <c r="A1871">
        <v>1.23740778093235</v>
      </c>
      <c r="B1871">
        <v>2.92635031370133</v>
      </c>
      <c r="C1871">
        <v>47.669563968956901</v>
      </c>
    </row>
    <row r="1872" spans="1:3" x14ac:dyDescent="0.45">
      <c r="A1872">
        <v>1.1369236136519401</v>
      </c>
      <c r="B1872">
        <v>2.9244104172081</v>
      </c>
      <c r="C1872">
        <v>47.283164616893202</v>
      </c>
    </row>
    <row r="1873" spans="1:3" x14ac:dyDescent="0.45">
      <c r="A1873">
        <v>1.1369236136519401</v>
      </c>
      <c r="B1873">
        <v>2.9244104156272202</v>
      </c>
      <c r="C1873">
        <v>47.283163954764902</v>
      </c>
    </row>
    <row r="1874" spans="1:3" x14ac:dyDescent="0.45">
      <c r="A1874">
        <v>1.0406939464340601</v>
      </c>
      <c r="B1874">
        <v>2.91838453492932</v>
      </c>
      <c r="C1874">
        <v>46.867319080768702</v>
      </c>
    </row>
    <row r="1875" spans="1:3" x14ac:dyDescent="0.45">
      <c r="A1875">
        <v>1.0406939464340601</v>
      </c>
      <c r="B1875">
        <v>2.9183845336921301</v>
      </c>
      <c r="C1875">
        <v>46.867318584521001</v>
      </c>
    </row>
    <row r="1876" spans="1:3" x14ac:dyDescent="0.45">
      <c r="A1876">
        <v>0.94871877927872195</v>
      </c>
      <c r="B1876">
        <v>2.9084416856026301</v>
      </c>
      <c r="C1876">
        <v>46.422528967478897</v>
      </c>
    </row>
    <row r="1877" spans="1:3" x14ac:dyDescent="0.45">
      <c r="A1877">
        <v>0.94871877927872195</v>
      </c>
      <c r="B1877">
        <v>2.9084416846329799</v>
      </c>
      <c r="C1877">
        <v>46.422528630557203</v>
      </c>
    </row>
    <row r="1878" spans="1:3" x14ac:dyDescent="0.45">
      <c r="A1878">
        <v>0.82784858130252204</v>
      </c>
      <c r="B1878">
        <v>2.8884006878522901</v>
      </c>
      <c r="C1878">
        <v>45.756083411121999</v>
      </c>
    </row>
    <row r="1879" spans="1:3" x14ac:dyDescent="0.45">
      <c r="A1879">
        <v>0.82784858130252204</v>
      </c>
      <c r="B1879">
        <v>2.8884006851895698</v>
      </c>
      <c r="C1879">
        <v>45.756082553157803</v>
      </c>
    </row>
    <row r="1880" spans="1:3" x14ac:dyDescent="0.45">
      <c r="A1880">
        <v>0.71521142352568301</v>
      </c>
      <c r="B1880">
        <v>2.8615134627679399</v>
      </c>
      <c r="C1880">
        <v>45.034066011563901</v>
      </c>
    </row>
    <row r="1881" spans="1:3" x14ac:dyDescent="0.45">
      <c r="A1881">
        <v>0.71521142352568201</v>
      </c>
      <c r="B1881">
        <v>2.86151345385839</v>
      </c>
      <c r="C1881">
        <v>45.0340632379948</v>
      </c>
    </row>
    <row r="1882" spans="1:3" x14ac:dyDescent="0.45">
      <c r="A1882">
        <v>0.61080730594820198</v>
      </c>
      <c r="B1882">
        <v>2.8281804564849602</v>
      </c>
      <c r="C1882">
        <v>44.255711789229302</v>
      </c>
    </row>
    <row r="1883" spans="1:3" x14ac:dyDescent="0.45">
      <c r="A1883">
        <v>0.61080730594820198</v>
      </c>
      <c r="B1883">
        <v>2.8281804493352101</v>
      </c>
      <c r="C1883">
        <v>44.255709828698798</v>
      </c>
    </row>
    <row r="1884" spans="1:3" x14ac:dyDescent="0.45">
      <c r="A1884">
        <v>0.51463622857008295</v>
      </c>
      <c r="B1884">
        <v>2.78878508090569</v>
      </c>
      <c r="C1884">
        <v>43.419579786180201</v>
      </c>
    </row>
    <row r="1885" spans="1:3" x14ac:dyDescent="0.45">
      <c r="A1885">
        <v>0.51463622857008295</v>
      </c>
      <c r="B1885">
        <v>2.7887850752288501</v>
      </c>
      <c r="C1885">
        <v>43.419578343639301</v>
      </c>
    </row>
    <row r="1886" spans="1:3" x14ac:dyDescent="0.45">
      <c r="A1886">
        <v>0.42669819139132398</v>
      </c>
      <c r="B1886">
        <v>2.7436955736414599</v>
      </c>
      <c r="C1886">
        <v>42.523574100837898</v>
      </c>
    </row>
    <row r="1887" spans="1:3" x14ac:dyDescent="0.45">
      <c r="A1887">
        <v>0.42669819139132398</v>
      </c>
      <c r="B1887">
        <v>2.7436955695183398</v>
      </c>
      <c r="C1887">
        <v>42.523573141029999</v>
      </c>
    </row>
    <row r="1888" spans="1:3" x14ac:dyDescent="0.45">
      <c r="A1888">
        <v>0.346993194411926</v>
      </c>
      <c r="B1888">
        <v>2.6932666775775398</v>
      </c>
      <c r="C1888">
        <v>41.5649553443697</v>
      </c>
    </row>
    <row r="1889" spans="1:3" x14ac:dyDescent="0.45">
      <c r="A1889">
        <v>0.346993194411926</v>
      </c>
      <c r="B1889">
        <v>2.6932666744290401</v>
      </c>
      <c r="C1889">
        <v>41.5649546934021</v>
      </c>
    </row>
    <row r="1890" spans="1:3" x14ac:dyDescent="0.45">
      <c r="A1890">
        <v>0.27552123763188702</v>
      </c>
      <c r="B1890">
        <v>2.63784112741613</v>
      </c>
      <c r="C1890">
        <v>40.540327454474301</v>
      </c>
    </row>
    <row r="1891" spans="1:3" x14ac:dyDescent="0.45">
      <c r="A1891">
        <v>0.27552123763188802</v>
      </c>
      <c r="B1891">
        <v>2.6378411249657101</v>
      </c>
      <c r="C1891">
        <v>40.540326913642801</v>
      </c>
    </row>
    <row r="1892" spans="1:3" x14ac:dyDescent="0.45">
      <c r="A1892">
        <v>0.21228232105121</v>
      </c>
      <c r="B1892">
        <v>2.5777509885001901</v>
      </c>
      <c r="C1892">
        <v>39.445605405215098</v>
      </c>
    </row>
    <row r="1893" spans="1:3" x14ac:dyDescent="0.45">
      <c r="A1893">
        <v>0.21228232105121</v>
      </c>
      <c r="B1893">
        <v>2.57775098662206</v>
      </c>
      <c r="C1893">
        <v>39.445604993773301</v>
      </c>
    </row>
    <row r="1894" spans="1:3" x14ac:dyDescent="0.45">
      <c r="A1894">
        <v>0.136030203783545</v>
      </c>
      <c r="B1894">
        <v>2.4841766044909002</v>
      </c>
      <c r="C1894">
        <v>37.745327995131298</v>
      </c>
    </row>
    <row r="1895" spans="1:3" x14ac:dyDescent="0.45">
      <c r="A1895">
        <v>0.136030203783545</v>
      </c>
      <c r="B1895">
        <v>2.4841765987093898</v>
      </c>
      <c r="C1895">
        <v>37.745326477707799</v>
      </c>
    </row>
    <row r="1896" spans="1:3" x14ac:dyDescent="0.45">
      <c r="A1896">
        <v>7.6676045158527606E-2</v>
      </c>
      <c r="B1896">
        <v>2.3826085464084499</v>
      </c>
      <c r="C1896">
        <v>35.873973431615902</v>
      </c>
    </row>
    <row r="1897" spans="1:3" x14ac:dyDescent="0.45">
      <c r="A1897">
        <v>7.6676045158528605E-2</v>
      </c>
      <c r="B1897">
        <v>2.3826085285659202</v>
      </c>
      <c r="C1897">
        <v>35.873966020986501</v>
      </c>
    </row>
    <row r="1898" spans="1:3" x14ac:dyDescent="0.45">
      <c r="A1898">
        <v>3.4219845176158302E-2</v>
      </c>
      <c r="B1898">
        <v>2.2739371825078698</v>
      </c>
      <c r="C1898">
        <v>33.810320097527097</v>
      </c>
    </row>
    <row r="1899" spans="1:3" x14ac:dyDescent="0.45">
      <c r="A1899">
        <v>3.4219845176158899E-2</v>
      </c>
      <c r="B1899">
        <v>2.2739371971091402</v>
      </c>
      <c r="C1899">
        <v>33.810306694140799</v>
      </c>
    </row>
    <row r="1900" spans="1:3" x14ac:dyDescent="0.45">
      <c r="A1900">
        <v>4.0147220768646998E-2</v>
      </c>
      <c r="B1900">
        <v>2.2925800158026202</v>
      </c>
      <c r="C1900">
        <v>34.170088934515</v>
      </c>
    </row>
    <row r="1901" spans="1:3" x14ac:dyDescent="0.45">
      <c r="A1901">
        <v>4.0147220768647303E-2</v>
      </c>
      <c r="B1901">
        <v>2.2925800231066402</v>
      </c>
      <c r="C1901">
        <v>34.170081812501998</v>
      </c>
    </row>
    <row r="1902" spans="1:3" x14ac:dyDescent="0.45">
      <c r="A1902">
        <v>1.53341241469356E-2</v>
      </c>
      <c r="B1902">
        <v>2.1981284070823199</v>
      </c>
      <c r="C1902">
        <v>32.318165784197802</v>
      </c>
    </row>
    <row r="1903" spans="1:3" x14ac:dyDescent="0.45">
      <c r="A1903">
        <v>1.5334124146935401E-2</v>
      </c>
      <c r="B1903">
        <v>2.19812842370676</v>
      </c>
      <c r="C1903">
        <v>32.3181620478911</v>
      </c>
    </row>
    <row r="1904" spans="1:3" x14ac:dyDescent="0.45">
      <c r="A1904">
        <v>2.23675529339282E-3</v>
      </c>
      <c r="B1904">
        <v>2.0997458162098601</v>
      </c>
      <c r="C1904">
        <v>30.300611225228099</v>
      </c>
    </row>
    <row r="1905" spans="1:3" x14ac:dyDescent="0.45">
      <c r="A1905">
        <v>2.23675529339299E-3</v>
      </c>
      <c r="B1905">
        <v>2.0997458305721399</v>
      </c>
      <c r="C1905">
        <v>30.300600862699799</v>
      </c>
    </row>
    <row r="1906" spans="1:3" x14ac:dyDescent="0.45">
      <c r="A1906">
        <v>8.5511420801923001E-4</v>
      </c>
      <c r="B1906">
        <v>1.9979170868130001</v>
      </c>
      <c r="C1906">
        <v>28.096400199667901</v>
      </c>
    </row>
    <row r="1907" spans="1:3" x14ac:dyDescent="0.45">
      <c r="A1907">
        <v>-2.0979494439077998E-3</v>
      </c>
      <c r="B1907">
        <v>2.0008701646106299</v>
      </c>
      <c r="C1907">
        <v>28.187886122075401</v>
      </c>
    </row>
    <row r="1908" spans="1:3" x14ac:dyDescent="0.45">
      <c r="A1908">
        <v>-6.2141761794433001E-4</v>
      </c>
      <c r="B1908">
        <v>1.9993112302545999</v>
      </c>
      <c r="C1908">
        <v>28.139583953192702</v>
      </c>
    </row>
    <row r="1909" spans="1:3" x14ac:dyDescent="0.45">
      <c r="A1909">
        <v>7.9299554378366903E-4</v>
      </c>
      <c r="B1909">
        <v>2.0745929140449699</v>
      </c>
      <c r="C1909">
        <v>29.767952842090502</v>
      </c>
    </row>
    <row r="1910" spans="1:3" x14ac:dyDescent="0.45">
      <c r="A1910">
        <v>7.9299554378369896E-4</v>
      </c>
      <c r="B1910">
        <v>2.0745929142956299</v>
      </c>
      <c r="C1910">
        <v>29.767952639948199</v>
      </c>
    </row>
    <row r="1911" spans="1:3" x14ac:dyDescent="0.45">
      <c r="A1911" s="50">
        <v>8.1468779685221795E-5</v>
      </c>
      <c r="B1911">
        <v>2.0492321586707898</v>
      </c>
      <c r="C1911">
        <v>29.2232920630913</v>
      </c>
    </row>
    <row r="1912" spans="1:3" x14ac:dyDescent="0.45">
      <c r="A1912" s="50">
        <v>8.1468779685033401E-5</v>
      </c>
      <c r="B1912">
        <v>2.04923215795518</v>
      </c>
      <c r="C1912">
        <v>29.2232926336543</v>
      </c>
    </row>
    <row r="1913" spans="1:3" x14ac:dyDescent="0.45">
      <c r="A1913">
        <v>1.0217500109739099E-4</v>
      </c>
      <c r="B1913">
        <v>2.0236710585150601</v>
      </c>
      <c r="C1913">
        <v>28.666239167030501</v>
      </c>
    </row>
    <row r="1914" spans="1:3" x14ac:dyDescent="0.45">
      <c r="A1914">
        <v>-1.53020539499367E-4</v>
      </c>
      <c r="B1914">
        <v>2.0239262548713102</v>
      </c>
      <c r="C1914">
        <v>28.673973018772401</v>
      </c>
    </row>
    <row r="1915" spans="1:3" x14ac:dyDescent="0.45">
      <c r="A1915" s="50">
        <v>-2.5422769200945799E-5</v>
      </c>
      <c r="B1915">
        <v>2.0237968876212298</v>
      </c>
      <c r="C1915">
        <v>28.6700533236335</v>
      </c>
    </row>
    <row r="1916" spans="1:3" x14ac:dyDescent="0.45">
      <c r="A1916" s="50">
        <v>1.79984926465882E-5</v>
      </c>
      <c r="B1916">
        <v>2.0428603728469401</v>
      </c>
      <c r="C1916">
        <v>29.085206412300501</v>
      </c>
    </row>
    <row r="1917" spans="1:3" x14ac:dyDescent="0.45">
      <c r="A1917" s="50">
        <v>1.7998492646533E-5</v>
      </c>
      <c r="B1917">
        <v>2.0428603728650998</v>
      </c>
      <c r="C1917">
        <v>29.085206397639901</v>
      </c>
    </row>
    <row r="1918" spans="1:3" x14ac:dyDescent="0.45">
      <c r="A1918" s="50">
        <v>2.92767202087754E-7</v>
      </c>
      <c r="B1918">
        <v>2.0364761835205201</v>
      </c>
      <c r="C1918">
        <v>28.9463394111174</v>
      </c>
    </row>
    <row r="1919" spans="1:3" x14ac:dyDescent="0.45">
      <c r="A1919" s="50">
        <v>-3.1223213981148598E-6</v>
      </c>
      <c r="B1919">
        <v>2.0364795985533002</v>
      </c>
      <c r="C1919">
        <v>28.946441840764098</v>
      </c>
    </row>
    <row r="1920" spans="1:3" x14ac:dyDescent="0.45">
      <c r="A1920" s="50">
        <v>-1.4147770981920801E-6</v>
      </c>
      <c r="B1920">
        <v>2.0364778851076699</v>
      </c>
      <c r="C1920">
        <v>28.946390477376202</v>
      </c>
    </row>
    <row r="1921" spans="1:3" x14ac:dyDescent="0.45">
      <c r="A1921" s="50">
        <v>9.8466030663321307E-6</v>
      </c>
      <c r="B1921">
        <v>2.04138734295887</v>
      </c>
      <c r="C1921">
        <v>29.053211181560201</v>
      </c>
    </row>
    <row r="1922" spans="1:3" x14ac:dyDescent="0.45">
      <c r="A1922" s="50">
        <v>9.8466030663356205E-6</v>
      </c>
      <c r="B1922">
        <v>2.0413873429575999</v>
      </c>
      <c r="C1922">
        <v>29.053211182584299</v>
      </c>
    </row>
    <row r="1923" spans="1:3" x14ac:dyDescent="0.45">
      <c r="A1923" s="50">
        <v>4.1347010988844404E-6</v>
      </c>
      <c r="B1923">
        <v>2.0399136531370501</v>
      </c>
      <c r="C1923">
        <v>29.021174270261099</v>
      </c>
    </row>
    <row r="1924" spans="1:3" x14ac:dyDescent="0.45">
      <c r="A1924" s="50">
        <v>4.13470109887875E-6</v>
      </c>
      <c r="B1924">
        <v>2.03991365313995</v>
      </c>
      <c r="C1924">
        <v>29.0211742679172</v>
      </c>
    </row>
    <row r="1925" spans="1:3" x14ac:dyDescent="0.45">
      <c r="A1925" s="50">
        <v>8.6278674419361204E-7</v>
      </c>
      <c r="B1925">
        <v>2.03843930485476</v>
      </c>
      <c r="C1925">
        <v>28.9890955746841</v>
      </c>
    </row>
    <row r="1926" spans="1:3" x14ac:dyDescent="0.45">
      <c r="A1926" s="50">
        <v>8.6278674418985895E-7</v>
      </c>
      <c r="B1926">
        <v>2.0384393048524898</v>
      </c>
      <c r="C1926">
        <v>28.989095576516601</v>
      </c>
    </row>
    <row r="1927" spans="1:3" x14ac:dyDescent="0.45">
      <c r="A1927" s="50">
        <v>3.0860002260168301E-8</v>
      </c>
      <c r="B1927">
        <v>2.03696429953375</v>
      </c>
      <c r="C1927">
        <v>28.956975032371599</v>
      </c>
    </row>
    <row r="1928" spans="1:3" x14ac:dyDescent="0.45">
      <c r="A1928" s="50">
        <v>-2.3970897877332501E-7</v>
      </c>
      <c r="B1928">
        <v>2.0369645701033199</v>
      </c>
      <c r="C1928">
        <v>28.9569831402037</v>
      </c>
    </row>
    <row r="1929" spans="1:3" x14ac:dyDescent="0.45">
      <c r="A1929" s="50">
        <v>-1.04424488259396E-7</v>
      </c>
      <c r="B1929">
        <v>2.0369644347047502</v>
      </c>
      <c r="C1929">
        <v>28.956979082743199</v>
      </c>
    </row>
    <row r="1930" spans="1:3" x14ac:dyDescent="0.45">
      <c r="A1930" s="50">
        <v>4.7903153600787998E-7</v>
      </c>
      <c r="B1930">
        <v>2.03548979802546</v>
      </c>
      <c r="C1930">
        <v>28.924847302081702</v>
      </c>
    </row>
    <row r="1931" spans="1:3" x14ac:dyDescent="0.45">
      <c r="A1931" s="50">
        <v>-3.6344328041151001E-7</v>
      </c>
      <c r="B1931">
        <v>2.0354906402962101</v>
      </c>
      <c r="C1931">
        <v>28.924872600130399</v>
      </c>
    </row>
    <row r="1932" spans="1:3" x14ac:dyDescent="0.45">
      <c r="A1932" s="50">
        <v>1.6956270532706701E-7</v>
      </c>
      <c r="B1932">
        <v>2.0354901069349598</v>
      </c>
      <c r="C1932">
        <v>28.924856596884201</v>
      </c>
    </row>
    <row r="1933" spans="1:3" x14ac:dyDescent="0.45">
      <c r="A1933" s="50">
        <v>-5.8742779273813099E-8</v>
      </c>
      <c r="B1933">
        <v>2.0366045504090402</v>
      </c>
      <c r="C1933">
        <v>28.949138843665999</v>
      </c>
    </row>
    <row r="1934" spans="1:3" x14ac:dyDescent="0.45">
      <c r="A1934" s="50">
        <v>-8.9534881129371504E-8</v>
      </c>
      <c r="B1934">
        <v>2.03660458119698</v>
      </c>
      <c r="C1934">
        <v>28.9491397670777</v>
      </c>
    </row>
    <row r="1935" spans="1:3" x14ac:dyDescent="0.45">
      <c r="A1935" s="50">
        <v>-1.9845987907920301E-7</v>
      </c>
      <c r="B1935">
        <v>2.0362449576239001</v>
      </c>
      <c r="C1935">
        <v>28.941306018722099</v>
      </c>
    </row>
    <row r="1936" spans="1:3" x14ac:dyDescent="0.45">
      <c r="A1936" s="50">
        <v>-9.9084229074374601E-8</v>
      </c>
      <c r="B1936">
        <v>2.0362448582454902</v>
      </c>
      <c r="C1936">
        <v>28.941303039218798</v>
      </c>
    </row>
    <row r="1937" spans="1:3" x14ac:dyDescent="0.45">
      <c r="A1937" s="50">
        <v>8.6819062016203503E-9</v>
      </c>
      <c r="B1937">
        <v>2.0358851241535598</v>
      </c>
      <c r="C1937">
        <v>28.933464653130802</v>
      </c>
    </row>
    <row r="1938" spans="1:3" x14ac:dyDescent="0.45">
      <c r="A1938" s="50">
        <v>-1.13827387625408E-7</v>
      </c>
      <c r="B1938">
        <v>2.0358852466850501</v>
      </c>
      <c r="C1938">
        <v>28.933468326011699</v>
      </c>
    </row>
    <row r="1939" spans="1:3" x14ac:dyDescent="0.45">
      <c r="A1939" s="50">
        <v>-1.32852772923055E-7</v>
      </c>
      <c r="B1939">
        <v>2.0355257455240299</v>
      </c>
      <c r="C1939">
        <v>28.9256355971497</v>
      </c>
    </row>
    <row r="1940" spans="1:3" x14ac:dyDescent="0.45">
      <c r="A1940" s="50">
        <v>-9.63187017764223E-8</v>
      </c>
      <c r="B1940">
        <v>2.03552570897841</v>
      </c>
      <c r="C1940">
        <v>28.925634502136699</v>
      </c>
    </row>
    <row r="1941" spans="1:3" x14ac:dyDescent="0.45">
      <c r="A1941" s="50">
        <v>-9.6318701776422498E-8</v>
      </c>
      <c r="B1941">
        <v>2.0351662949402098</v>
      </c>
      <c r="C1941">
        <v>28.917803062754601</v>
      </c>
    </row>
    <row r="1942" spans="1:3" x14ac:dyDescent="0.45">
      <c r="A1942" s="50">
        <v>-9.63187017764223E-8</v>
      </c>
      <c r="B1942">
        <v>2.0351662949293301</v>
      </c>
      <c r="C1942">
        <v>28.917803062438601</v>
      </c>
    </row>
    <row r="1943" spans="1:3" x14ac:dyDescent="0.45">
      <c r="A1943" s="50">
        <v>-9.6318701776422194E-8</v>
      </c>
      <c r="B1943">
        <v>2.03480698695919</v>
      </c>
      <c r="C1943">
        <v>28.9099734806471</v>
      </c>
    </row>
    <row r="1944" spans="1:3" x14ac:dyDescent="0.45">
      <c r="A1944" s="50">
        <v>-9.63187017764223E-8</v>
      </c>
      <c r="B1944">
        <v>2.0348069869751102</v>
      </c>
      <c r="C1944">
        <v>28.909973481108999</v>
      </c>
    </row>
    <row r="1945" spans="1:3" x14ac:dyDescent="0.45">
      <c r="A1945" s="50">
        <v>-9.6318701776422406E-8</v>
      </c>
      <c r="B1945">
        <v>2.0344131764327602</v>
      </c>
      <c r="C1945">
        <v>28.901391543201701</v>
      </c>
    </row>
    <row r="1946" spans="1:3" x14ac:dyDescent="0.45">
      <c r="A1946" s="50">
        <v>-9.63187017764223E-8</v>
      </c>
      <c r="B1946">
        <v>2.0344131764207898</v>
      </c>
      <c r="C1946">
        <v>28.901391542854501</v>
      </c>
    </row>
    <row r="1947" spans="1:3" x14ac:dyDescent="0.45">
      <c r="A1947" s="50">
        <v>-9.6318701776422697E-8</v>
      </c>
      <c r="B1947">
        <v>2.0336259377711898</v>
      </c>
      <c r="C1947">
        <v>28.884234372386999</v>
      </c>
    </row>
    <row r="1948" spans="1:3" x14ac:dyDescent="0.45">
      <c r="A1948" s="50">
        <v>-9.6318700341162201E-8</v>
      </c>
      <c r="B1948">
        <v>2.0336259377711898</v>
      </c>
      <c r="C1948">
        <v>28.884234372386999</v>
      </c>
    </row>
    <row r="1949" spans="1:3" x14ac:dyDescent="0.45">
      <c r="A1949" s="50">
        <v>-9.6318701776422697E-8</v>
      </c>
      <c r="B1949">
        <v>2.0336259680745798</v>
      </c>
      <c r="C1949">
        <v>28.884234372386999</v>
      </c>
    </row>
    <row r="1950" spans="1:3" x14ac:dyDescent="0.45">
      <c r="A1950" s="50">
        <v>-9.6318701776422697E-8</v>
      </c>
      <c r="B1950">
        <v>2.0336259377711898</v>
      </c>
      <c r="C1950">
        <v>28.8842348027956</v>
      </c>
    </row>
    <row r="1951" spans="1:3" x14ac:dyDescent="0.45">
      <c r="A1951" s="50">
        <v>-9.6318701776423094E-8</v>
      </c>
      <c r="B1951">
        <v>2.0328392088038401</v>
      </c>
      <c r="C1951">
        <v>28.867086143854301</v>
      </c>
    </row>
    <row r="1952" spans="1:3" x14ac:dyDescent="0.45">
      <c r="A1952" s="50">
        <v>-9.6318701776422604E-8</v>
      </c>
      <c r="B1952">
        <v>2.0320529891918202</v>
      </c>
      <c r="C1952">
        <v>28.849946857581401</v>
      </c>
    </row>
    <row r="1953" spans="1:3" x14ac:dyDescent="0.45">
      <c r="A1953" s="50">
        <v>-9.6318701776421996E-8</v>
      </c>
      <c r="B1953">
        <v>2.0312672787918999</v>
      </c>
      <c r="C1953">
        <v>28.832816519213701</v>
      </c>
    </row>
    <row r="1954" spans="1:3" x14ac:dyDescent="0.45">
      <c r="A1954" s="50">
        <v>-9.6318701776421704E-8</v>
      </c>
      <c r="B1954">
        <v>2.0304820774264298</v>
      </c>
      <c r="C1954">
        <v>28.815695133389099</v>
      </c>
    </row>
    <row r="1955" spans="1:3" x14ac:dyDescent="0.45">
      <c r="A1955" s="50">
        <v>-9.6318701776408602E-8</v>
      </c>
      <c r="B1955">
        <v>2.0247806848938601</v>
      </c>
      <c r="C1955">
        <v>28.691311780359602</v>
      </c>
    </row>
    <row r="1956" spans="1:3" x14ac:dyDescent="0.45">
      <c r="A1956" s="50">
        <v>-9.6318699002782606E-8</v>
      </c>
      <c r="B1956">
        <v>2.0247806848938601</v>
      </c>
      <c r="C1956">
        <v>28.691311780359602</v>
      </c>
    </row>
    <row r="1957" spans="1:3" x14ac:dyDescent="0.45">
      <c r="A1957" s="50">
        <v>-9.6318701776408602E-8</v>
      </c>
      <c r="B1957">
        <v>2.02478071506544</v>
      </c>
      <c r="C1957">
        <v>28.691311780359602</v>
      </c>
    </row>
    <row r="1958" spans="1:3" x14ac:dyDescent="0.45">
      <c r="A1958" s="50">
        <v>-9.6318701776408602E-8</v>
      </c>
      <c r="B1958">
        <v>2.0247806848938601</v>
      </c>
      <c r="C1958">
        <v>28.6913122078935</v>
      </c>
    </row>
    <row r="1959" spans="1:3" x14ac:dyDescent="0.45">
      <c r="A1959" s="50">
        <v>-9.6318701776407199E-8</v>
      </c>
      <c r="B1959">
        <v>2.01910617222011</v>
      </c>
      <c r="C1959">
        <v>28.567404286397402</v>
      </c>
    </row>
    <row r="1960" spans="1:3" x14ac:dyDescent="0.45">
      <c r="A1960" s="50">
        <v>-9.6318701776423398E-8</v>
      </c>
      <c r="B1960">
        <v>2.0134584508607798</v>
      </c>
      <c r="C1960">
        <v>28.4439738127884</v>
      </c>
    </row>
    <row r="1961" spans="1:3" x14ac:dyDescent="0.45">
      <c r="A1961" s="50">
        <v>-9.6318701776434E-8</v>
      </c>
      <c r="B1961">
        <v>2.0078374289099501</v>
      </c>
      <c r="C1961">
        <v>28.321021406266802</v>
      </c>
    </row>
    <row r="1962" spans="1:3" x14ac:dyDescent="0.45">
      <c r="A1962" s="50">
        <v>-9.6318701776442298E-8</v>
      </c>
      <c r="B1962">
        <v>1.99070523919913</v>
      </c>
      <c r="C1962">
        <v>27.945645420212202</v>
      </c>
    </row>
    <row r="1963" spans="1:3" x14ac:dyDescent="0.45">
      <c r="A1963" s="50">
        <v>-9.6318693300190199E-8</v>
      </c>
      <c r="B1963">
        <v>1.99070523919913</v>
      </c>
      <c r="C1963">
        <v>27.945645420212202</v>
      </c>
    </row>
    <row r="1964" spans="1:3" x14ac:dyDescent="0.45">
      <c r="A1964" s="50">
        <v>-9.6318701776442298E-8</v>
      </c>
      <c r="B1964">
        <v>1.9907052688629501</v>
      </c>
      <c r="C1964">
        <v>27.945645420212202</v>
      </c>
    </row>
    <row r="1965" spans="1:3" x14ac:dyDescent="0.45">
      <c r="A1965" s="50">
        <v>-9.6318701776442298E-8</v>
      </c>
      <c r="B1965">
        <v>1.99070523919913</v>
      </c>
      <c r="C1965">
        <v>27.9456458366348</v>
      </c>
    </row>
    <row r="1966" spans="1:3" x14ac:dyDescent="0.45">
      <c r="A1966" s="50">
        <v>-9.6318701776433603E-8</v>
      </c>
      <c r="B1966">
        <v>1.9907052394059199</v>
      </c>
      <c r="C1966">
        <v>27.945644820952801</v>
      </c>
    </row>
    <row r="1967" spans="1:3" x14ac:dyDescent="0.45">
      <c r="A1967" s="50">
        <v>-9.6318701776448995E-8</v>
      </c>
      <c r="B1967">
        <v>1.9738224881411399</v>
      </c>
      <c r="C1967">
        <v>27.574838784311499</v>
      </c>
    </row>
    <row r="1968" spans="1:3" x14ac:dyDescent="0.45">
      <c r="A1968" s="50">
        <v>-9.6318701776429103E-8</v>
      </c>
      <c r="B1968">
        <v>1.9738224890703999</v>
      </c>
      <c r="C1968">
        <v>27.5748372537963</v>
      </c>
    </row>
    <row r="1969" spans="1:3" x14ac:dyDescent="0.45">
      <c r="A1969" s="50">
        <v>-9.6318701776438102E-8</v>
      </c>
      <c r="B1969">
        <v>1.9571865847505201</v>
      </c>
      <c r="C1969">
        <v>27.208629598470001</v>
      </c>
    </row>
    <row r="1970" spans="1:3" x14ac:dyDescent="0.45">
      <c r="A1970" s="50">
        <v>-9.6318701776427104E-8</v>
      </c>
      <c r="B1970">
        <v>1.9571865880203401</v>
      </c>
      <c r="C1970">
        <v>27.2086276020779</v>
      </c>
    </row>
    <row r="1971" spans="1:3" x14ac:dyDescent="0.45">
      <c r="A1971" s="50">
        <v>-9.6318701776434595E-8</v>
      </c>
      <c r="B1971">
        <v>1.9604787618208099</v>
      </c>
      <c r="C1971">
        <v>27.2811628584906</v>
      </c>
    </row>
    <row r="1972" spans="1:3" x14ac:dyDescent="0.45">
      <c r="A1972" s="50">
        <v>-9.6318701776429301E-8</v>
      </c>
      <c r="B1972">
        <v>1.94729205759132</v>
      </c>
      <c r="C1972">
        <v>26.9904506185262</v>
      </c>
    </row>
    <row r="1973" spans="1:3" x14ac:dyDescent="0.45">
      <c r="A1973" s="50">
        <v>-9.63187017764277E-8</v>
      </c>
      <c r="B1973">
        <v>1.93426104876288</v>
      </c>
      <c r="C1973">
        <v>26.702714878482698</v>
      </c>
    </row>
    <row r="1974" spans="1:3" x14ac:dyDescent="0.45">
      <c r="A1974" s="50">
        <v>-9.6318701776427594E-8</v>
      </c>
      <c r="B1974">
        <v>1.9213844112099601</v>
      </c>
      <c r="C1974">
        <v>26.417967686437699</v>
      </c>
    </row>
    <row r="1975" spans="1:3" x14ac:dyDescent="0.45">
      <c r="A1975" s="50">
        <v>-9.6318701776427395E-8</v>
      </c>
      <c r="B1975">
        <v>1.8960889580115201</v>
      </c>
      <c r="C1975">
        <v>25.857485660528699</v>
      </c>
    </row>
    <row r="1976" spans="1:3" x14ac:dyDescent="0.45">
      <c r="A1976" s="50">
        <v>-9.6318688305576304E-8</v>
      </c>
      <c r="B1976">
        <v>1.8960889580115201</v>
      </c>
      <c r="C1976">
        <v>25.857485660528699</v>
      </c>
    </row>
    <row r="1977" spans="1:3" x14ac:dyDescent="0.45">
      <c r="A1977" s="50">
        <v>-9.6318701776427395E-8</v>
      </c>
      <c r="B1977">
        <v>1.89608898626545</v>
      </c>
      <c r="C1977">
        <v>25.857485660528699</v>
      </c>
    </row>
    <row r="1978" spans="1:3" x14ac:dyDescent="0.45">
      <c r="A1978" s="50">
        <v>-9.6318701776427395E-8</v>
      </c>
      <c r="B1978">
        <v>1.8960889580115201</v>
      </c>
      <c r="C1978">
        <v>25.857486045835198</v>
      </c>
    </row>
    <row r="1979" spans="1:3" x14ac:dyDescent="0.45">
      <c r="A1979" s="50">
        <v>-9.6318701776427898E-8</v>
      </c>
      <c r="B1979">
        <v>1.8960889698561201</v>
      </c>
      <c r="C1979">
        <v>25.857481605396199</v>
      </c>
    </row>
    <row r="1980" spans="1:3" x14ac:dyDescent="0.45">
      <c r="A1980" s="50">
        <v>-9.63187017764277E-8</v>
      </c>
      <c r="B1980">
        <v>1.90294591141554</v>
      </c>
      <c r="C1980">
        <v>26.009554344553798</v>
      </c>
    </row>
    <row r="1981" spans="1:3" x14ac:dyDescent="0.45">
      <c r="A1981" s="50">
        <v>-9.6318701776428004E-8</v>
      </c>
      <c r="B1981">
        <v>1.9029459165292</v>
      </c>
      <c r="C1981">
        <v>26.009552578928101</v>
      </c>
    </row>
    <row r="1982" spans="1:3" x14ac:dyDescent="0.45">
      <c r="A1982" s="50">
        <v>-9.6318701776428706E-8</v>
      </c>
      <c r="B1982">
        <v>1.88482653384962</v>
      </c>
      <c r="C1982">
        <v>25.607503429431802</v>
      </c>
    </row>
    <row r="1983" spans="1:3" x14ac:dyDescent="0.45">
      <c r="A1983" s="50">
        <v>-9.6318701776428706E-8</v>
      </c>
      <c r="B1983">
        <v>1.867022237871</v>
      </c>
      <c r="C1983">
        <v>25.211845077659198</v>
      </c>
    </row>
    <row r="1984" spans="1:3" x14ac:dyDescent="0.45">
      <c r="A1984" s="50">
        <v>-9.6318701776427594E-8</v>
      </c>
      <c r="B1984">
        <v>1.8670222357458299</v>
      </c>
      <c r="C1984">
        <v>25.211846070332498</v>
      </c>
    </row>
    <row r="1985" spans="1:3" x14ac:dyDescent="0.45">
      <c r="A1985" s="50">
        <v>-9.6318701776428004E-8</v>
      </c>
      <c r="B1985">
        <v>1.8495290028529501</v>
      </c>
      <c r="C1985">
        <v>24.822602924133399</v>
      </c>
    </row>
    <row r="1986" spans="1:3" x14ac:dyDescent="0.45">
      <c r="A1986" s="50">
        <v>-9.6318701776427594E-8</v>
      </c>
      <c r="B1986">
        <v>1.83234282603203</v>
      </c>
      <c r="C1986">
        <v>24.4397951154283</v>
      </c>
    </row>
    <row r="1987" spans="1:3" x14ac:dyDescent="0.45">
      <c r="A1987" s="50">
        <v>-9.6318701776427303E-8</v>
      </c>
      <c r="B1987">
        <v>1.8089755654683299</v>
      </c>
      <c r="C1987">
        <v>23.918830180903001</v>
      </c>
    </row>
    <row r="1988" spans="1:3" x14ac:dyDescent="0.45">
      <c r="A1988" s="50">
        <v>-9.63187017764268E-8</v>
      </c>
      <c r="B1988">
        <v>1.7697685059294099</v>
      </c>
      <c r="C1988">
        <v>23.044087962047399</v>
      </c>
    </row>
    <row r="1989" spans="1:3" x14ac:dyDescent="0.45">
      <c r="A1989" s="50">
        <v>-9.6318701776427594E-8</v>
      </c>
      <c r="B1989">
        <v>1.76976852407483</v>
      </c>
      <c r="C1989">
        <v>23.044086469420101</v>
      </c>
    </row>
    <row r="1990" spans="1:3" x14ac:dyDescent="0.45">
      <c r="A1990" s="50">
        <v>-9.6318701776427806E-8</v>
      </c>
      <c r="B1990">
        <v>1.73223584413959</v>
      </c>
      <c r="C1990">
        <v>22.206944611123099</v>
      </c>
    </row>
    <row r="1991" spans="1:3" x14ac:dyDescent="0.45">
      <c r="A1991" s="50">
        <v>-9.6318701776427594E-8</v>
      </c>
      <c r="B1991">
        <v>1.7322358671989699</v>
      </c>
      <c r="C1991">
        <v>22.206944893248401</v>
      </c>
    </row>
    <row r="1992" spans="1:3" x14ac:dyDescent="0.45">
      <c r="A1992" s="50">
        <v>-9.6318701776427594E-8</v>
      </c>
      <c r="B1992">
        <v>1.6963229620320499</v>
      </c>
      <c r="C1992">
        <v>21.407310264123101</v>
      </c>
    </row>
    <row r="1993" spans="1:3" x14ac:dyDescent="0.45">
      <c r="A1993" s="50">
        <v>-9.6318701776427594E-8</v>
      </c>
      <c r="B1993">
        <v>1.6963229841709899</v>
      </c>
      <c r="C1993">
        <v>21.407311207609499</v>
      </c>
    </row>
    <row r="1994" spans="1:3" x14ac:dyDescent="0.45">
      <c r="A1994" s="50">
        <v>-9.6318701776427594E-8</v>
      </c>
      <c r="B1994">
        <v>1.6619759086249899</v>
      </c>
      <c r="C1994">
        <v>20.6449601959525</v>
      </c>
    </row>
    <row r="1995" spans="1:3" x14ac:dyDescent="0.45">
      <c r="A1995" s="50">
        <v>-9.6318701776427594E-8</v>
      </c>
      <c r="B1995">
        <v>1.6619759302370101</v>
      </c>
      <c r="C1995">
        <v>20.644961571269501</v>
      </c>
    </row>
    <row r="1996" spans="1:3" x14ac:dyDescent="0.45">
      <c r="A1996" s="50">
        <v>-9.6318701776427594E-8</v>
      </c>
      <c r="B1996">
        <v>1.62914146426801</v>
      </c>
      <c r="C1996">
        <v>19.919544345295702</v>
      </c>
    </row>
    <row r="1997" spans="1:3" x14ac:dyDescent="0.45">
      <c r="A1997" s="50">
        <v>-9.6318701776427594E-8</v>
      </c>
      <c r="B1997">
        <v>1.6291414851100401</v>
      </c>
      <c r="C1997">
        <v>19.919546198442902</v>
      </c>
    </row>
    <row r="1998" spans="1:3" x14ac:dyDescent="0.45">
      <c r="A1998" s="50">
        <v>-9.6318701776427594E-8</v>
      </c>
      <c r="B1998">
        <v>1.59447705410167</v>
      </c>
      <c r="C1998">
        <v>19.158629809715201</v>
      </c>
    </row>
    <row r="1999" spans="1:3" x14ac:dyDescent="0.45">
      <c r="A1999" s="50">
        <v>-9.6318701776427594E-8</v>
      </c>
      <c r="B1999">
        <v>1.59447707828223</v>
      </c>
      <c r="C1999">
        <v>19.158632637920999</v>
      </c>
    </row>
    <row r="2000" spans="1:3" x14ac:dyDescent="0.45">
      <c r="A2000" s="50">
        <v>-9.6318701776427594E-8</v>
      </c>
      <c r="B2000">
        <v>1.5615338420512599</v>
      </c>
      <c r="C2000">
        <v>18.4416452194641</v>
      </c>
    </row>
    <row r="2001" spans="1:3" x14ac:dyDescent="0.45">
      <c r="A2001" s="50">
        <v>-9.6318701776427594E-8</v>
      </c>
      <c r="B2001">
        <v>1.56153383219699</v>
      </c>
      <c r="C2001">
        <v>18.441645233722198</v>
      </c>
    </row>
    <row r="2002" spans="1:3" x14ac:dyDescent="0.45">
      <c r="A2002" s="50">
        <v>-9.6318701776427594E-8</v>
      </c>
      <c r="B2002">
        <v>1.5302430351153999</v>
      </c>
      <c r="C2002">
        <v>17.7676244117295</v>
      </c>
    </row>
    <row r="2003" spans="1:3" x14ac:dyDescent="0.45">
      <c r="A2003" s="50">
        <v>-9.6318701776427594E-8</v>
      </c>
      <c r="B2003">
        <v>1.53024301710346</v>
      </c>
      <c r="C2003">
        <v>17.767623545055802</v>
      </c>
    </row>
    <row r="2004" spans="1:3" x14ac:dyDescent="0.45">
      <c r="A2004" s="50">
        <v>-9.6318701776427594E-8</v>
      </c>
      <c r="B2004">
        <v>1.5005373043163399</v>
      </c>
      <c r="C2004">
        <v>17.135461186456599</v>
      </c>
    </row>
    <row r="2005" spans="1:3" x14ac:dyDescent="0.45">
      <c r="A2005" s="50">
        <v>-9.6318701776427594E-8</v>
      </c>
      <c r="B2005">
        <v>1.50053730125755</v>
      </c>
      <c r="C2005">
        <v>17.135461603849802</v>
      </c>
    </row>
    <row r="2006" spans="1:3" x14ac:dyDescent="0.45">
      <c r="A2006" s="50">
        <v>-9.6318701776427594E-8</v>
      </c>
      <c r="B2006">
        <v>1.47235082685506</v>
      </c>
      <c r="C2006">
        <v>16.543923216163101</v>
      </c>
    </row>
    <row r="2007" spans="1:3" x14ac:dyDescent="0.45">
      <c r="A2007" s="50">
        <v>-9.6318701776427594E-8</v>
      </c>
      <c r="B2007">
        <v>1.47235082459369</v>
      </c>
      <c r="C2007">
        <v>16.543923587635501</v>
      </c>
    </row>
    <row r="2008" spans="1:3" x14ac:dyDescent="0.45">
      <c r="A2008" s="50">
        <v>-9.6318701776427594E-8</v>
      </c>
      <c r="B2008">
        <v>1.4456192641735699</v>
      </c>
      <c r="C2008">
        <v>15.9916598354909</v>
      </c>
    </row>
    <row r="2009" spans="1:3" x14ac:dyDescent="0.45">
      <c r="A2009" s="50">
        <v>-9.6318701776427594E-8</v>
      </c>
      <c r="B2009">
        <v>1.44561926187149</v>
      </c>
      <c r="C2009">
        <v>15.9916600991571</v>
      </c>
    </row>
    <row r="2010" spans="1:3" x14ac:dyDescent="0.45">
      <c r="A2010" s="50">
        <v>-9.6318701776427594E-8</v>
      </c>
      <c r="B2010">
        <v>1.4114425353964899</v>
      </c>
      <c r="C2010">
        <v>15.300114217416599</v>
      </c>
    </row>
    <row r="2011" spans="1:3" x14ac:dyDescent="0.45">
      <c r="A2011" s="50">
        <v>-9.6318701776427594E-8</v>
      </c>
      <c r="B2011">
        <v>1.4114425285865</v>
      </c>
      <c r="C2011">
        <v>15.300114652048901</v>
      </c>
    </row>
    <row r="2012" spans="1:3" x14ac:dyDescent="0.45">
      <c r="A2012" s="50">
        <v>-9.6318701776427594E-8</v>
      </c>
      <c r="B2012">
        <v>1.37969438455588</v>
      </c>
      <c r="C2012">
        <v>14.674830324456201</v>
      </c>
    </row>
    <row r="2013" spans="1:3" x14ac:dyDescent="0.45">
      <c r="A2013" s="50">
        <v>-9.6318701776427594E-8</v>
      </c>
      <c r="B2013">
        <v>1.3796943684556899</v>
      </c>
      <c r="C2013">
        <v>14.674830770527899</v>
      </c>
    </row>
    <row r="2014" spans="1:3" x14ac:dyDescent="0.45">
      <c r="A2014" s="50">
        <v>-9.6318701776427594E-8</v>
      </c>
      <c r="B2014">
        <v>1.3502270886918399</v>
      </c>
      <c r="C2014">
        <v>14.111730067903499</v>
      </c>
    </row>
    <row r="2015" spans="1:3" x14ac:dyDescent="0.45">
      <c r="A2015" s="50">
        <v>-9.6318701776427594E-8</v>
      </c>
      <c r="B2015">
        <v>1.3502270730094501</v>
      </c>
      <c r="C2015">
        <v>14.111729485291299</v>
      </c>
    </row>
    <row r="2016" spans="1:3" x14ac:dyDescent="0.45">
      <c r="A2016" s="50">
        <v>-9.6318701776427594E-8</v>
      </c>
      <c r="B2016">
        <v>1.3228989218299001</v>
      </c>
      <c r="C2016">
        <v>13.606613186122599</v>
      </c>
    </row>
    <row r="2017" spans="1:3" x14ac:dyDescent="0.45">
      <c r="A2017" s="50">
        <v>-9.6318701776427594E-8</v>
      </c>
      <c r="B2017">
        <v>1.3228989058293601</v>
      </c>
      <c r="C2017">
        <v>13.6066118040579</v>
      </c>
    </row>
    <row r="2018" spans="1:3" x14ac:dyDescent="0.45">
      <c r="A2018" s="50">
        <v>-9.6318701776427594E-8</v>
      </c>
      <c r="B2018">
        <v>1.29757422196051</v>
      </c>
      <c r="C2018">
        <v>13.1552320847213</v>
      </c>
    </row>
    <row r="2019" spans="1:3" x14ac:dyDescent="0.45">
      <c r="A2019" s="50">
        <v>-9.6318701776427594E-8</v>
      </c>
      <c r="B2019">
        <v>1.2975742062423901</v>
      </c>
      <c r="C2019">
        <v>13.1552300116957</v>
      </c>
    </row>
    <row r="2020" spans="1:3" x14ac:dyDescent="0.45">
      <c r="A2020" s="50">
        <v>-9.6318701776427594E-8</v>
      </c>
      <c r="B2020">
        <v>1.2741234638937899</v>
      </c>
      <c r="C2020">
        <v>12.7533553551606</v>
      </c>
    </row>
    <row r="2021" spans="1:3" x14ac:dyDescent="0.45">
      <c r="A2021" s="50">
        <v>-9.6318701776427594E-8</v>
      </c>
      <c r="B2021">
        <v>1.27412344874044</v>
      </c>
      <c r="C2021">
        <v>12.7533527375671</v>
      </c>
    </row>
    <row r="2022" spans="1:3" x14ac:dyDescent="0.45">
      <c r="A2022" s="50">
        <v>-9.6318701776427594E-8</v>
      </c>
      <c r="B2022">
        <v>1.25242327591145</v>
      </c>
      <c r="C2022">
        <v>12.3968252358532</v>
      </c>
    </row>
    <row r="2023" spans="1:3" x14ac:dyDescent="0.45">
      <c r="A2023" s="50">
        <v>-9.6318701776427594E-8</v>
      </c>
      <c r="B2023">
        <v>1.2524232615141599</v>
      </c>
      <c r="C2023">
        <v>12.3968222570638</v>
      </c>
    </row>
    <row r="2024" spans="1:3" x14ac:dyDescent="0.45">
      <c r="A2024">
        <v>5</v>
      </c>
      <c r="B2024">
        <v>1</v>
      </c>
      <c r="C2024">
        <v>10</v>
      </c>
    </row>
    <row r="2025" spans="1:3" x14ac:dyDescent="0.45">
      <c r="A2025">
        <v>4.9999982162044398</v>
      </c>
      <c r="B2025">
        <v>1.00000178379689</v>
      </c>
      <c r="C2025">
        <v>10.0001427036441</v>
      </c>
    </row>
    <row r="2026" spans="1:3" x14ac:dyDescent="0.45">
      <c r="A2026">
        <v>4.9999982162047596</v>
      </c>
      <c r="B2026">
        <v>1.00000178379549</v>
      </c>
      <c r="C2026">
        <v>10.0001427029362</v>
      </c>
    </row>
    <row r="2027" spans="1:3" x14ac:dyDescent="0.45">
      <c r="A2027">
        <v>4.9999964324095298</v>
      </c>
      <c r="B2027">
        <v>1.00000356759098</v>
      </c>
      <c r="C2027">
        <v>10.0002854058724</v>
      </c>
    </row>
    <row r="2028" spans="1:3" x14ac:dyDescent="0.45">
      <c r="A2028">
        <v>4.9999964324098496</v>
      </c>
      <c r="B2028">
        <v>1.00000356758958</v>
      </c>
      <c r="C2028">
        <v>10.000285405164499</v>
      </c>
    </row>
    <row r="2029" spans="1:3" x14ac:dyDescent="0.45">
      <c r="A2029">
        <v>4.9990597659244704</v>
      </c>
      <c r="B2029">
        <v>1.0009400842307601</v>
      </c>
      <c r="C2029">
        <v>10.075123908349701</v>
      </c>
    </row>
    <row r="2030" spans="1:3" x14ac:dyDescent="0.45">
      <c r="A2030">
        <v>4.9990597659244802</v>
      </c>
      <c r="B2030">
        <v>1.0009400842966101</v>
      </c>
      <c r="C2030">
        <v>10.075124087152901</v>
      </c>
    </row>
    <row r="2031" spans="1:3" x14ac:dyDescent="0.45">
      <c r="A2031">
        <v>4.9981231871818004</v>
      </c>
      <c r="B2031">
        <v>1.00187621457025</v>
      </c>
      <c r="C2031">
        <v>10.149767909030199</v>
      </c>
    </row>
    <row r="2032" spans="1:3" x14ac:dyDescent="0.45">
      <c r="A2032">
        <v>4.9981231871818004</v>
      </c>
      <c r="B2032">
        <v>1.00187621470168</v>
      </c>
      <c r="C2032">
        <v>10.1497682652312</v>
      </c>
    </row>
    <row r="2033" spans="1:3" x14ac:dyDescent="0.45">
      <c r="A2033">
        <v>4.9971866961818199</v>
      </c>
      <c r="B2033">
        <v>1.0028119589361799</v>
      </c>
      <c r="C2033">
        <v>10.2242182948906</v>
      </c>
    </row>
    <row r="2034" spans="1:3" x14ac:dyDescent="0.45">
      <c r="A2034">
        <v>4.9971866961818199</v>
      </c>
      <c r="B2034">
        <v>1.0028119590673801</v>
      </c>
      <c r="C2034">
        <v>10.2242186493884</v>
      </c>
    </row>
    <row r="2035" spans="1:3" x14ac:dyDescent="0.45">
      <c r="A2035">
        <v>4.9932740276721397</v>
      </c>
      <c r="B2035">
        <v>1.0067182839292399</v>
      </c>
      <c r="C2035">
        <v>10.533263850275899</v>
      </c>
    </row>
    <row r="2036" spans="1:3" x14ac:dyDescent="0.45">
      <c r="A2036">
        <v>4.9932740276721397</v>
      </c>
      <c r="B2036">
        <v>1.0067182848670699</v>
      </c>
      <c r="C2036">
        <v>10.5332663061023</v>
      </c>
    </row>
    <row r="2037" spans="1:3" x14ac:dyDescent="0.45">
      <c r="A2037">
        <v>4.9942224910440496</v>
      </c>
      <c r="B2037">
        <v>1.0057718357016101</v>
      </c>
      <c r="C2037">
        <v>10.458645063398899</v>
      </c>
    </row>
    <row r="2038" spans="1:3" x14ac:dyDescent="0.45">
      <c r="A2038">
        <v>4.9942224910440496</v>
      </c>
      <c r="B2038">
        <v>1.0057718362430099</v>
      </c>
      <c r="C2038">
        <v>10.4586464961475</v>
      </c>
    </row>
    <row r="2039" spans="1:3" x14ac:dyDescent="0.45">
      <c r="A2039">
        <v>4.9912591653130001</v>
      </c>
      <c r="B2039">
        <v>1.00872785590208</v>
      </c>
      <c r="C2039">
        <v>10.691163202261899</v>
      </c>
    </row>
    <row r="2040" spans="1:3" x14ac:dyDescent="0.45">
      <c r="A2040">
        <v>4.9912591653130001</v>
      </c>
      <c r="B2040">
        <v>1.00872785533593</v>
      </c>
      <c r="C2040">
        <v>10.6911615841172</v>
      </c>
    </row>
    <row r="2041" spans="1:3" x14ac:dyDescent="0.45">
      <c r="A2041">
        <v>4.9882967189886598</v>
      </c>
      <c r="B2041">
        <v>1.01168002449988</v>
      </c>
      <c r="C2041">
        <v>10.9217856435593</v>
      </c>
    </row>
    <row r="2042" spans="1:3" x14ac:dyDescent="0.45">
      <c r="A2042">
        <v>4.9882967189886598</v>
      </c>
      <c r="B2042">
        <v>1.01168002448134</v>
      </c>
      <c r="C2042">
        <v>10.921785506578701</v>
      </c>
    </row>
    <row r="2043" spans="1:3" x14ac:dyDescent="0.45">
      <c r="A2043">
        <v>4.9853351520710403</v>
      </c>
      <c r="B2043">
        <v>1.01462835189568</v>
      </c>
      <c r="C2043">
        <v>11.1505399301134</v>
      </c>
    </row>
    <row r="2044" spans="1:3" x14ac:dyDescent="0.45">
      <c r="A2044">
        <v>4.9853351520710403</v>
      </c>
      <c r="B2044">
        <v>1.0146283518772601</v>
      </c>
      <c r="C2044">
        <v>11.150539795112399</v>
      </c>
    </row>
    <row r="2045" spans="1:3" x14ac:dyDescent="0.45">
      <c r="A2045">
        <v>4.9794146564559103</v>
      </c>
      <c r="B2045">
        <v>1.0205135140884301</v>
      </c>
      <c r="C2045">
        <v>11.602524715169601</v>
      </c>
    </row>
    <row r="2046" spans="1:3" x14ac:dyDescent="0.45">
      <c r="A2046">
        <v>4.9794146564559103</v>
      </c>
      <c r="B2046">
        <v>1.0205135140015</v>
      </c>
      <c r="C2046">
        <v>11.6025240880704</v>
      </c>
    </row>
    <row r="2047" spans="1:3" x14ac:dyDescent="0.45">
      <c r="A2047">
        <v>4.9734976784676297</v>
      </c>
      <c r="B2047">
        <v>1.02638340638048</v>
      </c>
      <c r="C2047">
        <v>12.0472801379122</v>
      </c>
    </row>
    <row r="2048" spans="1:3" x14ac:dyDescent="0.45">
      <c r="A2048">
        <v>4.9734976784676297</v>
      </c>
      <c r="B2048">
        <v>1.02638340642912</v>
      </c>
      <c r="C2048">
        <v>12.0472805278396</v>
      </c>
    </row>
    <row r="2049" spans="1:3" x14ac:dyDescent="0.45">
      <c r="A2049">
        <v>4.9675842181062002</v>
      </c>
      <c r="B2049">
        <v>1.0322380931353901</v>
      </c>
      <c r="C2049">
        <v>12.484969838553001</v>
      </c>
    </row>
    <row r="2050" spans="1:3" x14ac:dyDescent="0.45">
      <c r="A2050">
        <v>4.9675842181062002</v>
      </c>
      <c r="B2050">
        <v>1.0322380931842301</v>
      </c>
      <c r="C2050">
        <v>12.484970230491101</v>
      </c>
    </row>
    <row r="2051" spans="1:3" x14ac:dyDescent="0.45">
      <c r="A2051">
        <v>4.9616742753716103</v>
      </c>
      <c r="B2051">
        <v>1.0380776376287699</v>
      </c>
      <c r="C2051">
        <v>12.9157496922031</v>
      </c>
    </row>
    <row r="2052" spans="1:3" x14ac:dyDescent="0.45">
      <c r="A2052">
        <v>4.9616742753716103</v>
      </c>
      <c r="B2052">
        <v>1.0380776376332601</v>
      </c>
      <c r="C2052">
        <v>12.915749755954501</v>
      </c>
    </row>
    <row r="2053" spans="1:3" x14ac:dyDescent="0.45">
      <c r="A2053">
        <v>4.95576785026386</v>
      </c>
      <c r="B2053">
        <v>1.04390210247247</v>
      </c>
      <c r="C2053">
        <v>13.339771055903</v>
      </c>
    </row>
    <row r="2054" spans="1:3" x14ac:dyDescent="0.45">
      <c r="A2054">
        <v>4.95576785026386</v>
      </c>
      <c r="B2054">
        <v>1.04390210247686</v>
      </c>
      <c r="C2054">
        <v>13.3397711175084</v>
      </c>
    </row>
    <row r="2055" spans="1:3" x14ac:dyDescent="0.45">
      <c r="A2055">
        <v>4.9408834494700304</v>
      </c>
      <c r="B2055">
        <v>1.0585287842059601</v>
      </c>
      <c r="C2055">
        <v>14.380391035447399</v>
      </c>
    </row>
    <row r="2056" spans="1:3" x14ac:dyDescent="0.45">
      <c r="A2056">
        <v>4.9408834494700304</v>
      </c>
      <c r="B2056">
        <v>1.0585287842808799</v>
      </c>
      <c r="C2056">
        <v>14.380392056430599</v>
      </c>
    </row>
    <row r="2057" spans="1:3" x14ac:dyDescent="0.45">
      <c r="A2057">
        <v>4.9260214345828501</v>
      </c>
      <c r="B2057">
        <v>1.0730608720057</v>
      </c>
      <c r="C2057">
        <v>15.3811863808774</v>
      </c>
    </row>
    <row r="2058" spans="1:3" x14ac:dyDescent="0.45">
      <c r="A2058">
        <v>4.9260214345828501</v>
      </c>
      <c r="B2058">
        <v>1.0730608720631201</v>
      </c>
      <c r="C2058">
        <v>15.381187021310399</v>
      </c>
    </row>
    <row r="2059" spans="1:3" x14ac:dyDescent="0.45">
      <c r="A2059">
        <v>4.9111818056023404</v>
      </c>
      <c r="B2059">
        <v>1.08749931963802</v>
      </c>
      <c r="C2059">
        <v>16.344258200411101</v>
      </c>
    </row>
    <row r="2060" spans="1:3" x14ac:dyDescent="0.45">
      <c r="A2060">
        <v>4.9111818056023404</v>
      </c>
      <c r="B2060">
        <v>1.0874993194796101</v>
      </c>
      <c r="C2060">
        <v>16.344255752237601</v>
      </c>
    </row>
    <row r="2061" spans="1:3" x14ac:dyDescent="0.45">
      <c r="A2061">
        <v>4.8963645625285004</v>
      </c>
      <c r="B2061">
        <v>1.1018450564862401</v>
      </c>
      <c r="C2061">
        <v>17.271555706265399</v>
      </c>
    </row>
    <row r="2062" spans="1:3" x14ac:dyDescent="0.45">
      <c r="A2062">
        <v>4.8963645625285004</v>
      </c>
      <c r="B2062">
        <v>1.1018450564467199</v>
      </c>
      <c r="C2062">
        <v>17.271554983758499</v>
      </c>
    </row>
    <row r="2063" spans="1:3" x14ac:dyDescent="0.45">
      <c r="A2063">
        <v>4.8815697053613096</v>
      </c>
      <c r="B2063">
        <v>1.11609899017892</v>
      </c>
      <c r="C2063">
        <v>18.1649110790995</v>
      </c>
    </row>
    <row r="2064" spans="1:3" x14ac:dyDescent="0.45">
      <c r="A2064">
        <v>4.8815697053613096</v>
      </c>
      <c r="B2064">
        <v>1.11609899015861</v>
      </c>
      <c r="C2064">
        <v>18.1649106482242</v>
      </c>
    </row>
    <row r="2065" spans="1:3" x14ac:dyDescent="0.45">
      <c r="A2065">
        <v>4.8667972341007903</v>
      </c>
      <c r="B2065">
        <v>1.13026200602823</v>
      </c>
      <c r="C2065">
        <v>19.026029015013101</v>
      </c>
    </row>
    <row r="2066" spans="1:3" x14ac:dyDescent="0.45">
      <c r="A2066">
        <v>4.8667972341007903</v>
      </c>
      <c r="B2066">
        <v>1.1302620060094699</v>
      </c>
      <c r="C2066">
        <v>19.0260286346982</v>
      </c>
    </row>
    <row r="2067" spans="1:3" x14ac:dyDescent="0.45">
      <c r="A2067">
        <v>4.8454791161109201</v>
      </c>
      <c r="B2067">
        <v>1.15057957234397</v>
      </c>
      <c r="C2067">
        <v>20.217233712968799</v>
      </c>
    </row>
    <row r="2068" spans="1:3" x14ac:dyDescent="0.45">
      <c r="A2068">
        <v>4.8454791161109201</v>
      </c>
      <c r="B2068">
        <v>1.15057957228702</v>
      </c>
      <c r="C2068">
        <v>20.217232614286399</v>
      </c>
    </row>
    <row r="2069" spans="1:3" x14ac:dyDescent="0.45">
      <c r="A2069">
        <v>4.8242077907251399</v>
      </c>
      <c r="B2069">
        <v>1.17071143763368</v>
      </c>
      <c r="C2069">
        <v>21.348819457528599</v>
      </c>
    </row>
    <row r="2070" spans="1:3" x14ac:dyDescent="0.45">
      <c r="A2070">
        <v>4.8242077907251399</v>
      </c>
      <c r="B2070">
        <v>1.17071143758429</v>
      </c>
      <c r="C2070">
        <v>21.348818607890699</v>
      </c>
    </row>
    <row r="2071" spans="1:3" x14ac:dyDescent="0.45">
      <c r="A2071">
        <v>4.8029832579434304</v>
      </c>
      <c r="B2071">
        <v>1.1906600575684301</v>
      </c>
      <c r="C2071">
        <v>22.4248396962311</v>
      </c>
    </row>
    <row r="2072" spans="1:3" x14ac:dyDescent="0.45">
      <c r="A2072">
        <v>4.8029832579434304</v>
      </c>
      <c r="B2072">
        <v>1.1906600576736901</v>
      </c>
      <c r="C2072">
        <v>22.4248419593183</v>
      </c>
    </row>
    <row r="2073" spans="1:3" x14ac:dyDescent="0.45">
      <c r="A2073">
        <v>4.7818055177658199</v>
      </c>
      <c r="B2073">
        <v>1.2104278097724299</v>
      </c>
      <c r="C2073">
        <v>23.449003705368799</v>
      </c>
    </row>
    <row r="2074" spans="1:3" x14ac:dyDescent="0.45">
      <c r="A2074">
        <v>4.7818055177658199</v>
      </c>
      <c r="B2074">
        <v>1.21042780981795</v>
      </c>
      <c r="C2074">
        <v>23.4490047035613</v>
      </c>
    </row>
    <row r="2075" spans="1:3" x14ac:dyDescent="0.45">
      <c r="A2075">
        <v>4.7606745701922799</v>
      </c>
      <c r="B2075">
        <v>1.23001699690985</v>
      </c>
      <c r="C2075">
        <v>24.424692544333201</v>
      </c>
    </row>
    <row r="2076" spans="1:3" x14ac:dyDescent="0.45">
      <c r="A2076">
        <v>4.7606745701922799</v>
      </c>
      <c r="B2076">
        <v>1.23001699692258</v>
      </c>
      <c r="C2076">
        <v>24.424692866571601</v>
      </c>
    </row>
    <row r="2077" spans="1:3" x14ac:dyDescent="0.45">
      <c r="A2077">
        <v>4.7395904152228301</v>
      </c>
      <c r="B2077">
        <v>1.24942985138162</v>
      </c>
      <c r="C2077">
        <v>25.3550087491578</v>
      </c>
    </row>
    <row r="2078" spans="1:3" x14ac:dyDescent="0.45">
      <c r="A2078">
        <v>4.7395904152228301</v>
      </c>
      <c r="B2078">
        <v>1.24942985139134</v>
      </c>
      <c r="C2078">
        <v>25.355008986276101</v>
      </c>
    </row>
    <row r="2079" spans="1:3" x14ac:dyDescent="0.45">
      <c r="A2079">
        <v>4.7185530528574704</v>
      </c>
      <c r="B2079">
        <v>1.2686685387041201</v>
      </c>
      <c r="C2079">
        <v>26.242800764941901</v>
      </c>
    </row>
    <row r="2080" spans="1:3" x14ac:dyDescent="0.45">
      <c r="A2080">
        <v>4.7185530528574704</v>
      </c>
      <c r="B2080">
        <v>1.2686685387127601</v>
      </c>
      <c r="C2080">
        <v>26.242800960152</v>
      </c>
    </row>
    <row r="2081" spans="1:3" x14ac:dyDescent="0.45">
      <c r="A2081">
        <v>4.6882543902502398</v>
      </c>
      <c r="B2081">
        <v>1.29614907818279</v>
      </c>
      <c r="C2081">
        <v>27.455120054034801</v>
      </c>
    </row>
    <row r="2082" spans="1:3" x14ac:dyDescent="0.45">
      <c r="A2082">
        <v>4.6882543902502398</v>
      </c>
      <c r="B2082">
        <v>1.29614907821193</v>
      </c>
      <c r="C2082">
        <v>27.4551206876009</v>
      </c>
    </row>
    <row r="2083" spans="1:3" x14ac:dyDescent="0.45">
      <c r="A2083">
        <v>4.6580533177491503</v>
      </c>
      <c r="B2083">
        <v>1.32327685951378</v>
      </c>
      <c r="C2083">
        <v>28.591314856025299</v>
      </c>
    </row>
    <row r="2084" spans="1:3" x14ac:dyDescent="0.45">
      <c r="A2084">
        <v>4.6580533177491503</v>
      </c>
      <c r="B2084">
        <v>1.3232768596031901</v>
      </c>
      <c r="C2084">
        <v>28.591316748448701</v>
      </c>
    </row>
    <row r="2085" spans="1:3" x14ac:dyDescent="0.45">
      <c r="A2085">
        <v>4.6279498353541904</v>
      </c>
      <c r="B2085">
        <v>1.35005774809</v>
      </c>
      <c r="C2085">
        <v>29.657749308564298</v>
      </c>
    </row>
    <row r="2086" spans="1:3" x14ac:dyDescent="0.45">
      <c r="A2086">
        <v>4.6279498353541904</v>
      </c>
      <c r="B2086">
        <v>1.3500577481699401</v>
      </c>
      <c r="C2086">
        <v>29.6577508718755</v>
      </c>
    </row>
    <row r="2087" spans="1:3" x14ac:dyDescent="0.45">
      <c r="A2087">
        <v>4.5979439430653599</v>
      </c>
      <c r="B2087">
        <v>1.37649738014391</v>
      </c>
      <c r="C2087">
        <v>30.660106149611</v>
      </c>
    </row>
    <row r="2088" spans="1:3" x14ac:dyDescent="0.45">
      <c r="A2088">
        <v>4.5979439430653599</v>
      </c>
      <c r="B2088">
        <v>1.37649738021392</v>
      </c>
      <c r="C2088">
        <v>30.660107432209401</v>
      </c>
    </row>
    <row r="2089" spans="1:3" x14ac:dyDescent="0.45">
      <c r="A2089">
        <v>4.5680356408826697</v>
      </c>
      <c r="B2089">
        <v>1.40260117779899</v>
      </c>
      <c r="C2089">
        <v>31.603479331438201</v>
      </c>
    </row>
    <row r="2090" spans="1:3" x14ac:dyDescent="0.45">
      <c r="A2090">
        <v>4.5680356408826697</v>
      </c>
      <c r="B2090">
        <v>1.4026011778585901</v>
      </c>
      <c r="C2090">
        <v>31.603480344087899</v>
      </c>
    </row>
    <row r="2091" spans="1:3" x14ac:dyDescent="0.45">
      <c r="A2091">
        <v>4.5382249288061098</v>
      </c>
      <c r="B2091">
        <v>1.4283743624938401</v>
      </c>
      <c r="C2091">
        <v>32.492446237571102</v>
      </c>
    </row>
    <row r="2092" spans="1:3" x14ac:dyDescent="0.45">
      <c r="A2092">
        <v>4.5382249288061098</v>
      </c>
      <c r="B2092">
        <v>1.42837436254534</v>
      </c>
      <c r="C2092">
        <v>32.492447052082099</v>
      </c>
    </row>
    <row r="2093" spans="1:3" x14ac:dyDescent="0.45">
      <c r="A2093">
        <v>4.5085118068356804</v>
      </c>
      <c r="B2093">
        <v>1.4538219673225801</v>
      </c>
      <c r="C2093">
        <v>33.3311310519356</v>
      </c>
    </row>
    <row r="2094" spans="1:3" x14ac:dyDescent="0.45">
      <c r="A2094">
        <v>4.5085118068356804</v>
      </c>
      <c r="B2094">
        <v>1.4538219673671799</v>
      </c>
      <c r="C2094">
        <v>33.331131712061399</v>
      </c>
    </row>
    <row r="2095" spans="1:3" x14ac:dyDescent="0.45">
      <c r="A2095">
        <v>4.47114979002066</v>
      </c>
      <c r="B2095">
        <v>1.4854824781554701</v>
      </c>
      <c r="C2095">
        <v>34.323612718517701</v>
      </c>
    </row>
    <row r="2096" spans="1:3" x14ac:dyDescent="0.45">
      <c r="A2096">
        <v>4.47114979002066</v>
      </c>
      <c r="B2096">
        <v>1.4854824782398599</v>
      </c>
      <c r="C2096">
        <v>34.323613885239098</v>
      </c>
    </row>
    <row r="2097" spans="1:3" x14ac:dyDescent="0.45">
      <c r="A2097">
        <v>4.4339432274314996</v>
      </c>
      <c r="B2097">
        <v>1.5166414719519701</v>
      </c>
      <c r="C2097">
        <v>35.248604842258402</v>
      </c>
    </row>
    <row r="2098" spans="1:3" x14ac:dyDescent="0.45">
      <c r="A2098">
        <v>4.4339432274314996</v>
      </c>
      <c r="B2098">
        <v>1.5166414720325601</v>
      </c>
      <c r="C2098">
        <v>35.248605849996402</v>
      </c>
    </row>
    <row r="2099" spans="1:3" x14ac:dyDescent="0.45">
      <c r="A2099">
        <v>4.3968921190681902</v>
      </c>
      <c r="B2099">
        <v>1.5473079426899801</v>
      </c>
      <c r="C2099">
        <v>36.112040537991099</v>
      </c>
    </row>
    <row r="2100" spans="1:3" x14ac:dyDescent="0.45">
      <c r="A2100">
        <v>4.3968921190681902</v>
      </c>
      <c r="B2100">
        <v>1.54730794255477</v>
      </c>
      <c r="C2100">
        <v>36.112038426372699</v>
      </c>
    </row>
    <row r="2101" spans="1:3" x14ac:dyDescent="0.45">
      <c r="A2101">
        <v>4.3599964649307399</v>
      </c>
      <c r="B2101">
        <v>1.57749051811281</v>
      </c>
      <c r="C2101">
        <v>36.919181104102798</v>
      </c>
    </row>
    <row r="2102" spans="1:3" x14ac:dyDescent="0.45">
      <c r="A2102">
        <v>4.3599964649307399</v>
      </c>
      <c r="B2102">
        <v>1.57749051800816</v>
      </c>
      <c r="C2102">
        <v>36.9191795109151</v>
      </c>
    </row>
    <row r="2103" spans="1:3" x14ac:dyDescent="0.45">
      <c r="A2103">
        <v>4.3232562650191504</v>
      </c>
      <c r="B2103">
        <v>1.60719748574021</v>
      </c>
      <c r="C2103">
        <v>37.674723609823801</v>
      </c>
    </row>
    <row r="2104" spans="1:3" x14ac:dyDescent="0.45">
      <c r="A2104">
        <v>4.3232562650191504</v>
      </c>
      <c r="B2104">
        <v>1.60719748570222</v>
      </c>
      <c r="C2104">
        <v>37.674723014949301</v>
      </c>
    </row>
    <row r="2105" spans="1:3" x14ac:dyDescent="0.45">
      <c r="A2105">
        <v>4.2866715193334102</v>
      </c>
      <c r="B2105">
        <v>1.6364368145119199</v>
      </c>
      <c r="C2105">
        <v>38.382864504964601</v>
      </c>
    </row>
    <row r="2106" spans="1:3" x14ac:dyDescent="0.45">
      <c r="A2106">
        <v>4.2866715193334102</v>
      </c>
      <c r="B2106">
        <v>1.6364368144969601</v>
      </c>
      <c r="C2106">
        <v>38.3828642779917</v>
      </c>
    </row>
    <row r="2107" spans="1:3" x14ac:dyDescent="0.45">
      <c r="A2107">
        <v>4.2502422278735299</v>
      </c>
      <c r="B2107">
        <v>1.66521617523453</v>
      </c>
      <c r="C2107">
        <v>39.047363962696998</v>
      </c>
    </row>
    <row r="2108" spans="1:3" x14ac:dyDescent="0.45">
      <c r="A2108">
        <v>4.2502422278735299</v>
      </c>
      <c r="B2108">
        <v>1.66521617522202</v>
      </c>
      <c r="C2108">
        <v>39.047363796543699</v>
      </c>
    </row>
    <row r="2109" spans="1:3" x14ac:dyDescent="0.45">
      <c r="A2109">
        <v>4.2139683906395096</v>
      </c>
      <c r="B2109">
        <v>1.6935429593161899</v>
      </c>
      <c r="C2109">
        <v>39.671601600712698</v>
      </c>
    </row>
    <row r="2110" spans="1:3" x14ac:dyDescent="0.45">
      <c r="A2110">
        <v>4.2139683906395096</v>
      </c>
      <c r="B2110">
        <v>1.6935429593056299</v>
      </c>
      <c r="C2110">
        <v>39.671601461364098</v>
      </c>
    </row>
    <row r="2111" spans="1:3" x14ac:dyDescent="0.45">
      <c r="A2111">
        <v>4.1592541976153896</v>
      </c>
      <c r="B2111">
        <v>1.7356540031573</v>
      </c>
      <c r="C2111">
        <v>40.548183056832499</v>
      </c>
    </row>
    <row r="2112" spans="1:3" x14ac:dyDescent="0.45">
      <c r="A2112">
        <v>4.1592541976153896</v>
      </c>
      <c r="B2112">
        <v>1.7356540031138901</v>
      </c>
      <c r="C2112">
        <v>40.548182531303603</v>
      </c>
    </row>
    <row r="2113" spans="1:3" x14ac:dyDescent="0.45">
      <c r="A2113">
        <v>4.1048975341856</v>
      </c>
      <c r="B2113">
        <v>1.77676429838615</v>
      </c>
      <c r="C2113">
        <v>41.348468639370701</v>
      </c>
    </row>
    <row r="2114" spans="1:3" x14ac:dyDescent="0.45">
      <c r="A2114">
        <v>4.1048975341856</v>
      </c>
      <c r="B2114">
        <v>1.77676429820174</v>
      </c>
      <c r="C2114">
        <v>41.348466463534699</v>
      </c>
    </row>
    <row r="2115" spans="1:3" x14ac:dyDescent="0.45">
      <c r="A2115">
        <v>4.05089840035013</v>
      </c>
      <c r="B2115">
        <v>1.8168964498275</v>
      </c>
      <c r="C2115">
        <v>42.0805280949101</v>
      </c>
    </row>
    <row r="2116" spans="1:3" x14ac:dyDescent="0.45">
      <c r="A2116">
        <v>4.05089840035013</v>
      </c>
      <c r="B2116">
        <v>1.8168964496406901</v>
      </c>
      <c r="C2116">
        <v>42.080526070484098</v>
      </c>
    </row>
    <row r="2117" spans="1:3" x14ac:dyDescent="0.45">
      <c r="A2117">
        <v>3.9972567961089802</v>
      </c>
      <c r="B2117">
        <v>1.8560719685693201</v>
      </c>
      <c r="C2117">
        <v>42.7513527466417</v>
      </c>
    </row>
    <row r="2118" spans="1:3" x14ac:dyDescent="0.45">
      <c r="A2118">
        <v>3.9972567961089802</v>
      </c>
      <c r="B2118">
        <v>1.85607196841946</v>
      </c>
      <c r="C2118">
        <v>42.751351255367901</v>
      </c>
    </row>
    <row r="2119" spans="1:3" x14ac:dyDescent="0.45">
      <c r="A2119">
        <v>3.9439727214621501</v>
      </c>
      <c r="B2119">
        <v>1.89431135995547</v>
      </c>
      <c r="C2119">
        <v>43.367023553926302</v>
      </c>
    </row>
    <row r="2120" spans="1:3" x14ac:dyDescent="0.45">
      <c r="A2120">
        <v>3.9439727214621501</v>
      </c>
      <c r="B2120">
        <v>1.8943113598382599</v>
      </c>
      <c r="C2120">
        <v>43.367022496598103</v>
      </c>
    </row>
    <row r="2121" spans="1:3" x14ac:dyDescent="0.45">
      <c r="A2121">
        <v>3.89104617640964</v>
      </c>
      <c r="B2121">
        <v>1.9316342023028199</v>
      </c>
      <c r="C2121">
        <v>43.9328529206444</v>
      </c>
    </row>
    <row r="2122" spans="1:3" x14ac:dyDescent="0.45">
      <c r="A2122">
        <v>3.89104617640964</v>
      </c>
      <c r="B2122">
        <v>1.93163420220875</v>
      </c>
      <c r="C2122">
        <v>43.932852152182697</v>
      </c>
    </row>
    <row r="2123" spans="1:3" x14ac:dyDescent="0.45">
      <c r="A2123">
        <v>3.8384771609514501</v>
      </c>
      <c r="B2123">
        <v>1.9680592172640501</v>
      </c>
      <c r="C2123">
        <v>44.453500958912102</v>
      </c>
    </row>
    <row r="2124" spans="1:3" x14ac:dyDescent="0.45">
      <c r="A2124">
        <v>3.8384771609514501</v>
      </c>
      <c r="B2124">
        <v>1.96805921718832</v>
      </c>
      <c r="C2124">
        <v>44.453500386339798</v>
      </c>
    </row>
    <row r="2125" spans="1:3" x14ac:dyDescent="0.45">
      <c r="A2125">
        <v>3.7862656750875798</v>
      </c>
      <c r="B2125">
        <v>2.0036043329217699</v>
      </c>
      <c r="C2125">
        <v>44.933071284984798</v>
      </c>
    </row>
    <row r="2126" spans="1:3" x14ac:dyDescent="0.45">
      <c r="A2126">
        <v>3.7862656750875798</v>
      </c>
      <c r="B2126">
        <v>2.0036043328603599</v>
      </c>
      <c r="C2126">
        <v>44.933070860171</v>
      </c>
    </row>
    <row r="2127" spans="1:3" x14ac:dyDescent="0.45">
      <c r="A2127">
        <v>3.71681989992793</v>
      </c>
      <c r="B2127">
        <v>2.0499134663874501</v>
      </c>
      <c r="C2127">
        <v>45.517906373010199</v>
      </c>
    </row>
    <row r="2128" spans="1:3" x14ac:dyDescent="0.45">
      <c r="A2128">
        <v>3.71681989992793</v>
      </c>
      <c r="B2128">
        <v>2.0499134662376099</v>
      </c>
      <c r="C2128">
        <v>45.517905419335001</v>
      </c>
    </row>
    <row r="2129" spans="1:3" x14ac:dyDescent="0.45">
      <c r="A2129">
        <v>3.64801690285341</v>
      </c>
      <c r="B2129">
        <v>2.09471104345501</v>
      </c>
      <c r="C2129">
        <v>46.0429732505117</v>
      </c>
    </row>
    <row r="2130" spans="1:3" x14ac:dyDescent="0.45">
      <c r="A2130">
        <v>3.64801690285341</v>
      </c>
      <c r="B2130">
        <v>2.0947110429992102</v>
      </c>
      <c r="C2130">
        <v>46.042970439951503</v>
      </c>
    </row>
    <row r="2131" spans="1:3" x14ac:dyDescent="0.45">
      <c r="A2131">
        <v>3.5798566838640098</v>
      </c>
      <c r="B2131">
        <v>2.13803457284628</v>
      </c>
      <c r="C2131">
        <v>46.514781495955802</v>
      </c>
    </row>
    <row r="2132" spans="1:3" x14ac:dyDescent="0.45">
      <c r="A2132">
        <v>3.5798566838640098</v>
      </c>
      <c r="B2132">
        <v>2.13803457248956</v>
      </c>
      <c r="C2132">
        <v>46.514779534749998</v>
      </c>
    </row>
    <row r="2133" spans="1:3" x14ac:dyDescent="0.45">
      <c r="A2133">
        <v>3.5123392429597402</v>
      </c>
      <c r="B2133">
        <v>2.1799197186194301</v>
      </c>
      <c r="C2133">
        <v>46.938938528238403</v>
      </c>
    </row>
    <row r="2134" spans="1:3" x14ac:dyDescent="0.45">
      <c r="A2134">
        <v>3.5123392429597402</v>
      </c>
      <c r="B2134">
        <v>2.1799197183216799</v>
      </c>
      <c r="C2134">
        <v>46.938937003444003</v>
      </c>
    </row>
    <row r="2135" spans="1:3" x14ac:dyDescent="0.45">
      <c r="A2135">
        <v>3.4454645801405901</v>
      </c>
      <c r="B2135">
        <v>2.22040045247094</v>
      </c>
      <c r="C2135">
        <v>47.320289628756598</v>
      </c>
    </row>
    <row r="2136" spans="1:3" x14ac:dyDescent="0.45">
      <c r="A2136">
        <v>3.4454645801405901</v>
      </c>
      <c r="B2136">
        <v>2.2204004522465102</v>
      </c>
      <c r="C2136">
        <v>47.320288608981301</v>
      </c>
    </row>
    <row r="2137" spans="1:3" x14ac:dyDescent="0.45">
      <c r="A2137">
        <v>3.3792326954065701</v>
      </c>
      <c r="B2137">
        <v>2.2595091908345299</v>
      </c>
      <c r="C2137">
        <v>47.663044113704998</v>
      </c>
    </row>
    <row r="2138" spans="1:3" x14ac:dyDescent="0.45">
      <c r="A2138">
        <v>3.3792326954065701</v>
      </c>
      <c r="B2138">
        <v>2.2595091906538798</v>
      </c>
      <c r="C2138">
        <v>47.663043370237702</v>
      </c>
    </row>
    <row r="2139" spans="1:3" x14ac:dyDescent="0.45">
      <c r="A2139">
        <v>3.3136435887576798</v>
      </c>
      <c r="B2139">
        <v>2.2972769162983</v>
      </c>
      <c r="C2139">
        <v>47.970873404379802</v>
      </c>
    </row>
    <row r="2140" spans="1:3" x14ac:dyDescent="0.45">
      <c r="A2140">
        <v>3.3136435887576798</v>
      </c>
      <c r="B2140">
        <v>2.29727691615411</v>
      </c>
      <c r="C2140">
        <v>47.970872852173201</v>
      </c>
    </row>
    <row r="2141" spans="1:3" x14ac:dyDescent="0.45">
      <c r="A2141">
        <v>3.2486972601939099</v>
      </c>
      <c r="B2141">
        <v>2.3337332863927598</v>
      </c>
      <c r="C2141">
        <v>48.246992953849599</v>
      </c>
    </row>
    <row r="2142" spans="1:3" x14ac:dyDescent="0.45">
      <c r="A2142">
        <v>3.2486972601939099</v>
      </c>
      <c r="B2142">
        <v>2.3337332862766198</v>
      </c>
      <c r="C2142">
        <v>48.246992552917497</v>
      </c>
    </row>
    <row r="2143" spans="1:3" x14ac:dyDescent="0.45">
      <c r="A2143">
        <v>3.1611806463786398</v>
      </c>
      <c r="B2143">
        <v>2.38137864841661</v>
      </c>
      <c r="C2143">
        <v>48.577431807628997</v>
      </c>
    </row>
    <row r="2144" spans="1:3" x14ac:dyDescent="0.45">
      <c r="A2144">
        <v>3.1611806463786398</v>
      </c>
      <c r="B2144">
        <v>2.3813786481158501</v>
      </c>
      <c r="C2144">
        <v>48.577430848152702</v>
      </c>
    </row>
    <row r="2145" spans="1:3" x14ac:dyDescent="0.45">
      <c r="A2145">
        <v>3.0748589874103498</v>
      </c>
      <c r="B2145">
        <v>2.4267075325417098</v>
      </c>
      <c r="C2145">
        <v>48.860324771312598</v>
      </c>
    </row>
    <row r="2146" spans="1:3" x14ac:dyDescent="0.45">
      <c r="A2146">
        <v>3.0748589874103498</v>
      </c>
      <c r="B2146">
        <v>2.4267075315840798</v>
      </c>
      <c r="C2146">
        <v>48.860321816148598</v>
      </c>
    </row>
    <row r="2147" spans="1:3" x14ac:dyDescent="0.45">
      <c r="A2147">
        <v>2.9897322832890301</v>
      </c>
      <c r="B2147">
        <v>2.4697850539458899</v>
      </c>
      <c r="C2147">
        <v>49.100917091132501</v>
      </c>
    </row>
    <row r="2148" spans="1:3" x14ac:dyDescent="0.45">
      <c r="A2148">
        <v>2.9897322832890301</v>
      </c>
      <c r="B2148">
        <v>2.4697850531799701</v>
      </c>
      <c r="C2148">
        <v>49.100914991364597</v>
      </c>
    </row>
    <row r="2149" spans="1:3" x14ac:dyDescent="0.45">
      <c r="A2149">
        <v>2.9058005340146802</v>
      </c>
      <c r="B2149">
        <v>2.5106730758186999</v>
      </c>
      <c r="C2149">
        <v>49.3036868632867</v>
      </c>
    </row>
    <row r="2150" spans="1:3" x14ac:dyDescent="0.45">
      <c r="A2150">
        <v>2.9058005340146802</v>
      </c>
      <c r="B2150">
        <v>2.51067307519103</v>
      </c>
      <c r="C2150">
        <v>49.303685270242497</v>
      </c>
    </row>
    <row r="2151" spans="1:3" x14ac:dyDescent="0.45">
      <c r="A2151">
        <v>2.8230637395873002</v>
      </c>
      <c r="B2151">
        <v>2.5494304887895698</v>
      </c>
      <c r="C2151">
        <v>49.472467814447597</v>
      </c>
    </row>
    <row r="2152" spans="1:3" x14ac:dyDescent="0.45">
      <c r="A2152">
        <v>2.8230637395873002</v>
      </c>
      <c r="B2152">
        <v>2.54943048832006</v>
      </c>
      <c r="C2152">
        <v>49.472466759721797</v>
      </c>
    </row>
    <row r="2153" spans="1:3" x14ac:dyDescent="0.45">
      <c r="A2153">
        <v>2.7415219000069002</v>
      </c>
      <c r="B2153">
        <v>2.5861134616302599</v>
      </c>
      <c r="C2153">
        <v>49.610560537243899</v>
      </c>
    </row>
    <row r="2154" spans="1:3" x14ac:dyDescent="0.45">
      <c r="A2154">
        <v>2.7415219000069002</v>
      </c>
      <c r="B2154">
        <v>2.5861134612564598</v>
      </c>
      <c r="C2154">
        <v>49.610559785533397</v>
      </c>
    </row>
    <row r="2155" spans="1:3" x14ac:dyDescent="0.45">
      <c r="A2155">
        <v>2.6611750152734701</v>
      </c>
      <c r="B2155">
        <v>2.6207756623276599</v>
      </c>
      <c r="C2155">
        <v>49.720817906176102</v>
      </c>
    </row>
    <row r="2156" spans="1:3" x14ac:dyDescent="0.45">
      <c r="A2156">
        <v>2.6611750152734701</v>
      </c>
      <c r="B2156">
        <v>2.6207756620317202</v>
      </c>
      <c r="C2156">
        <v>49.720817350609998</v>
      </c>
    </row>
    <row r="2157" spans="1:3" x14ac:dyDescent="0.45">
      <c r="A2157">
        <v>2.5820230853870099</v>
      </c>
      <c r="B2157">
        <v>2.65346845537929</v>
      </c>
      <c r="C2157">
        <v>49.805715779840398</v>
      </c>
    </row>
    <row r="2158" spans="1:3" x14ac:dyDescent="0.45">
      <c r="A2158">
        <v>2.5820230853870099</v>
      </c>
      <c r="B2158">
        <v>2.6534684551429999</v>
      </c>
      <c r="C2158">
        <v>49.805715383632297</v>
      </c>
    </row>
    <row r="2159" spans="1:3" x14ac:dyDescent="0.45">
      <c r="A2159">
        <v>2.4753820151124599</v>
      </c>
      <c r="B2159">
        <v>2.6952039280809501</v>
      </c>
      <c r="C2159">
        <v>49.884822074016299</v>
      </c>
    </row>
    <row r="2160" spans="1:3" x14ac:dyDescent="0.45">
      <c r="A2160">
        <v>2.4753820151124599</v>
      </c>
      <c r="B2160">
        <v>2.6952039274588602</v>
      </c>
      <c r="C2160">
        <v>49.884821112199397</v>
      </c>
    </row>
    <row r="2161" spans="1:3" x14ac:dyDescent="0.45">
      <c r="A2161">
        <v>2.37098984165902</v>
      </c>
      <c r="B2161">
        <v>2.73344655551369</v>
      </c>
      <c r="C2161">
        <v>49.924980174521302</v>
      </c>
    </row>
    <row r="2162" spans="1:3" x14ac:dyDescent="0.45">
      <c r="A2162">
        <v>2.37098984165902</v>
      </c>
      <c r="B2162">
        <v>2.7334465535038399</v>
      </c>
      <c r="C2162">
        <v>49.9249771720133</v>
      </c>
    </row>
    <row r="2163" spans="1:3" x14ac:dyDescent="0.45">
      <c r="A2163">
        <v>2.2688465650266698</v>
      </c>
      <c r="B2163">
        <v>2.7683112054372399</v>
      </c>
      <c r="C2163">
        <v>49.930158599334703</v>
      </c>
    </row>
    <row r="2164" spans="1:3" x14ac:dyDescent="0.45">
      <c r="A2164">
        <v>2.2688465650266698</v>
      </c>
      <c r="B2164">
        <v>2.7683112038287399</v>
      </c>
      <c r="C2164">
        <v>49.930156476022198</v>
      </c>
    </row>
    <row r="2165" spans="1:3" x14ac:dyDescent="0.45">
      <c r="A2165">
        <v>2.1689521852154199</v>
      </c>
      <c r="B2165">
        <v>2.79990703902557</v>
      </c>
      <c r="C2165">
        <v>49.903694365482501</v>
      </c>
    </row>
    <row r="2166" spans="1:3" x14ac:dyDescent="0.45">
      <c r="A2166">
        <v>2.1689521852154199</v>
      </c>
      <c r="B2166">
        <v>2.7999070377216202</v>
      </c>
      <c r="C2166">
        <v>49.903692779104702</v>
      </c>
    </row>
    <row r="2167" spans="1:3" x14ac:dyDescent="0.45">
      <c r="A2167">
        <v>2.07130670222528</v>
      </c>
      <c r="B2167">
        <v>2.8283380222692198</v>
      </c>
      <c r="C2167">
        <v>49.848395408413197</v>
      </c>
    </row>
    <row r="2168" spans="1:3" x14ac:dyDescent="0.45">
      <c r="A2168">
        <v>2.07130670222528</v>
      </c>
      <c r="B2168">
        <v>2.8283380213036602</v>
      </c>
      <c r="C2168">
        <v>49.848394371677401</v>
      </c>
    </row>
    <row r="2169" spans="1:3" x14ac:dyDescent="0.45">
      <c r="A2169">
        <v>1.97591011605623</v>
      </c>
      <c r="B2169">
        <v>2.8537033840062298</v>
      </c>
      <c r="C2169">
        <v>49.766634666481799</v>
      </c>
    </row>
    <row r="2170" spans="1:3" x14ac:dyDescent="0.45">
      <c r="A2170">
        <v>1.97591011605623</v>
      </c>
      <c r="B2170">
        <v>2.85370338324506</v>
      </c>
      <c r="C2170">
        <v>49.766633945129001</v>
      </c>
    </row>
    <row r="2171" spans="1:3" x14ac:dyDescent="0.45">
      <c r="A2171">
        <v>1.8827624267082901</v>
      </c>
      <c r="B2171">
        <v>2.8760980181617102</v>
      </c>
      <c r="C2171">
        <v>49.660421024673198</v>
      </c>
    </row>
    <row r="2172" spans="1:3" x14ac:dyDescent="0.45">
      <c r="A2172">
        <v>1.8827624267082901</v>
      </c>
      <c r="B2172">
        <v>2.8760980175632298</v>
      </c>
      <c r="C2172">
        <v>49.660420491275801</v>
      </c>
    </row>
    <row r="2173" spans="1:3" x14ac:dyDescent="0.45">
      <c r="A2173">
        <v>1.79186363418144</v>
      </c>
      <c r="B2173">
        <v>2.8956128416820901</v>
      </c>
      <c r="C2173">
        <v>49.531457495788899</v>
      </c>
    </row>
    <row r="2174" spans="1:3" x14ac:dyDescent="0.45">
      <c r="A2174">
        <v>1.79186363418144</v>
      </c>
      <c r="B2174">
        <v>2.8956128412083402</v>
      </c>
      <c r="C2174">
        <v>49.531457123478198</v>
      </c>
    </row>
    <row r="2175" spans="1:3" x14ac:dyDescent="0.45">
      <c r="A2175">
        <v>1.66987063915637</v>
      </c>
      <c r="B2175">
        <v>2.9180155557335001</v>
      </c>
      <c r="C2175">
        <v>49.318284220302097</v>
      </c>
    </row>
    <row r="2176" spans="1:3" x14ac:dyDescent="0.45">
      <c r="A2176">
        <v>1.66987063915637</v>
      </c>
      <c r="B2176">
        <v>2.9180155544551001</v>
      </c>
      <c r="C2176">
        <v>49.318283294042502</v>
      </c>
    </row>
    <row r="2177" spans="1:3" x14ac:dyDescent="0.45">
      <c r="A2177">
        <v>1.55217806497952</v>
      </c>
      <c r="B2177">
        <v>2.93529803143575</v>
      </c>
      <c r="C2177">
        <v>49.0674803209603</v>
      </c>
    </row>
    <row r="2178" spans="1:3" x14ac:dyDescent="0.45">
      <c r="A2178">
        <v>1.55217806497952</v>
      </c>
      <c r="B2178">
        <v>2.9352980272217701</v>
      </c>
      <c r="C2178">
        <v>49.067477374351498</v>
      </c>
    </row>
    <row r="2179" spans="1:3" x14ac:dyDescent="0.45">
      <c r="A2179">
        <v>1.4387859116508901</v>
      </c>
      <c r="B2179">
        <v>2.9476694534629999</v>
      </c>
      <c r="C2179">
        <v>48.781525221849797</v>
      </c>
    </row>
    <row r="2180" spans="1:3" x14ac:dyDescent="0.45">
      <c r="A2180">
        <v>1.4387859116508901</v>
      </c>
      <c r="B2180">
        <v>2.9476694500762601</v>
      </c>
      <c r="C2180">
        <v>48.7815231405039</v>
      </c>
    </row>
    <row r="2181" spans="1:3" x14ac:dyDescent="0.45">
      <c r="A2181">
        <v>1.3296941791704799</v>
      </c>
      <c r="B2181">
        <v>2.9553290440228599</v>
      </c>
      <c r="C2181">
        <v>48.462365030937796</v>
      </c>
    </row>
    <row r="2182" spans="1:3" x14ac:dyDescent="0.45">
      <c r="A2182">
        <v>1.3296941791704799</v>
      </c>
      <c r="B2182">
        <v>2.95532904130796</v>
      </c>
      <c r="C2182">
        <v>48.4623635010214</v>
      </c>
    </row>
    <row r="2183" spans="1:3" x14ac:dyDescent="0.45">
      <c r="A2183">
        <v>1.22490286753829</v>
      </c>
      <c r="B2183">
        <v>2.9584670132500301</v>
      </c>
      <c r="C2183">
        <v>48.111492165858401</v>
      </c>
    </row>
    <row r="2184" spans="1:3" x14ac:dyDescent="0.45">
      <c r="A2184">
        <v>1.22490286753829</v>
      </c>
      <c r="B2184">
        <v>2.9584670112581501</v>
      </c>
      <c r="C2184">
        <v>48.111491175287497</v>
      </c>
    </row>
    <row r="2185" spans="1:3" x14ac:dyDescent="0.45">
      <c r="A2185">
        <v>1.1244119767543099</v>
      </c>
      <c r="B2185">
        <v>2.9572654103024001</v>
      </c>
      <c r="C2185">
        <v>47.730019240152302</v>
      </c>
    </row>
    <row r="2186" spans="1:3" x14ac:dyDescent="0.45">
      <c r="A2186">
        <v>1.1244119767543099</v>
      </c>
      <c r="B2186">
        <v>2.9572654087505001</v>
      </c>
      <c r="C2186">
        <v>47.730018572083402</v>
      </c>
    </row>
    <row r="2187" spans="1:3" x14ac:dyDescent="0.45">
      <c r="A2187">
        <v>1.0282215068185601</v>
      </c>
      <c r="B2187">
        <v>2.9518988694807802</v>
      </c>
      <c r="C2187">
        <v>47.318732650867901</v>
      </c>
    </row>
    <row r="2188" spans="1:3" x14ac:dyDescent="0.45">
      <c r="A2188">
        <v>1.0282215068185601</v>
      </c>
      <c r="B2188">
        <v>2.95189886826694</v>
      </c>
      <c r="C2188">
        <v>47.318732151782399</v>
      </c>
    </row>
    <row r="2189" spans="1:3" x14ac:dyDescent="0.45">
      <c r="A2189">
        <v>0.936331457731022</v>
      </c>
      <c r="B2189">
        <v>2.9425352738136099</v>
      </c>
      <c r="C2189">
        <v>46.878134923965597</v>
      </c>
    </row>
    <row r="2190" spans="1:3" x14ac:dyDescent="0.45">
      <c r="A2190">
        <v>0.936331457731022</v>
      </c>
      <c r="B2190">
        <v>2.9425352728622198</v>
      </c>
      <c r="C2190">
        <v>46.878134584248997</v>
      </c>
    </row>
    <row r="2191" spans="1:3" x14ac:dyDescent="0.45">
      <c r="A2191">
        <v>0.81564878289911502</v>
      </c>
      <c r="B2191">
        <v>2.9231636447370302</v>
      </c>
      <c r="C2191">
        <v>46.216863594388599</v>
      </c>
    </row>
    <row r="2192" spans="1:3" x14ac:dyDescent="0.45">
      <c r="A2192">
        <v>0.81564878289911502</v>
      </c>
      <c r="B2192">
        <v>2.9231636421248299</v>
      </c>
      <c r="C2192">
        <v>46.216862729869803</v>
      </c>
    </row>
    <row r="2193" spans="1:3" x14ac:dyDescent="0.45">
      <c r="A2193">
        <v>0.70328904773147305</v>
      </c>
      <c r="B2193">
        <v>2.8967859601785699</v>
      </c>
      <c r="C2193">
        <v>45.499278891591104</v>
      </c>
    </row>
    <row r="2194" spans="1:3" x14ac:dyDescent="0.45">
      <c r="A2194">
        <v>0.70328904773147205</v>
      </c>
      <c r="B2194">
        <v>2.8967859514387899</v>
      </c>
      <c r="C2194">
        <v>45.499276096573901</v>
      </c>
    </row>
    <row r="2195" spans="1:3" x14ac:dyDescent="0.45">
      <c r="A2195">
        <v>0.59925225222809297</v>
      </c>
      <c r="B2195">
        <v>2.8638011329858699</v>
      </c>
      <c r="C2195">
        <v>44.724579502562101</v>
      </c>
    </row>
    <row r="2196" spans="1:3" x14ac:dyDescent="0.45">
      <c r="A2196">
        <v>0.59925225222809297</v>
      </c>
      <c r="B2196">
        <v>2.86380112597175</v>
      </c>
      <c r="C2196">
        <v>44.724577523059203</v>
      </c>
    </row>
    <row r="2197" spans="1:3" x14ac:dyDescent="0.45">
      <c r="A2197">
        <v>0.50353839638897901</v>
      </c>
      <c r="B2197">
        <v>2.8245915403650601</v>
      </c>
      <c r="C2197">
        <v>43.891270951275096</v>
      </c>
    </row>
    <row r="2198" spans="1:3" x14ac:dyDescent="0.45">
      <c r="A2198">
        <v>0.50353839638897901</v>
      </c>
      <c r="B2198">
        <v>2.8245915348006001</v>
      </c>
      <c r="C2198">
        <v>43.891269493597498</v>
      </c>
    </row>
    <row r="2199" spans="1:3" x14ac:dyDescent="0.45">
      <c r="A2199">
        <v>0.41614748021412801</v>
      </c>
      <c r="B2199">
        <v>2.7795248622252302</v>
      </c>
      <c r="C2199">
        <v>42.997185031419697</v>
      </c>
    </row>
    <row r="2200" spans="1:3" x14ac:dyDescent="0.45">
      <c r="A2200">
        <v>0.41614748021412801</v>
      </c>
      <c r="B2200">
        <v>2.7795248581874201</v>
      </c>
      <c r="C2200">
        <v>42.997184060336899</v>
      </c>
    </row>
    <row r="2201" spans="1:3" x14ac:dyDescent="0.45">
      <c r="A2201">
        <v>0.337079503703542</v>
      </c>
      <c r="B2201">
        <v>2.7289557439210199</v>
      </c>
      <c r="C2201">
        <v>42.039489070921498</v>
      </c>
    </row>
    <row r="2202" spans="1:3" x14ac:dyDescent="0.45">
      <c r="A2202">
        <v>0.337079503703542</v>
      </c>
      <c r="B2202">
        <v>2.7289557408385599</v>
      </c>
      <c r="C2202">
        <v>42.039488405265601</v>
      </c>
    </row>
    <row r="2203" spans="1:3" x14ac:dyDescent="0.45">
      <c r="A2203">
        <v>0.26633446685721901</v>
      </c>
      <c r="B2203">
        <v>2.6732272712281202</v>
      </c>
      <c r="C2203">
        <v>41.014669726175903</v>
      </c>
    </row>
    <row r="2204" spans="1:3" x14ac:dyDescent="0.45">
      <c r="A2204">
        <v>0.26633446685721901</v>
      </c>
      <c r="B2204">
        <v>2.67322726883505</v>
      </c>
      <c r="C2204">
        <v>41.014669172680698</v>
      </c>
    </row>
    <row r="2205" spans="1:3" x14ac:dyDescent="0.45">
      <c r="A2205">
        <v>0.20391236967516099</v>
      </c>
      <c r="B2205">
        <v>2.6126723022523302</v>
      </c>
      <c r="C2205">
        <v>39.918496826196403</v>
      </c>
    </row>
    <row r="2206" spans="1:3" x14ac:dyDescent="0.45">
      <c r="A2206">
        <v>0.20391236967516099</v>
      </c>
      <c r="B2206">
        <v>2.6126723004216901</v>
      </c>
      <c r="C2206">
        <v>39.918496397978203</v>
      </c>
    </row>
    <row r="2207" spans="1:3" x14ac:dyDescent="0.45">
      <c r="A2207">
        <v>0.125411775914438</v>
      </c>
      <c r="B2207">
        <v>2.5127799288002102</v>
      </c>
      <c r="C2207">
        <v>38.116298288087002</v>
      </c>
    </row>
    <row r="2208" spans="1:3" x14ac:dyDescent="0.45">
      <c r="A2208">
        <v>0.125411775914439</v>
      </c>
      <c r="B2208">
        <v>2.5127799219022999</v>
      </c>
      <c r="C2208">
        <v>38.116296301855201</v>
      </c>
    </row>
    <row r="2209" spans="1:3" x14ac:dyDescent="0.45">
      <c r="A2209">
        <v>6.5896907138725702E-2</v>
      </c>
      <c r="B2209">
        <v>2.4036971584759899</v>
      </c>
      <c r="C2209">
        <v>36.1186844167988</v>
      </c>
    </row>
    <row r="2210" spans="1:3" x14ac:dyDescent="0.45">
      <c r="A2210">
        <v>6.5896907138727395E-2</v>
      </c>
      <c r="B2210">
        <v>2.4036971357318802</v>
      </c>
      <c r="C2210">
        <v>36.118673480921402</v>
      </c>
    </row>
    <row r="2211" spans="1:3" x14ac:dyDescent="0.45">
      <c r="A2211">
        <v>2.5367763348024298E-2</v>
      </c>
      <c r="B2211">
        <v>2.2864733476485601</v>
      </c>
      <c r="C2211">
        <v>33.8992812145367</v>
      </c>
    </row>
    <row r="2212" spans="1:3" x14ac:dyDescent="0.45">
      <c r="A2212">
        <v>2.5367763348024999E-2</v>
      </c>
      <c r="B2212">
        <v>2.2864733703338702</v>
      </c>
      <c r="C2212">
        <v>33.899259525214298</v>
      </c>
    </row>
    <row r="2213" spans="1:3" x14ac:dyDescent="0.45">
      <c r="A2213">
        <v>3.2720492320455798E-2</v>
      </c>
      <c r="B2213">
        <v>2.3131298357380699</v>
      </c>
      <c r="C2213">
        <v>34.412368577323001</v>
      </c>
    </row>
    <row r="2214" spans="1:3" x14ac:dyDescent="0.45">
      <c r="A2214">
        <v>3.2720492320456103E-2</v>
      </c>
      <c r="B2214">
        <v>2.3131298446671398</v>
      </c>
      <c r="C2214">
        <v>34.412359397019102</v>
      </c>
    </row>
    <row r="2215" spans="1:3" x14ac:dyDescent="0.45">
      <c r="A2215">
        <v>1.10401677365715E-2</v>
      </c>
      <c r="B2215">
        <v>2.2181168658812802</v>
      </c>
      <c r="C2215">
        <v>32.556772148459601</v>
      </c>
    </row>
    <row r="2216" spans="1:3" x14ac:dyDescent="0.45">
      <c r="A2216">
        <v>1.10401677365712E-2</v>
      </c>
      <c r="B2216">
        <v>2.2181168810398599</v>
      </c>
      <c r="C2216">
        <v>32.556769980930298</v>
      </c>
    </row>
    <row r="2217" spans="1:3" x14ac:dyDescent="0.45">
      <c r="A2217">
        <v>8.5593338707250905E-4</v>
      </c>
      <c r="B2217">
        <v>2.1191339809828098</v>
      </c>
      <c r="C2217">
        <v>30.5339297604521</v>
      </c>
    </row>
    <row r="2218" spans="1:3" x14ac:dyDescent="0.45">
      <c r="A2218">
        <v>8.55933387072896E-4</v>
      </c>
      <c r="B2218">
        <v>2.1191339944854102</v>
      </c>
      <c r="C2218">
        <v>30.533917398627601</v>
      </c>
    </row>
    <row r="2219" spans="1:3" x14ac:dyDescent="0.45">
      <c r="A2219">
        <v>1.7772413341741E-3</v>
      </c>
      <c r="B2219">
        <v>2.1362371287500701</v>
      </c>
      <c r="C2219">
        <v>30.8908233135298</v>
      </c>
    </row>
    <row r="2220" spans="1:3" x14ac:dyDescent="0.45">
      <c r="A2220">
        <v>1.77724133417426E-3</v>
      </c>
      <c r="B2220">
        <v>2.1362371359441599</v>
      </c>
      <c r="C2220">
        <v>30.890816715629999</v>
      </c>
    </row>
    <row r="2221" spans="1:3" x14ac:dyDescent="0.45">
      <c r="A2221">
        <v>4.3087472199592299E-4</v>
      </c>
      <c r="B2221">
        <v>2.05189252654844</v>
      </c>
      <c r="C2221">
        <v>29.097667150956099</v>
      </c>
    </row>
    <row r="2222" spans="1:3" x14ac:dyDescent="0.45">
      <c r="A2222">
        <v>-1.29226251327096E-3</v>
      </c>
      <c r="B2222">
        <v>2.05361566455983</v>
      </c>
      <c r="C2222">
        <v>29.148811200348199</v>
      </c>
    </row>
    <row r="2223" spans="1:3" x14ac:dyDescent="0.45">
      <c r="A2223">
        <v>-4.3069389563758499E-4</v>
      </c>
      <c r="B2223">
        <v>2.0527160810248399</v>
      </c>
      <c r="C2223">
        <v>29.122158254151799</v>
      </c>
    </row>
    <row r="2224" spans="1:3" x14ac:dyDescent="0.45">
      <c r="A2224">
        <v>6.9847220079661296E-4</v>
      </c>
      <c r="B2224">
        <v>2.1153716106974501</v>
      </c>
      <c r="C2224">
        <v>30.454966398754902</v>
      </c>
    </row>
    <row r="2225" spans="1:3" x14ac:dyDescent="0.45">
      <c r="A2225">
        <v>6.98472200796638E-4</v>
      </c>
      <c r="B2225">
        <v>2.1153716106978702</v>
      </c>
      <c r="C2225">
        <v>30.454966406764399</v>
      </c>
    </row>
    <row r="2226" spans="1:3" x14ac:dyDescent="0.45">
      <c r="A2226">
        <v>1.1448805430791899E-4</v>
      </c>
      <c r="B2226">
        <v>2.09435622021741</v>
      </c>
      <c r="C2226">
        <v>30.0109690857281</v>
      </c>
    </row>
    <row r="2227" spans="1:3" x14ac:dyDescent="0.45">
      <c r="A2227">
        <v>1.14488054307777E-4</v>
      </c>
      <c r="B2227">
        <v>2.0943562202319899</v>
      </c>
      <c r="C2227">
        <v>30.010969044657699</v>
      </c>
    </row>
    <row r="2228" spans="1:3" x14ac:dyDescent="0.45">
      <c r="A2228" s="50">
        <v>2.5288894707713901E-5</v>
      </c>
      <c r="B2228">
        <v>2.0731951369009902</v>
      </c>
      <c r="C2228">
        <v>29.5586101644999</v>
      </c>
    </row>
    <row r="2229" spans="1:3" x14ac:dyDescent="0.45">
      <c r="A2229" s="50">
        <v>-7.9074763036708005E-5</v>
      </c>
      <c r="B2229">
        <v>2.0732995005333499</v>
      </c>
      <c r="C2229">
        <v>29.561652808736898</v>
      </c>
    </row>
    <row r="2230" spans="1:3" x14ac:dyDescent="0.45">
      <c r="A2230" s="50">
        <v>-2.6892934164458702E-5</v>
      </c>
      <c r="B2230">
        <v>2.0732467459531798</v>
      </c>
      <c r="C2230">
        <v>29.5601158251696</v>
      </c>
    </row>
    <row r="2231" spans="1:3" x14ac:dyDescent="0.45">
      <c r="A2231" s="50">
        <v>4.5802171887012998E-5</v>
      </c>
      <c r="B2231">
        <v>2.0890794452529899</v>
      </c>
      <c r="C2231">
        <v>29.898671787423599</v>
      </c>
    </row>
    <row r="2232" spans="1:3" x14ac:dyDescent="0.45">
      <c r="A2232" s="50">
        <v>4.5802171887000801E-5</v>
      </c>
      <c r="B2232">
        <v>2.0890794452524299</v>
      </c>
      <c r="C2232">
        <v>29.898671788588899</v>
      </c>
    </row>
    <row r="2233" spans="1:3" x14ac:dyDescent="0.45">
      <c r="A2233" s="50">
        <v>8.0403511466198203E-6</v>
      </c>
      <c r="B2233">
        <v>2.0837936296279298</v>
      </c>
      <c r="C2233">
        <v>29.785848552523898</v>
      </c>
    </row>
    <row r="2234" spans="1:3" x14ac:dyDescent="0.45">
      <c r="A2234" s="50">
        <v>8.0403511466994906E-6</v>
      </c>
      <c r="B2234">
        <v>2.0837936296296502</v>
      </c>
      <c r="C2234">
        <v>29.785848548973402</v>
      </c>
    </row>
    <row r="2235" spans="1:3" x14ac:dyDescent="0.45">
      <c r="A2235" s="50">
        <v>1.20259208692036E-6</v>
      </c>
      <c r="B2235">
        <v>2.0784988384765199</v>
      </c>
      <c r="C2235">
        <v>29.672495854617601</v>
      </c>
    </row>
    <row r="2236" spans="1:3" x14ac:dyDescent="0.45">
      <c r="A2236" s="50">
        <v>-4.48703165723024E-6</v>
      </c>
      <c r="B2236">
        <v>2.0785045280982599</v>
      </c>
      <c r="C2236">
        <v>29.672660997539701</v>
      </c>
    </row>
    <row r="2237" spans="1:3" x14ac:dyDescent="0.45">
      <c r="A2237" s="50">
        <v>-1.64221978517138E-6</v>
      </c>
      <c r="B2237">
        <v>2.0785016754900498</v>
      </c>
      <c r="C2237">
        <v>29.672578216584402</v>
      </c>
    </row>
    <row r="2238" spans="1:3" x14ac:dyDescent="0.45">
      <c r="A2238" s="50">
        <v>3.71564278578769E-6</v>
      </c>
      <c r="B2238">
        <v>2.0825718422400898</v>
      </c>
      <c r="C2238">
        <v>29.7597222364769</v>
      </c>
    </row>
    <row r="2239" spans="1:3" x14ac:dyDescent="0.45">
      <c r="A2239" s="50">
        <v>3.7156427857925202E-6</v>
      </c>
      <c r="B2239">
        <v>2.0825718422400499</v>
      </c>
      <c r="C2239">
        <v>29.759722236557199</v>
      </c>
    </row>
    <row r="2240" spans="1:3" x14ac:dyDescent="0.45">
      <c r="A2240" s="50">
        <v>1.2476489846689499E-8</v>
      </c>
      <c r="B2240">
        <v>2.0801268350450002</v>
      </c>
      <c r="C2240">
        <v>29.707384757081599</v>
      </c>
    </row>
    <row r="2241" spans="1:3" x14ac:dyDescent="0.45">
      <c r="A2241" s="50">
        <v>1.24764909813433E-8</v>
      </c>
      <c r="B2241">
        <v>2.0801268350450002</v>
      </c>
      <c r="C2241">
        <v>29.707384757081599</v>
      </c>
    </row>
    <row r="2242" spans="1:3" x14ac:dyDescent="0.45">
      <c r="A2242" s="50">
        <v>1.2476489846689499E-8</v>
      </c>
      <c r="B2242">
        <v>2.0801268660412999</v>
      </c>
      <c r="C2242">
        <v>29.707384757081599</v>
      </c>
    </row>
    <row r="2243" spans="1:3" x14ac:dyDescent="0.45">
      <c r="A2243" s="50">
        <v>1.2476489846689499E-8</v>
      </c>
      <c r="B2243">
        <v>2.0801268350450002</v>
      </c>
      <c r="C2243">
        <v>29.7073851997562</v>
      </c>
    </row>
    <row r="2244" spans="1:3" x14ac:dyDescent="0.45">
      <c r="A2244" s="50">
        <v>2.9043107614268401E-6</v>
      </c>
      <c r="B2244">
        <v>2.0776799233049701</v>
      </c>
      <c r="C2244">
        <v>29.6549338488839</v>
      </c>
    </row>
    <row r="2245" spans="1:3" x14ac:dyDescent="0.45">
      <c r="A2245" s="50">
        <v>2.2366569487588998E-6</v>
      </c>
      <c r="B2245">
        <v>2.0776805904647802</v>
      </c>
      <c r="C2245">
        <v>29.654953502098401</v>
      </c>
    </row>
    <row r="2246" spans="1:3" x14ac:dyDescent="0.45">
      <c r="A2246" s="50">
        <v>1.69209989876898E-6</v>
      </c>
      <c r="B2246">
        <v>2.0776811345526598</v>
      </c>
      <c r="C2246">
        <v>29.654969254271801</v>
      </c>
    </row>
    <row r="2247" spans="1:3" x14ac:dyDescent="0.45">
      <c r="A2247" s="50">
        <v>2.9043107614268401E-6</v>
      </c>
      <c r="B2247">
        <v>2.0776799233049701</v>
      </c>
      <c r="C2247">
        <v>29.6549338488839</v>
      </c>
    </row>
    <row r="2248" spans="1:3" x14ac:dyDescent="0.45">
      <c r="A2248" s="50">
        <v>2.9043108047044499E-6</v>
      </c>
      <c r="B2248">
        <v>2.0776799233049701</v>
      </c>
      <c r="C2248">
        <v>29.6549338488839</v>
      </c>
    </row>
    <row r="2249" spans="1:3" x14ac:dyDescent="0.45">
      <c r="A2249" s="50">
        <v>2.9043107614268401E-6</v>
      </c>
      <c r="B2249">
        <v>2.0776799542648101</v>
      </c>
      <c r="C2249">
        <v>29.6549338488839</v>
      </c>
    </row>
    <row r="2250" spans="1:3" x14ac:dyDescent="0.45">
      <c r="A2250" s="50">
        <v>2.9043107614268401E-6</v>
      </c>
      <c r="B2250">
        <v>2.0776799233049701</v>
      </c>
      <c r="C2250">
        <v>29.6549342907769</v>
      </c>
    </row>
    <row r="2251" spans="1:3" x14ac:dyDescent="0.45">
      <c r="A2251" s="50">
        <v>-7.9205450863937196E-7</v>
      </c>
      <c r="B2251">
        <v>2.0776836165750399</v>
      </c>
      <c r="C2251">
        <v>29.655041119502201</v>
      </c>
    </row>
    <row r="2252" spans="1:3" x14ac:dyDescent="0.45">
      <c r="A2252" s="50">
        <v>-1.19978431049113E-7</v>
      </c>
      <c r="B2252">
        <v>2.0776829450554701</v>
      </c>
      <c r="C2252">
        <v>29.655021615051901</v>
      </c>
    </row>
    <row r="2253" spans="1:3" x14ac:dyDescent="0.45">
      <c r="A2253" s="50">
        <v>1.1715375439493E-7</v>
      </c>
      <c r="B2253">
        <v>2.0795152854116901</v>
      </c>
      <c r="C2253">
        <v>29.694282675417298</v>
      </c>
    </row>
    <row r="2254" spans="1:3" x14ac:dyDescent="0.45">
      <c r="A2254" s="50">
        <v>1.17153756140657E-7</v>
      </c>
      <c r="B2254">
        <v>2.0795152854116901</v>
      </c>
      <c r="C2254">
        <v>29.694282675417298</v>
      </c>
    </row>
    <row r="2255" spans="1:3" x14ac:dyDescent="0.45">
      <c r="A2255" s="50">
        <v>1.1715375439493E-7</v>
      </c>
      <c r="B2255">
        <v>2.07951531639889</v>
      </c>
      <c r="C2255">
        <v>29.694282675417298</v>
      </c>
    </row>
    <row r="2256" spans="1:3" x14ac:dyDescent="0.45">
      <c r="A2256" s="50">
        <v>1.1715375439493E-7</v>
      </c>
      <c r="B2256">
        <v>2.0795152854116901</v>
      </c>
      <c r="C2256">
        <v>29.6942831178966</v>
      </c>
    </row>
    <row r="2257" spans="1:3" x14ac:dyDescent="0.45">
      <c r="A2257" s="50">
        <v>-5.5034224833604597E-8</v>
      </c>
      <c r="B2257">
        <v>2.07951545756405</v>
      </c>
      <c r="C2257">
        <v>29.694287667809601</v>
      </c>
    </row>
    <row r="2258" spans="1:3" x14ac:dyDescent="0.45">
      <c r="A2258" s="50">
        <v>1.17153754394928E-7</v>
      </c>
      <c r="B2258">
        <v>2.0795152854116901</v>
      </c>
      <c r="C2258">
        <v>29.694282675417298</v>
      </c>
    </row>
    <row r="2259" spans="1:3" x14ac:dyDescent="0.45">
      <c r="A2259" s="50">
        <v>-7.1564270839542203E-8</v>
      </c>
      <c r="B2259">
        <v>2.0795154740906798</v>
      </c>
      <c r="C2259">
        <v>29.694288147079298</v>
      </c>
    </row>
    <row r="2260" spans="1:3" x14ac:dyDescent="0.45">
      <c r="A2260" s="50">
        <v>4.3693981163641598E-10</v>
      </c>
      <c r="B2260">
        <v>2.0800045346385798</v>
      </c>
      <c r="C2260">
        <v>29.704764906579499</v>
      </c>
    </row>
    <row r="2261" spans="1:3" x14ac:dyDescent="0.45">
      <c r="A2261" s="50">
        <v>4.3693986847174301E-10</v>
      </c>
      <c r="B2261">
        <v>2.0800045346385798</v>
      </c>
      <c r="C2261">
        <v>29.704764906579499</v>
      </c>
    </row>
    <row r="2262" spans="1:3" x14ac:dyDescent="0.45">
      <c r="A2262" s="50">
        <v>4.3693981163641598E-10</v>
      </c>
      <c r="B2262">
        <v>2.0800045656330601</v>
      </c>
      <c r="C2262">
        <v>29.704764906579499</v>
      </c>
    </row>
    <row r="2263" spans="1:3" x14ac:dyDescent="0.45">
      <c r="A2263" s="50">
        <v>4.3693981163641598E-10</v>
      </c>
      <c r="B2263">
        <v>2.0800045346385798</v>
      </c>
      <c r="C2263">
        <v>29.704765349214998</v>
      </c>
    </row>
    <row r="2264" spans="1:3" x14ac:dyDescent="0.45">
      <c r="A2264" s="50">
        <v>4.88489132701181E-9</v>
      </c>
      <c r="B2264">
        <v>2.07988222947071</v>
      </c>
      <c r="C2264">
        <v>29.702144774287699</v>
      </c>
    </row>
    <row r="2265" spans="1:3" x14ac:dyDescent="0.45">
      <c r="A2265" s="50">
        <v>9.3828468869321407E-9</v>
      </c>
      <c r="B2265">
        <v>2.07975993597982</v>
      </c>
      <c r="C2265">
        <v>29.699524834961601</v>
      </c>
    </row>
    <row r="2266" spans="1:3" x14ac:dyDescent="0.45">
      <c r="A2266" s="50">
        <v>3.3948867085738199E-9</v>
      </c>
      <c r="B2266">
        <v>2.0796376647004999</v>
      </c>
      <c r="C2266">
        <v>29.696905394073902</v>
      </c>
    </row>
    <row r="2267" spans="1:3" x14ac:dyDescent="0.45">
      <c r="A2267" s="50">
        <v>-5.6103724455275698E-8</v>
      </c>
      <c r="B2267">
        <v>2.0793932048372499</v>
      </c>
      <c r="C2267">
        <v>29.691668472690701</v>
      </c>
    </row>
    <row r="2268" spans="1:3" x14ac:dyDescent="0.45">
      <c r="A2268" s="50">
        <v>-5.6103723619264999E-8</v>
      </c>
      <c r="B2268">
        <v>2.0793932048372499</v>
      </c>
      <c r="C2268">
        <v>29.691668472690701</v>
      </c>
    </row>
    <row r="2269" spans="1:3" x14ac:dyDescent="0.45">
      <c r="A2269" s="50">
        <v>-5.6103724455275698E-8</v>
      </c>
      <c r="B2269">
        <v>2.0793932358226201</v>
      </c>
      <c r="C2269">
        <v>29.691668472690701</v>
      </c>
    </row>
    <row r="2270" spans="1:3" x14ac:dyDescent="0.45">
      <c r="A2270" s="50">
        <v>-5.6103724455275698E-8</v>
      </c>
      <c r="B2270">
        <v>2.0793932048372499</v>
      </c>
      <c r="C2270">
        <v>29.691668915131</v>
      </c>
    </row>
    <row r="2271" spans="1:3" x14ac:dyDescent="0.45">
      <c r="A2271" s="50">
        <v>6.3086273348612001E-9</v>
      </c>
      <c r="B2271">
        <v>2.0793931424254599</v>
      </c>
      <c r="C2271">
        <v>29.691666663472098</v>
      </c>
    </row>
    <row r="2272" spans="1:3" x14ac:dyDescent="0.45">
      <c r="A2272" s="50">
        <v>-6.4419580615013896E-8</v>
      </c>
      <c r="B2272">
        <v>2.0791487406806199</v>
      </c>
      <c r="C2272">
        <v>29.686430845650499</v>
      </c>
    </row>
    <row r="2273" spans="1:3" x14ac:dyDescent="0.45">
      <c r="A2273" s="50">
        <v>-1.7565191706164202E-8</v>
      </c>
      <c r="B2273">
        <v>2.0791486938274999</v>
      </c>
      <c r="C2273">
        <v>29.6864294871474</v>
      </c>
    </row>
    <row r="2274" spans="1:3" x14ac:dyDescent="0.45">
      <c r="A2274" s="50">
        <v>-3.3240820201910798E-9</v>
      </c>
      <c r="B2274">
        <v>2.07890425400136</v>
      </c>
      <c r="C2274">
        <v>29.681191982836001</v>
      </c>
    </row>
    <row r="2275" spans="1:3" x14ac:dyDescent="0.45">
      <c r="A2275" s="50">
        <v>-2.0523918018285498E-8</v>
      </c>
      <c r="B2275">
        <v>2.07890427120231</v>
      </c>
      <c r="C2275">
        <v>29.681192481811099</v>
      </c>
    </row>
    <row r="2276" spans="1:3" x14ac:dyDescent="0.45">
      <c r="A2276" s="50">
        <v>-1.7196843789741701E-8</v>
      </c>
      <c r="B2276">
        <v>2.0786598891717598</v>
      </c>
      <c r="C2276">
        <v>29.675956071857598</v>
      </c>
    </row>
    <row r="2277" spans="1:3" x14ac:dyDescent="0.45">
      <c r="A2277" s="50">
        <v>-2.1062247163954599E-8</v>
      </c>
      <c r="B2277">
        <v>2.07817638697452</v>
      </c>
      <c r="C2277">
        <v>29.665595409877199</v>
      </c>
    </row>
    <row r="2278" spans="1:3" x14ac:dyDescent="0.45">
      <c r="A2278" s="50">
        <v>-2.1062246850102601E-8</v>
      </c>
      <c r="B2278">
        <v>2.07817638697452</v>
      </c>
      <c r="C2278">
        <v>29.665595409877199</v>
      </c>
    </row>
    <row r="2279" spans="1:3" x14ac:dyDescent="0.45">
      <c r="A2279" s="50">
        <v>-2.1062247163954599E-8</v>
      </c>
      <c r="B2279">
        <v>2.0781764179417599</v>
      </c>
      <c r="C2279">
        <v>29.665595409877199</v>
      </c>
    </row>
    <row r="2280" spans="1:3" x14ac:dyDescent="0.45">
      <c r="A2280" s="50">
        <v>-2.1062247163954599E-8</v>
      </c>
      <c r="B2280">
        <v>2.07817638697452</v>
      </c>
      <c r="C2280">
        <v>29.665595851929002</v>
      </c>
    </row>
    <row r="2281" spans="1:3" x14ac:dyDescent="0.45">
      <c r="A2281" s="50">
        <v>-2.09268378344502E-8</v>
      </c>
      <c r="B2281">
        <v>2.0776930643242699</v>
      </c>
      <c r="C2281">
        <v>29.655237678993799</v>
      </c>
    </row>
    <row r="2282" spans="1:3" x14ac:dyDescent="0.45">
      <c r="A2282" s="50">
        <v>-2.0881701391282001E-8</v>
      </c>
      <c r="B2282">
        <v>2.0772099252488401</v>
      </c>
      <c r="C2282">
        <v>29.644882998962</v>
      </c>
    </row>
    <row r="2283" spans="1:3" x14ac:dyDescent="0.45">
      <c r="A2283" s="50">
        <v>-2.1363156785075499E-8</v>
      </c>
      <c r="B2283">
        <v>2.0723886277385399</v>
      </c>
      <c r="C2283">
        <v>29.541503866954301</v>
      </c>
    </row>
    <row r="2284" spans="1:3" x14ac:dyDescent="0.45">
      <c r="A2284" s="50">
        <v>-2.1363154541224801E-8</v>
      </c>
      <c r="B2284">
        <v>2.0723886277385399</v>
      </c>
      <c r="C2284">
        <v>29.541503866954301</v>
      </c>
    </row>
    <row r="2285" spans="1:3" x14ac:dyDescent="0.45">
      <c r="A2285" s="50">
        <v>-2.1363156785075499E-8</v>
      </c>
      <c r="B2285">
        <v>2.0723886586195301</v>
      </c>
      <c r="C2285">
        <v>29.541503866954301</v>
      </c>
    </row>
    <row r="2286" spans="1:3" x14ac:dyDescent="0.45">
      <c r="A2286" s="50">
        <v>-2.1363156785075499E-8</v>
      </c>
      <c r="B2286">
        <v>2.0723886277385399</v>
      </c>
      <c r="C2286">
        <v>29.541504307156998</v>
      </c>
    </row>
    <row r="2287" spans="1:3" x14ac:dyDescent="0.45">
      <c r="A2287" s="50">
        <v>-2.0694468738140202E-8</v>
      </c>
      <c r="B2287">
        <v>2.0723886078746001</v>
      </c>
      <c r="C2287">
        <v>29.5415041340347</v>
      </c>
    </row>
    <row r="2288" spans="1:3" x14ac:dyDescent="0.45">
      <c r="A2288" s="50">
        <v>-2.0861640749873999E-8</v>
      </c>
      <c r="B2288">
        <v>2.06758562157049</v>
      </c>
      <c r="C2288">
        <v>29.4384303640539</v>
      </c>
    </row>
    <row r="2289" spans="1:3" x14ac:dyDescent="0.45">
      <c r="A2289" s="50">
        <v>-2.0638744734228899E-8</v>
      </c>
      <c r="B2289">
        <v>2.0675855827438401</v>
      </c>
      <c r="C2289">
        <v>29.438430930201299</v>
      </c>
    </row>
    <row r="2290" spans="1:3" x14ac:dyDescent="0.45">
      <c r="A2290" s="50">
        <v>-2.0694468738140202E-8</v>
      </c>
      <c r="B2290">
        <v>2.0628008497920098</v>
      </c>
      <c r="C2290">
        <v>29.335663387534201</v>
      </c>
    </row>
    <row r="2291" spans="1:3" x14ac:dyDescent="0.45">
      <c r="A2291" s="50">
        <v>-2.0620223969550301E-8</v>
      </c>
      <c r="B2291">
        <v>2.0556670355106998</v>
      </c>
      <c r="C2291">
        <v>29.182286590781899</v>
      </c>
    </row>
    <row r="2292" spans="1:3" x14ac:dyDescent="0.45">
      <c r="A2292" s="50">
        <v>-2.06428730297345E-8</v>
      </c>
      <c r="B2292">
        <v>2.0556669753508499</v>
      </c>
      <c r="C2292">
        <v>29.182287456771299</v>
      </c>
    </row>
    <row r="2293" spans="1:3" x14ac:dyDescent="0.45">
      <c r="A2293" s="50">
        <v>-2.05444575858104E-8</v>
      </c>
      <c r="B2293">
        <v>2.0485738238151598</v>
      </c>
      <c r="C2293">
        <v>29.029602253143398</v>
      </c>
    </row>
    <row r="2294" spans="1:3" x14ac:dyDescent="0.45">
      <c r="A2294" s="50">
        <v>-2.0609830936208701E-8</v>
      </c>
      <c r="B2294">
        <v>2.0415212024705802</v>
      </c>
      <c r="C2294">
        <v>28.877610442014401</v>
      </c>
    </row>
    <row r="2295" spans="1:3" x14ac:dyDescent="0.45">
      <c r="A2295" s="50">
        <v>-2.0665207865323899E-8</v>
      </c>
      <c r="B2295">
        <v>2.0345089522486299</v>
      </c>
      <c r="C2295">
        <v>28.726314222078599</v>
      </c>
    </row>
    <row r="2296" spans="1:3" x14ac:dyDescent="0.45">
      <c r="A2296" s="50">
        <v>-2.0686450549599298E-8</v>
      </c>
      <c r="B2296">
        <v>2.0245315951130398</v>
      </c>
      <c r="C2296">
        <v>28.5107497551869</v>
      </c>
    </row>
    <row r="2297" spans="1:3" x14ac:dyDescent="0.45">
      <c r="A2297" s="50">
        <v>-2.0686445735140699E-8</v>
      </c>
      <c r="B2297">
        <v>2.0245315951130398</v>
      </c>
      <c r="C2297">
        <v>28.5107497551869</v>
      </c>
    </row>
    <row r="2298" spans="1:3" x14ac:dyDescent="0.45">
      <c r="A2298" s="50">
        <v>-2.0686450549599298E-8</v>
      </c>
      <c r="B2298">
        <v>2.0245316252809098</v>
      </c>
      <c r="C2298">
        <v>28.5107497551869</v>
      </c>
    </row>
    <row r="2299" spans="1:3" x14ac:dyDescent="0.45">
      <c r="A2299" s="50">
        <v>-2.0686450549599298E-8</v>
      </c>
      <c r="B2299">
        <v>2.0245315951130398</v>
      </c>
      <c r="C2299">
        <v>28.5107501800302</v>
      </c>
    </row>
    <row r="2300" spans="1:3" x14ac:dyDescent="0.45">
      <c r="A2300" s="50">
        <v>-2.0690466369945599E-8</v>
      </c>
      <c r="B2300">
        <v>2.0245316016865198</v>
      </c>
      <c r="C2300">
        <v>28.5107495337198</v>
      </c>
    </row>
    <row r="2301" spans="1:3" x14ac:dyDescent="0.45">
      <c r="A2301" s="50">
        <v>-2.0696570667762099E-8</v>
      </c>
      <c r="B2301">
        <v>2.0146362847029202</v>
      </c>
      <c r="C2301">
        <v>28.296624398566699</v>
      </c>
    </row>
    <row r="2302" spans="1:3" x14ac:dyDescent="0.45">
      <c r="A2302" s="50">
        <v>-2.06884335571534E-8</v>
      </c>
      <c r="B2302">
        <v>2.01463628557855</v>
      </c>
      <c r="C2302">
        <v>28.296624206734499</v>
      </c>
    </row>
    <row r="2303" spans="1:3" x14ac:dyDescent="0.45">
      <c r="A2303" s="50">
        <v>-2.0721695176312999E-8</v>
      </c>
      <c r="B2303">
        <v>1.9924800722312901</v>
      </c>
      <c r="C2303">
        <v>27.816024186963201</v>
      </c>
    </row>
    <row r="2304" spans="1:3" x14ac:dyDescent="0.45">
      <c r="A2304" s="50">
        <v>-2.0687385429792699E-8</v>
      </c>
      <c r="B2304">
        <v>1.99248006983894</v>
      </c>
      <c r="C2304">
        <v>27.8160226983059</v>
      </c>
    </row>
    <row r="2305" spans="1:3" x14ac:dyDescent="0.45">
      <c r="A2305" s="50">
        <v>-2.0692626066596101E-8</v>
      </c>
      <c r="B2305">
        <v>1.97073846203848</v>
      </c>
      <c r="C2305">
        <v>27.3429336161552</v>
      </c>
    </row>
    <row r="2306" spans="1:3" x14ac:dyDescent="0.45">
      <c r="A2306" s="50">
        <v>-2.0687385429792699E-8</v>
      </c>
      <c r="B2306">
        <v>1.9707384645583399</v>
      </c>
      <c r="C2306">
        <v>27.342931314590199</v>
      </c>
    </row>
    <row r="2307" spans="1:3" x14ac:dyDescent="0.45">
      <c r="A2307" s="50">
        <v>-2.0687385429792699E-8</v>
      </c>
      <c r="B2307">
        <v>1.9494059215850199</v>
      </c>
      <c r="C2307">
        <v>26.877413289317602</v>
      </c>
    </row>
    <row r="2308" spans="1:3" x14ac:dyDescent="0.45">
      <c r="A2308" s="50">
        <v>-2.0687385429792699E-8</v>
      </c>
      <c r="B2308">
        <v>1.9494059273734801</v>
      </c>
      <c r="C2308">
        <v>26.877410903533001</v>
      </c>
    </row>
    <row r="2309" spans="1:3" x14ac:dyDescent="0.45">
      <c r="A2309" s="50">
        <v>-2.0687385429792699E-8</v>
      </c>
      <c r="B2309">
        <v>1.92847692461967</v>
      </c>
      <c r="C2309">
        <v>26.4195190146302</v>
      </c>
    </row>
    <row r="2310" spans="1:3" x14ac:dyDescent="0.45">
      <c r="A2310" s="50">
        <v>-2.0687385429792699E-8</v>
      </c>
      <c r="B2310">
        <v>1.9284769309363901</v>
      </c>
      <c r="C2310">
        <v>26.419516595626099</v>
      </c>
    </row>
    <row r="2311" spans="1:3" x14ac:dyDescent="0.45">
      <c r="A2311" s="50">
        <v>-2.0687385429792699E-8</v>
      </c>
      <c r="B2311">
        <v>1.9282094799006599</v>
      </c>
      <c r="C2311">
        <v>26.413658102377099</v>
      </c>
    </row>
    <row r="2312" spans="1:3" x14ac:dyDescent="0.45">
      <c r="A2312" s="50">
        <v>-2.0687385429792699E-8</v>
      </c>
      <c r="B2312">
        <v>1.9282094798981599</v>
      </c>
      <c r="C2312">
        <v>26.413658102235601</v>
      </c>
    </row>
    <row r="2313" spans="1:3" x14ac:dyDescent="0.45">
      <c r="A2313" s="50">
        <v>-2.0687385429792699E-8</v>
      </c>
      <c r="B2313">
        <v>1.92794209517957</v>
      </c>
      <c r="C2313">
        <v>26.407800858503599</v>
      </c>
    </row>
    <row r="2314" spans="1:3" x14ac:dyDescent="0.45">
      <c r="A2314" s="50">
        <v>-2.0687385429792699E-8</v>
      </c>
      <c r="B2314">
        <v>1.9279420951736499</v>
      </c>
      <c r="C2314">
        <v>26.407800858558598</v>
      </c>
    </row>
    <row r="2315" spans="1:3" x14ac:dyDescent="0.45">
      <c r="A2315" s="50">
        <v>-2.0687385429792699E-8</v>
      </c>
      <c r="B2315">
        <v>1.92767477670642</v>
      </c>
      <c r="C2315">
        <v>26.401944893142598</v>
      </c>
    </row>
    <row r="2316" spans="1:3" x14ac:dyDescent="0.45">
      <c r="A2316" s="50">
        <v>-2.0687385429792699E-8</v>
      </c>
      <c r="B2316">
        <v>1.92767477670051</v>
      </c>
      <c r="C2316">
        <v>26.4019448931924</v>
      </c>
    </row>
    <row r="2317" spans="1:3" x14ac:dyDescent="0.45">
      <c r="A2317" s="50">
        <v>-2.0687385429792699E-8</v>
      </c>
      <c r="B2317">
        <v>1.9274075244728199</v>
      </c>
      <c r="C2317">
        <v>26.396090206186599</v>
      </c>
    </row>
    <row r="2318" spans="1:3" x14ac:dyDescent="0.45">
      <c r="A2318" s="50">
        <v>-2.0687385429792699E-8</v>
      </c>
      <c r="B2318">
        <v>1.92740752446691</v>
      </c>
      <c r="C2318">
        <v>26.396090206236298</v>
      </c>
    </row>
    <row r="2319" spans="1:3" x14ac:dyDescent="0.45">
      <c r="A2319" s="50">
        <v>-2.0687385429792699E-8</v>
      </c>
      <c r="B2319">
        <v>1.9271403384669401</v>
      </c>
      <c r="C2319">
        <v>26.390236797740101</v>
      </c>
    </row>
    <row r="2320" spans="1:3" x14ac:dyDescent="0.45">
      <c r="A2320" s="50">
        <v>-2.0687385429792699E-8</v>
      </c>
      <c r="B2320">
        <v>1.92714033846102</v>
      </c>
      <c r="C2320">
        <v>26.390236797789701</v>
      </c>
    </row>
    <row r="2321" spans="1:3" x14ac:dyDescent="0.45">
      <c r="A2321" s="50">
        <v>-2.0687385429792699E-8</v>
      </c>
      <c r="B2321">
        <v>1.9268732186769499</v>
      </c>
      <c r="C2321">
        <v>26.384384667902101</v>
      </c>
    </row>
    <row r="2322" spans="1:3" x14ac:dyDescent="0.45">
      <c r="A2322" s="50">
        <v>-2.0687385429792699E-8</v>
      </c>
      <c r="B2322">
        <v>1.92687321867103</v>
      </c>
      <c r="C2322">
        <v>26.3843846679517</v>
      </c>
    </row>
    <row r="2323" spans="1:3" x14ac:dyDescent="0.45">
      <c r="A2323" s="50">
        <v>-2.0687385429792699E-8</v>
      </c>
      <c r="B2323">
        <v>1.92660616509103</v>
      </c>
      <c r="C2323">
        <v>26.378533816771601</v>
      </c>
    </row>
    <row r="2324" spans="1:3" x14ac:dyDescent="0.45">
      <c r="A2324" s="50">
        <v>-2.0687385429792699E-8</v>
      </c>
      <c r="B2324">
        <v>1.9266061650851201</v>
      </c>
      <c r="C2324">
        <v>26.378533816821101</v>
      </c>
    </row>
    <row r="2325" spans="1:3" x14ac:dyDescent="0.45">
      <c r="A2325" s="50">
        <v>-2.0687385429792699E-8</v>
      </c>
      <c r="B2325">
        <v>1.92633917769736</v>
      </c>
      <c r="C2325">
        <v>26.372684244447399</v>
      </c>
    </row>
    <row r="2326" spans="1:3" x14ac:dyDescent="0.45">
      <c r="A2326" s="50">
        <v>-2.0687385429792699E-8</v>
      </c>
      <c r="B2326">
        <v>1.92633917769145</v>
      </c>
      <c r="C2326">
        <v>26.372684244496799</v>
      </c>
    </row>
    <row r="2327" spans="1:3" x14ac:dyDescent="0.45">
      <c r="A2327" s="50">
        <v>-2.0687385429792699E-8</v>
      </c>
      <c r="B2327">
        <v>1.9260722564841199</v>
      </c>
      <c r="C2327">
        <v>26.366835951028101</v>
      </c>
    </row>
    <row r="2328" spans="1:3" x14ac:dyDescent="0.45">
      <c r="A2328" s="50">
        <v>-2.0687385429792699E-8</v>
      </c>
      <c r="B2328">
        <v>1.92607225647821</v>
      </c>
      <c r="C2328">
        <v>26.366835951077402</v>
      </c>
    </row>
    <row r="2329" spans="1:3" x14ac:dyDescent="0.45">
      <c r="A2329" s="50">
        <v>-2.0687385429792699E-8</v>
      </c>
      <c r="B2329">
        <v>1.9258054014394901</v>
      </c>
      <c r="C2329">
        <v>26.360988936612198</v>
      </c>
    </row>
    <row r="2330" spans="1:3" x14ac:dyDescent="0.45">
      <c r="A2330" s="50">
        <v>-2.0687385429792699E-8</v>
      </c>
      <c r="B2330">
        <v>1.9258054014335799</v>
      </c>
      <c r="C2330">
        <v>26.3609889366614</v>
      </c>
    </row>
    <row r="2331" spans="1:3" x14ac:dyDescent="0.45">
      <c r="A2331" s="50">
        <v>-2.0687385429792699E-8</v>
      </c>
      <c r="B2331">
        <v>1.92553861255165</v>
      </c>
      <c r="C2331">
        <v>26.3551432012978</v>
      </c>
    </row>
    <row r="2332" spans="1:3" x14ac:dyDescent="0.45">
      <c r="A2332" s="50">
        <v>-2.0687385429792699E-8</v>
      </c>
      <c r="B2332">
        <v>1.9255386125457401</v>
      </c>
      <c r="C2332">
        <v>26.355143201346898</v>
      </c>
    </row>
    <row r="2333" spans="1:3" x14ac:dyDescent="0.45">
      <c r="A2333" s="50">
        <v>-2.0687385429792699E-8</v>
      </c>
      <c r="B2333">
        <v>1.9252718898087799</v>
      </c>
      <c r="C2333">
        <v>26.349298745183301</v>
      </c>
    </row>
    <row r="2334" spans="1:3" x14ac:dyDescent="0.45">
      <c r="A2334" s="50">
        <v>-2.0687385429792699E-8</v>
      </c>
      <c r="B2334">
        <v>1.92527188980287</v>
      </c>
      <c r="C2334">
        <v>26.3492987452323</v>
      </c>
    </row>
    <row r="2335" spans="1:3" x14ac:dyDescent="0.45">
      <c r="A2335" s="50">
        <v>-2.0687385429792699E-8</v>
      </c>
      <c r="B2335">
        <v>1.9250052331990599</v>
      </c>
      <c r="C2335">
        <v>26.343455568366402</v>
      </c>
    </row>
    <row r="2336" spans="1:3" x14ac:dyDescent="0.45">
      <c r="A2336" s="50">
        <v>-2.0687385429792699E-8</v>
      </c>
      <c r="B2336">
        <v>1.92500523319315</v>
      </c>
      <c r="C2336">
        <v>26.343455568415401</v>
      </c>
    </row>
    <row r="2337" spans="1:3" x14ac:dyDescent="0.45">
      <c r="A2337" s="50">
        <v>-2.0687385429792699E-8</v>
      </c>
      <c r="B2337">
        <v>1.9247386427106601</v>
      </c>
      <c r="C2337">
        <v>26.3376136709451</v>
      </c>
    </row>
    <row r="2338" spans="1:3" x14ac:dyDescent="0.45">
      <c r="A2338" s="50">
        <v>-2.0687385429792699E-8</v>
      </c>
      <c r="B2338">
        <v>1.9247386427047499</v>
      </c>
      <c r="C2338">
        <v>26.337613670993999</v>
      </c>
    </row>
    <row r="2339" spans="1:3" x14ac:dyDescent="0.45">
      <c r="A2339" s="50">
        <v>-2.0687385429792699E-8</v>
      </c>
      <c r="B2339">
        <v>1.9244721183317799</v>
      </c>
      <c r="C2339">
        <v>26.331773053016999</v>
      </c>
    </row>
    <row r="2340" spans="1:3" x14ac:dyDescent="0.45">
      <c r="A2340" s="50">
        <v>-2.0687385429792699E-8</v>
      </c>
      <c r="B2340">
        <v>1.92447211832587</v>
      </c>
      <c r="C2340">
        <v>26.331773053065799</v>
      </c>
    </row>
    <row r="2341" spans="1:3" x14ac:dyDescent="0.45">
      <c r="A2341" s="50">
        <v>-2.0687385429792699E-8</v>
      </c>
      <c r="B2341">
        <v>1.9242056600505899</v>
      </c>
      <c r="C2341">
        <v>26.3259337146796</v>
      </c>
    </row>
    <row r="2342" spans="1:3" x14ac:dyDescent="0.45">
      <c r="A2342" s="50">
        <v>-2.0687385429792699E-8</v>
      </c>
      <c r="B2342">
        <v>1.92420566004468</v>
      </c>
      <c r="C2342">
        <v>26.325933714728301</v>
      </c>
    </row>
    <row r="2343" spans="1:3" x14ac:dyDescent="0.45">
      <c r="A2343" s="50">
        <v>-2.0687385429792699E-8</v>
      </c>
      <c r="B2343">
        <v>1.92393926785527</v>
      </c>
      <c r="C2343">
        <v>26.320095656030102</v>
      </c>
    </row>
    <row r="2344" spans="1:3" x14ac:dyDescent="0.45">
      <c r="A2344" s="50">
        <v>-2.0687385429792699E-8</v>
      </c>
      <c r="B2344">
        <v>1.9239392678493701</v>
      </c>
      <c r="C2344">
        <v>26.320095656078699</v>
      </c>
    </row>
    <row r="2345" spans="1:3" x14ac:dyDescent="0.45">
      <c r="A2345" s="50">
        <v>-2.0687385429792699E-8</v>
      </c>
      <c r="B2345">
        <v>1.9234066816986399</v>
      </c>
      <c r="C2345">
        <v>26.308423377989499</v>
      </c>
    </row>
    <row r="2346" spans="1:3" x14ac:dyDescent="0.45">
      <c r="A2346" s="50">
        <v>-2.0687385121526598E-8</v>
      </c>
      <c r="B2346">
        <v>1.9234066816986399</v>
      </c>
      <c r="C2346">
        <v>26.308423377989499</v>
      </c>
    </row>
    <row r="2347" spans="1:3" x14ac:dyDescent="0.45">
      <c r="A2347" s="50">
        <v>-2.0687385429792699E-8</v>
      </c>
      <c r="B2347">
        <v>1.92340671035963</v>
      </c>
      <c r="C2347">
        <v>26.308423377989499</v>
      </c>
    </row>
    <row r="2348" spans="1:3" x14ac:dyDescent="0.45">
      <c r="A2348" s="50">
        <v>-2.0687385429792699E-8</v>
      </c>
      <c r="B2348">
        <v>1.9234066816986399</v>
      </c>
      <c r="C2348">
        <v>26.308423770015501</v>
      </c>
    </row>
    <row r="2349" spans="1:3" x14ac:dyDescent="0.45">
      <c r="A2349" s="50">
        <v>-2.0687385429792699E-8</v>
      </c>
      <c r="B2349">
        <v>1.9228743597260001</v>
      </c>
      <c r="C2349">
        <v>26.296756220010501</v>
      </c>
    </row>
    <row r="2350" spans="1:3" x14ac:dyDescent="0.45">
      <c r="A2350" s="50">
        <v>-2.0687385429792699E-8</v>
      </c>
      <c r="B2350">
        <v>1.9223423018369299</v>
      </c>
      <c r="C2350">
        <v>26.285094182913699</v>
      </c>
    </row>
    <row r="2351" spans="1:3" x14ac:dyDescent="0.45">
      <c r="A2351" s="50">
        <v>-2.0687385429792699E-8</v>
      </c>
      <c r="B2351">
        <v>1.91732123579394</v>
      </c>
      <c r="C2351">
        <v>26.175005693905099</v>
      </c>
    </row>
    <row r="2352" spans="1:3" x14ac:dyDescent="0.45">
      <c r="A2352" s="50">
        <v>-2.0687382747715698E-8</v>
      </c>
      <c r="B2352">
        <v>1.91732123579394</v>
      </c>
      <c r="C2352">
        <v>26.175005693905099</v>
      </c>
    </row>
    <row r="2353" spans="1:3" x14ac:dyDescent="0.45">
      <c r="A2353" s="50">
        <v>-2.0687385429792699E-8</v>
      </c>
      <c r="B2353">
        <v>1.9173212643642501</v>
      </c>
      <c r="C2353">
        <v>26.175005693905099</v>
      </c>
    </row>
    <row r="2354" spans="1:3" x14ac:dyDescent="0.45">
      <c r="A2354" s="50">
        <v>-2.0687385429792699E-8</v>
      </c>
      <c r="B2354">
        <v>1.91732123579394</v>
      </c>
      <c r="C2354">
        <v>26.175006083943099</v>
      </c>
    </row>
    <row r="2355" spans="1:3" x14ac:dyDescent="0.45">
      <c r="A2355" s="50">
        <v>-2.0687385429792699E-8</v>
      </c>
      <c r="B2355">
        <v>1.9173212036770799</v>
      </c>
      <c r="C2355">
        <v>26.17500595233</v>
      </c>
    </row>
    <row r="2356" spans="1:3" x14ac:dyDescent="0.45">
      <c r="A2356" s="50">
        <v>-2.0687385429792699E-8</v>
      </c>
      <c r="B2356">
        <v>1.9123237167952001</v>
      </c>
      <c r="C2356">
        <v>26.065376398190601</v>
      </c>
    </row>
    <row r="2357" spans="1:3" x14ac:dyDescent="0.45">
      <c r="A2357" s="50">
        <v>-2.0687385429792699E-8</v>
      </c>
      <c r="B2357">
        <v>1.91232365278644</v>
      </c>
      <c r="C2357">
        <v>26.065376904032</v>
      </c>
    </row>
    <row r="2358" spans="1:3" x14ac:dyDescent="0.45">
      <c r="A2358" s="50">
        <v>-2.0687385429792699E-8</v>
      </c>
      <c r="B2358">
        <v>1.90734964907652</v>
      </c>
      <c r="C2358">
        <v>25.956207038742701</v>
      </c>
    </row>
    <row r="2359" spans="1:3" x14ac:dyDescent="0.45">
      <c r="A2359" s="50">
        <v>-2.0687385429792699E-8</v>
      </c>
      <c r="B2359">
        <v>1.90024436379126</v>
      </c>
      <c r="C2359">
        <v>25.800169097433599</v>
      </c>
    </row>
    <row r="2360" spans="1:3" x14ac:dyDescent="0.45">
      <c r="A2360" s="50">
        <v>-2.0687385429792699E-8</v>
      </c>
      <c r="B2360">
        <v>1.9002442724450199</v>
      </c>
      <c r="C2360">
        <v>25.8001697629328</v>
      </c>
    </row>
    <row r="2361" spans="1:3" x14ac:dyDescent="0.45">
      <c r="A2361" s="50">
        <v>-2.0687385429792699E-8</v>
      </c>
      <c r="B2361">
        <v>1.8931870165843101</v>
      </c>
      <c r="C2361">
        <v>25.645083933158499</v>
      </c>
    </row>
    <row r="2362" spans="1:3" x14ac:dyDescent="0.45">
      <c r="A2362" s="50">
        <v>-2.0687385429792699E-8</v>
      </c>
      <c r="B2362">
        <v>1.8861775933945499</v>
      </c>
      <c r="C2362">
        <v>25.4909514294582</v>
      </c>
    </row>
    <row r="2363" spans="1:3" x14ac:dyDescent="0.45">
      <c r="A2363" s="50">
        <v>-2.0687385429792699E-8</v>
      </c>
      <c r="B2363">
        <v>1.87921577110184</v>
      </c>
      <c r="C2363">
        <v>25.337773791784102</v>
      </c>
    </row>
    <row r="2364" spans="1:3" x14ac:dyDescent="0.45">
      <c r="A2364" s="50">
        <v>-2.0687385429792699E-8</v>
      </c>
      <c r="B2364">
        <v>1.86976594786104</v>
      </c>
      <c r="C2364">
        <v>25.1297176352831</v>
      </c>
    </row>
    <row r="2365" spans="1:3" x14ac:dyDescent="0.45">
      <c r="A2365" s="50">
        <v>-2.0687380190323198E-8</v>
      </c>
      <c r="B2365">
        <v>1.86976594786104</v>
      </c>
      <c r="C2365">
        <v>25.1297176352831</v>
      </c>
    </row>
    <row r="2366" spans="1:3" x14ac:dyDescent="0.45">
      <c r="A2366" s="50">
        <v>-2.0687385429792699E-8</v>
      </c>
      <c r="B2366">
        <v>1.8697659757227301</v>
      </c>
      <c r="C2366">
        <v>25.1297176352831</v>
      </c>
    </row>
    <row r="2367" spans="1:3" x14ac:dyDescent="0.45">
      <c r="A2367" s="50">
        <v>-2.0687385429792699E-8</v>
      </c>
      <c r="B2367">
        <v>1.86976594786104</v>
      </c>
      <c r="C2367">
        <v>25.129718009745002</v>
      </c>
    </row>
    <row r="2368" spans="1:3" x14ac:dyDescent="0.45">
      <c r="A2368" s="50">
        <v>-2.0687385429792699E-8</v>
      </c>
      <c r="B2368">
        <v>1.86976595724895</v>
      </c>
      <c r="C2368">
        <v>25.129717357662098</v>
      </c>
    </row>
    <row r="2369" spans="1:3" x14ac:dyDescent="0.45">
      <c r="A2369" s="50">
        <v>-2.0687385429792699E-8</v>
      </c>
      <c r="B2369">
        <v>1.86040417405738</v>
      </c>
      <c r="C2369">
        <v>24.923455778661701</v>
      </c>
    </row>
    <row r="2370" spans="1:3" x14ac:dyDescent="0.45">
      <c r="A2370" s="50">
        <v>-2.0687385429792699E-8</v>
      </c>
      <c r="B2370">
        <v>1.8604041755790801</v>
      </c>
      <c r="C2370">
        <v>24.923455487239199</v>
      </c>
    </row>
    <row r="2371" spans="1:3" x14ac:dyDescent="0.45">
      <c r="A2371" s="50">
        <v>-2.0687385429792699E-8</v>
      </c>
      <c r="B2371">
        <v>1.8511298415866</v>
      </c>
      <c r="C2371">
        <v>24.718991352136499</v>
      </c>
    </row>
    <row r="2372" spans="1:3" x14ac:dyDescent="0.45">
      <c r="A2372" s="50">
        <v>-2.0687385429792699E-8</v>
      </c>
      <c r="B2372">
        <v>1.84194235376468</v>
      </c>
      <c r="C2372">
        <v>24.5163271136324</v>
      </c>
    </row>
    <row r="2373" spans="1:3" x14ac:dyDescent="0.45">
      <c r="A2373" s="50">
        <v>-2.0687385429792699E-8</v>
      </c>
      <c r="B2373">
        <v>1.8225677257278901</v>
      </c>
      <c r="C2373">
        <v>24.088632997284801</v>
      </c>
    </row>
    <row r="2374" spans="1:3" x14ac:dyDescent="0.45">
      <c r="A2374" s="50">
        <v>-2.0687374372262899E-8</v>
      </c>
      <c r="B2374">
        <v>1.8225677257278901</v>
      </c>
      <c r="C2374">
        <v>24.088632997284801</v>
      </c>
    </row>
    <row r="2375" spans="1:3" x14ac:dyDescent="0.45">
      <c r="A2375" s="50">
        <v>-2.0687385429792699E-8</v>
      </c>
      <c r="B2375">
        <v>1.82256775288627</v>
      </c>
      <c r="C2375">
        <v>24.088632997284801</v>
      </c>
    </row>
    <row r="2376" spans="1:3" x14ac:dyDescent="0.45">
      <c r="A2376" s="50">
        <v>-2.0687385429792699E-8</v>
      </c>
      <c r="B2376">
        <v>1.8225677257278901</v>
      </c>
      <c r="C2376">
        <v>24.088633356233402</v>
      </c>
    </row>
    <row r="2377" spans="1:3" x14ac:dyDescent="0.45">
      <c r="A2377" s="50">
        <v>-2.0687385429792699E-8</v>
      </c>
      <c r="B2377">
        <v>1.82256773200805</v>
      </c>
      <c r="C2377">
        <v>24.0886312364586</v>
      </c>
    </row>
    <row r="2378" spans="1:3" x14ac:dyDescent="0.45">
      <c r="A2378" s="50">
        <v>-2.0687385429792699E-8</v>
      </c>
      <c r="B2378">
        <v>1.80358231257992</v>
      </c>
      <c r="C2378">
        <v>23.669212588155499</v>
      </c>
    </row>
    <row r="2379" spans="1:3" x14ac:dyDescent="0.45">
      <c r="A2379" s="50">
        <v>-2.0687385429792699E-8</v>
      </c>
      <c r="B2379">
        <v>1.80358232240901</v>
      </c>
      <c r="C2379">
        <v>23.669212224204401</v>
      </c>
    </row>
    <row r="2380" spans="1:3" x14ac:dyDescent="0.45">
      <c r="A2380" s="50">
        <v>-2.0687385429792699E-8</v>
      </c>
      <c r="B2380">
        <v>1.78498028122722</v>
      </c>
      <c r="C2380">
        <v>23.258080972489999</v>
      </c>
    </row>
    <row r="2381" spans="1:3" x14ac:dyDescent="0.45">
      <c r="A2381" s="50">
        <v>-2.0687385429792699E-8</v>
      </c>
      <c r="B2381">
        <v>1.7849802871839699</v>
      </c>
      <c r="C2381">
        <v>23.2580820502648</v>
      </c>
    </row>
    <row r="2382" spans="1:3" x14ac:dyDescent="0.45">
      <c r="A2382" s="50">
        <v>-2.0687385429792699E-8</v>
      </c>
      <c r="B2382">
        <v>1.76675581557032</v>
      </c>
      <c r="C2382">
        <v>22.855245348452499</v>
      </c>
    </row>
    <row r="2383" spans="1:3" x14ac:dyDescent="0.45">
      <c r="A2383" s="50">
        <v>-2.0687385429792699E-8</v>
      </c>
      <c r="B2383">
        <v>1.74890313297393</v>
      </c>
      <c r="C2383">
        <v>22.460704019786998</v>
      </c>
    </row>
    <row r="2384" spans="1:3" x14ac:dyDescent="0.45">
      <c r="A2384" s="50">
        <v>-2.0687385429792699E-8</v>
      </c>
      <c r="B2384">
        <v>1.72835610482364</v>
      </c>
      <c r="C2384">
        <v>22.0068791553593</v>
      </c>
    </row>
    <row r="2385" spans="1:3" x14ac:dyDescent="0.45">
      <c r="A2385" s="50">
        <v>-2.0687385429792699E-8</v>
      </c>
      <c r="B2385">
        <v>1.7083069833439599</v>
      </c>
      <c r="C2385">
        <v>21.5645133557761</v>
      </c>
    </row>
    <row r="2386" spans="1:3" x14ac:dyDescent="0.45">
      <c r="A2386" s="50">
        <v>-2.0687385429792699E-8</v>
      </c>
      <c r="B2386">
        <v>1.6672171590020799</v>
      </c>
      <c r="C2386">
        <v>20.660238656686701</v>
      </c>
    </row>
    <row r="2387" spans="1:3" x14ac:dyDescent="0.45">
      <c r="A2387" s="50">
        <v>-2.0687385429792699E-8</v>
      </c>
      <c r="B2387">
        <v>1.6672171858689999</v>
      </c>
      <c r="C2387">
        <v>20.6602397802612</v>
      </c>
    </row>
    <row r="2388" spans="1:3" x14ac:dyDescent="0.45">
      <c r="A2388" s="50">
        <v>-2.0687385429792699E-8</v>
      </c>
      <c r="B2388">
        <v>1.6282562188555501</v>
      </c>
      <c r="C2388">
        <v>19.807258713106599</v>
      </c>
    </row>
    <row r="2389" spans="1:3" x14ac:dyDescent="0.45">
      <c r="A2389" s="50">
        <v>-2.0687385429792699E-8</v>
      </c>
      <c r="B2389">
        <v>1.62825626772789</v>
      </c>
      <c r="C2389">
        <v>19.807262946972301</v>
      </c>
    </row>
    <row r="2390" spans="1:3" x14ac:dyDescent="0.45">
      <c r="A2390" s="50">
        <v>-2.0687385429792699E-8</v>
      </c>
      <c r="B2390">
        <v>1.59133725310504</v>
      </c>
      <c r="C2390">
        <v>19.004818776450598</v>
      </c>
    </row>
    <row r="2391" spans="1:3" x14ac:dyDescent="0.45">
      <c r="A2391" s="50">
        <v>-2.0687385429792699E-8</v>
      </c>
      <c r="B2391">
        <v>1.5913372997994999</v>
      </c>
      <c r="C2391">
        <v>19.004823905249101</v>
      </c>
    </row>
    <row r="2392" spans="1:3" x14ac:dyDescent="0.45">
      <c r="A2392" s="50">
        <v>-2.0687385429792699E-8</v>
      </c>
      <c r="B2392">
        <v>1.59807331708598</v>
      </c>
      <c r="C2392">
        <v>19.150719239318001</v>
      </c>
    </row>
    <row r="2393" spans="1:3" x14ac:dyDescent="0.45">
      <c r="A2393" s="50">
        <v>-2.0687385429792699E-8</v>
      </c>
      <c r="B2393">
        <v>1.59807334212878</v>
      </c>
      <c r="C2393">
        <v>19.150721959562599</v>
      </c>
    </row>
    <row r="2394" spans="1:3" x14ac:dyDescent="0.45">
      <c r="A2394" s="50">
        <v>-2.0687385429792699E-8</v>
      </c>
      <c r="B2394">
        <v>1.5691955493859999</v>
      </c>
      <c r="C2394">
        <v>18.527107730229901</v>
      </c>
    </row>
    <row r="2395" spans="1:3" x14ac:dyDescent="0.45">
      <c r="A2395" s="50">
        <v>-2.0687385429792699E-8</v>
      </c>
      <c r="B2395">
        <v>1.56919556154162</v>
      </c>
      <c r="C2395">
        <v>18.5271095891089</v>
      </c>
    </row>
    <row r="2396" spans="1:3" x14ac:dyDescent="0.45">
      <c r="A2396" s="50">
        <v>-2.0687385429792699E-8</v>
      </c>
      <c r="B2396">
        <v>1.5415776582733001</v>
      </c>
      <c r="C2396">
        <v>17.935815572127702</v>
      </c>
    </row>
    <row r="2397" spans="1:3" x14ac:dyDescent="0.45">
      <c r="A2397" s="50">
        <v>-2.0687385429792699E-8</v>
      </c>
      <c r="B2397">
        <v>1.5415776737543001</v>
      </c>
      <c r="C2397">
        <v>17.9358181310234</v>
      </c>
    </row>
    <row r="2398" spans="1:3" x14ac:dyDescent="0.45">
      <c r="A2398" s="50">
        <v>-2.0687385429792699E-8</v>
      </c>
      <c r="B2398">
        <v>1.5151752030902601</v>
      </c>
      <c r="C2398">
        <v>17.376153270421099</v>
      </c>
    </row>
    <row r="2399" spans="1:3" x14ac:dyDescent="0.45">
      <c r="A2399" s="50">
        <v>-2.0687385429792699E-8</v>
      </c>
      <c r="B2399">
        <v>1.51517521692954</v>
      </c>
      <c r="C2399">
        <v>17.376155990172599</v>
      </c>
    </row>
    <row r="2400" spans="1:3" x14ac:dyDescent="0.45">
      <c r="A2400" s="50">
        <v>-2.0687385429792699E-8</v>
      </c>
      <c r="B2400">
        <v>1.48994454168681</v>
      </c>
      <c r="C2400">
        <v>16.8473521263405</v>
      </c>
    </row>
    <row r="2401" spans="1:3" x14ac:dyDescent="0.45">
      <c r="A2401" s="50">
        <v>-2.0687385429792699E-8</v>
      </c>
      <c r="B2401">
        <v>1.48994455454151</v>
      </c>
      <c r="C2401">
        <v>16.847355037369599</v>
      </c>
    </row>
    <row r="2402" spans="1:3" x14ac:dyDescent="0.45">
      <c r="A2402" s="50">
        <v>-2.0687385429792699E-8</v>
      </c>
      <c r="B2402">
        <v>1.45982701429728</v>
      </c>
      <c r="C2402">
        <v>16.225149347569399</v>
      </c>
    </row>
    <row r="2403" spans="1:3" x14ac:dyDescent="0.45">
      <c r="A2403" s="50">
        <v>-2.0687385429792699E-8</v>
      </c>
      <c r="B2403">
        <v>1.45982703534948</v>
      </c>
      <c r="C2403">
        <v>16.225154893458701</v>
      </c>
    </row>
    <row r="2404" spans="1:3" x14ac:dyDescent="0.45">
      <c r="A2404" s="50">
        <v>-2.0687385429792699E-8</v>
      </c>
      <c r="B2404">
        <v>1.4650572497152601</v>
      </c>
      <c r="C2404">
        <v>16.332431040926501</v>
      </c>
    </row>
    <row r="2405" spans="1:3" x14ac:dyDescent="0.45">
      <c r="A2405" s="50">
        <v>-2.0687385429792699E-8</v>
      </c>
      <c r="B2405">
        <v>1.4650572613006401</v>
      </c>
      <c r="C2405">
        <v>16.332434061512402</v>
      </c>
    </row>
    <row r="2406" spans="1:3" x14ac:dyDescent="0.45">
      <c r="A2406" s="50">
        <v>-2.0687385429792699E-8</v>
      </c>
      <c r="B2406">
        <v>1.4413294239463801</v>
      </c>
      <c r="C2406">
        <v>15.848584360722</v>
      </c>
    </row>
    <row r="2407" spans="1:3" x14ac:dyDescent="0.45">
      <c r="A2407" s="50">
        <v>-2.0687385429792699E-8</v>
      </c>
      <c r="B2407">
        <v>1.4413294172572699</v>
      </c>
      <c r="C2407">
        <v>15.8485832419346</v>
      </c>
    </row>
    <row r="2408" spans="1:3" x14ac:dyDescent="0.45">
      <c r="A2408" s="50">
        <v>-2.0687385429792699E-8</v>
      </c>
      <c r="B2408">
        <v>1.4187158614472499</v>
      </c>
      <c r="C2408">
        <v>15.3947531900846</v>
      </c>
    </row>
    <row r="2409" spans="1:3" x14ac:dyDescent="0.45">
      <c r="A2409" s="50">
        <v>-2.0687385429792699E-8</v>
      </c>
      <c r="B2409">
        <v>1.4187158535203299</v>
      </c>
      <c r="C2409">
        <v>15.3947517318073</v>
      </c>
    </row>
    <row r="2410" spans="1:3" x14ac:dyDescent="0.45">
      <c r="A2410" s="50">
        <v>-2.0687385429792699E-8</v>
      </c>
      <c r="B2410">
        <v>1.39717247168895</v>
      </c>
      <c r="C2410">
        <v>14.969838509436901</v>
      </c>
    </row>
    <row r="2411" spans="1:3" x14ac:dyDescent="0.45">
      <c r="A2411" s="50">
        <v>-2.0687385429792699E-8</v>
      </c>
      <c r="B2411">
        <v>1.3971724698946599</v>
      </c>
      <c r="C2411">
        <v>14.9698384163359</v>
      </c>
    </row>
    <row r="2412" spans="1:3" x14ac:dyDescent="0.45">
      <c r="A2412" s="50">
        <v>-2.0687385429792699E-8</v>
      </c>
      <c r="B2412">
        <v>1.37665626262121</v>
      </c>
      <c r="C2412">
        <v>14.572702375793</v>
      </c>
    </row>
    <row r="2413" spans="1:3" x14ac:dyDescent="0.45">
      <c r="A2413" s="50">
        <v>-2.0687385429792699E-8</v>
      </c>
      <c r="B2413">
        <v>1.37665626128334</v>
      </c>
      <c r="C2413">
        <v>14.5727023170646</v>
      </c>
    </row>
    <row r="2414" spans="1:3" x14ac:dyDescent="0.45">
      <c r="A2414" s="50">
        <v>-2.0687385429792699E-8</v>
      </c>
      <c r="B2414">
        <v>1.35712533950867</v>
      </c>
      <c r="C2414">
        <v>14.202172343694601</v>
      </c>
    </row>
    <row r="2415" spans="1:3" x14ac:dyDescent="0.45">
      <c r="A2415" s="50">
        <v>-2.0687385429792699E-8</v>
      </c>
      <c r="B2415">
        <v>1.3571253382033199</v>
      </c>
      <c r="C2415">
        <v>14.2021722544279</v>
      </c>
    </row>
    <row r="2416" spans="1:3" x14ac:dyDescent="0.45">
      <c r="A2416" s="50">
        <v>-2.0687385429792699E-8</v>
      </c>
      <c r="B2416">
        <v>1.32785740021038</v>
      </c>
      <c r="C2416">
        <v>13.6622901168731</v>
      </c>
    </row>
    <row r="2417" spans="1:3" x14ac:dyDescent="0.45">
      <c r="A2417" s="50">
        <v>-2.0687385429792699E-8</v>
      </c>
      <c r="B2417">
        <v>1.3278573935585201</v>
      </c>
      <c r="C2417">
        <v>13.662289454671701</v>
      </c>
    </row>
    <row r="2418" spans="1:3" x14ac:dyDescent="0.45">
      <c r="A2418" s="50">
        <v>-2.0687385429792699E-8</v>
      </c>
      <c r="B2418">
        <v>1.30084183703822</v>
      </c>
      <c r="C2418">
        <v>13.182392867815</v>
      </c>
    </row>
    <row r="2419" spans="1:3" x14ac:dyDescent="0.45">
      <c r="A2419" s="50">
        <v>-2.0687385429792699E-8</v>
      </c>
      <c r="B2419">
        <v>1.3008418164967099</v>
      </c>
      <c r="C2419">
        <v>13.182390360486499</v>
      </c>
    </row>
    <row r="2420" spans="1:3" x14ac:dyDescent="0.45">
      <c r="A2420" s="50">
        <v>-2.0687385429792699E-8</v>
      </c>
      <c r="B2420">
        <v>1.27592592135726</v>
      </c>
      <c r="C2420">
        <v>12.7575670683081</v>
      </c>
    </row>
    <row r="2421" spans="1:3" x14ac:dyDescent="0.45">
      <c r="A2421" s="50">
        <v>-2.0687385429792699E-8</v>
      </c>
      <c r="B2421">
        <v>1.2759259005377199</v>
      </c>
      <c r="C2421">
        <v>12.757563662128</v>
      </c>
    </row>
    <row r="2422" spans="1:3" x14ac:dyDescent="0.45">
      <c r="A2422" s="50">
        <v>-2.0687385429792699E-8</v>
      </c>
      <c r="B2422">
        <v>1.2529645442941499</v>
      </c>
      <c r="C2422">
        <v>12.382982884057199</v>
      </c>
    </row>
    <row r="2423" spans="1:3" x14ac:dyDescent="0.45">
      <c r="A2423" s="50">
        <v>-2.0687385429792699E-8</v>
      </c>
      <c r="B2423">
        <v>1.25296452437419</v>
      </c>
      <c r="C2423">
        <v>12.3829789115818</v>
      </c>
    </row>
    <row r="2424" spans="1:3" x14ac:dyDescent="0.45">
      <c r="A2424">
        <v>5</v>
      </c>
      <c r="B2424">
        <v>1</v>
      </c>
      <c r="C2424">
        <v>10</v>
      </c>
    </row>
    <row r="2425" spans="1:3" x14ac:dyDescent="0.45">
      <c r="A2425">
        <v>4.9999982611088001</v>
      </c>
      <c r="B2425">
        <v>1.00000173889253</v>
      </c>
      <c r="C2425">
        <v>10.000139111295599</v>
      </c>
    </row>
    <row r="2426" spans="1:3" x14ac:dyDescent="0.45">
      <c r="A2426">
        <v>4.9999982611091003</v>
      </c>
      <c r="B2426">
        <v>1.0000017388911699</v>
      </c>
      <c r="C2426">
        <v>10.0001391106185</v>
      </c>
    </row>
    <row r="2427" spans="1:3" x14ac:dyDescent="0.45">
      <c r="A2427">
        <v>4.9999965222182103</v>
      </c>
      <c r="B2427">
        <v>1.0000034777823501</v>
      </c>
      <c r="C2427">
        <v>10.0002782212371</v>
      </c>
    </row>
    <row r="2428" spans="1:3" x14ac:dyDescent="0.45">
      <c r="A2428">
        <v>4.9999965222185097</v>
      </c>
      <c r="B2428">
        <v>1.0000034777809901</v>
      </c>
      <c r="C2428">
        <v>10.0002782205601</v>
      </c>
    </row>
    <row r="2429" spans="1:3" x14ac:dyDescent="0.45">
      <c r="A2429">
        <v>4.9990634128889297</v>
      </c>
      <c r="B2429">
        <v>1.0009364345465099</v>
      </c>
      <c r="C2429">
        <v>10.0748322611731</v>
      </c>
    </row>
    <row r="2430" spans="1:3" x14ac:dyDescent="0.45">
      <c r="A2430">
        <v>4.9990634128889297</v>
      </c>
      <c r="B2430">
        <v>1.00093643461394</v>
      </c>
      <c r="C2430">
        <v>10.074832439960099</v>
      </c>
    </row>
    <row r="2431" spans="1:3" x14ac:dyDescent="0.45">
      <c r="A2431">
        <v>4.9981303906368399</v>
      </c>
      <c r="B2431">
        <v>1.0018690002027899</v>
      </c>
      <c r="C2431">
        <v>10.149192040052499</v>
      </c>
    </row>
    <row r="2432" spans="1:3" x14ac:dyDescent="0.45">
      <c r="A2432">
        <v>4.9981303906368399</v>
      </c>
      <c r="B2432">
        <v>1.00186900033738</v>
      </c>
      <c r="C2432">
        <v>10.1491923962308</v>
      </c>
    </row>
    <row r="2433" spans="1:3" x14ac:dyDescent="0.45">
      <c r="A2433">
        <v>4.9971974554622403</v>
      </c>
      <c r="B2433">
        <v>1.0028011750858601</v>
      </c>
      <c r="C2433">
        <v>10.2233584448354</v>
      </c>
    </row>
    <row r="2434" spans="1:3" x14ac:dyDescent="0.45">
      <c r="A2434">
        <v>4.9971974554622403</v>
      </c>
      <c r="B2434">
        <v>1.0028011752202199</v>
      </c>
      <c r="C2434">
        <v>10.223358799309301</v>
      </c>
    </row>
    <row r="2435" spans="1:3" x14ac:dyDescent="0.45">
      <c r="A2435">
        <v>4.9933003189643799</v>
      </c>
      <c r="B2435">
        <v>1.00669185353751</v>
      </c>
      <c r="C2435">
        <v>10.531166465639901</v>
      </c>
    </row>
    <row r="2436" spans="1:3" x14ac:dyDescent="0.45">
      <c r="A2436">
        <v>4.9933003189643799</v>
      </c>
      <c r="B2436">
        <v>1.00669185449756</v>
      </c>
      <c r="C2436">
        <v>10.531168920432799</v>
      </c>
    </row>
    <row r="2437" spans="1:3" x14ac:dyDescent="0.45">
      <c r="A2437">
        <v>4.9942447496705302</v>
      </c>
      <c r="B2437">
        <v>1.00574947377322</v>
      </c>
      <c r="C2437">
        <v>10.4568683403396</v>
      </c>
    </row>
    <row r="2438" spans="1:3" x14ac:dyDescent="0.45">
      <c r="A2438">
        <v>4.9942447496705302</v>
      </c>
      <c r="B2438">
        <v>1.0057494743275499</v>
      </c>
      <c r="C2438">
        <v>10.4568697727419</v>
      </c>
    </row>
    <row r="2439" spans="1:3" x14ac:dyDescent="0.45">
      <c r="A2439">
        <v>4.9912929164727302</v>
      </c>
      <c r="B2439">
        <v>1.0086938687278699</v>
      </c>
      <c r="C2439">
        <v>10.6884723327494</v>
      </c>
    </row>
    <row r="2440" spans="1:3" x14ac:dyDescent="0.45">
      <c r="A2440">
        <v>4.9912929164727302</v>
      </c>
      <c r="B2440">
        <v>1.0086938681481801</v>
      </c>
      <c r="C2440">
        <v>10.688470714884099</v>
      </c>
    </row>
    <row r="2441" spans="1:3" x14ac:dyDescent="0.45">
      <c r="A2441">
        <v>4.98834195586885</v>
      </c>
      <c r="B2441">
        <v>1.01163436502987</v>
      </c>
      <c r="C2441">
        <v>10.9181833487619</v>
      </c>
    </row>
    <row r="2442" spans="1:3" x14ac:dyDescent="0.45">
      <c r="A2442">
        <v>4.98834195586885</v>
      </c>
      <c r="B2442">
        <v>1.0116343650108801</v>
      </c>
      <c r="C2442">
        <v>10.9181832117422</v>
      </c>
    </row>
    <row r="2443" spans="1:3" x14ac:dyDescent="0.45">
      <c r="A2443">
        <v>4.9853918678588904</v>
      </c>
      <c r="B2443">
        <v>1.0145709733275201</v>
      </c>
      <c r="C2443">
        <v>11.1460289222962</v>
      </c>
    </row>
    <row r="2444" spans="1:3" x14ac:dyDescent="0.45">
      <c r="A2444">
        <v>4.9853918678588904</v>
      </c>
      <c r="B2444">
        <v>1.0145709733086501</v>
      </c>
      <c r="C2444">
        <v>11.1460287872546</v>
      </c>
    </row>
    <row r="2445" spans="1:3" x14ac:dyDescent="0.45">
      <c r="A2445">
        <v>4.97949430962072</v>
      </c>
      <c r="B2445">
        <v>1.02043255765409</v>
      </c>
      <c r="C2445">
        <v>11.596204388577901</v>
      </c>
    </row>
    <row r="2446" spans="1:3" x14ac:dyDescent="0.45">
      <c r="A2446">
        <v>4.97949430962072</v>
      </c>
      <c r="B2446">
        <v>1.020432557565</v>
      </c>
      <c r="C2446">
        <v>11.5962037612891</v>
      </c>
    </row>
    <row r="2447" spans="1:3" x14ac:dyDescent="0.45">
      <c r="A2447">
        <v>4.9736002417582101</v>
      </c>
      <c r="B2447">
        <v>1.02627868712649</v>
      </c>
      <c r="C2447">
        <v>12.0391612496206</v>
      </c>
    </row>
    <row r="2448" spans="1:3" x14ac:dyDescent="0.45">
      <c r="A2448">
        <v>4.9736002417582101</v>
      </c>
      <c r="B2448">
        <v>1.0262786871763301</v>
      </c>
      <c r="C2448">
        <v>12.039161639694401</v>
      </c>
    </row>
    <row r="2449" spans="1:3" x14ac:dyDescent="0.45">
      <c r="A2449">
        <v>4.9677096642713598</v>
      </c>
      <c r="B2449">
        <v>1.03210942763803</v>
      </c>
      <c r="C2449">
        <v>12.475063082877501</v>
      </c>
    </row>
    <row r="2450" spans="1:3" x14ac:dyDescent="0.45">
      <c r="A2450">
        <v>4.9677096642713598</v>
      </c>
      <c r="B2450">
        <v>1.03210942768808</v>
      </c>
      <c r="C2450">
        <v>12.4750634749673</v>
      </c>
    </row>
    <row r="2451" spans="1:3" x14ac:dyDescent="0.45">
      <c r="A2451">
        <v>4.9618225771601798</v>
      </c>
      <c r="B2451">
        <v>1.03792484396717</v>
      </c>
      <c r="C2451">
        <v>12.904065698643</v>
      </c>
    </row>
    <row r="2452" spans="1:3" x14ac:dyDescent="0.45">
      <c r="A2452">
        <v>4.9618225771601798</v>
      </c>
      <c r="B2452">
        <v>1.0379248439717701</v>
      </c>
      <c r="C2452">
        <v>12.9040657624357</v>
      </c>
    </row>
    <row r="2453" spans="1:3" x14ac:dyDescent="0.45">
      <c r="A2453">
        <v>4.9559389804246603</v>
      </c>
      <c r="B2453">
        <v>1.0437250002121501</v>
      </c>
      <c r="C2453">
        <v>13.3263203880747</v>
      </c>
    </row>
    <row r="2454" spans="1:3" x14ac:dyDescent="0.45">
      <c r="A2454">
        <v>4.9559389804246603</v>
      </c>
      <c r="B2454">
        <v>1.04372500021666</v>
      </c>
      <c r="C2454">
        <v>13.3263204497231</v>
      </c>
    </row>
    <row r="2455" spans="1:3" x14ac:dyDescent="0.45">
      <c r="A2455">
        <v>4.9411120091385801</v>
      </c>
      <c r="B2455">
        <v>1.05828960454423</v>
      </c>
      <c r="C2455">
        <v>14.3625327140418</v>
      </c>
    </row>
    <row r="2456" spans="1:3" x14ac:dyDescent="0.45">
      <c r="A2456">
        <v>4.9411120091385801</v>
      </c>
      <c r="B2456">
        <v>1.05828960462102</v>
      </c>
      <c r="C2456">
        <v>14.362533735737101</v>
      </c>
    </row>
    <row r="2457" spans="1:3" x14ac:dyDescent="0.45">
      <c r="A2457">
        <v>4.9263072504490601</v>
      </c>
      <c r="B2457">
        <v>1.0727584987158501</v>
      </c>
      <c r="C2457">
        <v>15.3589859170064</v>
      </c>
    </row>
    <row r="2458" spans="1:3" x14ac:dyDescent="0.45">
      <c r="A2458">
        <v>4.9263072504490601</v>
      </c>
      <c r="B2458">
        <v>1.0727584987747001</v>
      </c>
      <c r="C2458">
        <v>15.3589865577908</v>
      </c>
    </row>
    <row r="2459" spans="1:3" x14ac:dyDescent="0.45">
      <c r="A2459">
        <v>4.9115247043561201</v>
      </c>
      <c r="B2459">
        <v>1.0871326590916901</v>
      </c>
      <c r="C2459">
        <v>16.317780006031501</v>
      </c>
    </row>
    <row r="2460" spans="1:3" x14ac:dyDescent="0.45">
      <c r="A2460">
        <v>4.9115247043561201</v>
      </c>
      <c r="B2460">
        <v>1.08713265892933</v>
      </c>
      <c r="C2460">
        <v>16.317777555805499</v>
      </c>
    </row>
    <row r="2461" spans="1:3" x14ac:dyDescent="0.45">
      <c r="A2461">
        <v>4.8967643708597501</v>
      </c>
      <c r="B2461">
        <v>1.1014130370499899</v>
      </c>
      <c r="C2461">
        <v>17.240863068555299</v>
      </c>
    </row>
    <row r="2462" spans="1:3" x14ac:dyDescent="0.45">
      <c r="A2462">
        <v>4.8967643708597501</v>
      </c>
      <c r="B2462">
        <v>1.1014130370094899</v>
      </c>
      <c r="C2462">
        <v>17.240862345471101</v>
      </c>
    </row>
    <row r="2463" spans="1:3" x14ac:dyDescent="0.45">
      <c r="A2463">
        <v>4.8820262499599396</v>
      </c>
      <c r="B2463">
        <v>1.1156005616761699</v>
      </c>
      <c r="C2463">
        <v>18.130066158646098</v>
      </c>
    </row>
    <row r="2464" spans="1:3" x14ac:dyDescent="0.45">
      <c r="A2464">
        <v>4.8820262499599396</v>
      </c>
      <c r="B2464">
        <v>1.1156005616553599</v>
      </c>
      <c r="C2464">
        <v>18.130065727350601</v>
      </c>
    </row>
    <row r="2465" spans="1:3" x14ac:dyDescent="0.45">
      <c r="A2465">
        <v>4.8673103416567098</v>
      </c>
      <c r="B2465">
        <v>1.12969613918718</v>
      </c>
      <c r="C2465">
        <v>18.987092833404901</v>
      </c>
    </row>
    <row r="2466" spans="1:3" x14ac:dyDescent="0.45">
      <c r="A2466">
        <v>4.8673103416567098</v>
      </c>
      <c r="B2466">
        <v>1.1296961391679501</v>
      </c>
      <c r="C2466">
        <v>18.987092452726401</v>
      </c>
    </row>
    <row r="2467" spans="1:3" x14ac:dyDescent="0.45">
      <c r="A2467">
        <v>4.8460824160381604</v>
      </c>
      <c r="B2467">
        <v>1.14990615274287</v>
      </c>
      <c r="C2467">
        <v>20.172013224287099</v>
      </c>
    </row>
    <row r="2468" spans="1:3" x14ac:dyDescent="0.45">
      <c r="A2468">
        <v>4.8460824160381604</v>
      </c>
      <c r="B2468">
        <v>1.14990615268459</v>
      </c>
      <c r="C2468">
        <v>20.172012126237899</v>
      </c>
    </row>
    <row r="2469" spans="1:3" x14ac:dyDescent="0.45">
      <c r="A2469">
        <v>4.8249008825892101</v>
      </c>
      <c r="B2469">
        <v>1.1699285694370101</v>
      </c>
      <c r="C2469">
        <v>21.297483594046899</v>
      </c>
    </row>
    <row r="2470" spans="1:3" x14ac:dyDescent="0.45">
      <c r="A2470">
        <v>4.8249008825892101</v>
      </c>
      <c r="B2470">
        <v>1.16992856938654</v>
      </c>
      <c r="C2470">
        <v>21.297482746364199</v>
      </c>
    </row>
    <row r="2471" spans="1:3" x14ac:dyDescent="0.45">
      <c r="A2471">
        <v>4.8037657413098502</v>
      </c>
      <c r="B2471">
        <v>1.1897658996342799</v>
      </c>
      <c r="C2471">
        <v>22.367549225495601</v>
      </c>
    </row>
    <row r="2472" spans="1:3" x14ac:dyDescent="0.45">
      <c r="A2472">
        <v>4.8037657413098502</v>
      </c>
      <c r="B2472">
        <v>1.18976589974194</v>
      </c>
      <c r="C2472">
        <v>22.3675514859023</v>
      </c>
    </row>
    <row r="2473" spans="1:3" x14ac:dyDescent="0.45">
      <c r="A2473">
        <v>4.7826769922000798</v>
      </c>
      <c r="B2473">
        <v>1.2094205738513599</v>
      </c>
      <c r="C2473">
        <v>23.385911807578399</v>
      </c>
    </row>
    <row r="2474" spans="1:3" x14ac:dyDescent="0.45">
      <c r="A2474">
        <v>4.7826769922000798</v>
      </c>
      <c r="B2474">
        <v>1.20942057389789</v>
      </c>
      <c r="C2474">
        <v>23.385912803997801</v>
      </c>
    </row>
    <row r="2475" spans="1:3" x14ac:dyDescent="0.45">
      <c r="A2475">
        <v>4.7616346352598997</v>
      </c>
      <c r="B2475">
        <v>1.2288949459146301</v>
      </c>
      <c r="C2475">
        <v>24.3559453661025</v>
      </c>
    </row>
    <row r="2476" spans="1:3" x14ac:dyDescent="0.45">
      <c r="A2476">
        <v>4.7616346352598997</v>
      </c>
      <c r="B2476">
        <v>1.2288949459276399</v>
      </c>
      <c r="C2476">
        <v>24.355945687851801</v>
      </c>
    </row>
    <row r="2477" spans="1:3" x14ac:dyDescent="0.45">
      <c r="A2477">
        <v>4.74063867048931</v>
      </c>
      <c r="B2477">
        <v>1.24819129776419</v>
      </c>
      <c r="C2477">
        <v>25.280745884229901</v>
      </c>
    </row>
    <row r="2478" spans="1:3" x14ac:dyDescent="0.45">
      <c r="A2478">
        <v>4.74063867048931</v>
      </c>
      <c r="B2478">
        <v>1.2481912977741301</v>
      </c>
      <c r="C2478">
        <v>25.280746120989299</v>
      </c>
    </row>
    <row r="2479" spans="1:3" x14ac:dyDescent="0.45">
      <c r="A2479">
        <v>4.7196890978883097</v>
      </c>
      <c r="B2479">
        <v>1.26731184290961</v>
      </c>
      <c r="C2479">
        <v>26.1631556907384</v>
      </c>
    </row>
    <row r="2480" spans="1:3" x14ac:dyDescent="0.45">
      <c r="A2480">
        <v>4.7196890978883097</v>
      </c>
      <c r="B2480">
        <v>1.26731184291844</v>
      </c>
      <c r="C2480">
        <v>26.163155885591099</v>
      </c>
    </row>
    <row r="2481" spans="1:3" x14ac:dyDescent="0.45">
      <c r="A2481">
        <v>4.6895204596575804</v>
      </c>
      <c r="B2481">
        <v>1.2946154107467001</v>
      </c>
      <c r="C2481">
        <v>27.367773486427001</v>
      </c>
    </row>
    <row r="2482" spans="1:3" x14ac:dyDescent="0.45">
      <c r="A2482">
        <v>4.6895204596575804</v>
      </c>
      <c r="B2482">
        <v>1.29461541077648</v>
      </c>
      <c r="C2482">
        <v>27.3677741187017</v>
      </c>
    </row>
    <row r="2483" spans="1:3" x14ac:dyDescent="0.45">
      <c r="A2483">
        <v>4.6594485510263297</v>
      </c>
      <c r="B2483">
        <v>1.3215631253051401</v>
      </c>
      <c r="C2483">
        <v>28.496536445296599</v>
      </c>
    </row>
    <row r="2484" spans="1:3" x14ac:dyDescent="0.45">
      <c r="A2484">
        <v>4.6594485510263297</v>
      </c>
      <c r="B2484">
        <v>1.3215631253964799</v>
      </c>
      <c r="C2484">
        <v>28.496538333346201</v>
      </c>
    </row>
    <row r="2485" spans="1:3" x14ac:dyDescent="0.45">
      <c r="A2485">
        <v>4.6294733719945498</v>
      </c>
      <c r="B2485">
        <v>1.34816097901779</v>
      </c>
      <c r="C2485">
        <v>29.555791828956501</v>
      </c>
    </row>
    <row r="2486" spans="1:3" x14ac:dyDescent="0.45">
      <c r="A2486">
        <v>4.6294733719945498</v>
      </c>
      <c r="B2486">
        <v>1.34816097909944</v>
      </c>
      <c r="C2486">
        <v>29.555793388343801</v>
      </c>
    </row>
    <row r="2487" spans="1:3" x14ac:dyDescent="0.45">
      <c r="A2487">
        <v>4.5995949225622397</v>
      </c>
      <c r="B2487">
        <v>1.3744147299676901</v>
      </c>
      <c r="C2487">
        <v>30.551207066393498</v>
      </c>
    </row>
    <row r="2488" spans="1:3" x14ac:dyDescent="0.45">
      <c r="A2488">
        <v>4.5995949225622397</v>
      </c>
      <c r="B2488">
        <v>1.37441473003921</v>
      </c>
      <c r="C2488">
        <v>30.551208345944001</v>
      </c>
    </row>
    <row r="2489" spans="1:3" x14ac:dyDescent="0.45">
      <c r="A2489">
        <v>4.5698132027294003</v>
      </c>
      <c r="B2489">
        <v>1.40032991727573</v>
      </c>
      <c r="C2489">
        <v>31.487862164536001</v>
      </c>
    </row>
    <row r="2490" spans="1:3" x14ac:dyDescent="0.45">
      <c r="A2490">
        <v>4.5698132027294003</v>
      </c>
      <c r="B2490">
        <v>1.4003299173366099</v>
      </c>
      <c r="C2490">
        <v>31.487863174829702</v>
      </c>
    </row>
    <row r="2491" spans="1:3" x14ac:dyDescent="0.45">
      <c r="A2491">
        <v>4.5401282124960298</v>
      </c>
      <c r="B2491">
        <v>1.4259118748250501</v>
      </c>
      <c r="C2491">
        <v>32.370321764742201</v>
      </c>
    </row>
    <row r="2492" spans="1:3" x14ac:dyDescent="0.45">
      <c r="A2492">
        <v>4.5401282124960298</v>
      </c>
      <c r="B2492">
        <v>1.42591187487766</v>
      </c>
      <c r="C2492">
        <v>32.370322577364</v>
      </c>
    </row>
    <row r="2493" spans="1:3" x14ac:dyDescent="0.45">
      <c r="A2493">
        <v>4.5105399518621399</v>
      </c>
      <c r="B2493">
        <v>1.45116574387811</v>
      </c>
      <c r="C2493">
        <v>33.202698373703903</v>
      </c>
    </row>
    <row r="2494" spans="1:3" x14ac:dyDescent="0.45">
      <c r="A2494">
        <v>4.5105399518621399</v>
      </c>
      <c r="B2494">
        <v>1.45116574392368</v>
      </c>
      <c r="C2494">
        <v>33.202699032347397</v>
      </c>
    </row>
    <row r="2495" spans="1:3" x14ac:dyDescent="0.45">
      <c r="A2495">
        <v>4.4733385340670999</v>
      </c>
      <c r="B2495">
        <v>1.4825747615892499</v>
      </c>
      <c r="C2495">
        <v>34.187377563612202</v>
      </c>
    </row>
    <row r="2496" spans="1:3" x14ac:dyDescent="0.45">
      <c r="A2496">
        <v>4.4733385340670999</v>
      </c>
      <c r="B2496">
        <v>1.4825747616754299</v>
      </c>
      <c r="C2496">
        <v>34.187378727281001</v>
      </c>
    </row>
    <row r="2497" spans="1:3" x14ac:dyDescent="0.45">
      <c r="A2497">
        <v>4.4362911645954899</v>
      </c>
      <c r="B2497">
        <v>1.5134787468728099</v>
      </c>
      <c r="C2497">
        <v>35.104862296498297</v>
      </c>
    </row>
    <row r="2498" spans="1:3" x14ac:dyDescent="0.45">
      <c r="A2498">
        <v>4.4362911645954899</v>
      </c>
      <c r="B2498">
        <v>1.5134787469550699</v>
      </c>
      <c r="C2498">
        <v>35.104863301012898</v>
      </c>
    </row>
    <row r="2499" spans="1:3" x14ac:dyDescent="0.45">
      <c r="A2499">
        <v>4.3993978434473204</v>
      </c>
      <c r="B2499">
        <v>1.54388688251671</v>
      </c>
      <c r="C2499">
        <v>35.961065958204998</v>
      </c>
    </row>
    <row r="2500" spans="1:3" x14ac:dyDescent="0.45">
      <c r="A2500">
        <v>4.3993978434473204</v>
      </c>
      <c r="B2500">
        <v>1.54388688237866</v>
      </c>
      <c r="C2500">
        <v>35.961063852677903</v>
      </c>
    </row>
    <row r="2501" spans="1:3" x14ac:dyDescent="0.45">
      <c r="A2501">
        <v>4.36265857062258</v>
      </c>
      <c r="B2501">
        <v>1.5738079769005699</v>
      </c>
      <c r="C2501">
        <v>36.761232059488002</v>
      </c>
    </row>
    <row r="2502" spans="1:3" x14ac:dyDescent="0.45">
      <c r="A2502">
        <v>4.36265857062258</v>
      </c>
      <c r="B2502">
        <v>1.5738079767937601</v>
      </c>
      <c r="C2502">
        <v>36.761230471441003</v>
      </c>
    </row>
    <row r="2503" spans="1:3" x14ac:dyDescent="0.45">
      <c r="A2503">
        <v>4.3260733461212704</v>
      </c>
      <c r="B2503">
        <v>1.6032504905776399</v>
      </c>
      <c r="C2503">
        <v>37.510041522307802</v>
      </c>
    </row>
    <row r="2504" spans="1:3" x14ac:dyDescent="0.45">
      <c r="A2504">
        <v>4.3260733461212704</v>
      </c>
      <c r="B2504">
        <v>1.60325049053885</v>
      </c>
      <c r="C2504">
        <v>37.510040929150101</v>
      </c>
    </row>
    <row r="2505" spans="1:3" x14ac:dyDescent="0.45">
      <c r="A2505">
        <v>4.2896421699433898</v>
      </c>
      <c r="B2505">
        <v>1.63222255839594</v>
      </c>
      <c r="C2505">
        <v>38.211676115012899</v>
      </c>
    </row>
    <row r="2506" spans="1:3" x14ac:dyDescent="0.45">
      <c r="A2506">
        <v>4.2896421699433898</v>
      </c>
      <c r="B2506">
        <v>1.63222255838067</v>
      </c>
      <c r="C2506">
        <v>38.211675888620498</v>
      </c>
    </row>
    <row r="2507" spans="1:3" x14ac:dyDescent="0.45">
      <c r="A2507">
        <v>4.2533650420889497</v>
      </c>
      <c r="B2507">
        <v>1.6607320103968899</v>
      </c>
      <c r="C2507">
        <v>38.869882623190797</v>
      </c>
    </row>
    <row r="2508" spans="1:3" x14ac:dyDescent="0.45">
      <c r="A2508">
        <v>4.2533650420889497</v>
      </c>
      <c r="B2508">
        <v>1.6607320103841201</v>
      </c>
      <c r="C2508">
        <v>38.869882457665803</v>
      </c>
    </row>
    <row r="2509" spans="1:3" x14ac:dyDescent="0.45">
      <c r="A2509">
        <v>4.2172419625579396</v>
      </c>
      <c r="B2509">
        <v>1.6887863909637999</v>
      </c>
      <c r="C2509">
        <v>39.488028416489399</v>
      </c>
    </row>
    <row r="2510" spans="1:3" x14ac:dyDescent="0.45">
      <c r="A2510">
        <v>4.2172419625579396</v>
      </c>
      <c r="B2510">
        <v>1.6887863909530301</v>
      </c>
      <c r="C2510">
        <v>39.488028277493598</v>
      </c>
    </row>
    <row r="2511" spans="1:3" x14ac:dyDescent="0.45">
      <c r="A2511">
        <v>4.1627658814924997</v>
      </c>
      <c r="B2511">
        <v>1.73047066523188</v>
      </c>
      <c r="C2511">
        <v>40.355544683373303</v>
      </c>
    </row>
    <row r="2512" spans="1:3" x14ac:dyDescent="0.45">
      <c r="A2512">
        <v>4.1627658814924997</v>
      </c>
      <c r="B2512">
        <v>1.7304706651876001</v>
      </c>
      <c r="C2512">
        <v>40.355544159775</v>
      </c>
    </row>
    <row r="2513" spans="1:3" x14ac:dyDescent="0.45">
      <c r="A2513">
        <v>4.1086439378952804</v>
      </c>
      <c r="B2513">
        <v>1.77114972431708</v>
      </c>
      <c r="C2513">
        <v>41.147198726513999</v>
      </c>
    </row>
    <row r="2514" spans="1:3" x14ac:dyDescent="0.45">
      <c r="A2514">
        <v>4.1086439378952804</v>
      </c>
      <c r="B2514">
        <v>1.7711497241290499</v>
      </c>
      <c r="C2514">
        <v>41.147196559706799</v>
      </c>
    </row>
    <row r="2515" spans="1:3" x14ac:dyDescent="0.45">
      <c r="A2515">
        <v>4.0548761317662798</v>
      </c>
      <c r="B2515">
        <v>1.8108466202276099</v>
      </c>
      <c r="C2515">
        <v>41.871023983233002</v>
      </c>
    </row>
    <row r="2516" spans="1:3" x14ac:dyDescent="0.45">
      <c r="A2516">
        <v>4.0548761317662798</v>
      </c>
      <c r="B2516">
        <v>1.81084662003719</v>
      </c>
      <c r="C2516">
        <v>41.871021968176002</v>
      </c>
    </row>
    <row r="2517" spans="1:3" x14ac:dyDescent="0.45">
      <c r="A2517">
        <v>4.0014624631055096</v>
      </c>
      <c r="B2517">
        <v>1.8495832876059199</v>
      </c>
      <c r="C2517">
        <v>42.533979779613901</v>
      </c>
    </row>
    <row r="2518" spans="1:3" x14ac:dyDescent="0.45">
      <c r="A2518">
        <v>4.0014624631055096</v>
      </c>
      <c r="B2518">
        <v>1.8495832874531299</v>
      </c>
      <c r="C2518">
        <v>42.533978294850598</v>
      </c>
    </row>
    <row r="2519" spans="1:3" x14ac:dyDescent="0.45">
      <c r="A2519">
        <v>3.9484029319129599</v>
      </c>
      <c r="B2519">
        <v>1.88738063358541</v>
      </c>
      <c r="C2519">
        <v>43.142118740304099</v>
      </c>
    </row>
    <row r="2520" spans="1:3" x14ac:dyDescent="0.45">
      <c r="A2520">
        <v>3.9484029319129599</v>
      </c>
      <c r="B2520">
        <v>1.88738063346591</v>
      </c>
      <c r="C2520">
        <v>43.142117687423799</v>
      </c>
    </row>
    <row r="2521" spans="1:3" x14ac:dyDescent="0.45">
      <c r="A2521">
        <v>3.8956975381886298</v>
      </c>
      <c r="B2521">
        <v>1.9242586181794901</v>
      </c>
      <c r="C2521">
        <v>43.700728059247801</v>
      </c>
    </row>
    <row r="2522" spans="1:3" x14ac:dyDescent="0.45">
      <c r="A2522">
        <v>3.8956975381886298</v>
      </c>
      <c r="B2522">
        <v>1.9242586180835699</v>
      </c>
      <c r="C2522">
        <v>43.7007272941118</v>
      </c>
    </row>
    <row r="2523" spans="1:3" x14ac:dyDescent="0.45">
      <c r="A2523">
        <v>3.8433462819325199</v>
      </c>
      <c r="B2523">
        <v>1.9602363261414999</v>
      </c>
      <c r="C2523">
        <v>44.214445316193697</v>
      </c>
    </row>
    <row r="2524" spans="1:3" x14ac:dyDescent="0.45">
      <c r="A2524">
        <v>3.8433462819325199</v>
      </c>
      <c r="B2524">
        <v>1.9602363260642599</v>
      </c>
      <c r="C2524">
        <v>44.214444745910797</v>
      </c>
    </row>
    <row r="2525" spans="1:3" x14ac:dyDescent="0.45">
      <c r="A2525">
        <v>3.7913491631446399</v>
      </c>
      <c r="B2525">
        <v>1.99533203140426</v>
      </c>
      <c r="C2525">
        <v>44.687353902925103</v>
      </c>
    </row>
    <row r="2526" spans="1:3" x14ac:dyDescent="0.45">
      <c r="A2526">
        <v>3.7913491631446399</v>
      </c>
      <c r="B2526">
        <v>1.9953320313416201</v>
      </c>
      <c r="C2526">
        <v>44.687353479814398</v>
      </c>
    </row>
    <row r="2527" spans="1:3" x14ac:dyDescent="0.45">
      <c r="A2527">
        <v>3.7221948730097498</v>
      </c>
      <c r="B2527">
        <v>2.0410297322804101</v>
      </c>
      <c r="C2527">
        <v>45.263573048108803</v>
      </c>
    </row>
    <row r="2528" spans="1:3" x14ac:dyDescent="0.45">
      <c r="A2528">
        <v>3.7221948730097498</v>
      </c>
      <c r="B2528">
        <v>2.0410297321276398</v>
      </c>
      <c r="C2528">
        <v>45.263572098638598</v>
      </c>
    </row>
    <row r="2529" spans="1:3" x14ac:dyDescent="0.45">
      <c r="A2529">
        <v>3.6536770890437298</v>
      </c>
      <c r="B2529">
        <v>2.0852138468869499</v>
      </c>
      <c r="C2529">
        <v>45.7804512619782</v>
      </c>
    </row>
    <row r="2530" spans="1:3" x14ac:dyDescent="0.45">
      <c r="A2530">
        <v>3.6536770890437298</v>
      </c>
      <c r="B2530">
        <v>2.0852138464223802</v>
      </c>
      <c r="C2530">
        <v>45.780448464650597</v>
      </c>
    </row>
    <row r="2531" spans="1:3" x14ac:dyDescent="0.45">
      <c r="A2531">
        <v>3.58579581124657</v>
      </c>
      <c r="B2531">
        <v>2.1279225779892101</v>
      </c>
      <c r="C2531">
        <v>46.244461337461502</v>
      </c>
    </row>
    <row r="2532" spans="1:3" x14ac:dyDescent="0.45">
      <c r="A2532">
        <v>3.58579581124657</v>
      </c>
      <c r="B2532">
        <v>2.1279225776256898</v>
      </c>
      <c r="C2532">
        <v>46.244459386177503</v>
      </c>
    </row>
    <row r="2533" spans="1:3" x14ac:dyDescent="0.45">
      <c r="A2533">
        <v>3.51855103961829</v>
      </c>
      <c r="B2533">
        <v>2.1691922443404299</v>
      </c>
      <c r="C2533">
        <v>46.661178334447101</v>
      </c>
    </row>
    <row r="2534" spans="1:3" x14ac:dyDescent="0.45">
      <c r="A2534">
        <v>3.51855103961829</v>
      </c>
      <c r="B2534">
        <v>2.16919224403691</v>
      </c>
      <c r="C2534">
        <v>46.661176816714701</v>
      </c>
    </row>
    <row r="2535" spans="1:3" x14ac:dyDescent="0.45">
      <c r="A2535">
        <v>3.4519427741588702</v>
      </c>
      <c r="B2535">
        <v>2.2090574361614501</v>
      </c>
      <c r="C2535">
        <v>47.035418958540099</v>
      </c>
    </row>
    <row r="2536" spans="1:3" x14ac:dyDescent="0.45">
      <c r="A2536">
        <v>3.4519427741588702</v>
      </c>
      <c r="B2536">
        <v>2.20905743593267</v>
      </c>
      <c r="C2536">
        <v>47.035417943392801</v>
      </c>
    </row>
    <row r="2537" spans="1:3" x14ac:dyDescent="0.45">
      <c r="A2537">
        <v>3.3859710148683302</v>
      </c>
      <c r="B2537">
        <v>2.2475511551040501</v>
      </c>
      <c r="C2537">
        <v>47.371367158284201</v>
      </c>
    </row>
    <row r="2538" spans="1:3" x14ac:dyDescent="0.45">
      <c r="A2538">
        <v>3.3859710148683302</v>
      </c>
      <c r="B2538">
        <v>2.2475511549198699</v>
      </c>
      <c r="C2538">
        <v>47.371366418446101</v>
      </c>
    </row>
    <row r="2539" spans="1:3" x14ac:dyDescent="0.45">
      <c r="A2539">
        <v>3.32063576174665</v>
      </c>
      <c r="B2539">
        <v>2.2847049382093201</v>
      </c>
      <c r="C2539">
        <v>47.672671740390797</v>
      </c>
    </row>
    <row r="2540" spans="1:3" x14ac:dyDescent="0.45">
      <c r="A2540">
        <v>3.32063576174665</v>
      </c>
      <c r="B2540">
        <v>2.2847049380622901</v>
      </c>
      <c r="C2540">
        <v>47.672671190490703</v>
      </c>
    </row>
    <row r="2541" spans="1:3" x14ac:dyDescent="0.45">
      <c r="A2541">
        <v>3.25593701479385</v>
      </c>
      <c r="B2541">
        <v>2.32054896897652</v>
      </c>
      <c r="C2541">
        <v>47.942527911218598</v>
      </c>
    </row>
    <row r="2542" spans="1:3" x14ac:dyDescent="0.45">
      <c r="A2542">
        <v>3.25593701479385</v>
      </c>
      <c r="B2542">
        <v>2.3205489688580898</v>
      </c>
      <c r="C2542">
        <v>47.942527512120897</v>
      </c>
    </row>
    <row r="2543" spans="1:3" x14ac:dyDescent="0.45">
      <c r="A2543">
        <v>3.1687619709035002</v>
      </c>
      <c r="B2543">
        <v>2.3673554712189899</v>
      </c>
      <c r="C2543">
        <v>48.264766844794103</v>
      </c>
    </row>
    <row r="2544" spans="1:3" x14ac:dyDescent="0.45">
      <c r="A2544">
        <v>3.1687619709035002</v>
      </c>
      <c r="B2544">
        <v>2.36735547091242</v>
      </c>
      <c r="C2544">
        <v>48.2647658899783</v>
      </c>
    </row>
    <row r="2545" spans="1:3" x14ac:dyDescent="0.45">
      <c r="A2545">
        <v>3.0827698366114098</v>
      </c>
      <c r="B2545">
        <v>2.4118513364613299</v>
      </c>
      <c r="C2545">
        <v>48.539885721555201</v>
      </c>
    </row>
    <row r="2546" spans="1:3" x14ac:dyDescent="0.45">
      <c r="A2546">
        <v>3.0827698366114098</v>
      </c>
      <c r="B2546">
        <v>2.4118513354855802</v>
      </c>
      <c r="C2546">
        <v>48.539882781880301</v>
      </c>
    </row>
    <row r="2547" spans="1:3" x14ac:dyDescent="0.45">
      <c r="A2547">
        <v>2.9979606119175699</v>
      </c>
      <c r="B2547">
        <v>2.4541027644255702</v>
      </c>
      <c r="C2547">
        <v>48.773091783225901</v>
      </c>
    </row>
    <row r="2548" spans="1:3" x14ac:dyDescent="0.45">
      <c r="A2548">
        <v>2.9979606119175699</v>
      </c>
      <c r="B2548">
        <v>2.4541027636453898</v>
      </c>
      <c r="C2548">
        <v>48.773089695594102</v>
      </c>
    </row>
    <row r="2549" spans="1:3" x14ac:dyDescent="0.45">
      <c r="A2549">
        <v>2.9143342968219899</v>
      </c>
      <c r="B2549">
        <v>2.4941726343825801</v>
      </c>
      <c r="C2549">
        <v>48.968829905276998</v>
      </c>
    </row>
    <row r="2550" spans="1:3" x14ac:dyDescent="0.45">
      <c r="A2550">
        <v>2.9143342968219899</v>
      </c>
      <c r="B2550">
        <v>2.4941726337429602</v>
      </c>
      <c r="C2550">
        <v>48.968828320639801</v>
      </c>
    </row>
    <row r="2551" spans="1:3" x14ac:dyDescent="0.45">
      <c r="A2551">
        <v>2.8318908913246501</v>
      </c>
      <c r="B2551">
        <v>2.5321207902545102</v>
      </c>
      <c r="C2551">
        <v>49.130904669823401</v>
      </c>
    </row>
    <row r="2552" spans="1:3" x14ac:dyDescent="0.45">
      <c r="A2552">
        <v>2.8318908913246501</v>
      </c>
      <c r="B2552">
        <v>2.5321207897760498</v>
      </c>
      <c r="C2552">
        <v>49.130903620503197</v>
      </c>
    </row>
    <row r="2553" spans="1:3" x14ac:dyDescent="0.45">
      <c r="A2553">
        <v>2.7506303954255702</v>
      </c>
      <c r="B2553">
        <v>2.5680042964131902</v>
      </c>
      <c r="C2553">
        <v>49.262590973576202</v>
      </c>
    </row>
    <row r="2554" spans="1:3" x14ac:dyDescent="0.45">
      <c r="A2554">
        <v>2.7506303954255702</v>
      </c>
      <c r="B2554">
        <v>2.56800429603223</v>
      </c>
      <c r="C2554">
        <v>49.262590226221903</v>
      </c>
    </row>
    <row r="2555" spans="1:3" x14ac:dyDescent="0.45">
      <c r="A2555">
        <v>2.6705528091247399</v>
      </c>
      <c r="B2555">
        <v>2.6018776632490899</v>
      </c>
      <c r="C2555">
        <v>49.366718947923502</v>
      </c>
    </row>
    <row r="2556" spans="1:3" x14ac:dyDescent="0.45">
      <c r="A2556">
        <v>2.6705528091247399</v>
      </c>
      <c r="B2556">
        <v>2.6018776629474201</v>
      </c>
      <c r="C2556">
        <v>49.366718394978001</v>
      </c>
    </row>
    <row r="2557" spans="1:3" x14ac:dyDescent="0.45">
      <c r="A2557">
        <v>2.5916581324221699</v>
      </c>
      <c r="B2557">
        <v>2.6337930484827301</v>
      </c>
      <c r="C2557">
        <v>49.445744241259</v>
      </c>
    </row>
    <row r="2558" spans="1:3" x14ac:dyDescent="0.45">
      <c r="A2558">
        <v>2.5916581324221699</v>
      </c>
      <c r="B2558">
        <v>2.6337930482418401</v>
      </c>
      <c r="C2558">
        <v>49.445743847191601</v>
      </c>
    </row>
    <row r="2559" spans="1:3" x14ac:dyDescent="0.45">
      <c r="A2559">
        <v>2.4853673467834798</v>
      </c>
      <c r="B2559">
        <v>2.6744756977945001</v>
      </c>
      <c r="C2559">
        <v>49.517171104716397</v>
      </c>
    </row>
    <row r="2560" spans="1:3" x14ac:dyDescent="0.45">
      <c r="A2560">
        <v>2.4853673467834798</v>
      </c>
      <c r="B2560">
        <v>2.6744756971606098</v>
      </c>
      <c r="C2560">
        <v>49.517170148239302</v>
      </c>
    </row>
    <row r="2561" spans="1:3" x14ac:dyDescent="0.45">
      <c r="A2561">
        <v>2.3813020708219299</v>
      </c>
      <c r="B2561">
        <v>2.7116913084502499</v>
      </c>
      <c r="C2561">
        <v>49.550070434903603</v>
      </c>
    </row>
    <row r="2562" spans="1:3" x14ac:dyDescent="0.45">
      <c r="A2562">
        <v>2.3813020708219299</v>
      </c>
      <c r="B2562">
        <v>2.7116913064029902</v>
      </c>
      <c r="C2562">
        <v>49.550067450129397</v>
      </c>
    </row>
    <row r="2563" spans="1:3" x14ac:dyDescent="0.45">
      <c r="A2563">
        <v>2.27946230453751</v>
      </c>
      <c r="B2563">
        <v>2.7455563589713199</v>
      </c>
      <c r="C2563">
        <v>49.548373926453998</v>
      </c>
    </row>
    <row r="2564" spans="1:3" x14ac:dyDescent="0.45">
      <c r="A2564">
        <v>2.27946230453751</v>
      </c>
      <c r="B2564">
        <v>2.7455563573334101</v>
      </c>
      <c r="C2564">
        <v>49.548371817130601</v>
      </c>
    </row>
    <row r="2565" spans="1:3" x14ac:dyDescent="0.45">
      <c r="A2565">
        <v>2.17984804793022</v>
      </c>
      <c r="B2565">
        <v>2.7761815005725001</v>
      </c>
      <c r="C2565">
        <v>49.515386878815697</v>
      </c>
    </row>
    <row r="2566" spans="1:3" x14ac:dyDescent="0.45">
      <c r="A2566">
        <v>2.17984804793022</v>
      </c>
      <c r="B2566">
        <v>2.7761814992441201</v>
      </c>
      <c r="C2566">
        <v>49.515385301996098</v>
      </c>
    </row>
    <row r="2567" spans="1:3" x14ac:dyDescent="0.45">
      <c r="A2567">
        <v>2.08245930100006</v>
      </c>
      <c r="B2567">
        <v>2.8036720785465401</v>
      </c>
      <c r="C2567">
        <v>49.453889877687601</v>
      </c>
    </row>
    <row r="2568" spans="1:3" x14ac:dyDescent="0.45">
      <c r="A2568">
        <v>2.08245930100006</v>
      </c>
      <c r="B2568">
        <v>2.8036720775628599</v>
      </c>
      <c r="C2568">
        <v>49.453888846877597</v>
      </c>
    </row>
    <row r="2569" spans="1:3" x14ac:dyDescent="0.45">
      <c r="A2569">
        <v>1.98729606374704</v>
      </c>
      <c r="B2569">
        <v>2.82812859922194</v>
      </c>
      <c r="C2569">
        <v>49.3662322251662</v>
      </c>
    </row>
    <row r="2570" spans="1:3" x14ac:dyDescent="0.45">
      <c r="A2570">
        <v>1.98729606374704</v>
      </c>
      <c r="B2570">
        <v>2.8281285984464599</v>
      </c>
      <c r="C2570">
        <v>49.3662315088825</v>
      </c>
    </row>
    <row r="2571" spans="1:3" x14ac:dyDescent="0.45">
      <c r="A2571">
        <v>1.89435833617115</v>
      </c>
      <c r="B2571">
        <v>2.8496471400168302</v>
      </c>
      <c r="C2571">
        <v>49.254402375758602</v>
      </c>
    </row>
    <row r="2572" spans="1:3" x14ac:dyDescent="0.45">
      <c r="A2572">
        <v>1.89435833617115</v>
      </c>
      <c r="B2572">
        <v>2.8496471394069101</v>
      </c>
      <c r="C2572">
        <v>49.254401845143498</v>
      </c>
    </row>
    <row r="2573" spans="1:3" x14ac:dyDescent="0.45">
      <c r="A2573">
        <v>1.80364611827239</v>
      </c>
      <c r="B2573">
        <v>2.8683197143056098</v>
      </c>
      <c r="C2573">
        <v>49.120085685297802</v>
      </c>
    </row>
    <row r="2574" spans="1:3" x14ac:dyDescent="0.45">
      <c r="A2574">
        <v>1.80364611827239</v>
      </c>
      <c r="B2574">
        <v>2.8683197138228</v>
      </c>
      <c r="C2574">
        <v>49.120085315398903</v>
      </c>
    </row>
    <row r="2575" spans="1:3" x14ac:dyDescent="0.45">
      <c r="A2575">
        <v>1.6818894506793101</v>
      </c>
      <c r="B2575">
        <v>2.88961272879967</v>
      </c>
      <c r="C2575">
        <v>48.899949070090599</v>
      </c>
    </row>
    <row r="2576" spans="1:3" x14ac:dyDescent="0.45">
      <c r="A2576">
        <v>1.6818894506793101</v>
      </c>
      <c r="B2576">
        <v>2.8896127274972798</v>
      </c>
      <c r="C2576">
        <v>48.899948149663302</v>
      </c>
    </row>
    <row r="2577" spans="1:3" x14ac:dyDescent="0.45">
      <c r="A2577">
        <v>1.56438728314877</v>
      </c>
      <c r="B2577">
        <v>2.9058559973523899</v>
      </c>
      <c r="C2577">
        <v>48.642632590593202</v>
      </c>
    </row>
    <row r="2578" spans="1:3" x14ac:dyDescent="0.45">
      <c r="A2578">
        <v>1.56438728314877</v>
      </c>
      <c r="B2578">
        <v>2.9058559930603298</v>
      </c>
      <c r="C2578">
        <v>48.642629663288702</v>
      </c>
    </row>
    <row r="2579" spans="1:3" x14ac:dyDescent="0.45">
      <c r="A2579">
        <v>1.4511396156807601</v>
      </c>
      <c r="B2579">
        <v>2.9172608160560101</v>
      </c>
      <c r="C2579">
        <v>48.350588017402103</v>
      </c>
    </row>
    <row r="2580" spans="1:3" x14ac:dyDescent="0.45">
      <c r="A2580">
        <v>1.4511396156807601</v>
      </c>
      <c r="B2580">
        <v>2.91726081260772</v>
      </c>
      <c r="C2580">
        <v>48.350585951549903</v>
      </c>
    </row>
    <row r="2581" spans="1:3" x14ac:dyDescent="0.45">
      <c r="A2581">
        <v>1.3421464482752901</v>
      </c>
      <c r="B2581">
        <v>2.9240282930139299</v>
      </c>
      <c r="C2581">
        <v>48.025739979320797</v>
      </c>
    </row>
    <row r="2582" spans="1:3" x14ac:dyDescent="0.45">
      <c r="A2582">
        <v>1.3421464482752901</v>
      </c>
      <c r="B2582">
        <v>2.9240282902482999</v>
      </c>
      <c r="C2582">
        <v>48.025738459896203</v>
      </c>
    </row>
    <row r="2583" spans="1:3" x14ac:dyDescent="0.45">
      <c r="A2583">
        <v>1.23740778093235</v>
      </c>
      <c r="B2583">
        <v>2.9263503157306201</v>
      </c>
      <c r="C2583">
        <v>47.669564953389099</v>
      </c>
    </row>
    <row r="2584" spans="1:3" x14ac:dyDescent="0.45">
      <c r="A2584">
        <v>1.23740778093235</v>
      </c>
      <c r="B2584">
        <v>2.92635031370133</v>
      </c>
      <c r="C2584">
        <v>47.669563968956901</v>
      </c>
    </row>
    <row r="2585" spans="1:3" x14ac:dyDescent="0.45">
      <c r="A2585">
        <v>1.1369236136519401</v>
      </c>
      <c r="B2585">
        <v>2.9244104172081</v>
      </c>
      <c r="C2585">
        <v>47.283164616893202</v>
      </c>
    </row>
    <row r="2586" spans="1:3" x14ac:dyDescent="0.45">
      <c r="A2586">
        <v>1.1369236136519401</v>
      </c>
      <c r="B2586">
        <v>2.9244104156272202</v>
      </c>
      <c r="C2586">
        <v>47.283163954764902</v>
      </c>
    </row>
    <row r="2587" spans="1:3" x14ac:dyDescent="0.45">
      <c r="A2587">
        <v>1.0406939464340601</v>
      </c>
      <c r="B2587">
        <v>2.91838453492932</v>
      </c>
      <c r="C2587">
        <v>46.867319080768702</v>
      </c>
    </row>
    <row r="2588" spans="1:3" x14ac:dyDescent="0.45">
      <c r="A2588">
        <v>1.0406939464340601</v>
      </c>
      <c r="B2588">
        <v>2.9183845336921301</v>
      </c>
      <c r="C2588">
        <v>46.867318584521001</v>
      </c>
    </row>
    <row r="2589" spans="1:3" x14ac:dyDescent="0.45">
      <c r="A2589">
        <v>0.94871877927872195</v>
      </c>
      <c r="B2589">
        <v>2.9084416856026301</v>
      </c>
      <c r="C2589">
        <v>46.422528967478897</v>
      </c>
    </row>
    <row r="2590" spans="1:3" x14ac:dyDescent="0.45">
      <c r="A2590">
        <v>0.94871877927872195</v>
      </c>
      <c r="B2590">
        <v>2.9084416846329799</v>
      </c>
      <c r="C2590">
        <v>46.422528630557203</v>
      </c>
    </row>
    <row r="2591" spans="1:3" x14ac:dyDescent="0.45">
      <c r="A2591">
        <v>0.82784858130252204</v>
      </c>
      <c r="B2591">
        <v>2.8884006878522901</v>
      </c>
      <c r="C2591">
        <v>45.756083411121999</v>
      </c>
    </row>
    <row r="2592" spans="1:3" x14ac:dyDescent="0.45">
      <c r="A2592">
        <v>0.82784858130252204</v>
      </c>
      <c r="B2592">
        <v>2.8884006851895698</v>
      </c>
      <c r="C2592">
        <v>45.756082553157803</v>
      </c>
    </row>
    <row r="2593" spans="1:3" x14ac:dyDescent="0.45">
      <c r="A2593">
        <v>0.71521142352568301</v>
      </c>
      <c r="B2593">
        <v>2.8615134627679399</v>
      </c>
      <c r="C2593">
        <v>45.034066011563901</v>
      </c>
    </row>
    <row r="2594" spans="1:3" x14ac:dyDescent="0.45">
      <c r="A2594">
        <v>0.71521142352568201</v>
      </c>
      <c r="B2594">
        <v>2.86151345385839</v>
      </c>
      <c r="C2594">
        <v>45.0340632379948</v>
      </c>
    </row>
    <row r="2595" spans="1:3" x14ac:dyDescent="0.45">
      <c r="A2595">
        <v>0.61080730594820198</v>
      </c>
      <c r="B2595">
        <v>2.8281804564849602</v>
      </c>
      <c r="C2595">
        <v>44.255711789229302</v>
      </c>
    </row>
    <row r="2596" spans="1:3" x14ac:dyDescent="0.45">
      <c r="A2596">
        <v>0.61080730594820198</v>
      </c>
      <c r="B2596">
        <v>2.8281804493352101</v>
      </c>
      <c r="C2596">
        <v>44.255709828698798</v>
      </c>
    </row>
    <row r="2597" spans="1:3" x14ac:dyDescent="0.45">
      <c r="A2597">
        <v>0.51463622857008295</v>
      </c>
      <c r="B2597">
        <v>2.78878508090569</v>
      </c>
      <c r="C2597">
        <v>43.419579786180201</v>
      </c>
    </row>
    <row r="2598" spans="1:3" x14ac:dyDescent="0.45">
      <c r="A2598">
        <v>0.51463622857008295</v>
      </c>
      <c r="B2598">
        <v>2.7887850752288501</v>
      </c>
      <c r="C2598">
        <v>43.419578343639301</v>
      </c>
    </row>
    <row r="2599" spans="1:3" x14ac:dyDescent="0.45">
      <c r="A2599">
        <v>0.42669819139132398</v>
      </c>
      <c r="B2599">
        <v>2.7436955736414599</v>
      </c>
      <c r="C2599">
        <v>42.523574100837898</v>
      </c>
    </row>
    <row r="2600" spans="1:3" x14ac:dyDescent="0.45">
      <c r="A2600">
        <v>0.42669819139132398</v>
      </c>
      <c r="B2600">
        <v>2.7436955695183398</v>
      </c>
      <c r="C2600">
        <v>42.523573141029999</v>
      </c>
    </row>
    <row r="2601" spans="1:3" x14ac:dyDescent="0.45">
      <c r="A2601">
        <v>0.346993194411926</v>
      </c>
      <c r="B2601">
        <v>2.6932666775775398</v>
      </c>
      <c r="C2601">
        <v>41.5649553443697</v>
      </c>
    </row>
    <row r="2602" spans="1:3" x14ac:dyDescent="0.45">
      <c r="A2602">
        <v>0.346993194411926</v>
      </c>
      <c r="B2602">
        <v>2.6932666744290401</v>
      </c>
      <c r="C2602">
        <v>41.5649546934021</v>
      </c>
    </row>
    <row r="2603" spans="1:3" x14ac:dyDescent="0.45">
      <c r="A2603">
        <v>0.27552123763188702</v>
      </c>
      <c r="B2603">
        <v>2.63784112741613</v>
      </c>
      <c r="C2603">
        <v>40.540327454474301</v>
      </c>
    </row>
    <row r="2604" spans="1:3" x14ac:dyDescent="0.45">
      <c r="A2604">
        <v>0.27552123763188802</v>
      </c>
      <c r="B2604">
        <v>2.6378411249657101</v>
      </c>
      <c r="C2604">
        <v>40.540326913642801</v>
      </c>
    </row>
    <row r="2605" spans="1:3" x14ac:dyDescent="0.45">
      <c r="A2605">
        <v>0.21228232105121</v>
      </c>
      <c r="B2605">
        <v>2.5777509885001901</v>
      </c>
      <c r="C2605">
        <v>39.445605405215098</v>
      </c>
    </row>
    <row r="2606" spans="1:3" x14ac:dyDescent="0.45">
      <c r="A2606">
        <v>0.21228232105121</v>
      </c>
      <c r="B2606">
        <v>2.57775098662206</v>
      </c>
      <c r="C2606">
        <v>39.445604993773301</v>
      </c>
    </row>
    <row r="2607" spans="1:3" x14ac:dyDescent="0.45">
      <c r="A2607">
        <v>0.136030203783545</v>
      </c>
      <c r="B2607">
        <v>2.4841766044909002</v>
      </c>
      <c r="C2607">
        <v>37.745327995131298</v>
      </c>
    </row>
    <row r="2608" spans="1:3" x14ac:dyDescent="0.45">
      <c r="A2608">
        <v>0.136030203783545</v>
      </c>
      <c r="B2608">
        <v>2.4841765987093898</v>
      </c>
      <c r="C2608">
        <v>37.745326477707799</v>
      </c>
    </row>
    <row r="2609" spans="1:3" x14ac:dyDescent="0.45">
      <c r="A2609">
        <v>7.6676045158527606E-2</v>
      </c>
      <c r="B2609">
        <v>2.3826085464084499</v>
      </c>
      <c r="C2609">
        <v>35.873973431615902</v>
      </c>
    </row>
    <row r="2610" spans="1:3" x14ac:dyDescent="0.45">
      <c r="A2610">
        <v>7.6676045158528605E-2</v>
      </c>
      <c r="B2610">
        <v>2.3826085285659202</v>
      </c>
      <c r="C2610">
        <v>35.873966020986501</v>
      </c>
    </row>
    <row r="2611" spans="1:3" x14ac:dyDescent="0.45">
      <c r="A2611">
        <v>3.4219845176158302E-2</v>
      </c>
      <c r="B2611">
        <v>2.2739371825078698</v>
      </c>
      <c r="C2611">
        <v>33.810320097527097</v>
      </c>
    </row>
    <row r="2612" spans="1:3" x14ac:dyDescent="0.45">
      <c r="A2612">
        <v>3.4219845176158899E-2</v>
      </c>
      <c r="B2612">
        <v>2.2739371971091402</v>
      </c>
      <c r="C2612">
        <v>33.810306694140799</v>
      </c>
    </row>
    <row r="2613" spans="1:3" x14ac:dyDescent="0.45">
      <c r="A2613">
        <v>4.0147220768646998E-2</v>
      </c>
      <c r="B2613">
        <v>2.2925800158026202</v>
      </c>
      <c r="C2613">
        <v>34.170088934515</v>
      </c>
    </row>
    <row r="2614" spans="1:3" x14ac:dyDescent="0.45">
      <c r="A2614">
        <v>4.0147220768647303E-2</v>
      </c>
      <c r="B2614">
        <v>2.2925800231066402</v>
      </c>
      <c r="C2614">
        <v>34.170081812501998</v>
      </c>
    </row>
    <row r="2615" spans="1:3" x14ac:dyDescent="0.45">
      <c r="A2615">
        <v>1.53341241469356E-2</v>
      </c>
      <c r="B2615">
        <v>2.1981284070823199</v>
      </c>
      <c r="C2615">
        <v>32.318165784197802</v>
      </c>
    </row>
    <row r="2616" spans="1:3" x14ac:dyDescent="0.45">
      <c r="A2616">
        <v>1.5334124146935401E-2</v>
      </c>
      <c r="B2616">
        <v>2.19812842370676</v>
      </c>
      <c r="C2616">
        <v>32.3181620478911</v>
      </c>
    </row>
    <row r="2617" spans="1:3" x14ac:dyDescent="0.45">
      <c r="A2617">
        <v>2.23675529339282E-3</v>
      </c>
      <c r="B2617">
        <v>2.0997458162098601</v>
      </c>
      <c r="C2617">
        <v>30.300611225228099</v>
      </c>
    </row>
    <row r="2618" spans="1:3" x14ac:dyDescent="0.45">
      <c r="A2618">
        <v>2.23675529339299E-3</v>
      </c>
      <c r="B2618">
        <v>2.0997458305721399</v>
      </c>
      <c r="C2618">
        <v>30.300600862699799</v>
      </c>
    </row>
    <row r="2619" spans="1:3" x14ac:dyDescent="0.45">
      <c r="A2619">
        <v>8.5511420801923001E-4</v>
      </c>
      <c r="B2619">
        <v>1.9979170868130001</v>
      </c>
      <c r="C2619">
        <v>28.096400199667901</v>
      </c>
    </row>
    <row r="2620" spans="1:3" x14ac:dyDescent="0.45">
      <c r="A2620">
        <v>-2.0979494439077998E-3</v>
      </c>
      <c r="B2620">
        <v>2.0008701646106299</v>
      </c>
      <c r="C2620">
        <v>28.187886122075401</v>
      </c>
    </row>
    <row r="2621" spans="1:3" x14ac:dyDescent="0.45">
      <c r="A2621">
        <v>-6.2141761794433001E-4</v>
      </c>
      <c r="B2621">
        <v>1.9993112302545999</v>
      </c>
      <c r="C2621">
        <v>28.139583953192702</v>
      </c>
    </row>
    <row r="2622" spans="1:3" x14ac:dyDescent="0.45">
      <c r="A2622">
        <v>7.9299554378366903E-4</v>
      </c>
      <c r="B2622">
        <v>2.0745929140449699</v>
      </c>
      <c r="C2622">
        <v>29.767952842090502</v>
      </c>
    </row>
    <row r="2623" spans="1:3" x14ac:dyDescent="0.45">
      <c r="A2623">
        <v>7.9299554378369896E-4</v>
      </c>
      <c r="B2623">
        <v>2.0745929142956299</v>
      </c>
      <c r="C2623">
        <v>29.767952639948199</v>
      </c>
    </row>
    <row r="2624" spans="1:3" x14ac:dyDescent="0.45">
      <c r="A2624" s="50">
        <v>8.1468779685221795E-5</v>
      </c>
      <c r="B2624">
        <v>2.0492321586707898</v>
      </c>
      <c r="C2624">
        <v>29.2232920630913</v>
      </c>
    </row>
    <row r="2625" spans="1:3" x14ac:dyDescent="0.45">
      <c r="A2625" s="50">
        <v>8.1468779685033401E-5</v>
      </c>
      <c r="B2625">
        <v>2.04923215795518</v>
      </c>
      <c r="C2625">
        <v>29.2232926336543</v>
      </c>
    </row>
    <row r="2626" spans="1:3" x14ac:dyDescent="0.45">
      <c r="A2626">
        <v>1.0217500109739099E-4</v>
      </c>
      <c r="B2626">
        <v>2.0236710585150601</v>
      </c>
      <c r="C2626">
        <v>28.666239167030501</v>
      </c>
    </row>
    <row r="2627" spans="1:3" x14ac:dyDescent="0.45">
      <c r="A2627">
        <v>-1.53020539499367E-4</v>
      </c>
      <c r="B2627">
        <v>2.0239262548713102</v>
      </c>
      <c r="C2627">
        <v>28.673973018772401</v>
      </c>
    </row>
    <row r="2628" spans="1:3" x14ac:dyDescent="0.45">
      <c r="A2628" s="50">
        <v>-2.5422769200945799E-5</v>
      </c>
      <c r="B2628">
        <v>2.0237968876212298</v>
      </c>
      <c r="C2628">
        <v>28.6700533236335</v>
      </c>
    </row>
    <row r="2629" spans="1:3" x14ac:dyDescent="0.45">
      <c r="A2629" s="50">
        <v>1.79984926465882E-5</v>
      </c>
      <c r="B2629">
        <v>2.0428603728469401</v>
      </c>
      <c r="C2629">
        <v>29.085206412300501</v>
      </c>
    </row>
    <row r="2630" spans="1:3" x14ac:dyDescent="0.45">
      <c r="A2630" s="50">
        <v>1.7998492646533E-5</v>
      </c>
      <c r="B2630">
        <v>2.0428603728650998</v>
      </c>
      <c r="C2630">
        <v>29.085206397639901</v>
      </c>
    </row>
    <row r="2631" spans="1:3" x14ac:dyDescent="0.45">
      <c r="A2631" s="50">
        <v>2.92767202087754E-7</v>
      </c>
      <c r="B2631">
        <v>2.0364761835205201</v>
      </c>
      <c r="C2631">
        <v>28.9463394111174</v>
      </c>
    </row>
    <row r="2632" spans="1:3" x14ac:dyDescent="0.45">
      <c r="A2632" s="50">
        <v>-3.1223213981148598E-6</v>
      </c>
      <c r="B2632">
        <v>2.0364795985533002</v>
      </c>
      <c r="C2632">
        <v>28.946441840764098</v>
      </c>
    </row>
    <row r="2633" spans="1:3" x14ac:dyDescent="0.45">
      <c r="A2633" s="50">
        <v>-1.4147770981920801E-6</v>
      </c>
      <c r="B2633">
        <v>2.0364778851076699</v>
      </c>
      <c r="C2633">
        <v>28.946390477376202</v>
      </c>
    </row>
    <row r="2634" spans="1:3" x14ac:dyDescent="0.45">
      <c r="A2634" s="50">
        <v>9.8466030663321307E-6</v>
      </c>
      <c r="B2634">
        <v>2.04138734295887</v>
      </c>
      <c r="C2634">
        <v>29.053211181560201</v>
      </c>
    </row>
    <row r="2635" spans="1:3" x14ac:dyDescent="0.45">
      <c r="A2635" s="50">
        <v>9.8466030663356205E-6</v>
      </c>
      <c r="B2635">
        <v>2.0413873429575999</v>
      </c>
      <c r="C2635">
        <v>29.053211182584299</v>
      </c>
    </row>
    <row r="2636" spans="1:3" x14ac:dyDescent="0.45">
      <c r="A2636" s="50">
        <v>4.1347010988844404E-6</v>
      </c>
      <c r="B2636">
        <v>2.0399136531370501</v>
      </c>
      <c r="C2636">
        <v>29.021174270261099</v>
      </c>
    </row>
    <row r="2637" spans="1:3" x14ac:dyDescent="0.45">
      <c r="A2637" s="50">
        <v>4.13470109887875E-6</v>
      </c>
      <c r="B2637">
        <v>2.03991365313995</v>
      </c>
      <c r="C2637">
        <v>29.0211742679172</v>
      </c>
    </row>
    <row r="2638" spans="1:3" x14ac:dyDescent="0.45">
      <c r="A2638" s="50">
        <v>8.6278674419361204E-7</v>
      </c>
      <c r="B2638">
        <v>2.03843930485476</v>
      </c>
      <c r="C2638">
        <v>28.9890955746841</v>
      </c>
    </row>
    <row r="2639" spans="1:3" x14ac:dyDescent="0.45">
      <c r="A2639" s="50">
        <v>8.6278674418985895E-7</v>
      </c>
      <c r="B2639">
        <v>2.0384393048524898</v>
      </c>
      <c r="C2639">
        <v>28.989095576516601</v>
      </c>
    </row>
    <row r="2640" spans="1:3" x14ac:dyDescent="0.45">
      <c r="A2640" s="50">
        <v>3.0860002260168301E-8</v>
      </c>
      <c r="B2640">
        <v>2.03696429953375</v>
      </c>
      <c r="C2640">
        <v>28.956975032371599</v>
      </c>
    </row>
    <row r="2641" spans="1:3" x14ac:dyDescent="0.45">
      <c r="A2641" s="50">
        <v>-2.3970897877332501E-7</v>
      </c>
      <c r="B2641">
        <v>2.0369645701033199</v>
      </c>
      <c r="C2641">
        <v>28.9569831402037</v>
      </c>
    </row>
    <row r="2642" spans="1:3" x14ac:dyDescent="0.45">
      <c r="A2642" s="50">
        <v>-1.04424488259396E-7</v>
      </c>
      <c r="B2642">
        <v>2.0369644347047502</v>
      </c>
      <c r="C2642">
        <v>28.956979082743199</v>
      </c>
    </row>
    <row r="2643" spans="1:3" x14ac:dyDescent="0.45">
      <c r="A2643" s="50">
        <v>4.7903153600787998E-7</v>
      </c>
      <c r="B2643">
        <v>2.03548979802546</v>
      </c>
      <c r="C2643">
        <v>28.924847302081702</v>
      </c>
    </row>
    <row r="2644" spans="1:3" x14ac:dyDescent="0.45">
      <c r="A2644" s="50">
        <v>-3.6344328041151001E-7</v>
      </c>
      <c r="B2644">
        <v>2.0354906402962101</v>
      </c>
      <c r="C2644">
        <v>28.924872600130399</v>
      </c>
    </row>
    <row r="2645" spans="1:3" x14ac:dyDescent="0.45">
      <c r="A2645" s="50">
        <v>1.6956270532706701E-7</v>
      </c>
      <c r="B2645">
        <v>2.0354901069349598</v>
      </c>
      <c r="C2645">
        <v>28.924856596884201</v>
      </c>
    </row>
    <row r="2646" spans="1:3" x14ac:dyDescent="0.45">
      <c r="A2646" s="50">
        <v>-5.8742779273813099E-8</v>
      </c>
      <c r="B2646">
        <v>2.0366045504090402</v>
      </c>
      <c r="C2646">
        <v>28.949138843665999</v>
      </c>
    </row>
    <row r="2647" spans="1:3" x14ac:dyDescent="0.45">
      <c r="A2647" s="50">
        <v>-8.9534881129371504E-8</v>
      </c>
      <c r="B2647">
        <v>2.03660458119698</v>
      </c>
      <c r="C2647">
        <v>28.9491397670777</v>
      </c>
    </row>
    <row r="2648" spans="1:3" x14ac:dyDescent="0.45">
      <c r="A2648" s="50">
        <v>-1.9845987907920301E-7</v>
      </c>
      <c r="B2648">
        <v>2.0362449576239001</v>
      </c>
      <c r="C2648">
        <v>28.941306018722099</v>
      </c>
    </row>
    <row r="2649" spans="1:3" x14ac:dyDescent="0.45">
      <c r="A2649" s="50">
        <v>-9.9084229074374601E-8</v>
      </c>
      <c r="B2649">
        <v>2.0362448582454902</v>
      </c>
      <c r="C2649">
        <v>28.941303039218798</v>
      </c>
    </row>
    <row r="2650" spans="1:3" x14ac:dyDescent="0.45">
      <c r="A2650" s="50">
        <v>8.6819062016203503E-9</v>
      </c>
      <c r="B2650">
        <v>2.0358851241535598</v>
      </c>
      <c r="C2650">
        <v>28.933464653130802</v>
      </c>
    </row>
    <row r="2651" spans="1:3" x14ac:dyDescent="0.45">
      <c r="A2651" s="50">
        <v>-1.13827387625408E-7</v>
      </c>
      <c r="B2651">
        <v>2.0358852466850501</v>
      </c>
      <c r="C2651">
        <v>28.933468326011699</v>
      </c>
    </row>
    <row r="2652" spans="1:3" x14ac:dyDescent="0.45">
      <c r="A2652" s="50">
        <v>-1.32852772923055E-7</v>
      </c>
      <c r="B2652">
        <v>2.0355257455240299</v>
      </c>
      <c r="C2652">
        <v>28.9256355971497</v>
      </c>
    </row>
    <row r="2653" spans="1:3" x14ac:dyDescent="0.45">
      <c r="A2653" s="50">
        <v>-9.63187017764223E-8</v>
      </c>
      <c r="B2653">
        <v>2.03552570897841</v>
      </c>
      <c r="C2653">
        <v>28.925634502136699</v>
      </c>
    </row>
    <row r="2654" spans="1:3" x14ac:dyDescent="0.45">
      <c r="A2654" s="50">
        <v>-9.6318701776422498E-8</v>
      </c>
      <c r="B2654">
        <v>2.0351662949402098</v>
      </c>
      <c r="C2654">
        <v>28.917803062754601</v>
      </c>
    </row>
    <row r="2655" spans="1:3" x14ac:dyDescent="0.45">
      <c r="A2655" s="50">
        <v>-9.63187017764223E-8</v>
      </c>
      <c r="B2655">
        <v>2.0351662949293301</v>
      </c>
      <c r="C2655">
        <v>28.917803062438601</v>
      </c>
    </row>
    <row r="2656" spans="1:3" x14ac:dyDescent="0.45">
      <c r="A2656" s="50">
        <v>-9.6318701776422194E-8</v>
      </c>
      <c r="B2656">
        <v>2.03480698695919</v>
      </c>
      <c r="C2656">
        <v>28.9099734806471</v>
      </c>
    </row>
    <row r="2657" spans="1:3" x14ac:dyDescent="0.45">
      <c r="A2657" s="50">
        <v>-9.63187017764223E-8</v>
      </c>
      <c r="B2657">
        <v>2.0348069869751102</v>
      </c>
      <c r="C2657">
        <v>28.909973481108999</v>
      </c>
    </row>
    <row r="2658" spans="1:3" x14ac:dyDescent="0.45">
      <c r="A2658" s="50">
        <v>-9.6318701776422406E-8</v>
      </c>
      <c r="B2658">
        <v>2.0344131764327602</v>
      </c>
      <c r="C2658">
        <v>28.901391543201701</v>
      </c>
    </row>
    <row r="2659" spans="1:3" x14ac:dyDescent="0.45">
      <c r="A2659" s="50">
        <v>-9.63187017764223E-8</v>
      </c>
      <c r="B2659">
        <v>2.0344131764207898</v>
      </c>
      <c r="C2659">
        <v>28.901391542854501</v>
      </c>
    </row>
    <row r="2660" spans="1:3" x14ac:dyDescent="0.45">
      <c r="A2660" s="50">
        <v>-9.6318701776422697E-8</v>
      </c>
      <c r="B2660">
        <v>2.0336259377711898</v>
      </c>
      <c r="C2660">
        <v>28.884234372386999</v>
      </c>
    </row>
    <row r="2661" spans="1:3" x14ac:dyDescent="0.45">
      <c r="A2661" s="50">
        <v>-9.6318700341162201E-8</v>
      </c>
      <c r="B2661">
        <v>2.0336259377711898</v>
      </c>
      <c r="C2661">
        <v>28.884234372386999</v>
      </c>
    </row>
    <row r="2662" spans="1:3" x14ac:dyDescent="0.45">
      <c r="A2662" s="50">
        <v>-9.6318701776422697E-8</v>
      </c>
      <c r="B2662">
        <v>2.0336259680745798</v>
      </c>
      <c r="C2662">
        <v>28.884234372386999</v>
      </c>
    </row>
    <row r="2663" spans="1:3" x14ac:dyDescent="0.45">
      <c r="A2663" s="50">
        <v>-9.6318701776422697E-8</v>
      </c>
      <c r="B2663">
        <v>2.0336259377711898</v>
      </c>
      <c r="C2663">
        <v>28.8842348027956</v>
      </c>
    </row>
    <row r="2664" spans="1:3" x14ac:dyDescent="0.45">
      <c r="A2664" s="50">
        <v>-9.6318701776423094E-8</v>
      </c>
      <c r="B2664">
        <v>2.0328392088038401</v>
      </c>
      <c r="C2664">
        <v>28.867086143854301</v>
      </c>
    </row>
    <row r="2665" spans="1:3" x14ac:dyDescent="0.45">
      <c r="A2665" s="50">
        <v>-9.6318701776422604E-8</v>
      </c>
      <c r="B2665">
        <v>2.0320529891918202</v>
      </c>
      <c r="C2665">
        <v>28.849946857581401</v>
      </c>
    </row>
    <row r="2666" spans="1:3" x14ac:dyDescent="0.45">
      <c r="A2666" s="50">
        <v>-9.6318701776421996E-8</v>
      </c>
      <c r="B2666">
        <v>2.0312672787918999</v>
      </c>
      <c r="C2666">
        <v>28.832816519213701</v>
      </c>
    </row>
    <row r="2667" spans="1:3" x14ac:dyDescent="0.45">
      <c r="A2667" s="50">
        <v>-9.6318701776421704E-8</v>
      </c>
      <c r="B2667">
        <v>2.0304820774264298</v>
      </c>
      <c r="C2667">
        <v>28.815695133389099</v>
      </c>
    </row>
    <row r="2668" spans="1:3" x14ac:dyDescent="0.45">
      <c r="A2668" s="50">
        <v>-9.6318701776408602E-8</v>
      </c>
      <c r="B2668">
        <v>2.0247806848938601</v>
      </c>
      <c r="C2668">
        <v>28.691311780359602</v>
      </c>
    </row>
    <row r="2669" spans="1:3" x14ac:dyDescent="0.45">
      <c r="A2669" s="50">
        <v>-9.6318699002782606E-8</v>
      </c>
      <c r="B2669">
        <v>2.0247806848938601</v>
      </c>
      <c r="C2669">
        <v>28.691311780359602</v>
      </c>
    </row>
    <row r="2670" spans="1:3" x14ac:dyDescent="0.45">
      <c r="A2670" s="50">
        <v>-9.6318701776408602E-8</v>
      </c>
      <c r="B2670">
        <v>2.02478071506544</v>
      </c>
      <c r="C2670">
        <v>28.691311780359602</v>
      </c>
    </row>
    <row r="2671" spans="1:3" x14ac:dyDescent="0.45">
      <c r="A2671" s="50">
        <v>-9.6318701776408602E-8</v>
      </c>
      <c r="B2671">
        <v>2.0247806848938601</v>
      </c>
      <c r="C2671">
        <v>28.6913122078935</v>
      </c>
    </row>
    <row r="2672" spans="1:3" x14ac:dyDescent="0.45">
      <c r="A2672" s="50">
        <v>-9.6318701776407199E-8</v>
      </c>
      <c r="B2672">
        <v>2.01910617222011</v>
      </c>
      <c r="C2672">
        <v>28.567404286397402</v>
      </c>
    </row>
    <row r="2673" spans="1:3" x14ac:dyDescent="0.45">
      <c r="A2673" s="50">
        <v>-9.6318701776423398E-8</v>
      </c>
      <c r="B2673">
        <v>2.0134584508607798</v>
      </c>
      <c r="C2673">
        <v>28.4439738127884</v>
      </c>
    </row>
    <row r="2674" spans="1:3" x14ac:dyDescent="0.45">
      <c r="A2674" s="50">
        <v>-9.6318701776434E-8</v>
      </c>
      <c r="B2674">
        <v>2.0078374289099501</v>
      </c>
      <c r="C2674">
        <v>28.321021406266802</v>
      </c>
    </row>
    <row r="2675" spans="1:3" x14ac:dyDescent="0.45">
      <c r="A2675" s="50">
        <v>-9.6318701776442298E-8</v>
      </c>
      <c r="B2675">
        <v>1.99070523919913</v>
      </c>
      <c r="C2675">
        <v>27.945645420212202</v>
      </c>
    </row>
    <row r="2676" spans="1:3" x14ac:dyDescent="0.45">
      <c r="A2676" s="50">
        <v>-9.6318693300190199E-8</v>
      </c>
      <c r="B2676">
        <v>1.99070523919913</v>
      </c>
      <c r="C2676">
        <v>27.945645420212202</v>
      </c>
    </row>
    <row r="2677" spans="1:3" x14ac:dyDescent="0.45">
      <c r="A2677" s="50">
        <v>-9.6318701776442298E-8</v>
      </c>
      <c r="B2677">
        <v>1.9907052688629501</v>
      </c>
      <c r="C2677">
        <v>27.945645420212202</v>
      </c>
    </row>
    <row r="2678" spans="1:3" x14ac:dyDescent="0.45">
      <c r="A2678" s="50">
        <v>-9.6318701776442298E-8</v>
      </c>
      <c r="B2678">
        <v>1.99070523919913</v>
      </c>
      <c r="C2678">
        <v>27.9456458366348</v>
      </c>
    </row>
    <row r="2679" spans="1:3" x14ac:dyDescent="0.45">
      <c r="A2679" s="50">
        <v>-9.6318701776433603E-8</v>
      </c>
      <c r="B2679">
        <v>1.9907052394059199</v>
      </c>
      <c r="C2679">
        <v>27.945644820952801</v>
      </c>
    </row>
    <row r="2680" spans="1:3" x14ac:dyDescent="0.45">
      <c r="A2680" s="50">
        <v>-9.6318701776448995E-8</v>
      </c>
      <c r="B2680">
        <v>1.9738224881411399</v>
      </c>
      <c r="C2680">
        <v>27.574838784311499</v>
      </c>
    </row>
    <row r="2681" spans="1:3" x14ac:dyDescent="0.45">
      <c r="A2681" s="50">
        <v>-9.6318701776429103E-8</v>
      </c>
      <c r="B2681">
        <v>1.9738224890703999</v>
      </c>
      <c r="C2681">
        <v>27.5748372537963</v>
      </c>
    </row>
    <row r="2682" spans="1:3" x14ac:dyDescent="0.45">
      <c r="A2682" s="50">
        <v>-9.6318701776438102E-8</v>
      </c>
      <c r="B2682">
        <v>1.9571865847505201</v>
      </c>
      <c r="C2682">
        <v>27.208629598470001</v>
      </c>
    </row>
    <row r="2683" spans="1:3" x14ac:dyDescent="0.45">
      <c r="A2683" s="50">
        <v>-9.6318701776427104E-8</v>
      </c>
      <c r="B2683">
        <v>1.9571865880203401</v>
      </c>
      <c r="C2683">
        <v>27.2086276020779</v>
      </c>
    </row>
    <row r="2684" spans="1:3" x14ac:dyDescent="0.45">
      <c r="A2684" s="50">
        <v>-9.6318701776434595E-8</v>
      </c>
      <c r="B2684">
        <v>1.9604787618208099</v>
      </c>
      <c r="C2684">
        <v>27.2811628584906</v>
      </c>
    </row>
    <row r="2685" spans="1:3" x14ac:dyDescent="0.45">
      <c r="A2685" s="50">
        <v>-9.6318701776429301E-8</v>
      </c>
      <c r="B2685">
        <v>1.94729205759132</v>
      </c>
      <c r="C2685">
        <v>26.9904506185262</v>
      </c>
    </row>
    <row r="2686" spans="1:3" x14ac:dyDescent="0.45">
      <c r="A2686" s="50">
        <v>-9.63187017764277E-8</v>
      </c>
      <c r="B2686">
        <v>1.93426104876288</v>
      </c>
      <c r="C2686">
        <v>26.702714878482698</v>
      </c>
    </row>
    <row r="2687" spans="1:3" x14ac:dyDescent="0.45">
      <c r="A2687" s="50">
        <v>-9.6318701776427594E-8</v>
      </c>
      <c r="B2687">
        <v>1.9213844112099601</v>
      </c>
      <c r="C2687">
        <v>26.417967686437699</v>
      </c>
    </row>
    <row r="2688" spans="1:3" x14ac:dyDescent="0.45">
      <c r="A2688" s="50">
        <v>-9.6318701776427395E-8</v>
      </c>
      <c r="B2688">
        <v>1.8960889580115201</v>
      </c>
      <c r="C2688">
        <v>25.857485660528699</v>
      </c>
    </row>
    <row r="2689" spans="1:3" x14ac:dyDescent="0.45">
      <c r="A2689" s="50">
        <v>-9.6318688305576304E-8</v>
      </c>
      <c r="B2689">
        <v>1.8960889580115201</v>
      </c>
      <c r="C2689">
        <v>25.857485660528699</v>
      </c>
    </row>
    <row r="2690" spans="1:3" x14ac:dyDescent="0.45">
      <c r="A2690" s="50">
        <v>-9.6318701776427395E-8</v>
      </c>
      <c r="B2690">
        <v>1.89608898626545</v>
      </c>
      <c r="C2690">
        <v>25.857485660528699</v>
      </c>
    </row>
    <row r="2691" spans="1:3" x14ac:dyDescent="0.45">
      <c r="A2691" s="50">
        <v>-9.6318701776427395E-8</v>
      </c>
      <c r="B2691">
        <v>1.8960889580115201</v>
      </c>
      <c r="C2691">
        <v>25.857486045835198</v>
      </c>
    </row>
    <row r="2692" spans="1:3" x14ac:dyDescent="0.45">
      <c r="A2692" s="50">
        <v>-9.6318701776427898E-8</v>
      </c>
      <c r="B2692">
        <v>1.8960889698561201</v>
      </c>
      <c r="C2692">
        <v>25.857481605396199</v>
      </c>
    </row>
    <row r="2693" spans="1:3" x14ac:dyDescent="0.45">
      <c r="A2693" s="50">
        <v>-9.63187017764277E-8</v>
      </c>
      <c r="B2693">
        <v>1.90294591141554</v>
      </c>
      <c r="C2693">
        <v>26.009554344553798</v>
      </c>
    </row>
    <row r="2694" spans="1:3" x14ac:dyDescent="0.45">
      <c r="A2694" s="50">
        <v>-9.6318701776428004E-8</v>
      </c>
      <c r="B2694">
        <v>1.9029459165292</v>
      </c>
      <c r="C2694">
        <v>26.009552578928101</v>
      </c>
    </row>
    <row r="2695" spans="1:3" x14ac:dyDescent="0.45">
      <c r="A2695" s="50">
        <v>-9.6318701776428706E-8</v>
      </c>
      <c r="B2695">
        <v>1.88482653384962</v>
      </c>
      <c r="C2695">
        <v>25.607503429431802</v>
      </c>
    </row>
    <row r="2696" spans="1:3" x14ac:dyDescent="0.45">
      <c r="A2696" s="50">
        <v>-9.6318701776428706E-8</v>
      </c>
      <c r="B2696">
        <v>1.867022237871</v>
      </c>
      <c r="C2696">
        <v>25.211845077659198</v>
      </c>
    </row>
    <row r="2697" spans="1:3" x14ac:dyDescent="0.45">
      <c r="A2697" s="50">
        <v>-9.6318701776427594E-8</v>
      </c>
      <c r="B2697">
        <v>1.8670222357458299</v>
      </c>
      <c r="C2697">
        <v>25.211846070332498</v>
      </c>
    </row>
    <row r="2698" spans="1:3" x14ac:dyDescent="0.45">
      <c r="A2698" s="50">
        <v>-9.6318701776428004E-8</v>
      </c>
      <c r="B2698">
        <v>1.8495290028529501</v>
      </c>
      <c r="C2698">
        <v>24.822602924133399</v>
      </c>
    </row>
    <row r="2699" spans="1:3" x14ac:dyDescent="0.45">
      <c r="A2699" s="50">
        <v>-9.6318701776427594E-8</v>
      </c>
      <c r="B2699">
        <v>1.83234282603203</v>
      </c>
      <c r="C2699">
        <v>24.4397951154283</v>
      </c>
    </row>
    <row r="2700" spans="1:3" x14ac:dyDescent="0.45">
      <c r="A2700" s="50">
        <v>-9.6318701776427303E-8</v>
      </c>
      <c r="B2700">
        <v>1.8089755654683299</v>
      </c>
      <c r="C2700">
        <v>23.918830180903001</v>
      </c>
    </row>
    <row r="2701" spans="1:3" x14ac:dyDescent="0.45">
      <c r="A2701" s="50">
        <v>-9.63187017764268E-8</v>
      </c>
      <c r="B2701">
        <v>1.7697685059294099</v>
      </c>
      <c r="C2701">
        <v>23.044087962047399</v>
      </c>
    </row>
    <row r="2702" spans="1:3" x14ac:dyDescent="0.45">
      <c r="A2702" s="50">
        <v>-9.6318701776427594E-8</v>
      </c>
      <c r="B2702">
        <v>1.76976852407483</v>
      </c>
      <c r="C2702">
        <v>23.044086469420101</v>
      </c>
    </row>
    <row r="2703" spans="1:3" x14ac:dyDescent="0.45">
      <c r="A2703" s="50">
        <v>-9.6318701776427806E-8</v>
      </c>
      <c r="B2703">
        <v>1.73223584413959</v>
      </c>
      <c r="C2703">
        <v>22.206944611123099</v>
      </c>
    </row>
    <row r="2704" spans="1:3" x14ac:dyDescent="0.45">
      <c r="A2704" s="50">
        <v>-9.6318701776427594E-8</v>
      </c>
      <c r="B2704">
        <v>1.7322358671989699</v>
      </c>
      <c r="C2704">
        <v>22.206944893248401</v>
      </c>
    </row>
    <row r="2705" spans="1:3" x14ac:dyDescent="0.45">
      <c r="A2705" s="50">
        <v>-9.6318701776427594E-8</v>
      </c>
      <c r="B2705">
        <v>1.6963229620320499</v>
      </c>
      <c r="C2705">
        <v>21.407310264123101</v>
      </c>
    </row>
    <row r="2706" spans="1:3" x14ac:dyDescent="0.45">
      <c r="A2706" s="50">
        <v>-9.6318701776427594E-8</v>
      </c>
      <c r="B2706">
        <v>1.6963229841709899</v>
      </c>
      <c r="C2706">
        <v>21.407311207609499</v>
      </c>
    </row>
    <row r="2707" spans="1:3" x14ac:dyDescent="0.45">
      <c r="A2707" s="50">
        <v>-9.6318701776427594E-8</v>
      </c>
      <c r="B2707">
        <v>1.6619759086249899</v>
      </c>
      <c r="C2707">
        <v>20.6449601959525</v>
      </c>
    </row>
    <row r="2708" spans="1:3" x14ac:dyDescent="0.45">
      <c r="A2708" s="50">
        <v>-9.6318701776427594E-8</v>
      </c>
      <c r="B2708">
        <v>1.6619759302370101</v>
      </c>
      <c r="C2708">
        <v>20.644961571269501</v>
      </c>
    </row>
    <row r="2709" spans="1:3" x14ac:dyDescent="0.45">
      <c r="A2709" s="50">
        <v>-9.6318701776427594E-8</v>
      </c>
      <c r="B2709">
        <v>1.62914146426801</v>
      </c>
      <c r="C2709">
        <v>19.919544345295702</v>
      </c>
    </row>
    <row r="2710" spans="1:3" x14ac:dyDescent="0.45">
      <c r="A2710" s="50">
        <v>-9.6318701776427594E-8</v>
      </c>
      <c r="B2710">
        <v>1.6291414851100401</v>
      </c>
      <c r="C2710">
        <v>19.919546198442902</v>
      </c>
    </row>
    <row r="2711" spans="1:3" x14ac:dyDescent="0.45">
      <c r="A2711" s="50">
        <v>-9.6318701776427594E-8</v>
      </c>
      <c r="B2711">
        <v>1.59447705410167</v>
      </c>
      <c r="C2711">
        <v>19.158629809715201</v>
      </c>
    </row>
    <row r="2712" spans="1:3" x14ac:dyDescent="0.45">
      <c r="A2712" s="50">
        <v>-9.6318701776427594E-8</v>
      </c>
      <c r="B2712">
        <v>1.59447707828223</v>
      </c>
      <c r="C2712">
        <v>19.158632637920999</v>
      </c>
    </row>
    <row r="2713" spans="1:3" x14ac:dyDescent="0.45">
      <c r="A2713" s="50">
        <v>-9.6318701776427594E-8</v>
      </c>
      <c r="B2713">
        <v>1.5615338420512599</v>
      </c>
      <c r="C2713">
        <v>18.4416452194641</v>
      </c>
    </row>
    <row r="2714" spans="1:3" x14ac:dyDescent="0.45">
      <c r="A2714" s="50">
        <v>-9.6318701776427594E-8</v>
      </c>
      <c r="B2714">
        <v>1.56153383219699</v>
      </c>
      <c r="C2714">
        <v>18.441645233722198</v>
      </c>
    </row>
    <row r="2715" spans="1:3" x14ac:dyDescent="0.45">
      <c r="A2715" s="50">
        <v>-9.6318701776427594E-8</v>
      </c>
      <c r="B2715">
        <v>1.5302430351153999</v>
      </c>
      <c r="C2715">
        <v>17.7676244117295</v>
      </c>
    </row>
    <row r="2716" spans="1:3" x14ac:dyDescent="0.45">
      <c r="A2716" s="50">
        <v>-9.6318701776427594E-8</v>
      </c>
      <c r="B2716">
        <v>1.53024301710346</v>
      </c>
      <c r="C2716">
        <v>17.767623545055802</v>
      </c>
    </row>
    <row r="2717" spans="1:3" x14ac:dyDescent="0.45">
      <c r="A2717" s="50">
        <v>-9.6318701776427594E-8</v>
      </c>
      <c r="B2717">
        <v>1.5005373043163399</v>
      </c>
      <c r="C2717">
        <v>17.135461186456599</v>
      </c>
    </row>
    <row r="2718" spans="1:3" x14ac:dyDescent="0.45">
      <c r="A2718" s="50">
        <v>-9.6318701776427594E-8</v>
      </c>
      <c r="B2718">
        <v>1.50053730125755</v>
      </c>
      <c r="C2718">
        <v>17.135461603849802</v>
      </c>
    </row>
    <row r="2719" spans="1:3" x14ac:dyDescent="0.45">
      <c r="A2719" s="50">
        <v>-9.6318701776427594E-8</v>
      </c>
      <c r="B2719">
        <v>1.47235082685506</v>
      </c>
      <c r="C2719">
        <v>16.543923216163101</v>
      </c>
    </row>
    <row r="2720" spans="1:3" x14ac:dyDescent="0.45">
      <c r="A2720" s="50">
        <v>-9.6318701776427594E-8</v>
      </c>
      <c r="B2720">
        <v>1.47235082459369</v>
      </c>
      <c r="C2720">
        <v>16.543923587635501</v>
      </c>
    </row>
    <row r="2721" spans="1:3" x14ac:dyDescent="0.45">
      <c r="A2721" s="50">
        <v>-9.6318701776427594E-8</v>
      </c>
      <c r="B2721">
        <v>1.4456192641735699</v>
      </c>
      <c r="C2721">
        <v>15.9916598354909</v>
      </c>
    </row>
    <row r="2722" spans="1:3" x14ac:dyDescent="0.45">
      <c r="A2722" s="50">
        <v>-9.6318701776427594E-8</v>
      </c>
      <c r="B2722">
        <v>1.44561926187149</v>
      </c>
      <c r="C2722">
        <v>15.9916600991571</v>
      </c>
    </row>
    <row r="2723" spans="1:3" x14ac:dyDescent="0.45">
      <c r="A2723" s="50">
        <v>-9.6318701776427594E-8</v>
      </c>
      <c r="B2723">
        <v>1.4114425353964899</v>
      </c>
      <c r="C2723">
        <v>15.300114217416599</v>
      </c>
    </row>
    <row r="2724" spans="1:3" x14ac:dyDescent="0.45">
      <c r="A2724" s="50">
        <v>-9.6318701776427594E-8</v>
      </c>
      <c r="B2724">
        <v>1.4114425285865</v>
      </c>
      <c r="C2724">
        <v>15.300114652048901</v>
      </c>
    </row>
    <row r="2725" spans="1:3" x14ac:dyDescent="0.45">
      <c r="A2725" s="50">
        <v>-9.6318701776427594E-8</v>
      </c>
      <c r="B2725">
        <v>1.37969438455588</v>
      </c>
      <c r="C2725">
        <v>14.674830324456201</v>
      </c>
    </row>
    <row r="2726" spans="1:3" x14ac:dyDescent="0.45">
      <c r="A2726" s="50">
        <v>-9.6318701776427594E-8</v>
      </c>
      <c r="B2726">
        <v>1.3796943684556899</v>
      </c>
      <c r="C2726">
        <v>14.674830770527899</v>
      </c>
    </row>
    <row r="2727" spans="1:3" x14ac:dyDescent="0.45">
      <c r="A2727" s="50">
        <v>-9.6318701776427594E-8</v>
      </c>
      <c r="B2727">
        <v>1.3502270886918399</v>
      </c>
      <c r="C2727">
        <v>14.111730067903499</v>
      </c>
    </row>
    <row r="2728" spans="1:3" x14ac:dyDescent="0.45">
      <c r="A2728" s="50">
        <v>-9.6318701776427594E-8</v>
      </c>
      <c r="B2728">
        <v>1.3502270730094501</v>
      </c>
      <c r="C2728">
        <v>14.111729485291299</v>
      </c>
    </row>
    <row r="2729" spans="1:3" x14ac:dyDescent="0.45">
      <c r="A2729" s="50">
        <v>-9.6318701776427594E-8</v>
      </c>
      <c r="B2729">
        <v>1.3228989218299001</v>
      </c>
      <c r="C2729">
        <v>13.606613186122599</v>
      </c>
    </row>
    <row r="2730" spans="1:3" x14ac:dyDescent="0.45">
      <c r="A2730" s="50">
        <v>-9.6318701776427594E-8</v>
      </c>
      <c r="B2730">
        <v>1.3228989058293601</v>
      </c>
      <c r="C2730">
        <v>13.6066118040579</v>
      </c>
    </row>
    <row r="2731" spans="1:3" x14ac:dyDescent="0.45">
      <c r="A2731" s="50">
        <v>-9.6318701776427594E-8</v>
      </c>
      <c r="B2731">
        <v>1.29757422196051</v>
      </c>
      <c r="C2731">
        <v>13.1552320847213</v>
      </c>
    </row>
    <row r="2732" spans="1:3" x14ac:dyDescent="0.45">
      <c r="A2732" s="50">
        <v>-9.6318701776427594E-8</v>
      </c>
      <c r="B2732">
        <v>1.2975742062423901</v>
      </c>
      <c r="C2732">
        <v>13.1552300116957</v>
      </c>
    </row>
    <row r="2733" spans="1:3" x14ac:dyDescent="0.45">
      <c r="A2733" s="50">
        <v>-9.6318701776427594E-8</v>
      </c>
      <c r="B2733">
        <v>1.2741234638937899</v>
      </c>
      <c r="C2733">
        <v>12.7533553551606</v>
      </c>
    </row>
    <row r="2734" spans="1:3" x14ac:dyDescent="0.45">
      <c r="A2734" s="50">
        <v>-9.6318701776427594E-8</v>
      </c>
      <c r="B2734">
        <v>1.27412344874044</v>
      </c>
      <c r="C2734">
        <v>12.7533527375671</v>
      </c>
    </row>
    <row r="2735" spans="1:3" x14ac:dyDescent="0.45">
      <c r="A2735" s="50">
        <v>-9.6318701776427594E-8</v>
      </c>
      <c r="B2735">
        <v>1.25242327591145</v>
      </c>
      <c r="C2735">
        <v>12.3968252358532</v>
      </c>
    </row>
    <row r="2736" spans="1:3" x14ac:dyDescent="0.45">
      <c r="A2736" s="50">
        <v>-9.6318701776427594E-8</v>
      </c>
      <c r="B2736">
        <v>1.2524232615141599</v>
      </c>
      <c r="C2736">
        <v>12.3968222570638</v>
      </c>
    </row>
    <row r="2737" spans="1:3" x14ac:dyDescent="0.45">
      <c r="A2737">
        <v>5</v>
      </c>
      <c r="B2737">
        <v>1</v>
      </c>
      <c r="C2737">
        <v>10</v>
      </c>
    </row>
    <row r="2738" spans="1:3" x14ac:dyDescent="0.45">
      <c r="A2738">
        <v>4.9999982611088001</v>
      </c>
      <c r="B2738">
        <v>1.00000173889253</v>
      </c>
      <c r="C2738">
        <v>10.000139111295599</v>
      </c>
    </row>
    <row r="2739" spans="1:3" x14ac:dyDescent="0.45">
      <c r="A2739">
        <v>4.9999982611091003</v>
      </c>
      <c r="B2739">
        <v>1.0000017388911699</v>
      </c>
      <c r="C2739">
        <v>10.0001391106185</v>
      </c>
    </row>
    <row r="2740" spans="1:3" x14ac:dyDescent="0.45">
      <c r="A2740">
        <v>4.9999965222182103</v>
      </c>
      <c r="B2740">
        <v>1.0000034777823501</v>
      </c>
      <c r="C2740">
        <v>10.0002782212371</v>
      </c>
    </row>
    <row r="2741" spans="1:3" x14ac:dyDescent="0.45">
      <c r="A2741">
        <v>4.9999965222185097</v>
      </c>
      <c r="B2741">
        <v>1.0000034777809901</v>
      </c>
      <c r="C2741">
        <v>10.0002782205601</v>
      </c>
    </row>
    <row r="2742" spans="1:3" x14ac:dyDescent="0.45">
      <c r="A2742">
        <v>4.9990634128889297</v>
      </c>
      <c r="B2742">
        <v>1.0009364345465099</v>
      </c>
      <c r="C2742">
        <v>10.0748322611731</v>
      </c>
    </row>
    <row r="2743" spans="1:3" x14ac:dyDescent="0.45">
      <c r="A2743">
        <v>4.9990634128889297</v>
      </c>
      <c r="B2743">
        <v>1.00093643461394</v>
      </c>
      <c r="C2743">
        <v>10.074832439960099</v>
      </c>
    </row>
    <row r="2744" spans="1:3" x14ac:dyDescent="0.45">
      <c r="A2744">
        <v>4.9981303906368399</v>
      </c>
      <c r="B2744">
        <v>1.0018690002027899</v>
      </c>
      <c r="C2744">
        <v>10.149192040052499</v>
      </c>
    </row>
    <row r="2745" spans="1:3" x14ac:dyDescent="0.45">
      <c r="A2745">
        <v>4.9981303906368399</v>
      </c>
      <c r="B2745">
        <v>1.00186900033738</v>
      </c>
      <c r="C2745">
        <v>10.1491923962308</v>
      </c>
    </row>
    <row r="2746" spans="1:3" x14ac:dyDescent="0.45">
      <c r="A2746">
        <v>4.9971974554622403</v>
      </c>
      <c r="B2746">
        <v>1.0028011750858601</v>
      </c>
      <c r="C2746">
        <v>10.2233584448354</v>
      </c>
    </row>
    <row r="2747" spans="1:3" x14ac:dyDescent="0.45">
      <c r="A2747">
        <v>4.9971974554622403</v>
      </c>
      <c r="B2747">
        <v>1.0028011752202199</v>
      </c>
      <c r="C2747">
        <v>10.223358799309301</v>
      </c>
    </row>
    <row r="2748" spans="1:3" x14ac:dyDescent="0.45">
      <c r="A2748">
        <v>4.9933003189643799</v>
      </c>
      <c r="B2748">
        <v>1.00669185353751</v>
      </c>
      <c r="C2748">
        <v>10.531166465639901</v>
      </c>
    </row>
    <row r="2749" spans="1:3" x14ac:dyDescent="0.45">
      <c r="A2749">
        <v>4.9933003189643799</v>
      </c>
      <c r="B2749">
        <v>1.00669185449756</v>
      </c>
      <c r="C2749">
        <v>10.531168920432799</v>
      </c>
    </row>
    <row r="2750" spans="1:3" x14ac:dyDescent="0.45">
      <c r="A2750">
        <v>4.9942447496705302</v>
      </c>
      <c r="B2750">
        <v>1.00574947377322</v>
      </c>
      <c r="C2750">
        <v>10.4568683403396</v>
      </c>
    </row>
    <row r="2751" spans="1:3" x14ac:dyDescent="0.45">
      <c r="A2751">
        <v>4.9942447496705302</v>
      </c>
      <c r="B2751">
        <v>1.0057494743275499</v>
      </c>
      <c r="C2751">
        <v>10.4568697727419</v>
      </c>
    </row>
    <row r="2752" spans="1:3" x14ac:dyDescent="0.45">
      <c r="A2752">
        <v>4.9912929164727302</v>
      </c>
      <c r="B2752">
        <v>1.0086938687278699</v>
      </c>
      <c r="C2752">
        <v>10.6884723327494</v>
      </c>
    </row>
    <row r="2753" spans="1:3" x14ac:dyDescent="0.45">
      <c r="A2753">
        <v>4.9912929164727302</v>
      </c>
      <c r="B2753">
        <v>1.0086938681481801</v>
      </c>
      <c r="C2753">
        <v>10.688470714884099</v>
      </c>
    </row>
    <row r="2754" spans="1:3" x14ac:dyDescent="0.45">
      <c r="A2754">
        <v>4.98834195586885</v>
      </c>
      <c r="B2754">
        <v>1.01163436502987</v>
      </c>
      <c r="C2754">
        <v>10.9181833487619</v>
      </c>
    </row>
    <row r="2755" spans="1:3" x14ac:dyDescent="0.45">
      <c r="A2755">
        <v>4.98834195586885</v>
      </c>
      <c r="B2755">
        <v>1.0116343650108801</v>
      </c>
      <c r="C2755">
        <v>10.9181832117422</v>
      </c>
    </row>
    <row r="2756" spans="1:3" x14ac:dyDescent="0.45">
      <c r="A2756">
        <v>4.9853918678588904</v>
      </c>
      <c r="B2756">
        <v>1.0145709733275201</v>
      </c>
      <c r="C2756">
        <v>11.1460289222962</v>
      </c>
    </row>
    <row r="2757" spans="1:3" x14ac:dyDescent="0.45">
      <c r="A2757">
        <v>4.9853918678588904</v>
      </c>
      <c r="B2757">
        <v>1.0145709733086501</v>
      </c>
      <c r="C2757">
        <v>11.1460287872546</v>
      </c>
    </row>
    <row r="2758" spans="1:3" x14ac:dyDescent="0.45">
      <c r="A2758">
        <v>4.97949430962072</v>
      </c>
      <c r="B2758">
        <v>1.02043255765409</v>
      </c>
      <c r="C2758">
        <v>11.596204388577901</v>
      </c>
    </row>
    <row r="2759" spans="1:3" x14ac:dyDescent="0.45">
      <c r="A2759">
        <v>4.97949430962072</v>
      </c>
      <c r="B2759">
        <v>1.020432557565</v>
      </c>
      <c r="C2759">
        <v>11.5962037612891</v>
      </c>
    </row>
    <row r="2760" spans="1:3" x14ac:dyDescent="0.45">
      <c r="A2760">
        <v>4.9736002417582101</v>
      </c>
      <c r="B2760">
        <v>1.02627868712649</v>
      </c>
      <c r="C2760">
        <v>12.0391612496206</v>
      </c>
    </row>
    <row r="2761" spans="1:3" x14ac:dyDescent="0.45">
      <c r="A2761">
        <v>4.9736002417582101</v>
      </c>
      <c r="B2761">
        <v>1.0262786871763301</v>
      </c>
      <c r="C2761">
        <v>12.039161639694401</v>
      </c>
    </row>
    <row r="2762" spans="1:3" x14ac:dyDescent="0.45">
      <c r="A2762">
        <v>4.9677096642713598</v>
      </c>
      <c r="B2762">
        <v>1.03210942763803</v>
      </c>
      <c r="C2762">
        <v>12.475063082877501</v>
      </c>
    </row>
    <row r="2763" spans="1:3" x14ac:dyDescent="0.45">
      <c r="A2763">
        <v>4.9677096642713598</v>
      </c>
      <c r="B2763">
        <v>1.03210942768808</v>
      </c>
      <c r="C2763">
        <v>12.4750634749673</v>
      </c>
    </row>
    <row r="2764" spans="1:3" x14ac:dyDescent="0.45">
      <c r="A2764">
        <v>4.9618225771601798</v>
      </c>
      <c r="B2764">
        <v>1.03792484396717</v>
      </c>
      <c r="C2764">
        <v>12.904065698643</v>
      </c>
    </row>
    <row r="2765" spans="1:3" x14ac:dyDescent="0.45">
      <c r="A2765">
        <v>4.9618225771601798</v>
      </c>
      <c r="B2765">
        <v>1.0379248439717701</v>
      </c>
      <c r="C2765">
        <v>12.9040657624357</v>
      </c>
    </row>
    <row r="2766" spans="1:3" x14ac:dyDescent="0.45">
      <c r="A2766">
        <v>4.9559389804246603</v>
      </c>
      <c r="B2766">
        <v>1.0437250002121501</v>
      </c>
      <c r="C2766">
        <v>13.3263203880747</v>
      </c>
    </row>
    <row r="2767" spans="1:3" x14ac:dyDescent="0.45">
      <c r="A2767">
        <v>4.9559389804246603</v>
      </c>
      <c r="B2767">
        <v>1.04372500021666</v>
      </c>
      <c r="C2767">
        <v>13.3263204497231</v>
      </c>
    </row>
    <row r="2768" spans="1:3" x14ac:dyDescent="0.45">
      <c r="A2768">
        <v>4.9411120091385801</v>
      </c>
      <c r="B2768">
        <v>1.05828960454423</v>
      </c>
      <c r="C2768">
        <v>14.3625327140418</v>
      </c>
    </row>
    <row r="2769" spans="1:3" x14ac:dyDescent="0.45">
      <c r="A2769">
        <v>4.9411120091385801</v>
      </c>
      <c r="B2769">
        <v>1.05828960462102</v>
      </c>
      <c r="C2769">
        <v>14.362533735737101</v>
      </c>
    </row>
    <row r="2770" spans="1:3" x14ac:dyDescent="0.45">
      <c r="A2770">
        <v>4.9263072504490601</v>
      </c>
      <c r="B2770">
        <v>1.0727584987158501</v>
      </c>
      <c r="C2770">
        <v>15.3589859170064</v>
      </c>
    </row>
    <row r="2771" spans="1:3" x14ac:dyDescent="0.45">
      <c r="A2771">
        <v>4.9263072504490601</v>
      </c>
      <c r="B2771">
        <v>1.0727584987747001</v>
      </c>
      <c r="C2771">
        <v>15.3589865577908</v>
      </c>
    </row>
    <row r="2772" spans="1:3" x14ac:dyDescent="0.45">
      <c r="A2772">
        <v>4.9115247043561201</v>
      </c>
      <c r="B2772">
        <v>1.0871326590916901</v>
      </c>
      <c r="C2772">
        <v>16.317780006031501</v>
      </c>
    </row>
    <row r="2773" spans="1:3" x14ac:dyDescent="0.45">
      <c r="A2773">
        <v>4.9115247043561201</v>
      </c>
      <c r="B2773">
        <v>1.08713265892933</v>
      </c>
      <c r="C2773">
        <v>16.317777555805499</v>
      </c>
    </row>
    <row r="2774" spans="1:3" x14ac:dyDescent="0.45">
      <c r="A2774">
        <v>4.8967643708597501</v>
      </c>
      <c r="B2774">
        <v>1.1014130370499899</v>
      </c>
      <c r="C2774">
        <v>17.240863068555299</v>
      </c>
    </row>
    <row r="2775" spans="1:3" x14ac:dyDescent="0.45">
      <c r="A2775">
        <v>4.8967643708597501</v>
      </c>
      <c r="B2775">
        <v>1.1014130370094899</v>
      </c>
      <c r="C2775">
        <v>17.240862345471101</v>
      </c>
    </row>
    <row r="2776" spans="1:3" x14ac:dyDescent="0.45">
      <c r="A2776">
        <v>4.8820262499599396</v>
      </c>
      <c r="B2776">
        <v>1.1156005616761699</v>
      </c>
      <c r="C2776">
        <v>18.130066158646098</v>
      </c>
    </row>
    <row r="2777" spans="1:3" x14ac:dyDescent="0.45">
      <c r="A2777">
        <v>4.8820262499599396</v>
      </c>
      <c r="B2777">
        <v>1.1156005616553599</v>
      </c>
      <c r="C2777">
        <v>18.130065727350601</v>
      </c>
    </row>
    <row r="2778" spans="1:3" x14ac:dyDescent="0.45">
      <c r="A2778">
        <v>4.8673103416567098</v>
      </c>
      <c r="B2778">
        <v>1.12969613918718</v>
      </c>
      <c r="C2778">
        <v>18.987092833404901</v>
      </c>
    </row>
    <row r="2779" spans="1:3" x14ac:dyDescent="0.45">
      <c r="A2779">
        <v>4.8673103416567098</v>
      </c>
      <c r="B2779">
        <v>1.1296961391679501</v>
      </c>
      <c r="C2779">
        <v>18.987092452726401</v>
      </c>
    </row>
    <row r="2780" spans="1:3" x14ac:dyDescent="0.45">
      <c r="A2780">
        <v>4.8460824160381604</v>
      </c>
      <c r="B2780">
        <v>1.14990615274287</v>
      </c>
      <c r="C2780">
        <v>20.172013224287099</v>
      </c>
    </row>
    <row r="2781" spans="1:3" x14ac:dyDescent="0.45">
      <c r="A2781">
        <v>4.8460824160381604</v>
      </c>
      <c r="B2781">
        <v>1.14990615268459</v>
      </c>
      <c r="C2781">
        <v>20.172012126237899</v>
      </c>
    </row>
    <row r="2782" spans="1:3" x14ac:dyDescent="0.45">
      <c r="A2782">
        <v>4.8249008825892101</v>
      </c>
      <c r="B2782">
        <v>1.1699285694370101</v>
      </c>
      <c r="C2782">
        <v>21.297483594046899</v>
      </c>
    </row>
    <row r="2783" spans="1:3" x14ac:dyDescent="0.45">
      <c r="A2783">
        <v>4.8249008825892101</v>
      </c>
      <c r="B2783">
        <v>1.16992856938654</v>
      </c>
      <c r="C2783">
        <v>21.297482746364199</v>
      </c>
    </row>
    <row r="2784" spans="1:3" x14ac:dyDescent="0.45">
      <c r="A2784">
        <v>4.8037657413098502</v>
      </c>
      <c r="B2784">
        <v>1.1897658996342799</v>
      </c>
      <c r="C2784">
        <v>22.367549225495601</v>
      </c>
    </row>
    <row r="2785" spans="1:3" x14ac:dyDescent="0.45">
      <c r="A2785">
        <v>4.8037657413098502</v>
      </c>
      <c r="B2785">
        <v>1.18976589974194</v>
      </c>
      <c r="C2785">
        <v>22.3675514859023</v>
      </c>
    </row>
    <row r="2786" spans="1:3" x14ac:dyDescent="0.45">
      <c r="A2786">
        <v>4.7826769922000798</v>
      </c>
      <c r="B2786">
        <v>1.2094205738513599</v>
      </c>
      <c r="C2786">
        <v>23.385911807578399</v>
      </c>
    </row>
    <row r="2787" spans="1:3" x14ac:dyDescent="0.45">
      <c r="A2787">
        <v>4.7826769922000798</v>
      </c>
      <c r="B2787">
        <v>1.20942057389789</v>
      </c>
      <c r="C2787">
        <v>23.385912803997801</v>
      </c>
    </row>
    <row r="2788" spans="1:3" x14ac:dyDescent="0.45">
      <c r="A2788">
        <v>4.7616346352598997</v>
      </c>
      <c r="B2788">
        <v>1.2288949459146301</v>
      </c>
      <c r="C2788">
        <v>24.3559453661025</v>
      </c>
    </row>
    <row r="2789" spans="1:3" x14ac:dyDescent="0.45">
      <c r="A2789">
        <v>4.7616346352598997</v>
      </c>
      <c r="B2789">
        <v>1.2288949459276399</v>
      </c>
      <c r="C2789">
        <v>24.355945687851801</v>
      </c>
    </row>
    <row r="2790" spans="1:3" x14ac:dyDescent="0.45">
      <c r="A2790">
        <v>4.74063867048931</v>
      </c>
      <c r="B2790">
        <v>1.24819129776419</v>
      </c>
      <c r="C2790">
        <v>25.280745884229901</v>
      </c>
    </row>
    <row r="2791" spans="1:3" x14ac:dyDescent="0.45">
      <c r="A2791">
        <v>4.74063867048931</v>
      </c>
      <c r="B2791">
        <v>1.2481912977741301</v>
      </c>
      <c r="C2791">
        <v>25.280746120989299</v>
      </c>
    </row>
    <row r="2792" spans="1:3" x14ac:dyDescent="0.45">
      <c r="A2792">
        <v>4.7196890978883097</v>
      </c>
      <c r="B2792">
        <v>1.26731184290961</v>
      </c>
      <c r="C2792">
        <v>26.1631556907384</v>
      </c>
    </row>
    <row r="2793" spans="1:3" x14ac:dyDescent="0.45">
      <c r="A2793">
        <v>4.7196890978883097</v>
      </c>
      <c r="B2793">
        <v>1.26731184291844</v>
      </c>
      <c r="C2793">
        <v>26.163155885591099</v>
      </c>
    </row>
    <row r="2794" spans="1:3" x14ac:dyDescent="0.45">
      <c r="A2794">
        <v>4.6895204596575804</v>
      </c>
      <c r="B2794">
        <v>1.2946154107467001</v>
      </c>
      <c r="C2794">
        <v>27.367773486427001</v>
      </c>
    </row>
    <row r="2795" spans="1:3" x14ac:dyDescent="0.45">
      <c r="A2795">
        <v>4.6895204596575804</v>
      </c>
      <c r="B2795">
        <v>1.29461541077648</v>
      </c>
      <c r="C2795">
        <v>27.3677741187017</v>
      </c>
    </row>
    <row r="2796" spans="1:3" x14ac:dyDescent="0.45">
      <c r="A2796">
        <v>4.6594485510263297</v>
      </c>
      <c r="B2796">
        <v>1.3215631253051401</v>
      </c>
      <c r="C2796">
        <v>28.496536445296599</v>
      </c>
    </row>
    <row r="2797" spans="1:3" x14ac:dyDescent="0.45">
      <c r="A2797">
        <v>4.6594485510263297</v>
      </c>
      <c r="B2797">
        <v>1.3215631253964799</v>
      </c>
      <c r="C2797">
        <v>28.496538333346201</v>
      </c>
    </row>
    <row r="2798" spans="1:3" x14ac:dyDescent="0.45">
      <c r="A2798">
        <v>4.6294733719945498</v>
      </c>
      <c r="B2798">
        <v>1.34816097901779</v>
      </c>
      <c r="C2798">
        <v>29.555791828956501</v>
      </c>
    </row>
    <row r="2799" spans="1:3" x14ac:dyDescent="0.45">
      <c r="A2799">
        <v>4.6294733719945498</v>
      </c>
      <c r="B2799">
        <v>1.34816097909944</v>
      </c>
      <c r="C2799">
        <v>29.555793388343801</v>
      </c>
    </row>
    <row r="2800" spans="1:3" x14ac:dyDescent="0.45">
      <c r="A2800">
        <v>4.5995949225622397</v>
      </c>
      <c r="B2800">
        <v>1.3744147299676901</v>
      </c>
      <c r="C2800">
        <v>30.551207066393498</v>
      </c>
    </row>
    <row r="2801" spans="1:3" x14ac:dyDescent="0.45">
      <c r="A2801">
        <v>4.5995949225622397</v>
      </c>
      <c r="B2801">
        <v>1.37441473003921</v>
      </c>
      <c r="C2801">
        <v>30.551208345944001</v>
      </c>
    </row>
    <row r="2802" spans="1:3" x14ac:dyDescent="0.45">
      <c r="A2802">
        <v>4.5698132027294003</v>
      </c>
      <c r="B2802">
        <v>1.40032991727573</v>
      </c>
      <c r="C2802">
        <v>31.487862164536001</v>
      </c>
    </row>
    <row r="2803" spans="1:3" x14ac:dyDescent="0.45">
      <c r="A2803">
        <v>4.5698132027294003</v>
      </c>
      <c r="B2803">
        <v>1.4003299173366099</v>
      </c>
      <c r="C2803">
        <v>31.487863174829702</v>
      </c>
    </row>
    <row r="2804" spans="1:3" x14ac:dyDescent="0.45">
      <c r="A2804">
        <v>4.5401282124960298</v>
      </c>
      <c r="B2804">
        <v>1.4259118748250501</v>
      </c>
      <c r="C2804">
        <v>32.370321764742201</v>
      </c>
    </row>
    <row r="2805" spans="1:3" x14ac:dyDescent="0.45">
      <c r="A2805">
        <v>4.5401282124960298</v>
      </c>
      <c r="B2805">
        <v>1.42591187487766</v>
      </c>
      <c r="C2805">
        <v>32.370322577364</v>
      </c>
    </row>
    <row r="2806" spans="1:3" x14ac:dyDescent="0.45">
      <c r="A2806">
        <v>4.5105399518621399</v>
      </c>
      <c r="B2806">
        <v>1.45116574387811</v>
      </c>
      <c r="C2806">
        <v>33.202698373703903</v>
      </c>
    </row>
    <row r="2807" spans="1:3" x14ac:dyDescent="0.45">
      <c r="A2807">
        <v>4.5105399518621399</v>
      </c>
      <c r="B2807">
        <v>1.45116574392368</v>
      </c>
      <c r="C2807">
        <v>33.202699032347397</v>
      </c>
    </row>
    <row r="2808" spans="1:3" x14ac:dyDescent="0.45">
      <c r="A2808">
        <v>4.4733385340670999</v>
      </c>
      <c r="B2808">
        <v>1.4825747615892499</v>
      </c>
      <c r="C2808">
        <v>34.187377563612202</v>
      </c>
    </row>
    <row r="2809" spans="1:3" x14ac:dyDescent="0.45">
      <c r="A2809">
        <v>4.4733385340670999</v>
      </c>
      <c r="B2809">
        <v>1.4825747616754299</v>
      </c>
      <c r="C2809">
        <v>34.187378727281001</v>
      </c>
    </row>
    <row r="2810" spans="1:3" x14ac:dyDescent="0.45">
      <c r="A2810">
        <v>4.4362911645954899</v>
      </c>
      <c r="B2810">
        <v>1.5134787468728099</v>
      </c>
      <c r="C2810">
        <v>35.104862296498297</v>
      </c>
    </row>
    <row r="2811" spans="1:3" x14ac:dyDescent="0.45">
      <c r="A2811">
        <v>4.4362911645954899</v>
      </c>
      <c r="B2811">
        <v>1.5134787469550699</v>
      </c>
      <c r="C2811">
        <v>35.104863301012898</v>
      </c>
    </row>
    <row r="2812" spans="1:3" x14ac:dyDescent="0.45">
      <c r="A2812">
        <v>4.3993978434473204</v>
      </c>
      <c r="B2812">
        <v>1.54388688251671</v>
      </c>
      <c r="C2812">
        <v>35.961065958204998</v>
      </c>
    </row>
    <row r="2813" spans="1:3" x14ac:dyDescent="0.45">
      <c r="A2813">
        <v>4.3993978434473204</v>
      </c>
      <c r="B2813">
        <v>1.54388688237866</v>
      </c>
      <c r="C2813">
        <v>35.961063852677903</v>
      </c>
    </row>
    <row r="2814" spans="1:3" x14ac:dyDescent="0.45">
      <c r="A2814">
        <v>4.36265857062258</v>
      </c>
      <c r="B2814">
        <v>1.5738079769005699</v>
      </c>
      <c r="C2814">
        <v>36.761232059488002</v>
      </c>
    </row>
    <row r="2815" spans="1:3" x14ac:dyDescent="0.45">
      <c r="A2815">
        <v>4.36265857062258</v>
      </c>
      <c r="B2815">
        <v>1.5738079767937601</v>
      </c>
      <c r="C2815">
        <v>36.761230471441003</v>
      </c>
    </row>
    <row r="2816" spans="1:3" x14ac:dyDescent="0.45">
      <c r="A2816">
        <v>4.3260733461212704</v>
      </c>
      <c r="B2816">
        <v>1.6032504905776399</v>
      </c>
      <c r="C2816">
        <v>37.510041522307802</v>
      </c>
    </row>
    <row r="2817" spans="1:3" x14ac:dyDescent="0.45">
      <c r="A2817">
        <v>4.3260733461212704</v>
      </c>
      <c r="B2817">
        <v>1.60325049053885</v>
      </c>
      <c r="C2817">
        <v>37.510040929150101</v>
      </c>
    </row>
    <row r="2818" spans="1:3" x14ac:dyDescent="0.45">
      <c r="A2818">
        <v>4.2896421699433898</v>
      </c>
      <c r="B2818">
        <v>1.63222255839594</v>
      </c>
      <c r="C2818">
        <v>38.211676115012899</v>
      </c>
    </row>
    <row r="2819" spans="1:3" x14ac:dyDescent="0.45">
      <c r="A2819">
        <v>4.2896421699433898</v>
      </c>
      <c r="B2819">
        <v>1.63222255838067</v>
      </c>
      <c r="C2819">
        <v>38.211675888620498</v>
      </c>
    </row>
    <row r="2820" spans="1:3" x14ac:dyDescent="0.45">
      <c r="A2820">
        <v>4.2533650420889497</v>
      </c>
      <c r="B2820">
        <v>1.6607320103968899</v>
      </c>
      <c r="C2820">
        <v>38.869882623190797</v>
      </c>
    </row>
    <row r="2821" spans="1:3" x14ac:dyDescent="0.45">
      <c r="A2821">
        <v>4.2533650420889497</v>
      </c>
      <c r="B2821">
        <v>1.6607320103841201</v>
      </c>
      <c r="C2821">
        <v>38.869882457665803</v>
      </c>
    </row>
    <row r="2822" spans="1:3" x14ac:dyDescent="0.45">
      <c r="A2822">
        <v>4.2172419625579396</v>
      </c>
      <c r="B2822">
        <v>1.6887863909637999</v>
      </c>
      <c r="C2822">
        <v>39.488028416489399</v>
      </c>
    </row>
    <row r="2823" spans="1:3" x14ac:dyDescent="0.45">
      <c r="A2823">
        <v>4.2172419625579396</v>
      </c>
      <c r="B2823">
        <v>1.6887863909530301</v>
      </c>
      <c r="C2823">
        <v>39.488028277493598</v>
      </c>
    </row>
    <row r="2824" spans="1:3" x14ac:dyDescent="0.45">
      <c r="A2824">
        <v>4.1627658814924997</v>
      </c>
      <c r="B2824">
        <v>1.73047066523188</v>
      </c>
      <c r="C2824">
        <v>40.355544683373303</v>
      </c>
    </row>
    <row r="2825" spans="1:3" x14ac:dyDescent="0.45">
      <c r="A2825">
        <v>4.1627658814924997</v>
      </c>
      <c r="B2825">
        <v>1.7304706651876001</v>
      </c>
      <c r="C2825">
        <v>40.355544159775</v>
      </c>
    </row>
    <row r="2826" spans="1:3" x14ac:dyDescent="0.45">
      <c r="A2826">
        <v>4.1086439378952804</v>
      </c>
      <c r="B2826">
        <v>1.77114972431708</v>
      </c>
      <c r="C2826">
        <v>41.147198726513999</v>
      </c>
    </row>
    <row r="2827" spans="1:3" x14ac:dyDescent="0.45">
      <c r="A2827">
        <v>4.1086439378952804</v>
      </c>
      <c r="B2827">
        <v>1.7711497241290499</v>
      </c>
      <c r="C2827">
        <v>41.147196559706799</v>
      </c>
    </row>
    <row r="2828" spans="1:3" x14ac:dyDescent="0.45">
      <c r="A2828">
        <v>4.0548761317662798</v>
      </c>
      <c r="B2828">
        <v>1.8108466202276099</v>
      </c>
      <c r="C2828">
        <v>41.871023983233002</v>
      </c>
    </row>
    <row r="2829" spans="1:3" x14ac:dyDescent="0.45">
      <c r="A2829">
        <v>4.0548761317662798</v>
      </c>
      <c r="B2829">
        <v>1.81084662003719</v>
      </c>
      <c r="C2829">
        <v>41.871021968176002</v>
      </c>
    </row>
    <row r="2830" spans="1:3" x14ac:dyDescent="0.45">
      <c r="A2830">
        <v>4.0014624631055096</v>
      </c>
      <c r="B2830">
        <v>1.8495832876059199</v>
      </c>
      <c r="C2830">
        <v>42.533979779613901</v>
      </c>
    </row>
    <row r="2831" spans="1:3" x14ac:dyDescent="0.45">
      <c r="A2831">
        <v>4.0014624631055096</v>
      </c>
      <c r="B2831">
        <v>1.8495832874531299</v>
      </c>
      <c r="C2831">
        <v>42.533978294850598</v>
      </c>
    </row>
    <row r="2832" spans="1:3" x14ac:dyDescent="0.45">
      <c r="A2832">
        <v>3.9484029319129599</v>
      </c>
      <c r="B2832">
        <v>1.88738063358541</v>
      </c>
      <c r="C2832">
        <v>43.142118740304099</v>
      </c>
    </row>
    <row r="2833" spans="1:3" x14ac:dyDescent="0.45">
      <c r="A2833">
        <v>3.9484029319129599</v>
      </c>
      <c r="B2833">
        <v>1.88738063346591</v>
      </c>
      <c r="C2833">
        <v>43.142117687423799</v>
      </c>
    </row>
    <row r="2834" spans="1:3" x14ac:dyDescent="0.45">
      <c r="A2834">
        <v>3.8956975381886298</v>
      </c>
      <c r="B2834">
        <v>1.9242586181794901</v>
      </c>
      <c r="C2834">
        <v>43.700728059247801</v>
      </c>
    </row>
    <row r="2835" spans="1:3" x14ac:dyDescent="0.45">
      <c r="A2835">
        <v>3.8956975381886298</v>
      </c>
      <c r="B2835">
        <v>1.9242586180835699</v>
      </c>
      <c r="C2835">
        <v>43.7007272941118</v>
      </c>
    </row>
    <row r="2836" spans="1:3" x14ac:dyDescent="0.45">
      <c r="A2836">
        <v>3.8433462819325199</v>
      </c>
      <c r="B2836">
        <v>1.9602363261414999</v>
      </c>
      <c r="C2836">
        <v>44.214445316193697</v>
      </c>
    </row>
    <row r="2837" spans="1:3" x14ac:dyDescent="0.45">
      <c r="A2837">
        <v>3.8433462819325199</v>
      </c>
      <c r="B2837">
        <v>1.9602363260642599</v>
      </c>
      <c r="C2837">
        <v>44.214444745910797</v>
      </c>
    </row>
    <row r="2838" spans="1:3" x14ac:dyDescent="0.45">
      <c r="A2838">
        <v>3.7913491631446399</v>
      </c>
      <c r="B2838">
        <v>1.99533203140426</v>
      </c>
      <c r="C2838">
        <v>44.687353902925103</v>
      </c>
    </row>
    <row r="2839" spans="1:3" x14ac:dyDescent="0.45">
      <c r="A2839">
        <v>3.7913491631446399</v>
      </c>
      <c r="B2839">
        <v>1.9953320313416201</v>
      </c>
      <c r="C2839">
        <v>44.687353479814398</v>
      </c>
    </row>
    <row r="2840" spans="1:3" x14ac:dyDescent="0.45">
      <c r="A2840">
        <v>3.7221948730097498</v>
      </c>
      <c r="B2840">
        <v>2.0410297322804101</v>
      </c>
      <c r="C2840">
        <v>45.263573048108803</v>
      </c>
    </row>
    <row r="2841" spans="1:3" x14ac:dyDescent="0.45">
      <c r="A2841">
        <v>3.7221948730097498</v>
      </c>
      <c r="B2841">
        <v>2.0410297321276398</v>
      </c>
      <c r="C2841">
        <v>45.263572098638598</v>
      </c>
    </row>
    <row r="2842" spans="1:3" x14ac:dyDescent="0.45">
      <c r="A2842">
        <v>3.6536770890437298</v>
      </c>
      <c r="B2842">
        <v>2.0852138468869499</v>
      </c>
      <c r="C2842">
        <v>45.7804512619782</v>
      </c>
    </row>
    <row r="2843" spans="1:3" x14ac:dyDescent="0.45">
      <c r="A2843">
        <v>3.6536770890437298</v>
      </c>
      <c r="B2843">
        <v>2.0852138464223802</v>
      </c>
      <c r="C2843">
        <v>45.780448464650597</v>
      </c>
    </row>
    <row r="2844" spans="1:3" x14ac:dyDescent="0.45">
      <c r="A2844">
        <v>3.58579581124657</v>
      </c>
      <c r="B2844">
        <v>2.1279225779892101</v>
      </c>
      <c r="C2844">
        <v>46.244461337461502</v>
      </c>
    </row>
    <row r="2845" spans="1:3" x14ac:dyDescent="0.45">
      <c r="A2845">
        <v>3.58579581124657</v>
      </c>
      <c r="B2845">
        <v>2.1279225776256898</v>
      </c>
      <c r="C2845">
        <v>46.244459386177503</v>
      </c>
    </row>
    <row r="2846" spans="1:3" x14ac:dyDescent="0.45">
      <c r="A2846">
        <v>3.51855103961829</v>
      </c>
      <c r="B2846">
        <v>2.1691922443404299</v>
      </c>
      <c r="C2846">
        <v>46.661178334447101</v>
      </c>
    </row>
    <row r="2847" spans="1:3" x14ac:dyDescent="0.45">
      <c r="A2847">
        <v>3.51855103961829</v>
      </c>
      <c r="B2847">
        <v>2.16919224403691</v>
      </c>
      <c r="C2847">
        <v>46.661176816714701</v>
      </c>
    </row>
    <row r="2848" spans="1:3" x14ac:dyDescent="0.45">
      <c r="A2848">
        <v>3.4519427741588702</v>
      </c>
      <c r="B2848">
        <v>2.2090574361614501</v>
      </c>
      <c r="C2848">
        <v>47.035418958540099</v>
      </c>
    </row>
    <row r="2849" spans="1:3" x14ac:dyDescent="0.45">
      <c r="A2849">
        <v>3.4519427741588702</v>
      </c>
      <c r="B2849">
        <v>2.20905743593267</v>
      </c>
      <c r="C2849">
        <v>47.035417943392801</v>
      </c>
    </row>
    <row r="2850" spans="1:3" x14ac:dyDescent="0.45">
      <c r="A2850">
        <v>3.3859710148683302</v>
      </c>
      <c r="B2850">
        <v>2.2475511551040501</v>
      </c>
      <c r="C2850">
        <v>47.371367158284201</v>
      </c>
    </row>
    <row r="2851" spans="1:3" x14ac:dyDescent="0.45">
      <c r="A2851">
        <v>3.3859710148683302</v>
      </c>
      <c r="B2851">
        <v>2.2475511549198699</v>
      </c>
      <c r="C2851">
        <v>47.371366418446101</v>
      </c>
    </row>
    <row r="2852" spans="1:3" x14ac:dyDescent="0.45">
      <c r="A2852">
        <v>3.32063576174665</v>
      </c>
      <c r="B2852">
        <v>2.2847049382093201</v>
      </c>
      <c r="C2852">
        <v>47.672671740390797</v>
      </c>
    </row>
    <row r="2853" spans="1:3" x14ac:dyDescent="0.45">
      <c r="A2853">
        <v>3.32063576174665</v>
      </c>
      <c r="B2853">
        <v>2.2847049380622901</v>
      </c>
      <c r="C2853">
        <v>47.672671190490703</v>
      </c>
    </row>
    <row r="2854" spans="1:3" x14ac:dyDescent="0.45">
      <c r="A2854">
        <v>3.25593701479385</v>
      </c>
      <c r="B2854">
        <v>2.32054896897652</v>
      </c>
      <c r="C2854">
        <v>47.942527911218598</v>
      </c>
    </row>
    <row r="2855" spans="1:3" x14ac:dyDescent="0.45">
      <c r="A2855">
        <v>3.25593701479385</v>
      </c>
      <c r="B2855">
        <v>2.3205489688580898</v>
      </c>
      <c r="C2855">
        <v>47.942527512120897</v>
      </c>
    </row>
    <row r="2856" spans="1:3" x14ac:dyDescent="0.45">
      <c r="A2856">
        <v>3.1687619709035002</v>
      </c>
      <c r="B2856">
        <v>2.3673554712189899</v>
      </c>
      <c r="C2856">
        <v>48.264766844794103</v>
      </c>
    </row>
    <row r="2857" spans="1:3" x14ac:dyDescent="0.45">
      <c r="A2857">
        <v>3.1687619709035002</v>
      </c>
      <c r="B2857">
        <v>2.36735547091242</v>
      </c>
      <c r="C2857">
        <v>48.2647658899783</v>
      </c>
    </row>
    <row r="2858" spans="1:3" x14ac:dyDescent="0.45">
      <c r="A2858">
        <v>3.0827698366114098</v>
      </c>
      <c r="B2858">
        <v>2.4118513364613299</v>
      </c>
      <c r="C2858">
        <v>48.539885721555201</v>
      </c>
    </row>
    <row r="2859" spans="1:3" x14ac:dyDescent="0.45">
      <c r="A2859">
        <v>3.0827698366114098</v>
      </c>
      <c r="B2859">
        <v>2.4118513354855802</v>
      </c>
      <c r="C2859">
        <v>48.539882781880301</v>
      </c>
    </row>
    <row r="2860" spans="1:3" x14ac:dyDescent="0.45">
      <c r="A2860">
        <v>2.9979606119175699</v>
      </c>
      <c r="B2860">
        <v>2.4541027644255702</v>
      </c>
      <c r="C2860">
        <v>48.773091783225901</v>
      </c>
    </row>
    <row r="2861" spans="1:3" x14ac:dyDescent="0.45">
      <c r="A2861">
        <v>2.9979606119175699</v>
      </c>
      <c r="B2861">
        <v>2.4541027636453898</v>
      </c>
      <c r="C2861">
        <v>48.773089695594102</v>
      </c>
    </row>
    <row r="2862" spans="1:3" x14ac:dyDescent="0.45">
      <c r="A2862">
        <v>2.9143342968219899</v>
      </c>
      <c r="B2862">
        <v>2.4941726343825801</v>
      </c>
      <c r="C2862">
        <v>48.968829905276998</v>
      </c>
    </row>
    <row r="2863" spans="1:3" x14ac:dyDescent="0.45">
      <c r="A2863">
        <v>2.9143342968219899</v>
      </c>
      <c r="B2863">
        <v>2.4941726337429602</v>
      </c>
      <c r="C2863">
        <v>48.968828320639801</v>
      </c>
    </row>
    <row r="2864" spans="1:3" x14ac:dyDescent="0.45">
      <c r="A2864">
        <v>2.8318908913246501</v>
      </c>
      <c r="B2864">
        <v>2.5321207902545102</v>
      </c>
      <c r="C2864">
        <v>49.130904669823401</v>
      </c>
    </row>
    <row r="2865" spans="1:3" x14ac:dyDescent="0.45">
      <c r="A2865">
        <v>2.8318908913246501</v>
      </c>
      <c r="B2865">
        <v>2.5321207897760498</v>
      </c>
      <c r="C2865">
        <v>49.130903620503197</v>
      </c>
    </row>
    <row r="2866" spans="1:3" x14ac:dyDescent="0.45">
      <c r="A2866">
        <v>2.7506303954255702</v>
      </c>
      <c r="B2866">
        <v>2.5680042964131902</v>
      </c>
      <c r="C2866">
        <v>49.262590973576202</v>
      </c>
    </row>
    <row r="2867" spans="1:3" x14ac:dyDescent="0.45">
      <c r="A2867">
        <v>2.7506303954255702</v>
      </c>
      <c r="B2867">
        <v>2.56800429603223</v>
      </c>
      <c r="C2867">
        <v>49.262590226221903</v>
      </c>
    </row>
    <row r="2868" spans="1:3" x14ac:dyDescent="0.45">
      <c r="A2868">
        <v>2.6705528091247399</v>
      </c>
      <c r="B2868">
        <v>2.6018776632490899</v>
      </c>
      <c r="C2868">
        <v>49.366718947923502</v>
      </c>
    </row>
    <row r="2869" spans="1:3" x14ac:dyDescent="0.45">
      <c r="A2869">
        <v>2.6705528091247399</v>
      </c>
      <c r="B2869">
        <v>2.6018776629474201</v>
      </c>
      <c r="C2869">
        <v>49.366718394978001</v>
      </c>
    </row>
    <row r="2870" spans="1:3" x14ac:dyDescent="0.45">
      <c r="A2870">
        <v>2.5916581324221699</v>
      </c>
      <c r="B2870">
        <v>2.6337930484827301</v>
      </c>
      <c r="C2870">
        <v>49.445744241259</v>
      </c>
    </row>
    <row r="2871" spans="1:3" x14ac:dyDescent="0.45">
      <c r="A2871">
        <v>2.5916581324221699</v>
      </c>
      <c r="B2871">
        <v>2.6337930482418401</v>
      </c>
      <c r="C2871">
        <v>49.445743847191601</v>
      </c>
    </row>
    <row r="2872" spans="1:3" x14ac:dyDescent="0.45">
      <c r="A2872">
        <v>2.4853673467834798</v>
      </c>
      <c r="B2872">
        <v>2.6744756977945001</v>
      </c>
      <c r="C2872">
        <v>49.517171104716397</v>
      </c>
    </row>
    <row r="2873" spans="1:3" x14ac:dyDescent="0.45">
      <c r="A2873">
        <v>2.4853673467834798</v>
      </c>
      <c r="B2873">
        <v>2.6744756971606098</v>
      </c>
      <c r="C2873">
        <v>49.517170148239302</v>
      </c>
    </row>
    <row r="2874" spans="1:3" x14ac:dyDescent="0.45">
      <c r="A2874">
        <v>2.3813020708219299</v>
      </c>
      <c r="B2874">
        <v>2.7116913084502499</v>
      </c>
      <c r="C2874">
        <v>49.550070434903603</v>
      </c>
    </row>
    <row r="2875" spans="1:3" x14ac:dyDescent="0.45">
      <c r="A2875">
        <v>2.3813020708219299</v>
      </c>
      <c r="B2875">
        <v>2.7116913064029902</v>
      </c>
      <c r="C2875">
        <v>49.550067450129397</v>
      </c>
    </row>
    <row r="2876" spans="1:3" x14ac:dyDescent="0.45">
      <c r="A2876">
        <v>2.27946230453751</v>
      </c>
      <c r="B2876">
        <v>2.7455563589713199</v>
      </c>
      <c r="C2876">
        <v>49.548373926453998</v>
      </c>
    </row>
    <row r="2877" spans="1:3" x14ac:dyDescent="0.45">
      <c r="A2877">
        <v>2.27946230453751</v>
      </c>
      <c r="B2877">
        <v>2.7455563573334101</v>
      </c>
      <c r="C2877">
        <v>49.548371817130601</v>
      </c>
    </row>
    <row r="2878" spans="1:3" x14ac:dyDescent="0.45">
      <c r="A2878">
        <v>2.17984804793022</v>
      </c>
      <c r="B2878">
        <v>2.7761815005725001</v>
      </c>
      <c r="C2878">
        <v>49.515386878815697</v>
      </c>
    </row>
    <row r="2879" spans="1:3" x14ac:dyDescent="0.45">
      <c r="A2879">
        <v>2.17984804793022</v>
      </c>
      <c r="B2879">
        <v>2.7761814992441201</v>
      </c>
      <c r="C2879">
        <v>49.515385301996098</v>
      </c>
    </row>
    <row r="2880" spans="1:3" x14ac:dyDescent="0.45">
      <c r="A2880">
        <v>2.08245930100006</v>
      </c>
      <c r="B2880">
        <v>2.8036720785465401</v>
      </c>
      <c r="C2880">
        <v>49.453889877687601</v>
      </c>
    </row>
    <row r="2881" spans="1:3" x14ac:dyDescent="0.45">
      <c r="A2881">
        <v>2.08245930100006</v>
      </c>
      <c r="B2881">
        <v>2.8036720775628599</v>
      </c>
      <c r="C2881">
        <v>49.453888846877597</v>
      </c>
    </row>
    <row r="2882" spans="1:3" x14ac:dyDescent="0.45">
      <c r="A2882">
        <v>1.98729606374704</v>
      </c>
      <c r="B2882">
        <v>2.82812859922194</v>
      </c>
      <c r="C2882">
        <v>49.3662322251662</v>
      </c>
    </row>
    <row r="2883" spans="1:3" x14ac:dyDescent="0.45">
      <c r="A2883">
        <v>1.98729606374704</v>
      </c>
      <c r="B2883">
        <v>2.8281285984464599</v>
      </c>
      <c r="C2883">
        <v>49.3662315088825</v>
      </c>
    </row>
    <row r="2884" spans="1:3" x14ac:dyDescent="0.45">
      <c r="A2884">
        <v>1.89435833617115</v>
      </c>
      <c r="B2884">
        <v>2.8496471400168302</v>
      </c>
      <c r="C2884">
        <v>49.254402375758602</v>
      </c>
    </row>
    <row r="2885" spans="1:3" x14ac:dyDescent="0.45">
      <c r="A2885">
        <v>1.89435833617115</v>
      </c>
      <c r="B2885">
        <v>2.8496471394069101</v>
      </c>
      <c r="C2885">
        <v>49.254401845143498</v>
      </c>
    </row>
    <row r="2886" spans="1:3" x14ac:dyDescent="0.45">
      <c r="A2886">
        <v>1.80364611827239</v>
      </c>
      <c r="B2886">
        <v>2.8683197143056098</v>
      </c>
      <c r="C2886">
        <v>49.120085685297802</v>
      </c>
    </row>
    <row r="2887" spans="1:3" x14ac:dyDescent="0.45">
      <c r="A2887">
        <v>1.80364611827239</v>
      </c>
      <c r="B2887">
        <v>2.8683197138228</v>
      </c>
      <c r="C2887">
        <v>49.120085315398903</v>
      </c>
    </row>
    <row r="2888" spans="1:3" x14ac:dyDescent="0.45">
      <c r="A2888">
        <v>1.6818894506793101</v>
      </c>
      <c r="B2888">
        <v>2.88961272879967</v>
      </c>
      <c r="C2888">
        <v>48.899949070090599</v>
      </c>
    </row>
    <row r="2889" spans="1:3" x14ac:dyDescent="0.45">
      <c r="A2889">
        <v>1.6818894506793101</v>
      </c>
      <c r="B2889">
        <v>2.8896127274972798</v>
      </c>
      <c r="C2889">
        <v>48.899948149663302</v>
      </c>
    </row>
    <row r="2890" spans="1:3" x14ac:dyDescent="0.45">
      <c r="A2890">
        <v>1.56438728314877</v>
      </c>
      <c r="B2890">
        <v>2.9058559973523899</v>
      </c>
      <c r="C2890">
        <v>48.642632590593202</v>
      </c>
    </row>
    <row r="2891" spans="1:3" x14ac:dyDescent="0.45">
      <c r="A2891">
        <v>1.56438728314877</v>
      </c>
      <c r="B2891">
        <v>2.9058559930603298</v>
      </c>
      <c r="C2891">
        <v>48.642629663288702</v>
      </c>
    </row>
    <row r="2892" spans="1:3" x14ac:dyDescent="0.45">
      <c r="A2892">
        <v>1.4511396156807601</v>
      </c>
      <c r="B2892">
        <v>2.9172608160560101</v>
      </c>
      <c r="C2892">
        <v>48.350588017402103</v>
      </c>
    </row>
    <row r="2893" spans="1:3" x14ac:dyDescent="0.45">
      <c r="A2893">
        <v>1.4511396156807601</v>
      </c>
      <c r="B2893">
        <v>2.91726081260772</v>
      </c>
      <c r="C2893">
        <v>48.350585951549903</v>
      </c>
    </row>
    <row r="2894" spans="1:3" x14ac:dyDescent="0.45">
      <c r="A2894">
        <v>1.3421464482752901</v>
      </c>
      <c r="B2894">
        <v>2.9240282930139299</v>
      </c>
      <c r="C2894">
        <v>48.025739979320797</v>
      </c>
    </row>
    <row r="2895" spans="1:3" x14ac:dyDescent="0.45">
      <c r="A2895">
        <v>1.3421464482752901</v>
      </c>
      <c r="B2895">
        <v>2.9240282902482999</v>
      </c>
      <c r="C2895">
        <v>48.025738459896203</v>
      </c>
    </row>
    <row r="2896" spans="1:3" x14ac:dyDescent="0.45">
      <c r="A2896">
        <v>1.23740778093235</v>
      </c>
      <c r="B2896">
        <v>2.9263503157306201</v>
      </c>
      <c r="C2896">
        <v>47.669564953389099</v>
      </c>
    </row>
    <row r="2897" spans="1:3" x14ac:dyDescent="0.45">
      <c r="A2897">
        <v>1.23740778093235</v>
      </c>
      <c r="B2897">
        <v>2.92635031370133</v>
      </c>
      <c r="C2897">
        <v>47.669563968956901</v>
      </c>
    </row>
    <row r="2898" spans="1:3" x14ac:dyDescent="0.45">
      <c r="A2898">
        <v>1.1369236136519401</v>
      </c>
      <c r="B2898">
        <v>2.9244104172081</v>
      </c>
      <c r="C2898">
        <v>47.283164616893202</v>
      </c>
    </row>
    <row r="2899" spans="1:3" x14ac:dyDescent="0.45">
      <c r="A2899">
        <v>1.1369236136519401</v>
      </c>
      <c r="B2899">
        <v>2.9244104156272202</v>
      </c>
      <c r="C2899">
        <v>47.283163954764902</v>
      </c>
    </row>
    <row r="2900" spans="1:3" x14ac:dyDescent="0.45">
      <c r="A2900">
        <v>1.0406939464340601</v>
      </c>
      <c r="B2900">
        <v>2.91838453492932</v>
      </c>
      <c r="C2900">
        <v>46.867319080768702</v>
      </c>
    </row>
    <row r="2901" spans="1:3" x14ac:dyDescent="0.45">
      <c r="A2901">
        <v>1.0406939464340601</v>
      </c>
      <c r="B2901">
        <v>2.9183845336921301</v>
      </c>
      <c r="C2901">
        <v>46.867318584521001</v>
      </c>
    </row>
    <row r="2902" spans="1:3" x14ac:dyDescent="0.45">
      <c r="A2902">
        <v>0.94871877927872195</v>
      </c>
      <c r="B2902">
        <v>2.9084416856026301</v>
      </c>
      <c r="C2902">
        <v>46.422528967478897</v>
      </c>
    </row>
    <row r="2903" spans="1:3" x14ac:dyDescent="0.45">
      <c r="A2903">
        <v>0.94871877927872195</v>
      </c>
      <c r="B2903">
        <v>2.9084416846329799</v>
      </c>
      <c r="C2903">
        <v>46.422528630557203</v>
      </c>
    </row>
    <row r="2904" spans="1:3" x14ac:dyDescent="0.45">
      <c r="A2904">
        <v>0.82784858130252204</v>
      </c>
      <c r="B2904">
        <v>2.8884006878522901</v>
      </c>
      <c r="C2904">
        <v>45.756083411121999</v>
      </c>
    </row>
    <row r="2905" spans="1:3" x14ac:dyDescent="0.45">
      <c r="A2905">
        <v>0.82784858130252204</v>
      </c>
      <c r="B2905">
        <v>2.8884006851895698</v>
      </c>
      <c r="C2905">
        <v>45.756082553157803</v>
      </c>
    </row>
    <row r="2906" spans="1:3" x14ac:dyDescent="0.45">
      <c r="A2906">
        <v>0.71521142352568301</v>
      </c>
      <c r="B2906">
        <v>2.8615134627679399</v>
      </c>
      <c r="C2906">
        <v>45.034066011563901</v>
      </c>
    </row>
    <row r="2907" spans="1:3" x14ac:dyDescent="0.45">
      <c r="A2907">
        <v>0.71521142352568201</v>
      </c>
      <c r="B2907">
        <v>2.86151345385839</v>
      </c>
      <c r="C2907">
        <v>45.0340632379948</v>
      </c>
    </row>
    <row r="2908" spans="1:3" x14ac:dyDescent="0.45">
      <c r="A2908">
        <v>0.61080730594820198</v>
      </c>
      <c r="B2908">
        <v>2.8281804564849602</v>
      </c>
      <c r="C2908">
        <v>44.255711789229302</v>
      </c>
    </row>
    <row r="2909" spans="1:3" x14ac:dyDescent="0.45">
      <c r="A2909">
        <v>0.61080730594820198</v>
      </c>
      <c r="B2909">
        <v>2.8281804493352101</v>
      </c>
      <c r="C2909">
        <v>44.255709828698798</v>
      </c>
    </row>
    <row r="2910" spans="1:3" x14ac:dyDescent="0.45">
      <c r="A2910">
        <v>0.51463622857008295</v>
      </c>
      <c r="B2910">
        <v>2.78878508090569</v>
      </c>
      <c r="C2910">
        <v>43.419579786180201</v>
      </c>
    </row>
    <row r="2911" spans="1:3" x14ac:dyDescent="0.45">
      <c r="A2911">
        <v>0.51463622857008295</v>
      </c>
      <c r="B2911">
        <v>2.7887850752288501</v>
      </c>
      <c r="C2911">
        <v>43.419578343639301</v>
      </c>
    </row>
    <row r="2912" spans="1:3" x14ac:dyDescent="0.45">
      <c r="A2912">
        <v>0.42669819139132398</v>
      </c>
      <c r="B2912">
        <v>2.7436955736414599</v>
      </c>
      <c r="C2912">
        <v>42.523574100837898</v>
      </c>
    </row>
    <row r="2913" spans="1:3" x14ac:dyDescent="0.45">
      <c r="A2913">
        <v>0.42669819139132398</v>
      </c>
      <c r="B2913">
        <v>2.7436955695183398</v>
      </c>
      <c r="C2913">
        <v>42.523573141029999</v>
      </c>
    </row>
    <row r="2914" spans="1:3" x14ac:dyDescent="0.45">
      <c r="A2914">
        <v>0.346993194411926</v>
      </c>
      <c r="B2914">
        <v>2.6932666775775398</v>
      </c>
      <c r="C2914">
        <v>41.5649553443697</v>
      </c>
    </row>
    <row r="2915" spans="1:3" x14ac:dyDescent="0.45">
      <c r="A2915">
        <v>0.346993194411926</v>
      </c>
      <c r="B2915">
        <v>2.6932666744290401</v>
      </c>
      <c r="C2915">
        <v>41.5649546934021</v>
      </c>
    </row>
    <row r="2916" spans="1:3" x14ac:dyDescent="0.45">
      <c r="A2916">
        <v>0.27552123763188702</v>
      </c>
      <c r="B2916">
        <v>2.63784112741613</v>
      </c>
      <c r="C2916">
        <v>40.540327454474301</v>
      </c>
    </row>
    <row r="2917" spans="1:3" x14ac:dyDescent="0.45">
      <c r="A2917">
        <v>0.27552123763188802</v>
      </c>
      <c r="B2917">
        <v>2.6378411249657101</v>
      </c>
      <c r="C2917">
        <v>40.540326913642801</v>
      </c>
    </row>
    <row r="2918" spans="1:3" x14ac:dyDescent="0.45">
      <c r="A2918">
        <v>0.21228232105121</v>
      </c>
      <c r="B2918">
        <v>2.5777509885001901</v>
      </c>
      <c r="C2918">
        <v>39.445605405215098</v>
      </c>
    </row>
    <row r="2919" spans="1:3" x14ac:dyDescent="0.45">
      <c r="A2919">
        <v>0.21228232105121</v>
      </c>
      <c r="B2919">
        <v>2.57775098662206</v>
      </c>
      <c r="C2919">
        <v>39.445604993773301</v>
      </c>
    </row>
    <row r="2920" spans="1:3" x14ac:dyDescent="0.45">
      <c r="A2920">
        <v>0.136030203783545</v>
      </c>
      <c r="B2920">
        <v>2.4841766044909002</v>
      </c>
      <c r="C2920">
        <v>37.745327995131298</v>
      </c>
    </row>
    <row r="2921" spans="1:3" x14ac:dyDescent="0.45">
      <c r="A2921">
        <v>0.136030203783545</v>
      </c>
      <c r="B2921">
        <v>2.4841765987093898</v>
      </c>
      <c r="C2921">
        <v>37.745326477707799</v>
      </c>
    </row>
    <row r="2922" spans="1:3" x14ac:dyDescent="0.45">
      <c r="A2922">
        <v>7.6676045158527606E-2</v>
      </c>
      <c r="B2922">
        <v>2.3826085464084499</v>
      </c>
      <c r="C2922">
        <v>35.873973431615902</v>
      </c>
    </row>
    <row r="2923" spans="1:3" x14ac:dyDescent="0.45">
      <c r="A2923">
        <v>7.6676045158528605E-2</v>
      </c>
      <c r="B2923">
        <v>2.3826085285659202</v>
      </c>
      <c r="C2923">
        <v>35.873966020986501</v>
      </c>
    </row>
    <row r="2924" spans="1:3" x14ac:dyDescent="0.45">
      <c r="A2924">
        <v>3.4219845176158302E-2</v>
      </c>
      <c r="B2924">
        <v>2.2739371825078698</v>
      </c>
      <c r="C2924">
        <v>33.810320097527097</v>
      </c>
    </row>
    <row r="2925" spans="1:3" x14ac:dyDescent="0.45">
      <c r="A2925">
        <v>3.4219845176158899E-2</v>
      </c>
      <c r="B2925">
        <v>2.2739371971091402</v>
      </c>
      <c r="C2925">
        <v>33.810306694140799</v>
      </c>
    </row>
    <row r="2926" spans="1:3" x14ac:dyDescent="0.45">
      <c r="A2926">
        <v>4.0147220768646998E-2</v>
      </c>
      <c r="B2926">
        <v>2.2925800158026202</v>
      </c>
      <c r="C2926">
        <v>34.170088934515</v>
      </c>
    </row>
    <row r="2927" spans="1:3" x14ac:dyDescent="0.45">
      <c r="A2927">
        <v>4.0147220768647303E-2</v>
      </c>
      <c r="B2927">
        <v>2.2925800231066402</v>
      </c>
      <c r="C2927">
        <v>34.170081812501998</v>
      </c>
    </row>
    <row r="2928" spans="1:3" x14ac:dyDescent="0.45">
      <c r="A2928">
        <v>1.53341241469356E-2</v>
      </c>
      <c r="B2928">
        <v>2.1981284070823199</v>
      </c>
      <c r="C2928">
        <v>32.318165784197802</v>
      </c>
    </row>
    <row r="2929" spans="1:3" x14ac:dyDescent="0.45">
      <c r="A2929">
        <v>1.5334124146935401E-2</v>
      </c>
      <c r="B2929">
        <v>2.19812842370676</v>
      </c>
      <c r="C2929">
        <v>32.3181620478911</v>
      </c>
    </row>
    <row r="2930" spans="1:3" x14ac:dyDescent="0.45">
      <c r="A2930">
        <v>2.23675529339282E-3</v>
      </c>
      <c r="B2930">
        <v>2.0997458162098601</v>
      </c>
      <c r="C2930">
        <v>30.300611225228099</v>
      </c>
    </row>
    <row r="2931" spans="1:3" x14ac:dyDescent="0.45">
      <c r="A2931">
        <v>2.23675529339299E-3</v>
      </c>
      <c r="B2931">
        <v>2.0997458305721399</v>
      </c>
      <c r="C2931">
        <v>30.300600862699799</v>
      </c>
    </row>
    <row r="2932" spans="1:3" x14ac:dyDescent="0.45">
      <c r="A2932">
        <v>8.5511420801923001E-4</v>
      </c>
      <c r="B2932">
        <v>1.9979170868130001</v>
      </c>
      <c r="C2932">
        <v>28.096400199667901</v>
      </c>
    </row>
    <row r="2933" spans="1:3" x14ac:dyDescent="0.45">
      <c r="A2933">
        <v>-2.0979494439077998E-3</v>
      </c>
      <c r="B2933">
        <v>2.0008701646106299</v>
      </c>
      <c r="C2933">
        <v>28.187886122075401</v>
      </c>
    </row>
    <row r="2934" spans="1:3" x14ac:dyDescent="0.45">
      <c r="A2934">
        <v>-6.2141761794433001E-4</v>
      </c>
      <c r="B2934">
        <v>1.9993112302545999</v>
      </c>
      <c r="C2934">
        <v>28.139583953192702</v>
      </c>
    </row>
    <row r="2935" spans="1:3" x14ac:dyDescent="0.45">
      <c r="A2935">
        <v>7.9299554378366903E-4</v>
      </c>
      <c r="B2935">
        <v>2.0745929140449699</v>
      </c>
      <c r="C2935">
        <v>29.767952842090502</v>
      </c>
    </row>
    <row r="2936" spans="1:3" x14ac:dyDescent="0.45">
      <c r="A2936">
        <v>7.9299554378369896E-4</v>
      </c>
      <c r="B2936">
        <v>2.0745929142956299</v>
      </c>
      <c r="C2936">
        <v>29.767952639948199</v>
      </c>
    </row>
    <row r="2937" spans="1:3" x14ac:dyDescent="0.45">
      <c r="A2937" s="50">
        <v>8.1468779685221795E-5</v>
      </c>
      <c r="B2937">
        <v>2.0492321586707898</v>
      </c>
      <c r="C2937">
        <v>29.2232920630913</v>
      </c>
    </row>
    <row r="2938" spans="1:3" x14ac:dyDescent="0.45">
      <c r="A2938" s="50">
        <v>8.1468779685033401E-5</v>
      </c>
      <c r="B2938">
        <v>2.04923215795518</v>
      </c>
      <c r="C2938">
        <v>29.2232926336543</v>
      </c>
    </row>
    <row r="2939" spans="1:3" x14ac:dyDescent="0.45">
      <c r="A2939">
        <v>1.0217500109739099E-4</v>
      </c>
      <c r="B2939">
        <v>2.0236710585150601</v>
      </c>
      <c r="C2939">
        <v>28.666239167030501</v>
      </c>
    </row>
    <row r="2940" spans="1:3" x14ac:dyDescent="0.45">
      <c r="A2940">
        <v>-1.53020539499367E-4</v>
      </c>
      <c r="B2940">
        <v>2.0239262548713102</v>
      </c>
      <c r="C2940">
        <v>28.673973018772401</v>
      </c>
    </row>
    <row r="2941" spans="1:3" x14ac:dyDescent="0.45">
      <c r="A2941" s="50">
        <v>-2.5422769200945799E-5</v>
      </c>
      <c r="B2941">
        <v>2.0237968876212298</v>
      </c>
      <c r="C2941">
        <v>28.6700533236335</v>
      </c>
    </row>
    <row r="2942" spans="1:3" x14ac:dyDescent="0.45">
      <c r="A2942" s="50">
        <v>1.79984926465882E-5</v>
      </c>
      <c r="B2942">
        <v>2.0428603728469401</v>
      </c>
      <c r="C2942">
        <v>29.085206412300501</v>
      </c>
    </row>
    <row r="2943" spans="1:3" x14ac:dyDescent="0.45">
      <c r="A2943" s="50">
        <v>1.7998492646533E-5</v>
      </c>
      <c r="B2943">
        <v>2.0428603728650998</v>
      </c>
      <c r="C2943">
        <v>29.085206397639901</v>
      </c>
    </row>
    <row r="2944" spans="1:3" x14ac:dyDescent="0.45">
      <c r="A2944" s="50">
        <v>2.92767202087754E-7</v>
      </c>
      <c r="B2944">
        <v>2.0364761835205201</v>
      </c>
      <c r="C2944">
        <v>28.9463394111174</v>
      </c>
    </row>
    <row r="2945" spans="1:3" x14ac:dyDescent="0.45">
      <c r="A2945" s="50">
        <v>-3.1223213981148598E-6</v>
      </c>
      <c r="B2945">
        <v>2.0364795985533002</v>
      </c>
      <c r="C2945">
        <v>28.946441840764098</v>
      </c>
    </row>
    <row r="2946" spans="1:3" x14ac:dyDescent="0.45">
      <c r="A2946" s="50">
        <v>-1.4147770981920801E-6</v>
      </c>
      <c r="B2946">
        <v>2.0364778851076699</v>
      </c>
      <c r="C2946">
        <v>28.946390477376202</v>
      </c>
    </row>
    <row r="2947" spans="1:3" x14ac:dyDescent="0.45">
      <c r="A2947" s="50">
        <v>9.8466030663321307E-6</v>
      </c>
      <c r="B2947">
        <v>2.04138734295887</v>
      </c>
      <c r="C2947">
        <v>29.053211181560201</v>
      </c>
    </row>
    <row r="2948" spans="1:3" x14ac:dyDescent="0.45">
      <c r="A2948" s="50">
        <v>9.8466030663356205E-6</v>
      </c>
      <c r="B2948">
        <v>2.0413873429575999</v>
      </c>
      <c r="C2948">
        <v>29.053211182584299</v>
      </c>
    </row>
    <row r="2949" spans="1:3" x14ac:dyDescent="0.45">
      <c r="A2949" s="50">
        <v>4.1347010988844404E-6</v>
      </c>
      <c r="B2949">
        <v>2.0399136531370501</v>
      </c>
      <c r="C2949">
        <v>29.021174270261099</v>
      </c>
    </row>
    <row r="2950" spans="1:3" x14ac:dyDescent="0.45">
      <c r="A2950" s="50">
        <v>4.13470109887875E-6</v>
      </c>
      <c r="B2950">
        <v>2.03991365313995</v>
      </c>
      <c r="C2950">
        <v>29.0211742679172</v>
      </c>
    </row>
    <row r="2951" spans="1:3" x14ac:dyDescent="0.45">
      <c r="A2951" s="50">
        <v>8.6278674419361204E-7</v>
      </c>
      <c r="B2951">
        <v>2.03843930485476</v>
      </c>
      <c r="C2951">
        <v>28.9890955746841</v>
      </c>
    </row>
    <row r="2952" spans="1:3" x14ac:dyDescent="0.45">
      <c r="A2952" s="50">
        <v>8.6278674418985895E-7</v>
      </c>
      <c r="B2952">
        <v>2.0384393048524898</v>
      </c>
      <c r="C2952">
        <v>28.989095576516601</v>
      </c>
    </row>
    <row r="2953" spans="1:3" x14ac:dyDescent="0.45">
      <c r="A2953" s="50">
        <v>3.0860002260168301E-8</v>
      </c>
      <c r="B2953">
        <v>2.03696429953375</v>
      </c>
      <c r="C2953">
        <v>28.956975032371599</v>
      </c>
    </row>
    <row r="2954" spans="1:3" x14ac:dyDescent="0.45">
      <c r="A2954" s="50">
        <v>-2.3970897877332501E-7</v>
      </c>
      <c r="B2954">
        <v>2.0369645701033199</v>
      </c>
      <c r="C2954">
        <v>28.9569831402037</v>
      </c>
    </row>
    <row r="2955" spans="1:3" x14ac:dyDescent="0.45">
      <c r="A2955" s="50">
        <v>-1.04424488259396E-7</v>
      </c>
      <c r="B2955">
        <v>2.0369644347047502</v>
      </c>
      <c r="C2955">
        <v>28.956979082743199</v>
      </c>
    </row>
    <row r="2956" spans="1:3" x14ac:dyDescent="0.45">
      <c r="A2956" s="50">
        <v>4.7903153600787998E-7</v>
      </c>
      <c r="B2956">
        <v>2.03548979802546</v>
      </c>
      <c r="C2956">
        <v>28.924847302081702</v>
      </c>
    </row>
    <row r="2957" spans="1:3" x14ac:dyDescent="0.45">
      <c r="A2957" s="50">
        <v>-3.6344328041151001E-7</v>
      </c>
      <c r="B2957">
        <v>2.0354906402962101</v>
      </c>
      <c r="C2957">
        <v>28.924872600130399</v>
      </c>
    </row>
    <row r="2958" spans="1:3" x14ac:dyDescent="0.45">
      <c r="A2958" s="50">
        <v>1.6956270532706701E-7</v>
      </c>
      <c r="B2958">
        <v>2.0354901069349598</v>
      </c>
      <c r="C2958">
        <v>28.924856596884201</v>
      </c>
    </row>
    <row r="2959" spans="1:3" x14ac:dyDescent="0.45">
      <c r="A2959" s="50">
        <v>-5.8742779273813099E-8</v>
      </c>
      <c r="B2959">
        <v>2.0366045504090402</v>
      </c>
      <c r="C2959">
        <v>28.949138843665999</v>
      </c>
    </row>
    <row r="2960" spans="1:3" x14ac:dyDescent="0.45">
      <c r="A2960" s="50">
        <v>-8.9534881129371504E-8</v>
      </c>
      <c r="B2960">
        <v>2.03660458119698</v>
      </c>
      <c r="C2960">
        <v>28.9491397670777</v>
      </c>
    </row>
    <row r="2961" spans="1:3" x14ac:dyDescent="0.45">
      <c r="A2961" s="50">
        <v>-1.9845987907920301E-7</v>
      </c>
      <c r="B2961">
        <v>2.0362449576239001</v>
      </c>
      <c r="C2961">
        <v>28.941306018722099</v>
      </c>
    </row>
    <row r="2962" spans="1:3" x14ac:dyDescent="0.45">
      <c r="A2962" s="50">
        <v>-9.9084229074374601E-8</v>
      </c>
      <c r="B2962">
        <v>2.0362448582454902</v>
      </c>
      <c r="C2962">
        <v>28.941303039218798</v>
      </c>
    </row>
    <row r="2963" spans="1:3" x14ac:dyDescent="0.45">
      <c r="A2963" s="50">
        <v>8.6819062016203503E-9</v>
      </c>
      <c r="B2963">
        <v>2.0358851241535598</v>
      </c>
      <c r="C2963">
        <v>28.933464653130802</v>
      </c>
    </row>
    <row r="2964" spans="1:3" x14ac:dyDescent="0.45">
      <c r="A2964" s="50">
        <v>-1.13827387625408E-7</v>
      </c>
      <c r="B2964">
        <v>2.0358852466850501</v>
      </c>
      <c r="C2964">
        <v>28.933468326011699</v>
      </c>
    </row>
    <row r="2965" spans="1:3" x14ac:dyDescent="0.45">
      <c r="A2965" s="50">
        <v>-1.32852772923055E-7</v>
      </c>
      <c r="B2965">
        <v>2.0355257455240299</v>
      </c>
      <c r="C2965">
        <v>28.9256355971497</v>
      </c>
    </row>
    <row r="2966" spans="1:3" x14ac:dyDescent="0.45">
      <c r="A2966" s="50">
        <v>-9.63187017764223E-8</v>
      </c>
      <c r="B2966">
        <v>2.03552570897841</v>
      </c>
      <c r="C2966">
        <v>28.925634502136699</v>
      </c>
    </row>
    <row r="2967" spans="1:3" x14ac:dyDescent="0.45">
      <c r="A2967" s="50">
        <v>-9.6318701776422498E-8</v>
      </c>
      <c r="B2967">
        <v>2.0351662949402098</v>
      </c>
      <c r="C2967">
        <v>28.917803062754601</v>
      </c>
    </row>
    <row r="2968" spans="1:3" x14ac:dyDescent="0.45">
      <c r="A2968" s="50">
        <v>-9.63187017764223E-8</v>
      </c>
      <c r="B2968">
        <v>2.0351662949293301</v>
      </c>
      <c r="C2968">
        <v>28.917803062438601</v>
      </c>
    </row>
    <row r="2969" spans="1:3" x14ac:dyDescent="0.45">
      <c r="A2969" s="50">
        <v>-9.6318701776422194E-8</v>
      </c>
      <c r="B2969">
        <v>2.03480698695919</v>
      </c>
      <c r="C2969">
        <v>28.9099734806471</v>
      </c>
    </row>
    <row r="2970" spans="1:3" x14ac:dyDescent="0.45">
      <c r="A2970" s="50">
        <v>-9.63187017764223E-8</v>
      </c>
      <c r="B2970">
        <v>2.0348069869751102</v>
      </c>
      <c r="C2970">
        <v>28.909973481108999</v>
      </c>
    </row>
    <row r="2971" spans="1:3" x14ac:dyDescent="0.45">
      <c r="A2971" s="50">
        <v>-9.6318701776422406E-8</v>
      </c>
      <c r="B2971">
        <v>2.0344131764327602</v>
      </c>
      <c r="C2971">
        <v>28.901391543201701</v>
      </c>
    </row>
    <row r="2972" spans="1:3" x14ac:dyDescent="0.45">
      <c r="A2972" s="50">
        <v>-9.63187017764223E-8</v>
      </c>
      <c r="B2972">
        <v>2.0344131764207898</v>
      </c>
      <c r="C2972">
        <v>28.901391542854501</v>
      </c>
    </row>
    <row r="2973" spans="1:3" x14ac:dyDescent="0.45">
      <c r="A2973" s="50">
        <v>-9.6318701776422697E-8</v>
      </c>
      <c r="B2973">
        <v>2.0336259377711898</v>
      </c>
      <c r="C2973">
        <v>28.884234372386999</v>
      </c>
    </row>
    <row r="2974" spans="1:3" x14ac:dyDescent="0.45">
      <c r="A2974" s="50">
        <v>-9.6318700341162201E-8</v>
      </c>
      <c r="B2974">
        <v>2.0336259377711898</v>
      </c>
      <c r="C2974">
        <v>28.884234372386999</v>
      </c>
    </row>
    <row r="2975" spans="1:3" x14ac:dyDescent="0.45">
      <c r="A2975" s="50">
        <v>-9.6318701776422697E-8</v>
      </c>
      <c r="B2975">
        <v>2.0336259680745798</v>
      </c>
      <c r="C2975">
        <v>28.884234372386999</v>
      </c>
    </row>
    <row r="2976" spans="1:3" x14ac:dyDescent="0.45">
      <c r="A2976" s="50">
        <v>-9.6318701776422697E-8</v>
      </c>
      <c r="B2976">
        <v>2.0336259377711898</v>
      </c>
      <c r="C2976">
        <v>28.8842348027956</v>
      </c>
    </row>
    <row r="2977" spans="1:3" x14ac:dyDescent="0.45">
      <c r="A2977" s="50">
        <v>-9.6318701776423094E-8</v>
      </c>
      <c r="B2977">
        <v>2.0328392088038401</v>
      </c>
      <c r="C2977">
        <v>28.867086143854301</v>
      </c>
    </row>
    <row r="2978" spans="1:3" x14ac:dyDescent="0.45">
      <c r="A2978" s="50">
        <v>-9.6318701776422604E-8</v>
      </c>
      <c r="B2978">
        <v>2.0320529891918202</v>
      </c>
      <c r="C2978">
        <v>28.849946857581401</v>
      </c>
    </row>
    <row r="2979" spans="1:3" x14ac:dyDescent="0.45">
      <c r="A2979" s="50">
        <v>-9.6318701776421996E-8</v>
      </c>
      <c r="B2979">
        <v>2.0312672787918999</v>
      </c>
      <c r="C2979">
        <v>28.832816519213701</v>
      </c>
    </row>
    <row r="2980" spans="1:3" x14ac:dyDescent="0.45">
      <c r="A2980" s="50">
        <v>-9.6318701776421704E-8</v>
      </c>
      <c r="B2980">
        <v>2.0304820774264298</v>
      </c>
      <c r="C2980">
        <v>28.815695133389099</v>
      </c>
    </row>
    <row r="2981" spans="1:3" x14ac:dyDescent="0.45">
      <c r="A2981" s="50">
        <v>-9.6318701776408602E-8</v>
      </c>
      <c r="B2981">
        <v>2.0247806848938601</v>
      </c>
      <c r="C2981">
        <v>28.691311780359602</v>
      </c>
    </row>
    <row r="2982" spans="1:3" x14ac:dyDescent="0.45">
      <c r="A2982" s="50">
        <v>-9.6318699002782606E-8</v>
      </c>
      <c r="B2982">
        <v>2.0247806848938601</v>
      </c>
      <c r="C2982">
        <v>28.691311780359602</v>
      </c>
    </row>
    <row r="2983" spans="1:3" x14ac:dyDescent="0.45">
      <c r="A2983" s="50">
        <v>-9.6318701776408602E-8</v>
      </c>
      <c r="B2983">
        <v>2.02478071506544</v>
      </c>
      <c r="C2983">
        <v>28.691311780359602</v>
      </c>
    </row>
    <row r="2984" spans="1:3" x14ac:dyDescent="0.45">
      <c r="A2984" s="50">
        <v>-9.6318701776408602E-8</v>
      </c>
      <c r="B2984">
        <v>2.0247806848938601</v>
      </c>
      <c r="C2984">
        <v>28.6913122078935</v>
      </c>
    </row>
    <row r="2985" spans="1:3" x14ac:dyDescent="0.45">
      <c r="A2985" s="50">
        <v>-9.6318701776407199E-8</v>
      </c>
      <c r="B2985">
        <v>2.01910617222011</v>
      </c>
      <c r="C2985">
        <v>28.567404286397402</v>
      </c>
    </row>
    <row r="2986" spans="1:3" x14ac:dyDescent="0.45">
      <c r="A2986" s="50">
        <v>-9.6318701776423398E-8</v>
      </c>
      <c r="B2986">
        <v>2.0134584508607798</v>
      </c>
      <c r="C2986">
        <v>28.4439738127884</v>
      </c>
    </row>
    <row r="2987" spans="1:3" x14ac:dyDescent="0.45">
      <c r="A2987" s="50">
        <v>-9.6318701776434E-8</v>
      </c>
      <c r="B2987">
        <v>2.0078374289099501</v>
      </c>
      <c r="C2987">
        <v>28.321021406266802</v>
      </c>
    </row>
    <row r="2988" spans="1:3" x14ac:dyDescent="0.45">
      <c r="A2988" s="50">
        <v>-9.6318701776442298E-8</v>
      </c>
      <c r="B2988">
        <v>1.99070523919913</v>
      </c>
      <c r="C2988">
        <v>27.945645420212202</v>
      </c>
    </row>
    <row r="2989" spans="1:3" x14ac:dyDescent="0.45">
      <c r="A2989" s="50">
        <v>-9.6318693300190199E-8</v>
      </c>
      <c r="B2989">
        <v>1.99070523919913</v>
      </c>
      <c r="C2989">
        <v>27.945645420212202</v>
      </c>
    </row>
    <row r="2990" spans="1:3" x14ac:dyDescent="0.45">
      <c r="A2990" s="50">
        <v>-9.6318701776442298E-8</v>
      </c>
      <c r="B2990">
        <v>1.9907052688629501</v>
      </c>
      <c r="C2990">
        <v>27.945645420212202</v>
      </c>
    </row>
    <row r="2991" spans="1:3" x14ac:dyDescent="0.45">
      <c r="A2991" s="50">
        <v>-9.6318701776442298E-8</v>
      </c>
      <c r="B2991">
        <v>1.99070523919913</v>
      </c>
      <c r="C2991">
        <v>27.9456458366348</v>
      </c>
    </row>
    <row r="2992" spans="1:3" x14ac:dyDescent="0.45">
      <c r="A2992" s="50">
        <v>-9.6318701776433603E-8</v>
      </c>
      <c r="B2992">
        <v>1.9907052394059199</v>
      </c>
      <c r="C2992">
        <v>27.945644820952801</v>
      </c>
    </row>
    <row r="2993" spans="1:3" x14ac:dyDescent="0.45">
      <c r="A2993" s="50">
        <v>-9.6318701776448995E-8</v>
      </c>
      <c r="B2993">
        <v>1.9738224881411399</v>
      </c>
      <c r="C2993">
        <v>27.574838784311499</v>
      </c>
    </row>
    <row r="2994" spans="1:3" x14ac:dyDescent="0.45">
      <c r="A2994" s="50">
        <v>-9.6318701776429103E-8</v>
      </c>
      <c r="B2994">
        <v>1.9738224890703999</v>
      </c>
      <c r="C2994">
        <v>27.5748372537963</v>
      </c>
    </row>
    <row r="2995" spans="1:3" x14ac:dyDescent="0.45">
      <c r="A2995" s="50">
        <v>-9.6318701776438102E-8</v>
      </c>
      <c r="B2995">
        <v>1.9571865847505201</v>
      </c>
      <c r="C2995">
        <v>27.208629598470001</v>
      </c>
    </row>
    <row r="2996" spans="1:3" x14ac:dyDescent="0.45">
      <c r="A2996" s="50">
        <v>-9.6318701776427104E-8</v>
      </c>
      <c r="B2996">
        <v>1.9571865880203401</v>
      </c>
      <c r="C2996">
        <v>27.2086276020779</v>
      </c>
    </row>
    <row r="2997" spans="1:3" x14ac:dyDescent="0.45">
      <c r="A2997" s="50">
        <v>-9.6318701776434595E-8</v>
      </c>
      <c r="B2997">
        <v>1.9604787618208099</v>
      </c>
      <c r="C2997">
        <v>27.2811628584906</v>
      </c>
    </row>
    <row r="2998" spans="1:3" x14ac:dyDescent="0.45">
      <c r="A2998" s="50">
        <v>-9.6318701776429301E-8</v>
      </c>
      <c r="B2998">
        <v>1.94729205759132</v>
      </c>
      <c r="C2998">
        <v>26.9904506185262</v>
      </c>
    </row>
    <row r="2999" spans="1:3" x14ac:dyDescent="0.45">
      <c r="A2999" s="50">
        <v>-9.63187017764277E-8</v>
      </c>
      <c r="B2999">
        <v>1.93426104876288</v>
      </c>
      <c r="C2999">
        <v>26.702714878482698</v>
      </c>
    </row>
    <row r="3000" spans="1:3" x14ac:dyDescent="0.45">
      <c r="A3000" s="50">
        <v>-9.6318701776427594E-8</v>
      </c>
      <c r="B3000">
        <v>1.9213844112099601</v>
      </c>
      <c r="C3000">
        <v>26.417967686437699</v>
      </c>
    </row>
    <row r="3001" spans="1:3" x14ac:dyDescent="0.45">
      <c r="A3001" s="50">
        <v>-9.6318701776427395E-8</v>
      </c>
      <c r="B3001">
        <v>1.8960889580115201</v>
      </c>
      <c r="C3001">
        <v>25.857485660528699</v>
      </c>
    </row>
    <row r="3002" spans="1:3" x14ac:dyDescent="0.45">
      <c r="A3002" s="50">
        <v>-9.6318688305576304E-8</v>
      </c>
      <c r="B3002">
        <v>1.8960889580115201</v>
      </c>
      <c r="C3002">
        <v>25.857485660528699</v>
      </c>
    </row>
    <row r="3003" spans="1:3" x14ac:dyDescent="0.45">
      <c r="A3003" s="50">
        <v>-9.6318701776427395E-8</v>
      </c>
      <c r="B3003">
        <v>1.89608898626545</v>
      </c>
      <c r="C3003">
        <v>25.857485660528699</v>
      </c>
    </row>
    <row r="3004" spans="1:3" x14ac:dyDescent="0.45">
      <c r="A3004" s="50">
        <v>-9.6318701776427395E-8</v>
      </c>
      <c r="B3004">
        <v>1.8960889580115201</v>
      </c>
      <c r="C3004">
        <v>25.857486045835198</v>
      </c>
    </row>
    <row r="3005" spans="1:3" x14ac:dyDescent="0.45">
      <c r="A3005" s="50">
        <v>-9.6318701776427898E-8</v>
      </c>
      <c r="B3005">
        <v>1.8960889698561201</v>
      </c>
      <c r="C3005">
        <v>25.857481605396199</v>
      </c>
    </row>
    <row r="3006" spans="1:3" x14ac:dyDescent="0.45">
      <c r="A3006" s="50">
        <v>-9.63187017764277E-8</v>
      </c>
      <c r="B3006">
        <v>1.90294591141554</v>
      </c>
      <c r="C3006">
        <v>26.009554344553798</v>
      </c>
    </row>
    <row r="3007" spans="1:3" x14ac:dyDescent="0.45">
      <c r="A3007" s="50">
        <v>-9.6318701776428004E-8</v>
      </c>
      <c r="B3007">
        <v>1.9029459165292</v>
      </c>
      <c r="C3007">
        <v>26.009552578928101</v>
      </c>
    </row>
    <row r="3008" spans="1:3" x14ac:dyDescent="0.45">
      <c r="A3008" s="50">
        <v>-9.6318701776428706E-8</v>
      </c>
      <c r="B3008">
        <v>1.88482653384962</v>
      </c>
      <c r="C3008">
        <v>25.607503429431802</v>
      </c>
    </row>
    <row r="3009" spans="1:3" x14ac:dyDescent="0.45">
      <c r="A3009" s="50">
        <v>-9.6318701776428706E-8</v>
      </c>
      <c r="B3009">
        <v>1.867022237871</v>
      </c>
      <c r="C3009">
        <v>25.211845077659198</v>
      </c>
    </row>
    <row r="3010" spans="1:3" x14ac:dyDescent="0.45">
      <c r="A3010" s="50">
        <v>-9.6318701776427594E-8</v>
      </c>
      <c r="B3010">
        <v>1.8670222357458299</v>
      </c>
      <c r="C3010">
        <v>25.211846070332498</v>
      </c>
    </row>
    <row r="3011" spans="1:3" x14ac:dyDescent="0.45">
      <c r="A3011" s="50">
        <v>-9.6318701776428004E-8</v>
      </c>
      <c r="B3011">
        <v>1.8495290028529501</v>
      </c>
      <c r="C3011">
        <v>24.822602924133399</v>
      </c>
    </row>
    <row r="3012" spans="1:3" x14ac:dyDescent="0.45">
      <c r="A3012" s="50">
        <v>-9.6318701776427594E-8</v>
      </c>
      <c r="B3012">
        <v>1.83234282603203</v>
      </c>
      <c r="C3012">
        <v>24.4397951154283</v>
      </c>
    </row>
    <row r="3013" spans="1:3" x14ac:dyDescent="0.45">
      <c r="A3013" s="50">
        <v>-9.6318701776427303E-8</v>
      </c>
      <c r="B3013">
        <v>1.8089755654683299</v>
      </c>
      <c r="C3013">
        <v>23.918830180903001</v>
      </c>
    </row>
    <row r="3014" spans="1:3" x14ac:dyDescent="0.45">
      <c r="A3014" s="50">
        <v>-9.63187017764268E-8</v>
      </c>
      <c r="B3014">
        <v>1.7697685059294099</v>
      </c>
      <c r="C3014">
        <v>23.044087962047399</v>
      </c>
    </row>
    <row r="3015" spans="1:3" x14ac:dyDescent="0.45">
      <c r="A3015" s="50">
        <v>-9.6318701776427594E-8</v>
      </c>
      <c r="B3015">
        <v>1.76976852407483</v>
      </c>
      <c r="C3015">
        <v>23.044086469420101</v>
      </c>
    </row>
    <row r="3016" spans="1:3" x14ac:dyDescent="0.45">
      <c r="A3016" s="50">
        <v>-9.6318701776427806E-8</v>
      </c>
      <c r="B3016">
        <v>1.73223584413959</v>
      </c>
      <c r="C3016">
        <v>22.206944611123099</v>
      </c>
    </row>
    <row r="3017" spans="1:3" x14ac:dyDescent="0.45">
      <c r="A3017" s="50">
        <v>-9.6318701776427594E-8</v>
      </c>
      <c r="B3017">
        <v>1.7322358671989699</v>
      </c>
      <c r="C3017">
        <v>22.206944893248401</v>
      </c>
    </row>
    <row r="3018" spans="1:3" x14ac:dyDescent="0.45">
      <c r="A3018" s="50">
        <v>-9.6318701776427594E-8</v>
      </c>
      <c r="B3018">
        <v>1.6963229620320499</v>
      </c>
      <c r="C3018">
        <v>21.407310264123101</v>
      </c>
    </row>
    <row r="3019" spans="1:3" x14ac:dyDescent="0.45">
      <c r="A3019" s="50">
        <v>-9.6318701776427594E-8</v>
      </c>
      <c r="B3019">
        <v>1.6963229841709899</v>
      </c>
      <c r="C3019">
        <v>21.407311207609499</v>
      </c>
    </row>
    <row r="3020" spans="1:3" x14ac:dyDescent="0.45">
      <c r="A3020" s="50">
        <v>-9.6318701776427594E-8</v>
      </c>
      <c r="B3020">
        <v>1.6619759086249899</v>
      </c>
      <c r="C3020">
        <v>20.6449601959525</v>
      </c>
    </row>
    <row r="3021" spans="1:3" x14ac:dyDescent="0.45">
      <c r="A3021" s="50">
        <v>-9.6318701776427594E-8</v>
      </c>
      <c r="B3021">
        <v>1.6619759302370101</v>
      </c>
      <c r="C3021">
        <v>20.644961571269501</v>
      </c>
    </row>
    <row r="3022" spans="1:3" x14ac:dyDescent="0.45">
      <c r="A3022" s="50">
        <v>-9.6318701776427594E-8</v>
      </c>
      <c r="B3022">
        <v>1.62914146426801</v>
      </c>
      <c r="C3022">
        <v>19.919544345295702</v>
      </c>
    </row>
    <row r="3023" spans="1:3" x14ac:dyDescent="0.45">
      <c r="A3023" s="50">
        <v>-9.6318701776427594E-8</v>
      </c>
      <c r="B3023">
        <v>1.6291414851100401</v>
      </c>
      <c r="C3023">
        <v>19.919546198442902</v>
      </c>
    </row>
    <row r="3024" spans="1:3" x14ac:dyDescent="0.45">
      <c r="A3024" s="50">
        <v>-9.6318701776427594E-8</v>
      </c>
      <c r="B3024">
        <v>1.59447705410167</v>
      </c>
      <c r="C3024">
        <v>19.158629809715201</v>
      </c>
    </row>
    <row r="3025" spans="1:3" x14ac:dyDescent="0.45">
      <c r="A3025" s="50">
        <v>-9.6318701776427594E-8</v>
      </c>
      <c r="B3025">
        <v>1.59447707828223</v>
      </c>
      <c r="C3025">
        <v>19.158632637920999</v>
      </c>
    </row>
    <row r="3026" spans="1:3" x14ac:dyDescent="0.45">
      <c r="A3026" s="50">
        <v>-9.6318701776427594E-8</v>
      </c>
      <c r="B3026">
        <v>1.5615338420512599</v>
      </c>
      <c r="C3026">
        <v>18.4416452194641</v>
      </c>
    </row>
    <row r="3027" spans="1:3" x14ac:dyDescent="0.45">
      <c r="A3027" s="50">
        <v>-9.6318701776427594E-8</v>
      </c>
      <c r="B3027">
        <v>1.56153383219699</v>
      </c>
      <c r="C3027">
        <v>18.441645233722198</v>
      </c>
    </row>
    <row r="3028" spans="1:3" x14ac:dyDescent="0.45">
      <c r="A3028" s="50">
        <v>-9.6318701776427594E-8</v>
      </c>
      <c r="B3028">
        <v>1.5302430351153999</v>
      </c>
      <c r="C3028">
        <v>17.7676244117295</v>
      </c>
    </row>
    <row r="3029" spans="1:3" x14ac:dyDescent="0.45">
      <c r="A3029" s="50">
        <v>-9.6318701776427594E-8</v>
      </c>
      <c r="B3029">
        <v>1.53024301710346</v>
      </c>
      <c r="C3029">
        <v>17.767623545055802</v>
      </c>
    </row>
    <row r="3030" spans="1:3" x14ac:dyDescent="0.45">
      <c r="A3030" s="50">
        <v>-9.6318701776427594E-8</v>
      </c>
      <c r="B3030">
        <v>1.5005373043163399</v>
      </c>
      <c r="C3030">
        <v>17.135461186456599</v>
      </c>
    </row>
    <row r="3031" spans="1:3" x14ac:dyDescent="0.45">
      <c r="A3031" s="50">
        <v>-9.6318701776427594E-8</v>
      </c>
      <c r="B3031">
        <v>1.50053730125755</v>
      </c>
      <c r="C3031">
        <v>17.135461603849802</v>
      </c>
    </row>
    <row r="3032" spans="1:3" x14ac:dyDescent="0.45">
      <c r="A3032" s="50">
        <v>-9.6318701776427594E-8</v>
      </c>
      <c r="B3032">
        <v>1.47235082685506</v>
      </c>
      <c r="C3032">
        <v>16.543923216163101</v>
      </c>
    </row>
    <row r="3033" spans="1:3" x14ac:dyDescent="0.45">
      <c r="A3033" s="50">
        <v>-9.6318701776427594E-8</v>
      </c>
      <c r="B3033">
        <v>1.47235082459369</v>
      </c>
      <c r="C3033">
        <v>16.543923587635501</v>
      </c>
    </row>
    <row r="3034" spans="1:3" x14ac:dyDescent="0.45">
      <c r="A3034" s="50">
        <v>-9.6318701776427594E-8</v>
      </c>
      <c r="B3034">
        <v>1.4456192641735699</v>
      </c>
      <c r="C3034">
        <v>15.9916598354909</v>
      </c>
    </row>
    <row r="3035" spans="1:3" x14ac:dyDescent="0.45">
      <c r="A3035" s="50">
        <v>-9.6318701776427594E-8</v>
      </c>
      <c r="B3035">
        <v>1.44561926187149</v>
      </c>
      <c r="C3035">
        <v>15.9916600991571</v>
      </c>
    </row>
    <row r="3036" spans="1:3" x14ac:dyDescent="0.45">
      <c r="A3036" s="50">
        <v>-9.6318701776427594E-8</v>
      </c>
      <c r="B3036">
        <v>1.4114425353964899</v>
      </c>
      <c r="C3036">
        <v>15.300114217416599</v>
      </c>
    </row>
    <row r="3037" spans="1:3" x14ac:dyDescent="0.45">
      <c r="A3037" s="50">
        <v>-9.6318701776427594E-8</v>
      </c>
      <c r="B3037">
        <v>1.4114425285865</v>
      </c>
      <c r="C3037">
        <v>15.300114652048901</v>
      </c>
    </row>
    <row r="3038" spans="1:3" x14ac:dyDescent="0.45">
      <c r="A3038" s="50">
        <v>-9.6318701776427594E-8</v>
      </c>
      <c r="B3038">
        <v>1.37969438455588</v>
      </c>
      <c r="C3038">
        <v>14.674830324456201</v>
      </c>
    </row>
    <row r="3039" spans="1:3" x14ac:dyDescent="0.45">
      <c r="A3039" s="50">
        <v>-9.6318701776427594E-8</v>
      </c>
      <c r="B3039">
        <v>1.3796943684556899</v>
      </c>
      <c r="C3039">
        <v>14.674830770527899</v>
      </c>
    </row>
    <row r="3040" spans="1:3" x14ac:dyDescent="0.45">
      <c r="A3040" s="50">
        <v>-9.6318701776427594E-8</v>
      </c>
      <c r="B3040">
        <v>1.3502270886918399</v>
      </c>
      <c r="C3040">
        <v>14.111730067903499</v>
      </c>
    </row>
    <row r="3041" spans="1:3" x14ac:dyDescent="0.45">
      <c r="A3041" s="50">
        <v>-9.6318701776427594E-8</v>
      </c>
      <c r="B3041">
        <v>1.3502270730094501</v>
      </c>
      <c r="C3041">
        <v>14.111729485291299</v>
      </c>
    </row>
    <row r="3042" spans="1:3" x14ac:dyDescent="0.45">
      <c r="A3042" s="50">
        <v>-9.6318701776427594E-8</v>
      </c>
      <c r="B3042">
        <v>1.3228989218299001</v>
      </c>
      <c r="C3042">
        <v>13.606613186122599</v>
      </c>
    </row>
    <row r="3043" spans="1:3" x14ac:dyDescent="0.45">
      <c r="A3043" s="50">
        <v>-9.6318701776427594E-8</v>
      </c>
      <c r="B3043">
        <v>1.3228989058293601</v>
      </c>
      <c r="C3043">
        <v>13.6066118040579</v>
      </c>
    </row>
    <row r="3044" spans="1:3" x14ac:dyDescent="0.45">
      <c r="A3044" s="50">
        <v>-9.6318701776427594E-8</v>
      </c>
      <c r="B3044">
        <v>1.29757422196051</v>
      </c>
      <c r="C3044">
        <v>13.1552320847213</v>
      </c>
    </row>
    <row r="3045" spans="1:3" x14ac:dyDescent="0.45">
      <c r="A3045" s="50">
        <v>-9.6318701776427594E-8</v>
      </c>
      <c r="B3045">
        <v>1.2975742062423901</v>
      </c>
      <c r="C3045">
        <v>13.1552300116957</v>
      </c>
    </row>
    <row r="3046" spans="1:3" x14ac:dyDescent="0.45">
      <c r="A3046" s="50">
        <v>-9.6318701776427594E-8</v>
      </c>
      <c r="B3046">
        <v>1.2741234638937899</v>
      </c>
      <c r="C3046">
        <v>12.7533553551606</v>
      </c>
    </row>
    <row r="3047" spans="1:3" x14ac:dyDescent="0.45">
      <c r="A3047" s="50">
        <v>-9.6318701776427594E-8</v>
      </c>
      <c r="B3047">
        <v>1.27412344874044</v>
      </c>
      <c r="C3047">
        <v>12.7533527375671</v>
      </c>
    </row>
    <row r="3048" spans="1:3" x14ac:dyDescent="0.45">
      <c r="A3048" s="50">
        <v>-9.6318701776427594E-8</v>
      </c>
      <c r="B3048">
        <v>1.25242327591145</v>
      </c>
      <c r="C3048">
        <v>12.3968252358532</v>
      </c>
    </row>
    <row r="3049" spans="1:3" x14ac:dyDescent="0.45">
      <c r="A3049" s="50">
        <v>-9.6318701776427594E-8</v>
      </c>
      <c r="B3049">
        <v>1.2524232615141599</v>
      </c>
      <c r="C3049">
        <v>12.3968222570638</v>
      </c>
    </row>
    <row r="3050" spans="1:3" x14ac:dyDescent="0.45">
      <c r="A3050">
        <v>5</v>
      </c>
      <c r="B3050">
        <v>1</v>
      </c>
      <c r="C3050">
        <v>10</v>
      </c>
    </row>
    <row r="3051" spans="1:3" x14ac:dyDescent="0.45">
      <c r="A3051">
        <v>4.9999980979057703</v>
      </c>
      <c r="B3051">
        <v>1.0000019020955599</v>
      </c>
      <c r="C3051">
        <v>10.000152167538101</v>
      </c>
    </row>
    <row r="3052" spans="1:3" x14ac:dyDescent="0.45">
      <c r="A3052">
        <v>4.99999809790613</v>
      </c>
      <c r="B3052">
        <v>1.00000190209405</v>
      </c>
      <c r="C3052">
        <v>10.0001521667456</v>
      </c>
    </row>
    <row r="3053" spans="1:3" x14ac:dyDescent="0.45">
      <c r="A3053">
        <v>4.9999961958122601</v>
      </c>
      <c r="B3053">
        <v>1.0000038041881001</v>
      </c>
      <c r="C3053">
        <v>10.000304333491201</v>
      </c>
    </row>
    <row r="3054" spans="1:3" x14ac:dyDescent="0.45">
      <c r="A3054">
        <v>4.9999961958126304</v>
      </c>
      <c r="B3054">
        <v>1.00000380418658</v>
      </c>
      <c r="C3054">
        <v>10.0003043326987</v>
      </c>
    </row>
    <row r="3055" spans="1:3" x14ac:dyDescent="0.45">
      <c r="A3055">
        <v>4.9990508247444598</v>
      </c>
      <c r="B3055">
        <v>1.00094903215038</v>
      </c>
      <c r="C3055">
        <v>10.075838935526599</v>
      </c>
    </row>
    <row r="3056" spans="1:3" x14ac:dyDescent="0.45">
      <c r="A3056">
        <v>4.9990508247444598</v>
      </c>
      <c r="B3056">
        <v>1.00094903221238</v>
      </c>
      <c r="C3056">
        <v>10.075839114360599</v>
      </c>
    </row>
    <row r="3057" spans="1:3" x14ac:dyDescent="0.45">
      <c r="A3057">
        <v>4.9981055430574601</v>
      </c>
      <c r="B3057">
        <v>1.0018938857341</v>
      </c>
      <c r="C3057">
        <v>10.151178455555399</v>
      </c>
    </row>
    <row r="3058" spans="1:3" x14ac:dyDescent="0.45">
      <c r="A3058">
        <v>4.9981055430574601</v>
      </c>
      <c r="B3058">
        <v>1.0018938858578399</v>
      </c>
      <c r="C3058">
        <v>10.151178811793301</v>
      </c>
    </row>
    <row r="3059" spans="1:3" x14ac:dyDescent="0.45">
      <c r="A3059">
        <v>4.9971603507516198</v>
      </c>
      <c r="B3059">
        <v>1.0028383652466299</v>
      </c>
      <c r="C3059">
        <v>10.2263237805366</v>
      </c>
    </row>
    <row r="3060" spans="1:3" x14ac:dyDescent="0.45">
      <c r="A3060">
        <v>4.9971603507516198</v>
      </c>
      <c r="B3060">
        <v>1.00283836537016</v>
      </c>
      <c r="C3060">
        <v>10.226324135074099</v>
      </c>
    </row>
    <row r="3061" spans="1:3" x14ac:dyDescent="0.45">
      <c r="A3061">
        <v>4.9932095843386604</v>
      </c>
      <c r="B3061">
        <v>1.0067830720734099</v>
      </c>
      <c r="C3061">
        <v>10.538404956281299</v>
      </c>
    </row>
    <row r="3062" spans="1:3" x14ac:dyDescent="0.45">
      <c r="A3062">
        <v>4.9932095843386604</v>
      </c>
      <c r="B3062">
        <v>1.0067830729571501</v>
      </c>
      <c r="C3062">
        <v>10.538407414592401</v>
      </c>
    </row>
    <row r="3063" spans="1:3" x14ac:dyDescent="0.45">
      <c r="A3063">
        <v>4.9941679324065502</v>
      </c>
      <c r="B3063">
        <v>1.00582665027352</v>
      </c>
      <c r="C3063">
        <v>10.4630001301341</v>
      </c>
    </row>
    <row r="3064" spans="1:3" x14ac:dyDescent="0.45">
      <c r="A3064">
        <v>4.9941679324065502</v>
      </c>
      <c r="B3064">
        <v>1.0058266507834801</v>
      </c>
      <c r="C3064">
        <v>10.4630015637168</v>
      </c>
    </row>
    <row r="3065" spans="1:3" x14ac:dyDescent="0.45">
      <c r="A3065">
        <v>4.9911764102954397</v>
      </c>
      <c r="B3065">
        <v>1.0088111956425601</v>
      </c>
      <c r="C3065">
        <v>10.6977611777435</v>
      </c>
    </row>
    <row r="3066" spans="1:3" x14ac:dyDescent="0.45">
      <c r="A3066">
        <v>4.9911764102954397</v>
      </c>
      <c r="B3066">
        <v>1.0088111951093499</v>
      </c>
      <c r="C3066">
        <v>10.697759558925201</v>
      </c>
    </row>
    <row r="3067" spans="1:3" x14ac:dyDescent="0.45">
      <c r="A3067">
        <v>4.98818578441829</v>
      </c>
      <c r="B3067">
        <v>1.0117920060298</v>
      </c>
      <c r="C3067">
        <v>10.9306198689677</v>
      </c>
    </row>
    <row r="3068" spans="1:3" x14ac:dyDescent="0.45">
      <c r="A3068">
        <v>4.98818578441829</v>
      </c>
      <c r="B3068">
        <v>1.01179200601237</v>
      </c>
      <c r="C3068">
        <v>10.930619732079901</v>
      </c>
    </row>
    <row r="3069" spans="1:3" x14ac:dyDescent="0.45">
      <c r="A3069">
        <v>4.98519605477511</v>
      </c>
      <c r="B3069">
        <v>1.0147690912338301</v>
      </c>
      <c r="C3069">
        <v>11.161603768654199</v>
      </c>
    </row>
    <row r="3070" spans="1:3" x14ac:dyDescent="0.45">
      <c r="A3070">
        <v>4.98519605477511</v>
      </c>
      <c r="B3070">
        <v>1.0147690912165199</v>
      </c>
      <c r="C3070">
        <v>11.161603633749699</v>
      </c>
    </row>
    <row r="3071" spans="1:3" x14ac:dyDescent="0.45">
      <c r="A3071">
        <v>4.9792192841906404</v>
      </c>
      <c r="B3071">
        <v>1.02071211530699</v>
      </c>
      <c r="C3071">
        <v>11.618027943023501</v>
      </c>
    </row>
    <row r="3072" spans="1:3" x14ac:dyDescent="0.45">
      <c r="A3072">
        <v>4.9792192841906404</v>
      </c>
      <c r="B3072">
        <v>1.02071211522528</v>
      </c>
      <c r="C3072">
        <v>11.6180273163755</v>
      </c>
    </row>
    <row r="3073" spans="1:3" x14ac:dyDescent="0.45">
      <c r="A3073">
        <v>4.9732460985420204</v>
      </c>
      <c r="B3073">
        <v>1.0266403280693499</v>
      </c>
      <c r="C3073">
        <v>12.06719643632</v>
      </c>
    </row>
    <row r="3074" spans="1:3" x14ac:dyDescent="0.45">
      <c r="A3074">
        <v>4.9732460985420204</v>
      </c>
      <c r="B3074">
        <v>1.02664032811508</v>
      </c>
      <c r="C3074">
        <v>12.067196825897</v>
      </c>
    </row>
    <row r="3075" spans="1:3" x14ac:dyDescent="0.45">
      <c r="A3075">
        <v>4.9672764978292596</v>
      </c>
      <c r="B3075">
        <v>1.03255379016488</v>
      </c>
      <c r="C3075">
        <v>12.5092730444639</v>
      </c>
    </row>
    <row r="3076" spans="1:3" x14ac:dyDescent="0.45">
      <c r="A3076">
        <v>4.9672764978292596</v>
      </c>
      <c r="B3076">
        <v>1.03255379021079</v>
      </c>
      <c r="C3076">
        <v>12.509273436038599</v>
      </c>
    </row>
    <row r="3077" spans="1:3" x14ac:dyDescent="0.45">
      <c r="A3077">
        <v>4.9613104820523599</v>
      </c>
      <c r="B3077">
        <v>1.0384525612148201</v>
      </c>
      <c r="C3077">
        <v>12.9444138031597</v>
      </c>
    </row>
    <row r="3078" spans="1:3" x14ac:dyDescent="0.45">
      <c r="A3078">
        <v>4.9613104820523599</v>
      </c>
      <c r="B3078">
        <v>1.0384525612190401</v>
      </c>
      <c r="C3078">
        <v>12.9444138668114</v>
      </c>
    </row>
    <row r="3079" spans="1:3" x14ac:dyDescent="0.45">
      <c r="A3079">
        <v>4.9553480512113097</v>
      </c>
      <c r="B3079">
        <v>1.0443367002164401</v>
      </c>
      <c r="C3079">
        <v>13.3727702325638</v>
      </c>
    </row>
    <row r="3080" spans="1:3" x14ac:dyDescent="0.45">
      <c r="A3080">
        <v>4.9553480512113097</v>
      </c>
      <c r="B3080">
        <v>1.0443367002205699</v>
      </c>
      <c r="C3080">
        <v>13.3727702940652</v>
      </c>
    </row>
    <row r="3081" spans="1:3" x14ac:dyDescent="0.45">
      <c r="A3081">
        <v>4.94032271929259</v>
      </c>
      <c r="B3081">
        <v>1.0591158323654499</v>
      </c>
      <c r="C3081">
        <v>14.4242087615623</v>
      </c>
    </row>
    <row r="3082" spans="1:3" x14ac:dyDescent="0.45">
      <c r="A3082">
        <v>4.94032271929259</v>
      </c>
      <c r="B3082">
        <v>1.05911583243586</v>
      </c>
      <c r="C3082">
        <v>14.424209780836</v>
      </c>
    </row>
    <row r="3083" spans="1:3" x14ac:dyDescent="0.45">
      <c r="A3083">
        <v>4.9253202014644497</v>
      </c>
      <c r="B3083">
        <v>1.0738031406206701</v>
      </c>
      <c r="C3083">
        <v>15.4356622469884</v>
      </c>
    </row>
    <row r="3084" spans="1:3" x14ac:dyDescent="0.45">
      <c r="A3084">
        <v>4.9253202014644497</v>
      </c>
      <c r="B3084">
        <v>1.07380314067463</v>
      </c>
      <c r="C3084">
        <v>15.4356628865842</v>
      </c>
    </row>
    <row r="3085" spans="1:3" x14ac:dyDescent="0.45">
      <c r="A3085">
        <v>4.9103404977269003</v>
      </c>
      <c r="B3085">
        <v>1.08839952379126</v>
      </c>
      <c r="C3085">
        <v>16.4092345272547</v>
      </c>
    </row>
    <row r="3086" spans="1:3" x14ac:dyDescent="0.45">
      <c r="A3086">
        <v>4.9103404977269003</v>
      </c>
      <c r="B3086">
        <v>1.08839952364243</v>
      </c>
      <c r="C3086">
        <v>16.409232084013599</v>
      </c>
    </row>
    <row r="3087" spans="1:3" x14ac:dyDescent="0.45">
      <c r="A3087">
        <v>4.8953836080799498</v>
      </c>
      <c r="B3087">
        <v>1.1029058577650399</v>
      </c>
      <c r="C3087">
        <v>17.3468776030602</v>
      </c>
    </row>
    <row r="3088" spans="1:3" x14ac:dyDescent="0.45">
      <c r="A3088">
        <v>4.8953836080799498</v>
      </c>
      <c r="B3088">
        <v>1.1029058577279001</v>
      </c>
      <c r="C3088">
        <v>17.346876881938901</v>
      </c>
    </row>
    <row r="3089" spans="1:3" x14ac:dyDescent="0.45">
      <c r="A3089">
        <v>4.8804495325235804</v>
      </c>
      <c r="B3089">
        <v>1.11732299797819</v>
      </c>
      <c r="C3089">
        <v>18.250426444811499</v>
      </c>
    </row>
    <row r="3090" spans="1:3" x14ac:dyDescent="0.45">
      <c r="A3090">
        <v>4.8804495325235804</v>
      </c>
      <c r="B3090">
        <v>1.1173229979591099</v>
      </c>
      <c r="C3090">
        <v>18.250426014947202</v>
      </c>
    </row>
    <row r="3091" spans="1:3" x14ac:dyDescent="0.45">
      <c r="A3091">
        <v>4.8655382710577904</v>
      </c>
      <c r="B3091">
        <v>1.1316517788878</v>
      </c>
      <c r="C3091">
        <v>19.1215885651633</v>
      </c>
    </row>
    <row r="3092" spans="1:3" x14ac:dyDescent="0.45">
      <c r="A3092">
        <v>4.8655382710577904</v>
      </c>
      <c r="B3092">
        <v>1.1316517788701701</v>
      </c>
      <c r="C3092">
        <v>19.121588185722</v>
      </c>
    </row>
    <row r="3093" spans="1:3" x14ac:dyDescent="0.45">
      <c r="A3093">
        <v>4.8439986510146804</v>
      </c>
      <c r="B3093">
        <v>1.15223399871184</v>
      </c>
      <c r="C3093">
        <v>20.328237215488201</v>
      </c>
    </row>
    <row r="3094" spans="1:3" x14ac:dyDescent="0.45">
      <c r="A3094">
        <v>4.8439986510146804</v>
      </c>
      <c r="B3094">
        <v>1.15223399865814</v>
      </c>
      <c r="C3094">
        <v>20.3282361152223</v>
      </c>
    </row>
    <row r="3095" spans="1:3" x14ac:dyDescent="0.45">
      <c r="A3095">
        <v>4.8225068144865002</v>
      </c>
      <c r="B3095">
        <v>1.1726352557920301</v>
      </c>
      <c r="C3095">
        <v>21.474852958820399</v>
      </c>
    </row>
    <row r="3096" spans="1:3" x14ac:dyDescent="0.45">
      <c r="A3096">
        <v>4.8225068144865002</v>
      </c>
      <c r="B3096">
        <v>1.1726352557452699</v>
      </c>
      <c r="C3096">
        <v>21.474852104371099</v>
      </c>
    </row>
    <row r="3097" spans="1:3" x14ac:dyDescent="0.45">
      <c r="A3097">
        <v>4.8010627614732302</v>
      </c>
      <c r="B3097">
        <v>1.1928578721466101</v>
      </c>
      <c r="C3097">
        <v>22.565509319288001</v>
      </c>
    </row>
    <row r="3098" spans="1:3" x14ac:dyDescent="0.45">
      <c r="A3098">
        <v>4.8010627614732302</v>
      </c>
      <c r="B3098">
        <v>1.1928578722460399</v>
      </c>
      <c r="C3098">
        <v>22.565511589009201</v>
      </c>
    </row>
    <row r="3099" spans="1:3" x14ac:dyDescent="0.45">
      <c r="A3099">
        <v>4.7796664919748997</v>
      </c>
      <c r="B3099">
        <v>1.21290409613246</v>
      </c>
      <c r="C3099">
        <v>23.603934226624101</v>
      </c>
    </row>
    <row r="3100" spans="1:3" x14ac:dyDescent="0.45">
      <c r="A3100">
        <v>4.7796664919748997</v>
      </c>
      <c r="B3100">
        <v>1.21290409617551</v>
      </c>
      <c r="C3100">
        <v>23.603935229193699</v>
      </c>
    </row>
    <row r="3101" spans="1:3" x14ac:dyDescent="0.45">
      <c r="A3101">
        <v>4.7583180059914802</v>
      </c>
      <c r="B3101">
        <v>1.2327761053589299</v>
      </c>
      <c r="C3101">
        <v>24.593526028862399</v>
      </c>
    </row>
    <row r="3102" spans="1:3" x14ac:dyDescent="0.45">
      <c r="A3102">
        <v>4.7583180059914802</v>
      </c>
      <c r="B3102">
        <v>1.2327761053709601</v>
      </c>
      <c r="C3102">
        <v>24.5935263523088</v>
      </c>
    </row>
    <row r="3103" spans="1:3" x14ac:dyDescent="0.45">
      <c r="A3103">
        <v>4.7370173035229897</v>
      </c>
      <c r="B3103">
        <v>1.2524760111236299</v>
      </c>
      <c r="C3103">
        <v>25.537403366218602</v>
      </c>
    </row>
    <row r="3104" spans="1:3" x14ac:dyDescent="0.45">
      <c r="A3104">
        <v>4.7370173035229897</v>
      </c>
      <c r="B3104">
        <v>1.2524760111328199</v>
      </c>
      <c r="C3104">
        <v>25.537403604225499</v>
      </c>
    </row>
    <row r="3105" spans="1:3" x14ac:dyDescent="0.45">
      <c r="A3105">
        <v>4.7157643845694199</v>
      </c>
      <c r="B3105">
        <v>1.2720058616032499</v>
      </c>
      <c r="C3105">
        <v>26.438429712447199</v>
      </c>
    </row>
    <row r="3106" spans="1:3" x14ac:dyDescent="0.45">
      <c r="A3106">
        <v>4.7157643845694199</v>
      </c>
      <c r="B3106">
        <v>1.27200586161142</v>
      </c>
      <c r="C3106">
        <v>26.4384299085382</v>
      </c>
    </row>
    <row r="3107" spans="1:3" x14ac:dyDescent="0.45">
      <c r="A3107">
        <v>4.6851464742124502</v>
      </c>
      <c r="B3107">
        <v>1.29992271635219</v>
      </c>
      <c r="C3107">
        <v>27.6696910702431</v>
      </c>
    </row>
    <row r="3108" spans="1:3" x14ac:dyDescent="0.45">
      <c r="A3108">
        <v>4.6851464742124502</v>
      </c>
      <c r="B3108">
        <v>1.29992271637978</v>
      </c>
      <c r="C3108">
        <v>27.6696917069901</v>
      </c>
    </row>
    <row r="3109" spans="1:3" x14ac:dyDescent="0.45">
      <c r="A3109">
        <v>4.6546282838650397</v>
      </c>
      <c r="B3109">
        <v>1.3274946046776801</v>
      </c>
      <c r="C3109">
        <v>28.824167935155302</v>
      </c>
    </row>
    <row r="3110" spans="1:3" x14ac:dyDescent="0.45">
      <c r="A3110">
        <v>4.6546282838650397</v>
      </c>
      <c r="B3110">
        <v>1.3274946047623899</v>
      </c>
      <c r="C3110">
        <v>28.824169838336601</v>
      </c>
    </row>
    <row r="3111" spans="1:3" x14ac:dyDescent="0.45">
      <c r="A3111">
        <v>4.6242098135271803</v>
      </c>
      <c r="B3111">
        <v>1.35472708073977</v>
      </c>
      <c r="C3111">
        <v>29.9082658527362</v>
      </c>
    </row>
    <row r="3112" spans="1:3" x14ac:dyDescent="0.45">
      <c r="A3112">
        <v>4.6242098135271803</v>
      </c>
      <c r="B3112">
        <v>1.3547270808155201</v>
      </c>
      <c r="C3112">
        <v>29.908267425692198</v>
      </c>
    </row>
    <row r="3113" spans="1:3" x14ac:dyDescent="0.45">
      <c r="A3113">
        <v>4.5938910631988703</v>
      </c>
      <c r="B3113">
        <v>1.38162548219311</v>
      </c>
      <c r="C3113">
        <v>30.9277051189353</v>
      </c>
    </row>
    <row r="3114" spans="1:3" x14ac:dyDescent="0.45">
      <c r="A3114">
        <v>4.5938910631988703</v>
      </c>
      <c r="B3114">
        <v>1.38162548225944</v>
      </c>
      <c r="C3114">
        <v>30.9277064090262</v>
      </c>
    </row>
    <row r="3115" spans="1:3" x14ac:dyDescent="0.45">
      <c r="A3115">
        <v>4.5636720328801204</v>
      </c>
      <c r="B3115">
        <v>1.40819494441793</v>
      </c>
      <c r="C3115">
        <v>31.887613894254098</v>
      </c>
    </row>
    <row r="3116" spans="1:3" x14ac:dyDescent="0.45">
      <c r="A3116">
        <v>4.5636720328801204</v>
      </c>
      <c r="B3116">
        <v>1.40819494447439</v>
      </c>
      <c r="C3116">
        <v>31.887614912696801</v>
      </c>
    </row>
    <row r="3117" spans="1:3" x14ac:dyDescent="0.45">
      <c r="A3117">
        <v>4.5335527225709198</v>
      </c>
      <c r="B3117">
        <v>1.4344404132109201</v>
      </c>
      <c r="C3117">
        <v>32.792600815083702</v>
      </c>
    </row>
    <row r="3118" spans="1:3" x14ac:dyDescent="0.45">
      <c r="A3118">
        <v>4.5335527225709198</v>
      </c>
      <c r="B3118">
        <v>1.43444041325969</v>
      </c>
      <c r="C3118">
        <v>32.792601634238402</v>
      </c>
    </row>
    <row r="3119" spans="1:3" x14ac:dyDescent="0.45">
      <c r="A3119">
        <v>4.5035331322712704</v>
      </c>
      <c r="B3119">
        <v>1.4603666564505899</v>
      </c>
      <c r="C3119">
        <v>33.646818702670501</v>
      </c>
    </row>
    <row r="3120" spans="1:3" x14ac:dyDescent="0.45">
      <c r="A3120">
        <v>4.5035331322712704</v>
      </c>
      <c r="B3120">
        <v>1.4603666564928299</v>
      </c>
      <c r="C3120">
        <v>33.6468193664412</v>
      </c>
    </row>
    <row r="3121" spans="1:3" x14ac:dyDescent="0.45">
      <c r="A3121">
        <v>4.4657768726971598</v>
      </c>
      <c r="B3121">
        <v>1.4926488538563401</v>
      </c>
      <c r="C3121">
        <v>34.658522148289002</v>
      </c>
    </row>
    <row r="3122" spans="1:3" x14ac:dyDescent="0.45">
      <c r="A3122">
        <v>4.4657768726971598</v>
      </c>
      <c r="B3122">
        <v>1.4926488539363101</v>
      </c>
      <c r="C3122">
        <v>34.658523322516103</v>
      </c>
    </row>
    <row r="3123" spans="1:3" x14ac:dyDescent="0.45">
      <c r="A3123">
        <v>4.4281795485875897</v>
      </c>
      <c r="B3123">
        <v>1.5244384857289699</v>
      </c>
      <c r="C3123">
        <v>35.602014162386403</v>
      </c>
    </row>
    <row r="3124" spans="1:3" x14ac:dyDescent="0.45">
      <c r="A3124">
        <v>4.4281795485875897</v>
      </c>
      <c r="B3124">
        <v>1.5244384858054401</v>
      </c>
      <c r="C3124">
        <v>35.602015178052703</v>
      </c>
    </row>
    <row r="3125" spans="1:3" x14ac:dyDescent="0.45">
      <c r="A3125">
        <v>4.3907411599425403</v>
      </c>
      <c r="B3125">
        <v>1.555744082171</v>
      </c>
      <c r="C3125">
        <v>36.483276250156102</v>
      </c>
    </row>
    <row r="3126" spans="1:3" x14ac:dyDescent="0.45">
      <c r="A3126">
        <v>4.3907411599425403</v>
      </c>
      <c r="B3126">
        <v>1.5557440820427599</v>
      </c>
      <c r="C3126">
        <v>36.483274123557102</v>
      </c>
    </row>
    <row r="3127" spans="1:3" x14ac:dyDescent="0.45">
      <c r="A3127">
        <v>4.3534617067620198</v>
      </c>
      <c r="B3127">
        <v>1.5865738270057299</v>
      </c>
      <c r="C3127">
        <v>37.307613332735201</v>
      </c>
    </row>
    <row r="3128" spans="1:3" x14ac:dyDescent="0.45">
      <c r="A3128">
        <v>4.3534617067620198</v>
      </c>
      <c r="B3128">
        <v>1.5865738269064</v>
      </c>
      <c r="C3128">
        <v>37.307611726904398</v>
      </c>
    </row>
    <row r="3129" spans="1:3" x14ac:dyDescent="0.45">
      <c r="A3129">
        <v>4.3163411890460299</v>
      </c>
      <c r="B3129">
        <v>1.6169355823928999</v>
      </c>
      <c r="C3129">
        <v>38.079762074367601</v>
      </c>
    </row>
    <row r="3130" spans="1:3" x14ac:dyDescent="0.45">
      <c r="A3130">
        <v>4.3163411890460299</v>
      </c>
      <c r="B3130">
        <v>1.6169355823568601</v>
      </c>
      <c r="C3130">
        <v>38.079761475273997</v>
      </c>
    </row>
    <row r="3131" spans="1:3" x14ac:dyDescent="0.45">
      <c r="A3131">
        <v>4.2793796067945697</v>
      </c>
      <c r="B3131">
        <v>1.6468369093050199</v>
      </c>
      <c r="C3131">
        <v>38.803954921104697</v>
      </c>
    </row>
    <row r="3132" spans="1:3" x14ac:dyDescent="0.45">
      <c r="A3132">
        <v>4.2793796067945697</v>
      </c>
      <c r="B3132">
        <v>1.6468369092908199</v>
      </c>
      <c r="C3132">
        <v>38.803954692697303</v>
      </c>
    </row>
    <row r="3133" spans="1:3" x14ac:dyDescent="0.45">
      <c r="A3133">
        <v>4.2425769600076402</v>
      </c>
      <c r="B3133">
        <v>1.67628508687073</v>
      </c>
      <c r="C3133">
        <v>39.483984866003603</v>
      </c>
    </row>
    <row r="3134" spans="1:3" x14ac:dyDescent="0.45">
      <c r="A3134">
        <v>4.2425769600076402</v>
      </c>
      <c r="B3134">
        <v>1.6762850868588599</v>
      </c>
      <c r="C3134">
        <v>39.483984698310799</v>
      </c>
    </row>
    <row r="3135" spans="1:3" x14ac:dyDescent="0.45">
      <c r="A3135">
        <v>4.2059332486852403</v>
      </c>
      <c r="B3135">
        <v>1.7052871300983701</v>
      </c>
      <c r="C3135">
        <v>40.1232615496737</v>
      </c>
    </row>
    <row r="3136" spans="1:3" x14ac:dyDescent="0.45">
      <c r="A3136">
        <v>4.2059332486852403</v>
      </c>
      <c r="B3136">
        <v>1.7052871300883501</v>
      </c>
      <c r="C3136">
        <v>40.123261409454898</v>
      </c>
    </row>
    <row r="3137" spans="1:3" x14ac:dyDescent="0.45">
      <c r="A3137">
        <v>4.1506348684172396</v>
      </c>
      <c r="B3137">
        <v>1.74845687047261</v>
      </c>
      <c r="C3137">
        <v>41.022239487938599</v>
      </c>
    </row>
    <row r="3138" spans="1:3" x14ac:dyDescent="0.45">
      <c r="A3138">
        <v>4.1506348684172396</v>
      </c>
      <c r="B3138">
        <v>1.7484568704313499</v>
      </c>
      <c r="C3138">
        <v>41.022238957667497</v>
      </c>
    </row>
    <row r="3139" spans="1:3" x14ac:dyDescent="0.45">
      <c r="A3139">
        <v>4.0957024211846802</v>
      </c>
      <c r="B3139">
        <v>1.7906375842823401</v>
      </c>
      <c r="C3139">
        <v>41.8438614541245</v>
      </c>
    </row>
    <row r="3140" spans="1:3" x14ac:dyDescent="0.45">
      <c r="A3140">
        <v>4.0957024211846802</v>
      </c>
      <c r="B3140">
        <v>1.79063758410687</v>
      </c>
      <c r="C3140">
        <v>41.843859256109504</v>
      </c>
    </row>
    <row r="3141" spans="1:3" x14ac:dyDescent="0.45">
      <c r="A3141">
        <v>4.0411359069875799</v>
      </c>
      <c r="B3141">
        <v>1.83185077154229</v>
      </c>
      <c r="C3141">
        <v>42.596286202575399</v>
      </c>
    </row>
    <row r="3142" spans="1:3" x14ac:dyDescent="0.45">
      <c r="A3142">
        <v>4.0411359069875799</v>
      </c>
      <c r="B3142">
        <v>1.8318507713643599</v>
      </c>
      <c r="C3142">
        <v>42.596284155129702</v>
      </c>
    </row>
    <row r="3143" spans="1:3" x14ac:dyDescent="0.45">
      <c r="A3143">
        <v>3.9869353258259199</v>
      </c>
      <c r="B3143">
        <v>1.87211689637819</v>
      </c>
      <c r="C3143">
        <v>43.286583486800701</v>
      </c>
    </row>
    <row r="3144" spans="1:3" x14ac:dyDescent="0.45">
      <c r="A3144">
        <v>3.9869353258259199</v>
      </c>
      <c r="B3144">
        <v>1.8721168962355399</v>
      </c>
      <c r="C3144">
        <v>43.286581979535299</v>
      </c>
    </row>
    <row r="3145" spans="1:3" x14ac:dyDescent="0.45">
      <c r="A3145">
        <v>3.9331006776997</v>
      </c>
      <c r="B3145">
        <v>1.91145547044941</v>
      </c>
      <c r="C3145">
        <v>43.920903713900699</v>
      </c>
    </row>
    <row r="3146" spans="1:3" x14ac:dyDescent="0.45">
      <c r="A3146">
        <v>3.9331006776997</v>
      </c>
      <c r="B3146">
        <v>1.9114554703378599</v>
      </c>
      <c r="C3146">
        <v>43.920902645640901</v>
      </c>
    </row>
    <row r="3147" spans="1:3" x14ac:dyDescent="0.45">
      <c r="A3147">
        <v>3.8796319626089399</v>
      </c>
      <c r="B3147">
        <v>1.94988512756752</v>
      </c>
      <c r="C3147">
        <v>44.504621072275299</v>
      </c>
    </row>
    <row r="3148" spans="1:3" x14ac:dyDescent="0.45">
      <c r="A3148">
        <v>3.8796319626089399</v>
      </c>
      <c r="B3148">
        <v>1.94988512747803</v>
      </c>
      <c r="C3148">
        <v>44.504620295649602</v>
      </c>
    </row>
    <row r="3149" spans="1:3" x14ac:dyDescent="0.45">
      <c r="A3149">
        <v>3.8265291805536199</v>
      </c>
      <c r="B3149">
        <v>1.9874236903898901</v>
      </c>
      <c r="C3149">
        <v>45.042450892984803</v>
      </c>
    </row>
    <row r="3150" spans="1:3" x14ac:dyDescent="0.45">
      <c r="A3150">
        <v>3.8265291805536199</v>
      </c>
      <c r="B3150">
        <v>1.9874236903178599</v>
      </c>
      <c r="C3150">
        <v>45.042450314786699</v>
      </c>
    </row>
    <row r="3151" spans="1:3" x14ac:dyDescent="0.45">
      <c r="A3151">
        <v>3.77379233153375</v>
      </c>
      <c r="B3151">
        <v>2.0240882302166998</v>
      </c>
      <c r="C3151">
        <v>45.538546352683703</v>
      </c>
    </row>
    <row r="3152" spans="1:3" x14ac:dyDescent="0.45">
      <c r="A3152">
        <v>3.77379233153375</v>
      </c>
      <c r="B3152">
        <v>2.0240882301583198</v>
      </c>
      <c r="C3152">
        <v>45.538545923687899</v>
      </c>
    </row>
    <row r="3153" spans="1:3" x14ac:dyDescent="0.45">
      <c r="A3153">
        <v>3.7036319754781899</v>
      </c>
      <c r="B3153">
        <v>2.0719218598804399</v>
      </c>
      <c r="C3153">
        <v>46.144777869248301</v>
      </c>
    </row>
    <row r="3154" spans="1:3" x14ac:dyDescent="0.45">
      <c r="A3154">
        <v>3.7036319754781899</v>
      </c>
      <c r="B3154">
        <v>2.0719218597378299</v>
      </c>
      <c r="C3154">
        <v>46.144776905228198</v>
      </c>
    </row>
    <row r="3155" spans="1:3" x14ac:dyDescent="0.45">
      <c r="A3155">
        <v>3.6341299455665199</v>
      </c>
      <c r="B3155">
        <v>2.1182501693904801</v>
      </c>
      <c r="C3155">
        <v>46.690197879383497</v>
      </c>
    </row>
    <row r="3156" spans="1:3" x14ac:dyDescent="0.45">
      <c r="A3156">
        <v>3.6341299455665199</v>
      </c>
      <c r="B3156">
        <v>2.1182501689563402</v>
      </c>
      <c r="C3156">
        <v>46.690195036233199</v>
      </c>
    </row>
    <row r="3157" spans="1:3" x14ac:dyDescent="0.45">
      <c r="A3157">
        <v>3.5652862417987201</v>
      </c>
      <c r="B3157">
        <v>2.1631089415434301</v>
      </c>
      <c r="C3157">
        <v>47.181406220914901</v>
      </c>
    </row>
    <row r="3158" spans="1:3" x14ac:dyDescent="0.45">
      <c r="A3158">
        <v>3.5652862417987201</v>
      </c>
      <c r="B3158">
        <v>2.1631089412034799</v>
      </c>
      <c r="C3158">
        <v>47.181404235258199</v>
      </c>
    </row>
    <row r="3159" spans="1:3" x14ac:dyDescent="0.45">
      <c r="A3159">
        <v>3.4971008641747998</v>
      </c>
      <c r="B3159">
        <v>2.2065322108896002</v>
      </c>
      <c r="C3159">
        <v>47.624089706136097</v>
      </c>
    </row>
    <row r="3160" spans="1:3" x14ac:dyDescent="0.45">
      <c r="A3160">
        <v>3.4971008641747998</v>
      </c>
      <c r="B3160">
        <v>2.2065322106060998</v>
      </c>
      <c r="C3160">
        <v>47.624088163950802</v>
      </c>
    </row>
    <row r="3161" spans="1:3" x14ac:dyDescent="0.45">
      <c r="A3161">
        <v>3.4295738126947501</v>
      </c>
      <c r="B3161">
        <v>2.2485524082372601</v>
      </c>
      <c r="C3161">
        <v>48.023163725010903</v>
      </c>
    </row>
    <row r="3162" spans="1:3" x14ac:dyDescent="0.45">
      <c r="A3162">
        <v>3.4295738126947501</v>
      </c>
      <c r="B3162">
        <v>2.2485524080235799</v>
      </c>
      <c r="C3162">
        <v>48.023162693819799</v>
      </c>
    </row>
    <row r="3163" spans="1:3" x14ac:dyDescent="0.45">
      <c r="A3163">
        <v>3.36270508735858</v>
      </c>
      <c r="B3163">
        <v>2.2892004907228198</v>
      </c>
      <c r="C3163">
        <v>48.382899830495802</v>
      </c>
    </row>
    <row r="3164" spans="1:3" x14ac:dyDescent="0.45">
      <c r="A3164">
        <v>3.36270508735858</v>
      </c>
      <c r="B3164">
        <v>2.28920049055088</v>
      </c>
      <c r="C3164">
        <v>48.382899078107201</v>
      </c>
    </row>
    <row r="3165" spans="1:3" x14ac:dyDescent="0.45">
      <c r="A3165">
        <v>3.2964946881663</v>
      </c>
      <c r="B3165">
        <v>2.3285060569935601</v>
      </c>
      <c r="C3165">
        <v>48.707024927350297</v>
      </c>
    </row>
    <row r="3166" spans="1:3" x14ac:dyDescent="0.45">
      <c r="A3166">
        <v>3.2964946881663</v>
      </c>
      <c r="B3166">
        <v>2.32850605685638</v>
      </c>
      <c r="C3166">
        <v>48.707024369452</v>
      </c>
    </row>
    <row r="3167" spans="1:3" x14ac:dyDescent="0.45">
      <c r="A3167">
        <v>3.2309426151178799</v>
      </c>
      <c r="B3167">
        <v>2.36649745040088</v>
      </c>
      <c r="C3167">
        <v>48.998804144702</v>
      </c>
    </row>
    <row r="3168" spans="1:3" x14ac:dyDescent="0.45">
      <c r="A3168">
        <v>3.2309426151178799</v>
      </c>
      <c r="B3168">
        <v>2.3664974502904101</v>
      </c>
      <c r="C3168">
        <v>48.998803739257902</v>
      </c>
    </row>
    <row r="3169" spans="1:3" x14ac:dyDescent="0.45">
      <c r="A3169">
        <v>3.1425900345010902</v>
      </c>
      <c r="B3169">
        <v>2.41624841748787</v>
      </c>
      <c r="C3169">
        <v>49.349779711022897</v>
      </c>
    </row>
    <row r="3170" spans="1:3" x14ac:dyDescent="0.45">
      <c r="A3170">
        <v>3.1425900345010902</v>
      </c>
      <c r="B3170">
        <v>2.4162484172014298</v>
      </c>
      <c r="C3170">
        <v>49.349778740046503</v>
      </c>
    </row>
    <row r="3171" spans="1:3" x14ac:dyDescent="0.45">
      <c r="A3171">
        <v>3.0554622932298598</v>
      </c>
      <c r="B3171">
        <v>2.4636705273547799</v>
      </c>
      <c r="C3171">
        <v>49.652172854481599</v>
      </c>
    </row>
    <row r="3172" spans="1:3" x14ac:dyDescent="0.45">
      <c r="A3172">
        <v>3.0554622932298598</v>
      </c>
      <c r="B3172">
        <v>2.4636705264419301</v>
      </c>
      <c r="C3172">
        <v>49.652169861055903</v>
      </c>
    </row>
    <row r="3173" spans="1:3" x14ac:dyDescent="0.45">
      <c r="A3173">
        <v>2.9695593913042</v>
      </c>
      <c r="B3173">
        <v>2.5088261686667099</v>
      </c>
      <c r="C3173">
        <v>49.911322252742998</v>
      </c>
    </row>
    <row r="3174" spans="1:3" x14ac:dyDescent="0.45">
      <c r="A3174">
        <v>2.9695593913042</v>
      </c>
      <c r="B3174">
        <v>2.5088261679360802</v>
      </c>
      <c r="C3174">
        <v>49.911320122991697</v>
      </c>
    </row>
    <row r="3175" spans="1:3" x14ac:dyDescent="0.45">
      <c r="A3175">
        <v>2.8848813287241102</v>
      </c>
      <c r="B3175">
        <v>2.5517746460371198</v>
      </c>
      <c r="C3175">
        <v>50.131787689006401</v>
      </c>
    </row>
    <row r="3176" spans="1:3" x14ac:dyDescent="0.45">
      <c r="A3176">
        <v>2.8848813287241102</v>
      </c>
      <c r="B3176">
        <v>2.55177464543896</v>
      </c>
      <c r="C3176">
        <v>50.131786075207103</v>
      </c>
    </row>
    <row r="3177" spans="1:3" x14ac:dyDescent="0.45">
      <c r="A3177">
        <v>2.8014281054895802</v>
      </c>
      <c r="B3177">
        <v>2.5925724455083401</v>
      </c>
      <c r="C3177">
        <v>50.317474573395501</v>
      </c>
    </row>
    <row r="3178" spans="1:3" x14ac:dyDescent="0.45">
      <c r="A3178">
        <v>2.8014281054895802</v>
      </c>
      <c r="B3178">
        <v>2.59257244506091</v>
      </c>
      <c r="C3178">
        <v>50.317473505289698</v>
      </c>
    </row>
    <row r="3179" spans="1:3" x14ac:dyDescent="0.45">
      <c r="A3179">
        <v>2.7191997216006101</v>
      </c>
      <c r="B3179">
        <v>2.63127347272889</v>
      </c>
      <c r="C3179">
        <v>50.471746721977397</v>
      </c>
    </row>
    <row r="3180" spans="1:3" x14ac:dyDescent="0.45">
      <c r="A3180">
        <v>2.7191997216006101</v>
      </c>
      <c r="B3180">
        <v>2.6312734723727802</v>
      </c>
      <c r="C3180">
        <v>50.471745959547398</v>
      </c>
    </row>
    <row r="3181" spans="1:3" x14ac:dyDescent="0.45">
      <c r="A3181">
        <v>2.6381961770572202</v>
      </c>
      <c r="B3181">
        <v>2.6679292629768101</v>
      </c>
      <c r="C3181">
        <v>50.597512992830801</v>
      </c>
    </row>
    <row r="3182" spans="1:3" x14ac:dyDescent="0.45">
      <c r="A3182">
        <v>2.6381961770572202</v>
      </c>
      <c r="B3182">
        <v>2.6679292626950102</v>
      </c>
      <c r="C3182">
        <v>50.597512430772497</v>
      </c>
    </row>
    <row r="3183" spans="1:3" x14ac:dyDescent="0.45">
      <c r="A3183">
        <v>2.5584174718593902</v>
      </c>
      <c r="B3183">
        <v>2.7025891685863201</v>
      </c>
      <c r="C3183">
        <v>50.697299020071902</v>
      </c>
    </row>
    <row r="3184" spans="1:3" x14ac:dyDescent="0.45">
      <c r="A3184">
        <v>2.5584174718593902</v>
      </c>
      <c r="B3184">
        <v>2.7025891683613499</v>
      </c>
      <c r="C3184">
        <v>50.697298618591297</v>
      </c>
    </row>
    <row r="3185" spans="1:3" x14ac:dyDescent="0.45">
      <c r="A3185">
        <v>2.4509226502152601</v>
      </c>
      <c r="B3185">
        <v>2.7469937451267898</v>
      </c>
      <c r="C3185">
        <v>50.795931351967802</v>
      </c>
    </row>
    <row r="3186" spans="1:3" x14ac:dyDescent="0.45">
      <c r="A3186">
        <v>2.4509226502152601</v>
      </c>
      <c r="B3186">
        <v>2.7469937445338299</v>
      </c>
      <c r="C3186">
        <v>50.795930376932702</v>
      </c>
    </row>
    <row r="3187" spans="1:3" x14ac:dyDescent="0.45">
      <c r="A3187">
        <v>2.3457348125136201</v>
      </c>
      <c r="B3187">
        <v>2.78784469530695</v>
      </c>
      <c r="C3187">
        <v>50.8546005203685</v>
      </c>
    </row>
    <row r="3188" spans="1:3" x14ac:dyDescent="0.45">
      <c r="A3188">
        <v>2.3457348125136201</v>
      </c>
      <c r="B3188">
        <v>2.7878446933896299</v>
      </c>
      <c r="C3188">
        <v>50.854597473885903</v>
      </c>
    </row>
    <row r="3189" spans="1:3" x14ac:dyDescent="0.45">
      <c r="A3189">
        <v>2.2428539587544498</v>
      </c>
      <c r="B3189">
        <v>2.82525275786666</v>
      </c>
      <c r="C3189">
        <v>50.877366156833801</v>
      </c>
    </row>
    <row r="3190" spans="1:3" x14ac:dyDescent="0.45">
      <c r="A3190">
        <v>2.2428539587544498</v>
      </c>
      <c r="B3190">
        <v>2.82525275633094</v>
      </c>
      <c r="C3190">
        <v>50.8773639988379</v>
      </c>
    </row>
    <row r="3191" spans="1:3" x14ac:dyDescent="0.45">
      <c r="A3191">
        <v>2.1422800889377598</v>
      </c>
      <c r="B3191">
        <v>2.8593232611049499</v>
      </c>
      <c r="C3191">
        <v>50.867643875045303</v>
      </c>
    </row>
    <row r="3192" spans="1:3" x14ac:dyDescent="0.45">
      <c r="A3192">
        <v>2.1422800889377598</v>
      </c>
      <c r="B3192">
        <v>2.85932325986139</v>
      </c>
      <c r="C3192">
        <v>50.867642264995901</v>
      </c>
    </row>
    <row r="3193" spans="1:3" x14ac:dyDescent="0.45">
      <c r="A3193">
        <v>2.0440132030635398</v>
      </c>
      <c r="B3193">
        <v>2.8901566097016902</v>
      </c>
      <c r="C3193">
        <v>50.828309509157201</v>
      </c>
    </row>
    <row r="3194" spans="1:3" x14ac:dyDescent="0.45">
      <c r="A3194">
        <v>2.0440132030635398</v>
      </c>
      <c r="B3194">
        <v>2.8901566087808699</v>
      </c>
      <c r="C3194">
        <v>50.828308457673103</v>
      </c>
    </row>
    <row r="3195" spans="1:3" x14ac:dyDescent="0.45">
      <c r="A3195">
        <v>1.9480533011318</v>
      </c>
      <c r="B3195">
        <v>2.9178487207663202</v>
      </c>
      <c r="C3195">
        <v>50.761794811018603</v>
      </c>
    </row>
    <row r="3196" spans="1:3" x14ac:dyDescent="0.45">
      <c r="A3196">
        <v>1.9480533011318</v>
      </c>
      <c r="B3196">
        <v>2.9178487200405301</v>
      </c>
      <c r="C3196">
        <v>50.7617940771881</v>
      </c>
    </row>
    <row r="3197" spans="1:3" x14ac:dyDescent="0.45">
      <c r="A3197">
        <v>1.85440038314254</v>
      </c>
      <c r="B3197">
        <v>2.9424914068351899</v>
      </c>
      <c r="C3197">
        <v>50.670159646831998</v>
      </c>
    </row>
    <row r="3198" spans="1:3" x14ac:dyDescent="0.45">
      <c r="A3198">
        <v>1.85440038314254</v>
      </c>
      <c r="B3198">
        <v>2.9424914062649301</v>
      </c>
      <c r="C3198">
        <v>50.670159106495802</v>
      </c>
    </row>
    <row r="3199" spans="1:3" x14ac:dyDescent="0.45">
      <c r="A3199">
        <v>1.76305444909575</v>
      </c>
      <c r="B3199">
        <v>2.9641727167342999</v>
      </c>
      <c r="C3199">
        <v>50.5551512425236</v>
      </c>
    </row>
    <row r="3200" spans="1:3" x14ac:dyDescent="0.45">
      <c r="A3200">
        <v>1.76305444909575</v>
      </c>
      <c r="B3200">
        <v>2.9641727162829099</v>
      </c>
      <c r="C3200">
        <v>50.555150864264299</v>
      </c>
    </row>
    <row r="3201" spans="1:3" x14ac:dyDescent="0.45">
      <c r="A3201">
        <v>1.64049559794222</v>
      </c>
      <c r="B3201">
        <v>2.9894401311364098</v>
      </c>
      <c r="C3201">
        <v>50.360241621938499</v>
      </c>
    </row>
    <row r="3202" spans="1:3" x14ac:dyDescent="0.45">
      <c r="A3202">
        <v>1.64049559794222</v>
      </c>
      <c r="B3202">
        <v>2.9894401299172602</v>
      </c>
      <c r="C3202">
        <v>50.360240681172797</v>
      </c>
    </row>
    <row r="3203" spans="1:3" x14ac:dyDescent="0.45">
      <c r="A3203">
        <v>1.52235141503578</v>
      </c>
      <c r="B3203">
        <v>3.0094160432060599</v>
      </c>
      <c r="C3203">
        <v>50.1266399632419</v>
      </c>
    </row>
    <row r="3204" spans="1:3" x14ac:dyDescent="0.45">
      <c r="A3204">
        <v>1.52235141503578</v>
      </c>
      <c r="B3204">
        <v>3.0094160391847899</v>
      </c>
      <c r="C3204">
        <v>50.126636968450597</v>
      </c>
    </row>
    <row r="3205" spans="1:3" x14ac:dyDescent="0.45">
      <c r="A3205">
        <v>1.40862190037641</v>
      </c>
      <c r="B3205">
        <v>3.0243039823967801</v>
      </c>
      <c r="C3205">
        <v>49.856896516971602</v>
      </c>
    </row>
    <row r="3206" spans="1:3" x14ac:dyDescent="0.45">
      <c r="A3206">
        <v>1.40862190037641</v>
      </c>
      <c r="B3206">
        <v>3.0243039791621</v>
      </c>
      <c r="C3206">
        <v>49.8568943969819</v>
      </c>
    </row>
    <row r="3207" spans="1:3" x14ac:dyDescent="0.45">
      <c r="A3207">
        <v>1.2993070539641201</v>
      </c>
      <c r="B3207">
        <v>3.03429806748859</v>
      </c>
      <c r="C3207">
        <v>49.553013215134698</v>
      </c>
    </row>
    <row r="3208" spans="1:3" x14ac:dyDescent="0.45">
      <c r="A3208">
        <v>1.2993070539641201</v>
      </c>
      <c r="B3208">
        <v>3.03429806489883</v>
      </c>
      <c r="C3208">
        <v>49.553011659102303</v>
      </c>
    </row>
    <row r="3209" spans="1:3" x14ac:dyDescent="0.45">
      <c r="A3209">
        <v>1.1944068757989099</v>
      </c>
      <c r="B3209">
        <v>3.0395839150627699</v>
      </c>
      <c r="C3209">
        <v>49.216524878210301</v>
      </c>
    </row>
    <row r="3210" spans="1:3" x14ac:dyDescent="0.45">
      <c r="A3210">
        <v>1.1944068757989099</v>
      </c>
      <c r="B3210">
        <v>3.0395839131631401</v>
      </c>
      <c r="C3210">
        <v>49.216523872188802</v>
      </c>
    </row>
    <row r="3211" spans="1:3" x14ac:dyDescent="0.45">
      <c r="A3211">
        <v>1.09392136588078</v>
      </c>
      <c r="B3211">
        <v>3.04033945359825</v>
      </c>
      <c r="C3211">
        <v>48.848574431954503</v>
      </c>
    </row>
    <row r="3212" spans="1:3" x14ac:dyDescent="0.45">
      <c r="A3212">
        <v>1.09392136588078</v>
      </c>
      <c r="B3212">
        <v>3.0403394521179399</v>
      </c>
      <c r="C3212">
        <v>48.848573749266798</v>
      </c>
    </row>
    <row r="3213" spans="1:3" x14ac:dyDescent="0.45">
      <c r="A3213">
        <v>0.99785052420973996</v>
      </c>
      <c r="B3213">
        <v>3.0367356378577699</v>
      </c>
      <c r="C3213">
        <v>48.449967384832597</v>
      </c>
    </row>
    <row r="3214" spans="1:3" x14ac:dyDescent="0.45">
      <c r="A3214">
        <v>0.99785052420973996</v>
      </c>
      <c r="B3214">
        <v>3.03673563670145</v>
      </c>
      <c r="C3214">
        <v>48.4499668785651</v>
      </c>
    </row>
    <row r="3215" spans="1:3" x14ac:dyDescent="0.45">
      <c r="A3215">
        <v>0.90619435078577104</v>
      </c>
      <c r="B3215">
        <v>3.02893708493685</v>
      </c>
      <c r="C3215">
        <v>48.021214843257702</v>
      </c>
    </row>
    <row r="3216" spans="1:3" x14ac:dyDescent="0.45">
      <c r="A3216">
        <v>0.90619435078577104</v>
      </c>
      <c r="B3216">
        <v>3.0289370840304999</v>
      </c>
      <c r="C3216">
        <v>48.021214496620303</v>
      </c>
    </row>
    <row r="3217" spans="1:3" x14ac:dyDescent="0.45">
      <c r="A3217">
        <v>0.78600571770267103</v>
      </c>
      <c r="B3217">
        <v>3.0114046472440998</v>
      </c>
      <c r="C3217">
        <v>47.374905229167503</v>
      </c>
    </row>
    <row r="3218" spans="1:3" x14ac:dyDescent="0.45">
      <c r="A3218">
        <v>0.78600571770267103</v>
      </c>
      <c r="B3218">
        <v>3.0114046447562401</v>
      </c>
      <c r="C3218">
        <v>47.374904348191798</v>
      </c>
    </row>
    <row r="3219" spans="1:3" x14ac:dyDescent="0.45">
      <c r="A3219">
        <v>0.67436428388136305</v>
      </c>
      <c r="B3219">
        <v>2.9864688339149099</v>
      </c>
      <c r="C3219">
        <v>46.670604349131899</v>
      </c>
    </row>
    <row r="3220" spans="1:3" x14ac:dyDescent="0.45">
      <c r="A3220">
        <v>0.67436428388136405</v>
      </c>
      <c r="B3220">
        <v>2.9864688255923699</v>
      </c>
      <c r="C3220">
        <v>46.670601499797101</v>
      </c>
    </row>
    <row r="3221" spans="1:3" x14ac:dyDescent="0.45">
      <c r="A3221">
        <v>0.57127004932184899</v>
      </c>
      <c r="B3221">
        <v>2.9545235006402502</v>
      </c>
      <c r="C3221">
        <v>45.907434556096199</v>
      </c>
    </row>
    <row r="3222" spans="1:3" x14ac:dyDescent="0.45">
      <c r="A3222">
        <v>0.57127004932184899</v>
      </c>
      <c r="B3222">
        <v>2.9545234939600298</v>
      </c>
      <c r="C3222">
        <v>45.907432528498802</v>
      </c>
    </row>
    <row r="3223" spans="1:3" x14ac:dyDescent="0.45">
      <c r="A3223">
        <v>0.47672301402412498</v>
      </c>
      <c r="B3223">
        <v>2.9159471797415102</v>
      </c>
      <c r="C3223">
        <v>45.083783798509501</v>
      </c>
    </row>
    <row r="3224" spans="1:3" x14ac:dyDescent="0.45">
      <c r="A3224">
        <v>0.47672301402412598</v>
      </c>
      <c r="B3224">
        <v>2.91594717445399</v>
      </c>
      <c r="C3224">
        <v>45.083782302352702</v>
      </c>
    </row>
    <row r="3225" spans="1:3" x14ac:dyDescent="0.45">
      <c r="A3225">
        <v>0.390723177988195</v>
      </c>
      <c r="B3225">
        <v>2.8711048655649098</v>
      </c>
      <c r="C3225">
        <v>44.197321132216601</v>
      </c>
    </row>
    <row r="3226" spans="1:3" x14ac:dyDescent="0.45">
      <c r="A3226">
        <v>0.390723177988195</v>
      </c>
      <c r="B3226">
        <v>2.87110486173761</v>
      </c>
      <c r="C3226">
        <v>44.197320131629802</v>
      </c>
    </row>
    <row r="3227" spans="1:3" x14ac:dyDescent="0.45">
      <c r="A3227">
        <v>0.31327054121405601</v>
      </c>
      <c r="B3227">
        <v>2.8203496361531801</v>
      </c>
      <c r="C3227">
        <v>43.245000573730501</v>
      </c>
    </row>
    <row r="3228" spans="1:3" x14ac:dyDescent="0.45">
      <c r="A3228">
        <v>0.31327054121405601</v>
      </c>
      <c r="B3228">
        <v>2.8203496332354598</v>
      </c>
      <c r="C3228">
        <v>43.244999870453903</v>
      </c>
    </row>
    <row r="3229" spans="1:3" x14ac:dyDescent="0.45">
      <c r="A3229">
        <v>0.24436510370171</v>
      </c>
      <c r="B3229">
        <v>2.7640241002604</v>
      </c>
      <c r="C3229">
        <v>42.223037395314499</v>
      </c>
    </row>
    <row r="3230" spans="1:3" x14ac:dyDescent="0.45">
      <c r="A3230">
        <v>0.24436510370171</v>
      </c>
      <c r="B3230">
        <v>2.7640240980105499</v>
      </c>
      <c r="C3230">
        <v>42.223036807979703</v>
      </c>
    </row>
    <row r="3231" spans="1:3" x14ac:dyDescent="0.45">
      <c r="A3231">
        <v>0.18400686545115499</v>
      </c>
      <c r="B3231">
        <v>2.7024617129565902</v>
      </c>
      <c r="C3231">
        <v>41.126862286988597</v>
      </c>
    </row>
    <row r="3232" spans="1:3" x14ac:dyDescent="0.45">
      <c r="A3232">
        <v>0.18400686545115499</v>
      </c>
      <c r="B3232">
        <v>2.7024617112462699</v>
      </c>
      <c r="C3232">
        <v>41.1268618140857</v>
      </c>
    </row>
    <row r="3233" spans="1:3" x14ac:dyDescent="0.45">
      <c r="A3233">
        <v>0.106639225177874</v>
      </c>
      <c r="B3233">
        <v>2.5962757324251502</v>
      </c>
      <c r="C3233">
        <v>39.247302304613697</v>
      </c>
    </row>
    <row r="3234" spans="1:3" x14ac:dyDescent="0.45">
      <c r="A3234">
        <v>0.106639225177873</v>
      </c>
      <c r="B3234">
        <v>2.5962757250966102</v>
      </c>
      <c r="C3234">
        <v>39.247299660209599</v>
      </c>
    </row>
    <row r="3235" spans="1:3" x14ac:dyDescent="0.45">
      <c r="A3235">
        <v>5.0244577712060499E-2</v>
      </c>
      <c r="B3235">
        <v>2.4792552775831198</v>
      </c>
      <c r="C3235">
        <v>37.1463674423564</v>
      </c>
    </row>
    <row r="3236" spans="1:3" x14ac:dyDescent="0.45">
      <c r="A3236">
        <v>5.0244577712060298E-2</v>
      </c>
      <c r="B3236">
        <v>2.4792552533741099</v>
      </c>
      <c r="C3236">
        <v>37.146351298319303</v>
      </c>
    </row>
    <row r="3237" spans="1:3" x14ac:dyDescent="0.45">
      <c r="A3237">
        <v>5.8811562964967402E-2</v>
      </c>
      <c r="B3237">
        <v>2.50097726067618</v>
      </c>
      <c r="C3237">
        <v>37.540641358372</v>
      </c>
    </row>
    <row r="3238" spans="1:3" x14ac:dyDescent="0.45">
      <c r="A3238">
        <v>5.8811562964967298E-2</v>
      </c>
      <c r="B3238">
        <v>2.5009772475756602</v>
      </c>
      <c r="C3238">
        <v>37.540633316979402</v>
      </c>
    </row>
    <row r="3239" spans="1:3" x14ac:dyDescent="0.45">
      <c r="A3239">
        <v>2.5111248134346301E-2</v>
      </c>
      <c r="B3239">
        <v>2.3990388714773201</v>
      </c>
      <c r="C3239">
        <v>35.667310943607497</v>
      </c>
    </row>
    <row r="3240" spans="1:3" x14ac:dyDescent="0.45">
      <c r="A3240">
        <v>2.5111248134346301E-2</v>
      </c>
      <c r="B3240">
        <v>2.3990388911542802</v>
      </c>
      <c r="C3240">
        <v>35.667303485235102</v>
      </c>
    </row>
    <row r="3241" spans="1:3" x14ac:dyDescent="0.45">
      <c r="A3241">
        <v>5.5382806860106402E-3</v>
      </c>
      <c r="B3241">
        <v>2.2911073996684799</v>
      </c>
      <c r="C3241">
        <v>33.605823992904398</v>
      </c>
    </row>
    <row r="3242" spans="1:3" x14ac:dyDescent="0.45">
      <c r="A3242">
        <v>5.5382806860106298E-3</v>
      </c>
      <c r="B3242">
        <v>2.2911074241504199</v>
      </c>
      <c r="C3242">
        <v>33.605807393775898</v>
      </c>
    </row>
    <row r="3243" spans="1:3" x14ac:dyDescent="0.45">
      <c r="A3243">
        <v>8.2349191465071296E-3</v>
      </c>
      <c r="B3243">
        <v>2.3125131711822</v>
      </c>
      <c r="C3243">
        <v>34.022172430278196</v>
      </c>
    </row>
    <row r="3244" spans="1:3" x14ac:dyDescent="0.45">
      <c r="A3244">
        <v>8.2349191465071192E-3</v>
      </c>
      <c r="B3244">
        <v>2.3125131829302998</v>
      </c>
      <c r="C3244">
        <v>34.022164467961503</v>
      </c>
    </row>
    <row r="3245" spans="1:3" x14ac:dyDescent="0.45">
      <c r="A3245">
        <v>5.3027130903469098E-4</v>
      </c>
      <c r="B3245">
        <v>2.2224314050062799</v>
      </c>
      <c r="C3245">
        <v>32.241525991514997</v>
      </c>
    </row>
    <row r="3246" spans="1:3" x14ac:dyDescent="0.45">
      <c r="A3246">
        <v>5.3027130903464999E-4</v>
      </c>
      <c r="B3246">
        <v>2.2224314069429898</v>
      </c>
      <c r="C3246">
        <v>32.241524444725101</v>
      </c>
    </row>
    <row r="3247" spans="1:3" x14ac:dyDescent="0.45">
      <c r="A3247">
        <v>1.9973046219290899E-3</v>
      </c>
      <c r="B3247">
        <v>2.1291260782949299</v>
      </c>
      <c r="C3247">
        <v>30.309584522957199</v>
      </c>
    </row>
    <row r="3248" spans="1:3" x14ac:dyDescent="0.45">
      <c r="A3248">
        <v>-1.99591079034449E-3</v>
      </c>
      <c r="B3248">
        <v>2.1331193028239799</v>
      </c>
      <c r="C3248">
        <v>30.421525560575098</v>
      </c>
    </row>
    <row r="3249" spans="1:3" x14ac:dyDescent="0.45">
      <c r="A3249" s="50">
        <v>6.9691579230104997E-7</v>
      </c>
      <c r="B3249">
        <v>2.13103548817194</v>
      </c>
      <c r="C3249">
        <v>30.363342839033798</v>
      </c>
    </row>
    <row r="3250" spans="1:3" x14ac:dyDescent="0.45">
      <c r="A3250" s="50">
        <v>3.7184529411396702E-5</v>
      </c>
      <c r="B3250">
        <v>2.19939432446363</v>
      </c>
      <c r="C3250">
        <v>31.773399153451699</v>
      </c>
    </row>
    <row r="3251" spans="1:3" x14ac:dyDescent="0.45">
      <c r="A3251" s="50">
        <v>3.7184529411354702E-5</v>
      </c>
      <c r="B3251">
        <v>2.19939432463394</v>
      </c>
      <c r="C3251">
        <v>31.773398984667502</v>
      </c>
    </row>
    <row r="3252" spans="1:3" x14ac:dyDescent="0.45">
      <c r="A3252">
        <v>1.17327821685996E-4</v>
      </c>
      <c r="B3252">
        <v>2.1761609583537602</v>
      </c>
      <c r="C3252">
        <v>31.295557046174</v>
      </c>
    </row>
    <row r="3253" spans="1:3" x14ac:dyDescent="0.45">
      <c r="A3253">
        <v>-1.24630797628167E-4</v>
      </c>
      <c r="B3253">
        <v>2.1764029164788901</v>
      </c>
      <c r="C3253">
        <v>31.3020846410672</v>
      </c>
    </row>
    <row r="3254" spans="1:3" x14ac:dyDescent="0.45">
      <c r="A3254" s="50">
        <v>-3.6514879710725702E-6</v>
      </c>
      <c r="B3254">
        <v>2.1762806299327302</v>
      </c>
      <c r="C3254">
        <v>31.2987906175271</v>
      </c>
    </row>
    <row r="3255" spans="1:3" x14ac:dyDescent="0.45">
      <c r="A3255" s="50">
        <v>3.4800332396175799E-6</v>
      </c>
      <c r="B3255">
        <v>2.1936041822661099</v>
      </c>
      <c r="C3255">
        <v>31.6548603949933</v>
      </c>
    </row>
    <row r="3256" spans="1:3" x14ac:dyDescent="0.45">
      <c r="A3256" s="50">
        <v>3.4800332395896901E-6</v>
      </c>
      <c r="B3256">
        <v>2.1936041822534502</v>
      </c>
      <c r="C3256">
        <v>31.654860407342898</v>
      </c>
    </row>
    <row r="3257" spans="1:3" x14ac:dyDescent="0.45">
      <c r="A3257" s="50">
        <v>5.6024165613900004E-6</v>
      </c>
      <c r="B3257">
        <v>2.18780185299256</v>
      </c>
      <c r="C3257">
        <v>31.535710313334601</v>
      </c>
    </row>
    <row r="3258" spans="1:3" x14ac:dyDescent="0.45">
      <c r="A3258" s="50">
        <v>-7.6156611574506099E-6</v>
      </c>
      <c r="B3258">
        <v>2.1878150711111202</v>
      </c>
      <c r="C3258">
        <v>31.536063498142401</v>
      </c>
    </row>
    <row r="3259" spans="1:3" x14ac:dyDescent="0.45">
      <c r="A3259" s="50">
        <v>-1.0066222980189001E-6</v>
      </c>
      <c r="B3259">
        <v>2.1878084442658401</v>
      </c>
      <c r="C3259">
        <v>31.535886479494401</v>
      </c>
    </row>
    <row r="3260" spans="1:3" x14ac:dyDescent="0.45">
      <c r="A3260" s="50">
        <v>7.8890906268504396E-7</v>
      </c>
      <c r="B3260">
        <v>2.19226548747951</v>
      </c>
      <c r="C3260">
        <v>31.627402774015799</v>
      </c>
    </row>
    <row r="3261" spans="1:3" x14ac:dyDescent="0.45">
      <c r="A3261" s="50">
        <v>7.8890906267874299E-7</v>
      </c>
      <c r="B3261">
        <v>2.1922654874804501</v>
      </c>
      <c r="C3261">
        <v>31.627402773101</v>
      </c>
    </row>
    <row r="3262" spans="1:3" x14ac:dyDescent="0.45">
      <c r="A3262" s="50">
        <v>7.93411701234545E-9</v>
      </c>
      <c r="B3262">
        <v>2.1909261439521299</v>
      </c>
      <c r="C3262">
        <v>31.599912476166601</v>
      </c>
    </row>
    <row r="3263" spans="1:3" x14ac:dyDescent="0.45">
      <c r="A3263" s="50">
        <v>-1.13452041704911E-7</v>
      </c>
      <c r="B3263">
        <v>2.1909262653361301</v>
      </c>
      <c r="C3263">
        <v>31.599915713870502</v>
      </c>
    </row>
    <row r="3264" spans="1:3" x14ac:dyDescent="0.45">
      <c r="A3264" s="50">
        <v>-5.2758962372132799E-8</v>
      </c>
      <c r="B3264">
        <v>2.1909262046031799</v>
      </c>
      <c r="C3264">
        <v>31.599914095164198</v>
      </c>
    </row>
    <row r="3265" spans="1:3" x14ac:dyDescent="0.45">
      <c r="A3265" s="50">
        <v>6.1674383348815603E-7</v>
      </c>
      <c r="B3265">
        <v>2.1895866728498601</v>
      </c>
      <c r="C3265">
        <v>31.572403337335999</v>
      </c>
    </row>
    <row r="3266" spans="1:3" x14ac:dyDescent="0.45">
      <c r="A3266" s="50">
        <v>-3.41492124912814E-7</v>
      </c>
      <c r="B3266">
        <v>2.1895876310162001</v>
      </c>
      <c r="C3266">
        <v>31.572428912695798</v>
      </c>
    </row>
    <row r="3267" spans="1:3" x14ac:dyDescent="0.45">
      <c r="A3267" s="50">
        <v>1.9361690515900601E-7</v>
      </c>
      <c r="B3267">
        <v>2.18958709559231</v>
      </c>
      <c r="C3267">
        <v>31.572414626517499</v>
      </c>
    </row>
    <row r="3268" spans="1:3" x14ac:dyDescent="0.45">
      <c r="A3268" s="50">
        <v>-7.9796462547650797E-9</v>
      </c>
      <c r="B3268">
        <v>2.1905993237987098</v>
      </c>
      <c r="C3268">
        <v>31.5932021909694</v>
      </c>
    </row>
    <row r="3269" spans="1:3" x14ac:dyDescent="0.45">
      <c r="A3269" s="50">
        <v>-3.8725890078314903E-8</v>
      </c>
      <c r="B3269">
        <v>2.19059935454354</v>
      </c>
      <c r="C3269">
        <v>31.5932030108352</v>
      </c>
    </row>
    <row r="3270" spans="1:3" x14ac:dyDescent="0.45">
      <c r="A3270" s="50">
        <v>-1.42977201202429E-7</v>
      </c>
      <c r="B3270">
        <v>2.1902726978970501</v>
      </c>
      <c r="C3270">
        <v>31.58649616356</v>
      </c>
    </row>
    <row r="3271" spans="1:3" x14ac:dyDescent="0.45">
      <c r="A3271" s="50">
        <v>-4.7597334254830398E-8</v>
      </c>
      <c r="B3271">
        <v>2.19027260251127</v>
      </c>
      <c r="C3271">
        <v>31.586493620530899</v>
      </c>
    </row>
    <row r="3272" spans="1:3" x14ac:dyDescent="0.45">
      <c r="A3272" s="50">
        <v>5.2829281443826302E-8</v>
      </c>
      <c r="B3272">
        <v>2.1899458163258099</v>
      </c>
      <c r="C3272">
        <v>31.579782401363399</v>
      </c>
    </row>
    <row r="3273" spans="1:3" x14ac:dyDescent="0.45">
      <c r="A3273" s="50">
        <v>-8.3292743061739594E-8</v>
      </c>
      <c r="B3273">
        <v>2.1899459524667901</v>
      </c>
      <c r="C3273">
        <v>31.5797860309595</v>
      </c>
    </row>
    <row r="3274" spans="1:3" x14ac:dyDescent="0.45">
      <c r="A3274" s="50">
        <v>-7.8397923957815298E-8</v>
      </c>
      <c r="B3274">
        <v>2.1896193369270902</v>
      </c>
      <c r="C3274">
        <v>31.573078441430599</v>
      </c>
    </row>
    <row r="3275" spans="1:3" x14ac:dyDescent="0.45">
      <c r="A3275" s="50">
        <v>-4.5074872167085902E-8</v>
      </c>
      <c r="B3275">
        <v>2.1896193036038798</v>
      </c>
      <c r="C3275">
        <v>31.5730775533791</v>
      </c>
    </row>
    <row r="3276" spans="1:3" x14ac:dyDescent="0.45">
      <c r="A3276" s="50">
        <v>-4.5074872167086199E-8</v>
      </c>
      <c r="B3276">
        <v>2.1892927681292398</v>
      </c>
      <c r="C3276">
        <v>31.5663711813297</v>
      </c>
    </row>
    <row r="3277" spans="1:3" x14ac:dyDescent="0.45">
      <c r="A3277" s="50">
        <v>-4.5074872167085902E-8</v>
      </c>
      <c r="B3277">
        <v>2.1892927681037602</v>
      </c>
      <c r="C3277">
        <v>31.566371180750298</v>
      </c>
    </row>
    <row r="3278" spans="1:3" x14ac:dyDescent="0.45">
      <c r="A3278" s="50">
        <v>-4.50748721670844E-8</v>
      </c>
      <c r="B3278">
        <v>2.1886399221639699</v>
      </c>
      <c r="C3278">
        <v>31.552961685201801</v>
      </c>
    </row>
    <row r="3279" spans="1:3" x14ac:dyDescent="0.45">
      <c r="A3279" s="50">
        <v>-4.5074871495416402E-8</v>
      </c>
      <c r="B3279">
        <v>2.1886399221639699</v>
      </c>
      <c r="C3279">
        <v>31.552961685201801</v>
      </c>
    </row>
    <row r="3280" spans="1:3" x14ac:dyDescent="0.45">
      <c r="A3280" s="50">
        <v>-4.50748721670844E-8</v>
      </c>
      <c r="B3280">
        <v>2.1886399547772499</v>
      </c>
      <c r="C3280">
        <v>31.552961685201801</v>
      </c>
    </row>
    <row r="3281" spans="1:3" x14ac:dyDescent="0.45">
      <c r="A3281" s="50">
        <v>-4.50748721670844E-8</v>
      </c>
      <c r="B3281">
        <v>2.1886399221639699</v>
      </c>
      <c r="C3281">
        <v>31.5529621553776</v>
      </c>
    </row>
    <row r="3282" spans="1:3" x14ac:dyDescent="0.45">
      <c r="A3282" s="50">
        <v>-4.5074872167081799E-8</v>
      </c>
      <c r="B3282">
        <v>2.1879873764693798</v>
      </c>
      <c r="C3282">
        <v>31.539556529551401</v>
      </c>
    </row>
    <row r="3283" spans="1:3" x14ac:dyDescent="0.45">
      <c r="A3283" s="50">
        <v>-4.50748721670835E-8</v>
      </c>
      <c r="B3283">
        <v>2.18733513161781</v>
      </c>
      <c r="C3283">
        <v>31.526155731242302</v>
      </c>
    </row>
    <row r="3284" spans="1:3" x14ac:dyDescent="0.45">
      <c r="A3284" s="50">
        <v>-4.5074872167087199E-8</v>
      </c>
      <c r="B3284">
        <v>2.1866831871325401</v>
      </c>
      <c r="C3284">
        <v>31.512759283285298</v>
      </c>
    </row>
    <row r="3285" spans="1:3" x14ac:dyDescent="0.45">
      <c r="A3285" s="50">
        <v>-4.5074872167088999E-8</v>
      </c>
      <c r="B3285">
        <v>2.1860315423935202</v>
      </c>
      <c r="C3285">
        <v>31.4993671754312</v>
      </c>
    </row>
    <row r="3286" spans="1:3" x14ac:dyDescent="0.45">
      <c r="A3286" s="50">
        <v>-4.5074872167088403E-8</v>
      </c>
      <c r="B3286">
        <v>2.18538019730634</v>
      </c>
      <c r="C3286">
        <v>31.485979409379102</v>
      </c>
    </row>
    <row r="3287" spans="1:3" x14ac:dyDescent="0.45">
      <c r="A3287" s="50">
        <v>-4.50748721670754E-8</v>
      </c>
      <c r="B3287">
        <v>2.1833412924533899</v>
      </c>
      <c r="C3287">
        <v>31.444059972961298</v>
      </c>
    </row>
    <row r="3288" spans="1:3" x14ac:dyDescent="0.45">
      <c r="A3288" s="50">
        <v>-4.5074871307945102E-8</v>
      </c>
      <c r="B3288">
        <v>2.1833412924533899</v>
      </c>
      <c r="C3288">
        <v>31.444059972961298</v>
      </c>
    </row>
    <row r="3289" spans="1:3" x14ac:dyDescent="0.45">
      <c r="A3289" s="50">
        <v>-4.50748721670754E-8</v>
      </c>
      <c r="B3289">
        <v>2.1833413249877101</v>
      </c>
      <c r="C3289">
        <v>31.444059972961298</v>
      </c>
    </row>
    <row r="3290" spans="1:3" x14ac:dyDescent="0.45">
      <c r="A3290" s="50">
        <v>-4.50748721670754E-8</v>
      </c>
      <c r="B3290">
        <v>2.1833412924533899</v>
      </c>
      <c r="C3290">
        <v>31.444060441514299</v>
      </c>
    </row>
    <row r="3291" spans="1:3" x14ac:dyDescent="0.45">
      <c r="A3291" s="50">
        <v>-4.5074872167045502E-8</v>
      </c>
      <c r="B3291">
        <v>2.1813053264303499</v>
      </c>
      <c r="C3291">
        <v>31.402183249973199</v>
      </c>
    </row>
    <row r="3292" spans="1:3" x14ac:dyDescent="0.45">
      <c r="A3292" s="50">
        <v>-4.5074872167108798E-8</v>
      </c>
      <c r="B3292">
        <v>2.1813053355077998</v>
      </c>
      <c r="C3292">
        <v>31.4021834563273</v>
      </c>
    </row>
    <row r="3293" spans="1:3" x14ac:dyDescent="0.45">
      <c r="A3293" s="50">
        <v>-4.50748721670646E-8</v>
      </c>
      <c r="B3293">
        <v>2.1792723055622201</v>
      </c>
      <c r="C3293">
        <v>31.360349502111202</v>
      </c>
    </row>
    <row r="3294" spans="1:3" x14ac:dyDescent="0.45">
      <c r="A3294" s="50">
        <v>-4.5074872167100897E-8</v>
      </c>
      <c r="B3294">
        <v>2.17724222230422</v>
      </c>
      <c r="C3294">
        <v>31.3185586755781</v>
      </c>
    </row>
    <row r="3295" spans="1:3" x14ac:dyDescent="0.45">
      <c r="A3295" s="50">
        <v>-4.5074872167120703E-8</v>
      </c>
      <c r="B3295">
        <v>2.1752150690719101</v>
      </c>
      <c r="C3295">
        <v>31.2768107155044</v>
      </c>
    </row>
    <row r="3296" spans="1:3" x14ac:dyDescent="0.45">
      <c r="A3296" s="50">
        <v>-4.5074872167167197E-8</v>
      </c>
      <c r="B3296">
        <v>2.1701034951048799</v>
      </c>
      <c r="C3296">
        <v>31.171463868612101</v>
      </c>
    </row>
    <row r="3297" spans="1:3" x14ac:dyDescent="0.45">
      <c r="A3297" s="50">
        <v>-4.5074869995839099E-8</v>
      </c>
      <c r="B3297">
        <v>2.1701034951048799</v>
      </c>
      <c r="C3297">
        <v>31.171463868612101</v>
      </c>
    </row>
    <row r="3298" spans="1:3" x14ac:dyDescent="0.45">
      <c r="A3298" s="50">
        <v>-4.5074872167167197E-8</v>
      </c>
      <c r="B3298">
        <v>2.17010352744194</v>
      </c>
      <c r="C3298">
        <v>31.171463868612101</v>
      </c>
    </row>
    <row r="3299" spans="1:3" x14ac:dyDescent="0.45">
      <c r="A3299" s="50">
        <v>-4.5074872167167197E-8</v>
      </c>
      <c r="B3299">
        <v>2.1701034951048799</v>
      </c>
      <c r="C3299">
        <v>31.171464333103099</v>
      </c>
    </row>
    <row r="3300" spans="1:3" x14ac:dyDescent="0.45">
      <c r="A3300" s="50">
        <v>-4.5074872167095702E-8</v>
      </c>
      <c r="B3300">
        <v>2.1701034850048102</v>
      </c>
      <c r="C3300">
        <v>31.1714636383238</v>
      </c>
    </row>
    <row r="3301" spans="1:3" x14ac:dyDescent="0.45">
      <c r="A3301" s="50">
        <v>-4.5074872167156199E-8</v>
      </c>
      <c r="B3301">
        <v>2.1650105885966999</v>
      </c>
      <c r="C3301">
        <v>31.066392302667001</v>
      </c>
    </row>
    <row r="3302" spans="1:3" x14ac:dyDescent="0.45">
      <c r="A3302" s="50">
        <v>-4.5074872167079602E-8</v>
      </c>
      <c r="B3302">
        <v>2.1650105778124602</v>
      </c>
      <c r="C3302">
        <v>31.066392053598602</v>
      </c>
    </row>
    <row r="3303" spans="1:3" x14ac:dyDescent="0.45">
      <c r="A3303" s="50">
        <v>-4.5074872167109003E-8</v>
      </c>
      <c r="B3303">
        <v>2.1599363062000898</v>
      </c>
      <c r="C3303">
        <v>30.961596912350299</v>
      </c>
    </row>
    <row r="3304" spans="1:3" x14ac:dyDescent="0.45">
      <c r="A3304" s="50">
        <v>-4.5074872167080998E-8</v>
      </c>
      <c r="B3304">
        <v>2.1548806092856698</v>
      </c>
      <c r="C3304">
        <v>30.8570786938553</v>
      </c>
    </row>
    <row r="3305" spans="1:3" x14ac:dyDescent="0.45">
      <c r="A3305" s="50">
        <v>-4.5074872167065202E-8</v>
      </c>
      <c r="B3305">
        <v>2.14356790225975</v>
      </c>
      <c r="C3305">
        <v>30.622824588411898</v>
      </c>
    </row>
    <row r="3306" spans="1:3" x14ac:dyDescent="0.45">
      <c r="A3306" s="50">
        <v>-4.5074867283582203E-8</v>
      </c>
      <c r="B3306">
        <v>2.14356790225975</v>
      </c>
      <c r="C3306">
        <v>30.622824588411898</v>
      </c>
    </row>
    <row r="3307" spans="1:3" x14ac:dyDescent="0.45">
      <c r="A3307" s="50">
        <v>-4.5074872167065202E-8</v>
      </c>
      <c r="B3307">
        <v>2.1435679342013998</v>
      </c>
      <c r="C3307">
        <v>30.622824588411898</v>
      </c>
    </row>
    <row r="3308" spans="1:3" x14ac:dyDescent="0.45">
      <c r="A3308" s="50">
        <v>-4.5074872167065202E-8</v>
      </c>
      <c r="B3308">
        <v>2.14356790225975</v>
      </c>
      <c r="C3308">
        <v>30.622825044727499</v>
      </c>
    </row>
    <row r="3309" spans="1:3" x14ac:dyDescent="0.45">
      <c r="A3309" s="50">
        <v>-4.5074872167058902E-8</v>
      </c>
      <c r="B3309">
        <v>2.1323485931355899</v>
      </c>
      <c r="C3309">
        <v>30.389987889113801</v>
      </c>
    </row>
    <row r="3310" spans="1:3" x14ac:dyDescent="0.45">
      <c r="A3310" s="50">
        <v>-4.5074872167072303E-8</v>
      </c>
      <c r="B3310">
        <v>2.1212221546261101</v>
      </c>
      <c r="C3310">
        <v>30.158577503884299</v>
      </c>
    </row>
    <row r="3311" spans="1:3" x14ac:dyDescent="0.45">
      <c r="A3311" s="50">
        <v>-4.5074872167081898E-8</v>
      </c>
      <c r="B3311">
        <v>2.1101880549427898</v>
      </c>
      <c r="C3311">
        <v>29.928602091546399</v>
      </c>
    </row>
    <row r="3312" spans="1:3" x14ac:dyDescent="0.45">
      <c r="A3312" s="50">
        <v>-4.5074872167085802E-8</v>
      </c>
      <c r="B3312">
        <v>2.11018805573736</v>
      </c>
      <c r="C3312">
        <v>29.928601893879499</v>
      </c>
    </row>
    <row r="3313" spans="1:3" x14ac:dyDescent="0.45">
      <c r="A3313" s="50">
        <v>-4.5074872167086603E-8</v>
      </c>
      <c r="B3313">
        <v>2.0927724667143801</v>
      </c>
      <c r="C3313">
        <v>29.564657123470901</v>
      </c>
    </row>
    <row r="3314" spans="1:3" x14ac:dyDescent="0.45">
      <c r="A3314" s="50">
        <v>-4.5074864368325403E-8</v>
      </c>
      <c r="B3314">
        <v>2.0927724667143801</v>
      </c>
      <c r="C3314">
        <v>29.564657123470901</v>
      </c>
    </row>
    <row r="3315" spans="1:3" x14ac:dyDescent="0.45">
      <c r="A3315" s="50">
        <v>-4.5074872167086603E-8</v>
      </c>
      <c r="B3315">
        <v>2.0927724978991198</v>
      </c>
      <c r="C3315">
        <v>29.564657123470901</v>
      </c>
    </row>
    <row r="3316" spans="1:3" x14ac:dyDescent="0.45">
      <c r="A3316" s="50">
        <v>-4.5074872167086603E-8</v>
      </c>
      <c r="B3316">
        <v>2.0927724667143801</v>
      </c>
      <c r="C3316">
        <v>29.564657564018599</v>
      </c>
    </row>
    <row r="3317" spans="1:3" x14ac:dyDescent="0.45">
      <c r="A3317" s="50">
        <v>-4.5074872167084499E-8</v>
      </c>
      <c r="B3317">
        <v>2.0927724671238002</v>
      </c>
      <c r="C3317">
        <v>29.564656566948599</v>
      </c>
    </row>
    <row r="3318" spans="1:3" x14ac:dyDescent="0.45">
      <c r="A3318" s="50">
        <v>-4.5074872167093902E-8</v>
      </c>
      <c r="B3318">
        <v>2.0755884671412899</v>
      </c>
      <c r="C3318">
        <v>29.204419691950299</v>
      </c>
    </row>
    <row r="3319" spans="1:3" x14ac:dyDescent="0.45">
      <c r="A3319" s="50">
        <v>-4.5074872167172101E-8</v>
      </c>
      <c r="B3319">
        <v>2.0344351209361502</v>
      </c>
      <c r="C3319">
        <v>28.337327878322</v>
      </c>
    </row>
    <row r="3320" spans="1:3" x14ac:dyDescent="0.45">
      <c r="A3320" s="50">
        <v>-4.5074872167075598E-8</v>
      </c>
      <c r="B3320">
        <v>2.0344351060229</v>
      </c>
      <c r="C3320">
        <v>28.337331129921498</v>
      </c>
    </row>
    <row r="3321" spans="1:3" x14ac:dyDescent="0.45">
      <c r="A3321" s="50">
        <v>-4.5074872167132303E-8</v>
      </c>
      <c r="B3321">
        <v>1.9946287465111201</v>
      </c>
      <c r="C3321">
        <v>27.493141585207901</v>
      </c>
    </row>
    <row r="3322" spans="1:3" x14ac:dyDescent="0.45">
      <c r="A3322" s="50">
        <v>-4.5074872167075698E-8</v>
      </c>
      <c r="B3322">
        <v>1.9946287416834201</v>
      </c>
      <c r="C3322">
        <v>27.493144836676102</v>
      </c>
    </row>
    <row r="3323" spans="1:3" x14ac:dyDescent="0.45">
      <c r="A3323" s="50">
        <v>-4.5074872167074698E-8</v>
      </c>
      <c r="B3323">
        <v>1.95613799332696</v>
      </c>
      <c r="C3323">
        <v>26.6722439590764</v>
      </c>
    </row>
    <row r="3324" spans="1:3" x14ac:dyDescent="0.45">
      <c r="A3324" s="50">
        <v>-4.5074872167075698E-8</v>
      </c>
      <c r="B3324">
        <v>1.9561380021850201</v>
      </c>
      <c r="C3324">
        <v>26.672243128771601</v>
      </c>
    </row>
    <row r="3325" spans="1:3" x14ac:dyDescent="0.45">
      <c r="A3325" s="50">
        <v>-4.5074872167075698E-8</v>
      </c>
      <c r="B3325">
        <v>1.9189316408064101</v>
      </c>
      <c r="C3325">
        <v>25.874953571530899</v>
      </c>
    </row>
    <row r="3326" spans="1:3" x14ac:dyDescent="0.45">
      <c r="A3326" s="50">
        <v>-4.5074872167075698E-8</v>
      </c>
      <c r="B3326">
        <v>1.91893164939248</v>
      </c>
      <c r="C3326">
        <v>25.874952969360301</v>
      </c>
    </row>
    <row r="3327" spans="1:3" x14ac:dyDescent="0.45">
      <c r="A3327" s="50">
        <v>-4.5074872167075698E-8</v>
      </c>
      <c r="B3327">
        <v>1.88297859027561</v>
      </c>
      <c r="C3327">
        <v>25.1015450577354</v>
      </c>
    </row>
    <row r="3328" spans="1:3" x14ac:dyDescent="0.45">
      <c r="A3328" s="50">
        <v>-4.5074872167075698E-8</v>
      </c>
      <c r="B3328">
        <v>1.88297859888116</v>
      </c>
      <c r="C3328">
        <v>25.101544587295699</v>
      </c>
    </row>
    <row r="3329" spans="1:3" x14ac:dyDescent="0.45">
      <c r="A3329" s="50">
        <v>-4.5074872167075698E-8</v>
      </c>
      <c r="B3329">
        <v>1.88280557633416</v>
      </c>
      <c r="C3329">
        <v>25.097816498154</v>
      </c>
    </row>
    <row r="3330" spans="1:3" x14ac:dyDescent="0.45">
      <c r="A3330" s="50">
        <v>-4.5074872167075698E-8</v>
      </c>
      <c r="B3330">
        <v>1.88280557633422</v>
      </c>
      <c r="C3330">
        <v>25.0978164981505</v>
      </c>
    </row>
    <row r="3331" spans="1:3" x14ac:dyDescent="0.45">
      <c r="A3331" s="50">
        <v>-4.5074872167075698E-8</v>
      </c>
      <c r="B3331">
        <v>1.8826325832064299</v>
      </c>
      <c r="C3331">
        <v>25.0940889766926</v>
      </c>
    </row>
    <row r="3332" spans="1:3" x14ac:dyDescent="0.45">
      <c r="A3332" s="50">
        <v>-4.5074872167075698E-8</v>
      </c>
      <c r="B3332">
        <v>1.88263258320636</v>
      </c>
      <c r="C3332">
        <v>25.094088976697201</v>
      </c>
    </row>
    <row r="3333" spans="1:3" x14ac:dyDescent="0.45">
      <c r="A3333" s="50">
        <v>-4.5074872167075698E-8</v>
      </c>
      <c r="B3333">
        <v>1.88245961938229</v>
      </c>
      <c r="C3333">
        <v>25.090362033160499</v>
      </c>
    </row>
    <row r="3334" spans="1:3" x14ac:dyDescent="0.45">
      <c r="A3334" s="50">
        <v>-4.5074872167075698E-8</v>
      </c>
      <c r="B3334">
        <v>1.8824596193823</v>
      </c>
      <c r="C3334">
        <v>25.090362033159298</v>
      </c>
    </row>
    <row r="3335" spans="1:3" x14ac:dyDescent="0.45">
      <c r="A3335" s="50">
        <v>-4.5074872167075698E-8</v>
      </c>
      <c r="B3335">
        <v>1.8822866848584201</v>
      </c>
      <c r="C3335">
        <v>25.086635667558198</v>
      </c>
    </row>
    <row r="3336" spans="1:3" x14ac:dyDescent="0.45">
      <c r="A3336" s="50">
        <v>-4.5074872167075698E-8</v>
      </c>
      <c r="B3336">
        <v>1.8821059209993101</v>
      </c>
      <c r="C3336">
        <v>25.082740539660001</v>
      </c>
    </row>
    <row r="3337" spans="1:3" x14ac:dyDescent="0.45">
      <c r="A3337" s="50">
        <v>-4.5074872167075698E-8</v>
      </c>
      <c r="B3337">
        <v>1.88210592099828</v>
      </c>
      <c r="C3337">
        <v>25.082740539666201</v>
      </c>
    </row>
    <row r="3338" spans="1:3" x14ac:dyDescent="0.45">
      <c r="A3338" s="50">
        <v>-4.5074872167075698E-8</v>
      </c>
      <c r="B3338">
        <v>1.8819251891565001</v>
      </c>
      <c r="C3338">
        <v>25.078846043480301</v>
      </c>
    </row>
    <row r="3339" spans="1:3" x14ac:dyDescent="0.45">
      <c r="A3339" s="50">
        <v>-4.5074872167075698E-8</v>
      </c>
      <c r="B3339">
        <v>1.88192518915443</v>
      </c>
      <c r="C3339">
        <v>25.0788460434926</v>
      </c>
    </row>
    <row r="3340" spans="1:3" x14ac:dyDescent="0.45">
      <c r="A3340" s="50">
        <v>-4.5074872167075698E-8</v>
      </c>
      <c r="B3340">
        <v>1.8817444893248001</v>
      </c>
      <c r="C3340">
        <v>25.0749521790496</v>
      </c>
    </row>
    <row r="3341" spans="1:3" x14ac:dyDescent="0.45">
      <c r="A3341" s="50">
        <v>-4.5074872167075698E-8</v>
      </c>
      <c r="B3341">
        <v>1.88174448932273</v>
      </c>
      <c r="C3341">
        <v>25.0749521790618</v>
      </c>
    </row>
    <row r="3342" spans="1:3" x14ac:dyDescent="0.45">
      <c r="A3342" s="50">
        <v>-4.5074872167075698E-8</v>
      </c>
      <c r="B3342">
        <v>1.8815638215011099</v>
      </c>
      <c r="C3342">
        <v>25.071058946386</v>
      </c>
    </row>
    <row r="3343" spans="1:3" x14ac:dyDescent="0.45">
      <c r="A3343" s="50">
        <v>-4.5074872167075698E-8</v>
      </c>
      <c r="B3343">
        <v>1.88156382149905</v>
      </c>
      <c r="C3343">
        <v>25.0710589463982</v>
      </c>
    </row>
    <row r="3344" spans="1:3" x14ac:dyDescent="0.45">
      <c r="A3344" s="50">
        <v>-4.5074872167075698E-8</v>
      </c>
      <c r="B3344">
        <v>1.8813831856813199</v>
      </c>
      <c r="C3344">
        <v>25.067166345514099</v>
      </c>
    </row>
    <row r="3345" spans="1:3" x14ac:dyDescent="0.45">
      <c r="A3345" s="50">
        <v>-4.5074872167075698E-8</v>
      </c>
      <c r="B3345">
        <v>1.88138318567925</v>
      </c>
      <c r="C3345">
        <v>25.0671663455262</v>
      </c>
    </row>
    <row r="3346" spans="1:3" x14ac:dyDescent="0.45">
      <c r="A3346" s="50">
        <v>-4.5074872167075698E-8</v>
      </c>
      <c r="B3346">
        <v>1.8812025818612701</v>
      </c>
      <c r="C3346">
        <v>25.063274376458001</v>
      </c>
    </row>
    <row r="3347" spans="1:3" x14ac:dyDescent="0.45">
      <c r="A3347" s="50">
        <v>-4.5074872167075698E-8</v>
      </c>
      <c r="B3347">
        <v>1.88120258185921</v>
      </c>
      <c r="C3347">
        <v>25.063274376470201</v>
      </c>
    </row>
    <row r="3348" spans="1:3" x14ac:dyDescent="0.45">
      <c r="A3348" s="50">
        <v>-4.5074872167075698E-8</v>
      </c>
      <c r="B3348">
        <v>1.88102201003684</v>
      </c>
      <c r="C3348">
        <v>25.0593830392421</v>
      </c>
    </row>
    <row r="3349" spans="1:3" x14ac:dyDescent="0.45">
      <c r="A3349" s="50">
        <v>-4.5074872167075698E-8</v>
      </c>
      <c r="B3349">
        <v>1.8810220100347801</v>
      </c>
      <c r="C3349">
        <v>25.0593830392543</v>
      </c>
    </row>
    <row r="3350" spans="1:3" x14ac:dyDescent="0.45">
      <c r="A3350" s="50">
        <v>-4.5074872167075698E-8</v>
      </c>
      <c r="B3350">
        <v>1.8808414702039</v>
      </c>
      <c r="C3350">
        <v>25.055492333890701</v>
      </c>
    </row>
    <row r="3351" spans="1:3" x14ac:dyDescent="0.45">
      <c r="A3351" s="50">
        <v>-4.5074872167075698E-8</v>
      </c>
      <c r="B3351">
        <v>1.8808414702018399</v>
      </c>
      <c r="C3351">
        <v>25.055492333902802</v>
      </c>
    </row>
    <row r="3352" spans="1:3" x14ac:dyDescent="0.45">
      <c r="A3352" s="50">
        <v>-4.5074872167075698E-8</v>
      </c>
      <c r="B3352">
        <v>1.8806609623583099</v>
      </c>
      <c r="C3352">
        <v>25.051602260427799</v>
      </c>
    </row>
    <row r="3353" spans="1:3" x14ac:dyDescent="0.45">
      <c r="A3353" s="50">
        <v>-4.5074872167075698E-8</v>
      </c>
      <c r="B3353">
        <v>1.88066096235625</v>
      </c>
      <c r="C3353">
        <v>25.0516022604399</v>
      </c>
    </row>
    <row r="3354" spans="1:3" x14ac:dyDescent="0.45">
      <c r="A3354" s="50">
        <v>-4.5074872167075698E-8</v>
      </c>
      <c r="B3354">
        <v>1.8804804864959399</v>
      </c>
      <c r="C3354">
        <v>25.047712818877699</v>
      </c>
    </row>
    <row r="3355" spans="1:3" x14ac:dyDescent="0.45">
      <c r="A3355" s="50">
        <v>-4.5074872167075698E-8</v>
      </c>
      <c r="B3355">
        <v>1.88048048649388</v>
      </c>
      <c r="C3355">
        <v>25.047712818889799</v>
      </c>
    </row>
    <row r="3356" spans="1:3" x14ac:dyDescent="0.45">
      <c r="A3356" s="50">
        <v>-4.5074872167075698E-8</v>
      </c>
      <c r="B3356">
        <v>1.8803000426126599</v>
      </c>
      <c r="C3356">
        <v>25.043824009264601</v>
      </c>
    </row>
    <row r="3357" spans="1:3" x14ac:dyDescent="0.45">
      <c r="A3357" s="50">
        <v>-4.5074872167075698E-8</v>
      </c>
      <c r="B3357">
        <v>1.88030004261059</v>
      </c>
      <c r="C3357">
        <v>25.043824009276602</v>
      </c>
    </row>
    <row r="3358" spans="1:3" x14ac:dyDescent="0.45">
      <c r="A3358" s="50">
        <v>-4.5074872167075698E-8</v>
      </c>
      <c r="B3358">
        <v>1.88011963070433</v>
      </c>
      <c r="C3358">
        <v>25.0399358316124</v>
      </c>
    </row>
    <row r="3359" spans="1:3" x14ac:dyDescent="0.45">
      <c r="A3359" s="50">
        <v>-4.5074872167075698E-8</v>
      </c>
      <c r="B3359">
        <v>1.8801196307022601</v>
      </c>
      <c r="C3359">
        <v>25.039935831624401</v>
      </c>
    </row>
    <row r="3360" spans="1:3" x14ac:dyDescent="0.45">
      <c r="A3360" s="50">
        <v>-4.5074872167075698E-8</v>
      </c>
      <c r="B3360">
        <v>1.87975890280427</v>
      </c>
      <c r="C3360">
        <v>25.0321613722389</v>
      </c>
    </row>
    <row r="3361" spans="1:3" x14ac:dyDescent="0.45">
      <c r="A3361" s="50">
        <v>-4.50748714954077E-8</v>
      </c>
      <c r="B3361">
        <v>1.87975890280427</v>
      </c>
      <c r="C3361">
        <v>25.0321613722389</v>
      </c>
    </row>
    <row r="3362" spans="1:3" x14ac:dyDescent="0.45">
      <c r="A3362" s="50">
        <v>-4.5074872167075698E-8</v>
      </c>
      <c r="B3362">
        <v>1.8797589308148599</v>
      </c>
      <c r="C3362">
        <v>25.0321613722389</v>
      </c>
    </row>
    <row r="3363" spans="1:3" x14ac:dyDescent="0.45">
      <c r="A3363" s="50">
        <v>-4.5074872167075698E-8</v>
      </c>
      <c r="B3363">
        <v>1.87975890280427</v>
      </c>
      <c r="C3363">
        <v>25.032161745247201</v>
      </c>
    </row>
    <row r="3364" spans="1:3" x14ac:dyDescent="0.45">
      <c r="A3364" s="50">
        <v>-4.5074872167075698E-8</v>
      </c>
      <c r="B3364">
        <v>1.8793983027482499</v>
      </c>
      <c r="C3364">
        <v>25.024389441033499</v>
      </c>
    </row>
    <row r="3365" spans="1:3" x14ac:dyDescent="0.45">
      <c r="A3365" s="50">
        <v>-4.5074872167075698E-8</v>
      </c>
      <c r="B3365">
        <v>1.8790378305011399</v>
      </c>
      <c r="C3365">
        <v>25.0166200381991</v>
      </c>
    </row>
    <row r="3366" spans="1:3" x14ac:dyDescent="0.45">
      <c r="A3366" s="50">
        <v>-4.5074872167075698E-8</v>
      </c>
      <c r="B3366">
        <v>1.87544013785654</v>
      </c>
      <c r="C3366">
        <v>24.939065068290098</v>
      </c>
    </row>
    <row r="3367" spans="1:3" x14ac:dyDescent="0.45">
      <c r="A3367" s="50">
        <v>-4.5074870184585099E-8</v>
      </c>
      <c r="B3367">
        <v>1.87544013785654</v>
      </c>
      <c r="C3367">
        <v>24.939065068290098</v>
      </c>
    </row>
    <row r="3368" spans="1:3" x14ac:dyDescent="0.45">
      <c r="A3368" s="50">
        <v>-4.5074872167075698E-8</v>
      </c>
      <c r="B3368">
        <v>1.8754401658027799</v>
      </c>
      <c r="C3368">
        <v>24.939065068290098</v>
      </c>
    </row>
    <row r="3369" spans="1:3" x14ac:dyDescent="0.45">
      <c r="A3369" s="50">
        <v>-4.5074872167075698E-8</v>
      </c>
      <c r="B3369">
        <v>1.87544013785654</v>
      </c>
      <c r="C3369">
        <v>24.939065439911101</v>
      </c>
    </row>
    <row r="3370" spans="1:3" x14ac:dyDescent="0.45">
      <c r="A3370" s="50">
        <v>-4.5074872167075698E-8</v>
      </c>
      <c r="B3370">
        <v>1.87185518744027</v>
      </c>
      <c r="C3370">
        <v>24.861763155357</v>
      </c>
    </row>
    <row r="3371" spans="1:3" x14ac:dyDescent="0.45">
      <c r="A3371" s="50">
        <v>-4.5074872167075698E-8</v>
      </c>
      <c r="B3371">
        <v>1.8718551610474701</v>
      </c>
      <c r="C3371">
        <v>24.861763302675001</v>
      </c>
    </row>
    <row r="3372" spans="1:3" x14ac:dyDescent="0.45">
      <c r="A3372" s="50">
        <v>-4.5074872167075698E-8</v>
      </c>
      <c r="B3372">
        <v>1.86828293947199</v>
      </c>
      <c r="C3372">
        <v>24.7847145171907</v>
      </c>
    </row>
    <row r="3373" spans="1:3" x14ac:dyDescent="0.45">
      <c r="A3373" s="50">
        <v>-4.5074872167075698E-8</v>
      </c>
      <c r="B3373">
        <v>1.8619444273164401</v>
      </c>
      <c r="C3373">
        <v>24.647951091425298</v>
      </c>
    </row>
    <row r="3374" spans="1:3" x14ac:dyDescent="0.45">
      <c r="A3374" s="50">
        <v>-4.5074868644286998E-8</v>
      </c>
      <c r="B3374">
        <v>1.8619444273164401</v>
      </c>
      <c r="C3374">
        <v>24.647951091425298</v>
      </c>
    </row>
    <row r="3375" spans="1:3" x14ac:dyDescent="0.45">
      <c r="A3375" s="50">
        <v>-4.5074872167075698E-8</v>
      </c>
      <c r="B3375">
        <v>1.86194445506158</v>
      </c>
      <c r="C3375">
        <v>24.647951091425298</v>
      </c>
    </row>
    <row r="3376" spans="1:3" x14ac:dyDescent="0.45">
      <c r="A3376" s="50">
        <v>-4.5074872167075698E-8</v>
      </c>
      <c r="B3376">
        <v>1.8619444273164401</v>
      </c>
      <c r="C3376">
        <v>24.647951458708398</v>
      </c>
    </row>
    <row r="3377" spans="1:3" x14ac:dyDescent="0.45">
      <c r="A3377" s="50">
        <v>-4.5074872167075698E-8</v>
      </c>
      <c r="B3377">
        <v>1.86194436859575</v>
      </c>
      <c r="C3377">
        <v>24.6479513872731</v>
      </c>
    </row>
    <row r="3378" spans="1:3" x14ac:dyDescent="0.45">
      <c r="A3378" s="50">
        <v>-4.5074872167075698E-8</v>
      </c>
      <c r="B3378">
        <v>1.8556459552540601</v>
      </c>
      <c r="C3378">
        <v>24.511994815599301</v>
      </c>
    </row>
    <row r="3379" spans="1:3" x14ac:dyDescent="0.45">
      <c r="A3379" s="50">
        <v>-4.5074872167075698E-8</v>
      </c>
      <c r="B3379">
        <v>1.84938749403372</v>
      </c>
      <c r="C3379">
        <v>24.376845690012701</v>
      </c>
    </row>
    <row r="3380" spans="1:3" x14ac:dyDescent="0.45">
      <c r="A3380" s="50">
        <v>-4.5074872167075698E-8</v>
      </c>
      <c r="B3380">
        <v>1.84938751422671</v>
      </c>
      <c r="C3380">
        <v>24.376845516536299</v>
      </c>
    </row>
    <row r="3381" spans="1:3" x14ac:dyDescent="0.45">
      <c r="A3381" s="50">
        <v>-4.5074872167075698E-8</v>
      </c>
      <c r="B3381">
        <v>1.84316880297528</v>
      </c>
      <c r="C3381">
        <v>24.242504823232601</v>
      </c>
    </row>
    <row r="3382" spans="1:3" x14ac:dyDescent="0.45">
      <c r="A3382" s="50">
        <v>-4.5074872167075698E-8</v>
      </c>
      <c r="B3382">
        <v>1.8335280659934801</v>
      </c>
      <c r="C3382">
        <v>24.034148943699801</v>
      </c>
    </row>
    <row r="3383" spans="1:3" x14ac:dyDescent="0.45">
      <c r="A3383" s="50">
        <v>-4.50748666947963E-8</v>
      </c>
      <c r="B3383">
        <v>1.8335280659934801</v>
      </c>
      <c r="C3383">
        <v>24.034148943699801</v>
      </c>
    </row>
    <row r="3384" spans="1:3" x14ac:dyDescent="0.45">
      <c r="A3384" s="50">
        <v>-4.5074872167075698E-8</v>
      </c>
      <c r="B3384">
        <v>1.8335280933151701</v>
      </c>
      <c r="C3384">
        <v>24.034148943699801</v>
      </c>
    </row>
    <row r="3385" spans="1:3" x14ac:dyDescent="0.45">
      <c r="A3385" s="50">
        <v>-4.5074872167075698E-8</v>
      </c>
      <c r="B3385">
        <v>1.8335280659934801</v>
      </c>
      <c r="C3385">
        <v>24.0341493018365</v>
      </c>
    </row>
    <row r="3386" spans="1:3" x14ac:dyDescent="0.45">
      <c r="A3386" s="50">
        <v>-4.5074872167075698E-8</v>
      </c>
      <c r="B3386">
        <v>1.8335280742478399</v>
      </c>
      <c r="C3386">
        <v>24.034148682825901</v>
      </c>
    </row>
    <row r="3387" spans="1:3" x14ac:dyDescent="0.45">
      <c r="A3387" s="50">
        <v>-4.5074872167075698E-8</v>
      </c>
      <c r="B3387">
        <v>1.82398329523095</v>
      </c>
      <c r="C3387">
        <v>23.8277720846582</v>
      </c>
    </row>
    <row r="3388" spans="1:3" x14ac:dyDescent="0.45">
      <c r="A3388" s="50">
        <v>-4.5074872167075698E-8</v>
      </c>
      <c r="B3388">
        <v>1.8239832974291801</v>
      </c>
      <c r="C3388">
        <v>23.827771740798902</v>
      </c>
    </row>
    <row r="3389" spans="1:3" x14ac:dyDescent="0.45">
      <c r="A3389" s="50">
        <v>-4.5074872167075698E-8</v>
      </c>
      <c r="B3389">
        <v>1.81453377480214</v>
      </c>
      <c r="C3389">
        <v>23.623376393296802</v>
      </c>
    </row>
    <row r="3390" spans="1:3" x14ac:dyDescent="0.45">
      <c r="A3390" s="50">
        <v>-4.5074872167075698E-8</v>
      </c>
      <c r="B3390">
        <v>1.80517880128375</v>
      </c>
      <c r="C3390">
        <v>23.420963624807701</v>
      </c>
    </row>
    <row r="3391" spans="1:3" x14ac:dyDescent="0.45">
      <c r="A3391" s="50">
        <v>-4.5074872167075698E-8</v>
      </c>
      <c r="B3391">
        <v>1.7864657559208299</v>
      </c>
      <c r="C3391">
        <v>23.015947458407801</v>
      </c>
    </row>
    <row r="3392" spans="1:3" x14ac:dyDescent="0.45">
      <c r="A3392" s="50">
        <v>-4.50748612310784E-8</v>
      </c>
      <c r="B3392">
        <v>1.7864657559208299</v>
      </c>
      <c r="C3392">
        <v>23.015947458407801</v>
      </c>
    </row>
    <row r="3393" spans="1:3" x14ac:dyDescent="0.45">
      <c r="A3393" s="50">
        <v>-4.5074872167075698E-8</v>
      </c>
      <c r="B3393">
        <v>1.78646578254124</v>
      </c>
      <c r="C3393">
        <v>23.015947458407801</v>
      </c>
    </row>
    <row r="3394" spans="1:3" x14ac:dyDescent="0.45">
      <c r="A3394" s="50">
        <v>-4.5074872167075698E-8</v>
      </c>
      <c r="B3394">
        <v>1.7864657559208299</v>
      </c>
      <c r="C3394">
        <v>23.015947801372199</v>
      </c>
    </row>
    <row r="3395" spans="1:3" x14ac:dyDescent="0.45">
      <c r="A3395" s="50">
        <v>-4.5074872167075698E-8</v>
      </c>
      <c r="B3395">
        <v>1.7864657634852401</v>
      </c>
      <c r="C3395">
        <v>23.015945572961002</v>
      </c>
    </row>
    <row r="3396" spans="1:3" x14ac:dyDescent="0.45">
      <c r="A3396" s="50">
        <v>-4.5074872167075698E-8</v>
      </c>
      <c r="B3396">
        <v>1.7896678600637199</v>
      </c>
      <c r="C3396">
        <v>23.0852597519944</v>
      </c>
    </row>
    <row r="3397" spans="1:3" x14ac:dyDescent="0.45">
      <c r="A3397" s="50">
        <v>-4.5074872167075698E-8</v>
      </c>
      <c r="B3397">
        <v>1.7896678645056101</v>
      </c>
      <c r="C3397">
        <v>23.085258600890299</v>
      </c>
    </row>
    <row r="3398" spans="1:3" x14ac:dyDescent="0.45">
      <c r="A3398" s="50">
        <v>-4.5074872167075698E-8</v>
      </c>
      <c r="B3398">
        <v>1.7744186408725999</v>
      </c>
      <c r="C3398">
        <v>22.755162536450602</v>
      </c>
    </row>
    <row r="3399" spans="1:3" x14ac:dyDescent="0.45">
      <c r="A3399" s="50">
        <v>-4.5074872167075698E-8</v>
      </c>
      <c r="B3399">
        <v>1.75942781808534</v>
      </c>
      <c r="C3399">
        <v>22.430674793143002</v>
      </c>
    </row>
    <row r="3400" spans="1:3" x14ac:dyDescent="0.45">
      <c r="A3400" s="50">
        <v>-4.5074872167075698E-8</v>
      </c>
      <c r="B3400">
        <v>1.7594278183276699</v>
      </c>
      <c r="C3400">
        <v>22.430675523161799</v>
      </c>
    </row>
    <row r="3401" spans="1:3" x14ac:dyDescent="0.45">
      <c r="A3401" s="50">
        <v>-4.5074872167075698E-8</v>
      </c>
      <c r="B3401">
        <v>1.7446920809494399</v>
      </c>
      <c r="C3401">
        <v>22.1117948327928</v>
      </c>
    </row>
    <row r="3402" spans="1:3" x14ac:dyDescent="0.45">
      <c r="A3402" s="50">
        <v>-4.5074872167075698E-8</v>
      </c>
      <c r="B3402">
        <v>1.73020813715671</v>
      </c>
      <c r="C3402">
        <v>21.7985167205286</v>
      </c>
    </row>
    <row r="3403" spans="1:3" x14ac:dyDescent="0.45">
      <c r="A3403" s="50">
        <v>-4.5074872167075698E-8</v>
      </c>
      <c r="B3403">
        <v>1.71115656626652</v>
      </c>
      <c r="C3403">
        <v>21.386797209213999</v>
      </c>
    </row>
    <row r="3404" spans="1:3" x14ac:dyDescent="0.45">
      <c r="A3404" s="50">
        <v>-4.5074872167075698E-8</v>
      </c>
      <c r="B3404">
        <v>1.6925448796711899</v>
      </c>
      <c r="C3404">
        <v>20.985126518290802</v>
      </c>
    </row>
    <row r="3405" spans="1:3" x14ac:dyDescent="0.45">
      <c r="A3405" s="50">
        <v>-4.5074872167075698E-8</v>
      </c>
      <c r="B3405">
        <v>1.65578717083448</v>
      </c>
      <c r="C3405">
        <v>20.1941068761056</v>
      </c>
    </row>
    <row r="3406" spans="1:3" x14ac:dyDescent="0.45">
      <c r="A3406" s="50">
        <v>-4.5074872167075698E-8</v>
      </c>
      <c r="B3406">
        <v>1.6557871887792299</v>
      </c>
      <c r="C3406">
        <v>20.194107646855599</v>
      </c>
    </row>
    <row r="3407" spans="1:3" x14ac:dyDescent="0.45">
      <c r="A3407" s="50">
        <v>-4.5074872167075698E-8</v>
      </c>
      <c r="B3407">
        <v>1.62077339783756</v>
      </c>
      <c r="C3407">
        <v>19.444575161252601</v>
      </c>
    </row>
    <row r="3408" spans="1:3" x14ac:dyDescent="0.45">
      <c r="A3408" s="50">
        <v>-4.5074872167075698E-8</v>
      </c>
      <c r="B3408">
        <v>1.62077342711954</v>
      </c>
      <c r="C3408">
        <v>19.4445781255023</v>
      </c>
    </row>
    <row r="3409" spans="1:3" x14ac:dyDescent="0.45">
      <c r="A3409" s="50">
        <v>-4.5074872167075698E-8</v>
      </c>
      <c r="B3409">
        <v>1.58743824177965</v>
      </c>
      <c r="C3409">
        <v>18.735932584773501</v>
      </c>
    </row>
    <row r="3410" spans="1:3" x14ac:dyDescent="0.45">
      <c r="A3410" s="50">
        <v>-4.5074872167075698E-8</v>
      </c>
      <c r="B3410">
        <v>1.5874382705563701</v>
      </c>
      <c r="C3410">
        <v>18.7359359055251</v>
      </c>
    </row>
    <row r="3411" spans="1:3" x14ac:dyDescent="0.45">
      <c r="A3411" s="50">
        <v>-4.5074872167075698E-8</v>
      </c>
      <c r="B3411">
        <v>1.5557174994251299</v>
      </c>
      <c r="C3411">
        <v>18.067428750898902</v>
      </c>
    </row>
    <row r="3412" spans="1:3" x14ac:dyDescent="0.45">
      <c r="A3412" s="50">
        <v>-4.5074872167075698E-8</v>
      </c>
      <c r="B3412">
        <v>1.5557175265817</v>
      </c>
      <c r="C3412">
        <v>18.067432678037399</v>
      </c>
    </row>
    <row r="3413" spans="1:3" x14ac:dyDescent="0.45">
      <c r="A3413" s="50">
        <v>-4.5074872167075698E-8</v>
      </c>
      <c r="B3413">
        <v>1.52554817964541</v>
      </c>
      <c r="C3413">
        <v>17.4381799582405</v>
      </c>
    </row>
    <row r="3414" spans="1:3" x14ac:dyDescent="0.45">
      <c r="A3414" s="50">
        <v>-4.5074872167075698E-8</v>
      </c>
      <c r="B3414">
        <v>1.5255482050721401</v>
      </c>
      <c r="C3414">
        <v>17.4381844019127</v>
      </c>
    </row>
    <row r="3415" spans="1:3" x14ac:dyDescent="0.45">
      <c r="A3415" s="50">
        <v>-4.5074872167075698E-8</v>
      </c>
      <c r="B3415">
        <v>1.5307930414472299</v>
      </c>
      <c r="C3415">
        <v>17.5470570237982</v>
      </c>
    </row>
    <row r="3416" spans="1:3" x14ac:dyDescent="0.45">
      <c r="A3416" s="50">
        <v>-4.5074872167075698E-8</v>
      </c>
      <c r="B3416">
        <v>1.5307930555470199</v>
      </c>
      <c r="C3416">
        <v>17.547059470666898</v>
      </c>
    </row>
    <row r="3417" spans="1:3" x14ac:dyDescent="0.45">
      <c r="A3417" s="50">
        <v>-4.5074872167075698E-8</v>
      </c>
      <c r="B3417">
        <v>1.50688366824081</v>
      </c>
      <c r="C3417">
        <v>17.0526875417574</v>
      </c>
    </row>
    <row r="3418" spans="1:3" x14ac:dyDescent="0.45">
      <c r="A3418" s="50">
        <v>-4.5074872167075698E-8</v>
      </c>
      <c r="B3418">
        <v>1.50688367523346</v>
      </c>
      <c r="C3418">
        <v>17.052689057678698</v>
      </c>
    </row>
    <row r="3419" spans="1:3" x14ac:dyDescent="0.45">
      <c r="A3419" s="50">
        <v>-4.5074872167075698E-8</v>
      </c>
      <c r="B3419">
        <v>1.4839555702477201</v>
      </c>
      <c r="C3419">
        <v>16.583712547354999</v>
      </c>
    </row>
    <row r="3420" spans="1:3" x14ac:dyDescent="0.45">
      <c r="A3420" s="50">
        <v>-4.5074872167075698E-8</v>
      </c>
      <c r="B3420">
        <v>1.48395557883643</v>
      </c>
      <c r="C3420">
        <v>16.583714535702601</v>
      </c>
    </row>
    <row r="3421" spans="1:3" x14ac:dyDescent="0.45">
      <c r="A3421" s="50">
        <v>-4.5074872167075698E-8</v>
      </c>
      <c r="B3421">
        <v>1.4619755751373</v>
      </c>
      <c r="C3421">
        <v>16.139480401727301</v>
      </c>
    </row>
    <row r="3422" spans="1:3" x14ac:dyDescent="0.45">
      <c r="A3422" s="50">
        <v>-4.5074872167075698E-8</v>
      </c>
      <c r="B3422">
        <v>1.46197558271479</v>
      </c>
      <c r="C3422">
        <v>16.139482403393199</v>
      </c>
    </row>
    <row r="3423" spans="1:3" x14ac:dyDescent="0.45">
      <c r="A3423" s="50">
        <v>-4.5074872167075698E-8</v>
      </c>
      <c r="B3423">
        <v>1.44091113844661</v>
      </c>
      <c r="C3423">
        <v>15.7192958179696</v>
      </c>
    </row>
    <row r="3424" spans="1:3" x14ac:dyDescent="0.45">
      <c r="A3424" s="50">
        <v>-4.5074872167075698E-8</v>
      </c>
      <c r="B3424">
        <v>1.4409111453633301</v>
      </c>
      <c r="C3424">
        <v>15.7192978708342</v>
      </c>
    </row>
    <row r="3425" spans="1:3" x14ac:dyDescent="0.45">
      <c r="A3425" s="50">
        <v>-4.5074872167075698E-8</v>
      </c>
      <c r="B3425">
        <v>1.409999429413</v>
      </c>
      <c r="C3425">
        <v>15.1138710352314</v>
      </c>
    </row>
    <row r="3426" spans="1:3" x14ac:dyDescent="0.45">
      <c r="A3426" s="50">
        <v>-4.5074872167075698E-8</v>
      </c>
      <c r="B3426">
        <v>1.4099994507820599</v>
      </c>
      <c r="C3426">
        <v>15.1138783771659</v>
      </c>
    </row>
    <row r="3427" spans="1:3" x14ac:dyDescent="0.45">
      <c r="A3427" s="50">
        <v>-4.5074872167075698E-8</v>
      </c>
      <c r="B3427">
        <v>1.4167181384299601</v>
      </c>
      <c r="C3427">
        <v>15.2442405501995</v>
      </c>
    </row>
    <row r="3428" spans="1:3" x14ac:dyDescent="0.45">
      <c r="A3428" s="50">
        <v>-4.5074872167075698E-8</v>
      </c>
      <c r="B3428">
        <v>1.4167181481369799</v>
      </c>
      <c r="C3428">
        <v>15.244243833445701</v>
      </c>
    </row>
    <row r="3429" spans="1:3" x14ac:dyDescent="0.45">
      <c r="A3429" s="50">
        <v>-4.5074872167075698E-8</v>
      </c>
      <c r="B3429">
        <v>1.3937519445982001</v>
      </c>
      <c r="C3429">
        <v>14.8016584680894</v>
      </c>
    </row>
    <row r="3430" spans="1:3" x14ac:dyDescent="0.45">
      <c r="A3430" s="50">
        <v>-4.5074872167075698E-8</v>
      </c>
      <c r="B3430">
        <v>1.39375194051032</v>
      </c>
      <c r="C3430">
        <v>14.801657897537799</v>
      </c>
    </row>
    <row r="3431" spans="1:3" x14ac:dyDescent="0.45">
      <c r="A3431" s="50">
        <v>-4.5074872167075698E-8</v>
      </c>
      <c r="B3431">
        <v>1.3719596340320801</v>
      </c>
      <c r="C3431">
        <v>14.390159283365399</v>
      </c>
    </row>
    <row r="3432" spans="1:3" x14ac:dyDescent="0.45">
      <c r="A3432" s="50">
        <v>-4.5074872167075698E-8</v>
      </c>
      <c r="B3432">
        <v>1.3719596237287399</v>
      </c>
      <c r="C3432">
        <v>14.390156707063801</v>
      </c>
    </row>
    <row r="3433" spans="1:3" x14ac:dyDescent="0.45">
      <c r="A3433" s="50">
        <v>-4.5074872167075698E-8</v>
      </c>
      <c r="B3433">
        <v>1.3512897795610801</v>
      </c>
      <c r="C3433">
        <v>14.0083191127273</v>
      </c>
    </row>
    <row r="3434" spans="1:3" x14ac:dyDescent="0.45">
      <c r="A3434" s="50">
        <v>-4.5074872167075698E-8</v>
      </c>
      <c r="B3434">
        <v>1.3512897770846</v>
      </c>
      <c r="C3434">
        <v>14.0083188571361</v>
      </c>
    </row>
    <row r="3435" spans="1:3" x14ac:dyDescent="0.45">
      <c r="A3435" s="50">
        <v>-4.5074872167075698E-8</v>
      </c>
      <c r="B3435">
        <v>1.3316924850246501</v>
      </c>
      <c r="C3435">
        <v>13.654698558406</v>
      </c>
    </row>
    <row r="3436" spans="1:3" x14ac:dyDescent="0.45">
      <c r="A3436" s="50">
        <v>-4.5074872167075698E-8</v>
      </c>
      <c r="B3436">
        <v>1.33169248300709</v>
      </c>
      <c r="C3436">
        <v>13.6546983367321</v>
      </c>
    </row>
    <row r="3437" spans="1:3" x14ac:dyDescent="0.45">
      <c r="A3437" s="50">
        <v>-4.5074872167075698E-8</v>
      </c>
      <c r="B3437">
        <v>1.3131193469140401</v>
      </c>
      <c r="C3437">
        <v>13.3278373930159</v>
      </c>
    </row>
    <row r="3438" spans="1:3" x14ac:dyDescent="0.45">
      <c r="A3438" s="50">
        <v>-4.5074872167075698E-8</v>
      </c>
      <c r="B3438">
        <v>1.31311934495678</v>
      </c>
      <c r="C3438">
        <v>13.3278371206935</v>
      </c>
    </row>
    <row r="3439" spans="1:3" x14ac:dyDescent="0.45">
      <c r="A3439" s="50">
        <v>-4.5074872167075698E-8</v>
      </c>
      <c r="B3439">
        <v>1.2888075709993401</v>
      </c>
      <c r="C3439">
        <v>12.9133970169985</v>
      </c>
    </row>
    <row r="3440" spans="1:3" x14ac:dyDescent="0.45">
      <c r="A3440" s="50">
        <v>-4.5074872167075698E-8</v>
      </c>
      <c r="B3440">
        <v>1.2888075654926401</v>
      </c>
      <c r="C3440">
        <v>12.913396146555</v>
      </c>
    </row>
    <row r="3441" spans="1:3" x14ac:dyDescent="0.45">
      <c r="A3441" s="50">
        <v>-4.5074872167075698E-8</v>
      </c>
      <c r="B3441">
        <v>1.26627929783624</v>
      </c>
      <c r="C3441">
        <v>12.5443616385739</v>
      </c>
    </row>
    <row r="3442" spans="1:3" x14ac:dyDescent="0.45">
      <c r="A3442" s="50">
        <v>-4.5074872167075698E-8</v>
      </c>
      <c r="B3442">
        <v>1.26627929310383</v>
      </c>
      <c r="C3442">
        <v>12.5443605511855</v>
      </c>
    </row>
    <row r="3443" spans="1:3" x14ac:dyDescent="0.45">
      <c r="A3443" s="50">
        <v>-4.5074872167075698E-8</v>
      </c>
      <c r="B3443">
        <v>1.2454177669598701</v>
      </c>
      <c r="C3443">
        <v>12.2168789370441</v>
      </c>
    </row>
    <row r="3444" spans="1:3" x14ac:dyDescent="0.45">
      <c r="A3444" s="50">
        <v>-4.5074872167075698E-8</v>
      </c>
      <c r="B3444">
        <v>1.24541777585504</v>
      </c>
      <c r="C3444">
        <v>12.216879834628299</v>
      </c>
    </row>
    <row r="3445" spans="1:3" x14ac:dyDescent="0.45">
      <c r="A3445" s="50">
        <v>-4.5074872167075698E-8</v>
      </c>
      <c r="B3445">
        <v>1.2261120805669901</v>
      </c>
      <c r="C3445">
        <v>11.9272302784908</v>
      </c>
    </row>
    <row r="3446" spans="1:3" x14ac:dyDescent="0.45">
      <c r="A3446" s="50">
        <v>-4.5074872167075698E-8</v>
      </c>
      <c r="B3446">
        <v>1.2261120840980499</v>
      </c>
      <c r="C3446">
        <v>11.927230522725299</v>
      </c>
    </row>
    <row r="3447" spans="1:3" x14ac:dyDescent="0.45">
      <c r="A3447">
        <v>5</v>
      </c>
      <c r="B3447">
        <v>1</v>
      </c>
      <c r="C3447">
        <v>10</v>
      </c>
    </row>
    <row r="3448" spans="1:3" x14ac:dyDescent="0.45">
      <c r="A3448">
        <v>4.9999982162044398</v>
      </c>
      <c r="B3448">
        <v>1.00000178379689</v>
      </c>
      <c r="C3448">
        <v>10.0001427036441</v>
      </c>
    </row>
    <row r="3449" spans="1:3" x14ac:dyDescent="0.45">
      <c r="A3449">
        <v>4.9999982162047596</v>
      </c>
      <c r="B3449">
        <v>1.00000178379549</v>
      </c>
      <c r="C3449">
        <v>10.0001427029362</v>
      </c>
    </row>
    <row r="3450" spans="1:3" x14ac:dyDescent="0.45">
      <c r="A3450">
        <v>4.9999964324095298</v>
      </c>
      <c r="B3450">
        <v>1.00000356759098</v>
      </c>
      <c r="C3450">
        <v>10.0002854058724</v>
      </c>
    </row>
    <row r="3451" spans="1:3" x14ac:dyDescent="0.45">
      <c r="A3451">
        <v>4.9999964324098496</v>
      </c>
      <c r="B3451">
        <v>1.00000356758958</v>
      </c>
      <c r="C3451">
        <v>10.000285405164499</v>
      </c>
    </row>
    <row r="3452" spans="1:3" x14ac:dyDescent="0.45">
      <c r="A3452">
        <v>4.9990597659244704</v>
      </c>
      <c r="B3452">
        <v>1.0009400842307601</v>
      </c>
      <c r="C3452">
        <v>10.075123908349701</v>
      </c>
    </row>
    <row r="3453" spans="1:3" x14ac:dyDescent="0.45">
      <c r="A3453">
        <v>4.9990597659244802</v>
      </c>
      <c r="B3453">
        <v>1.0009400842966101</v>
      </c>
      <c r="C3453">
        <v>10.075124087152901</v>
      </c>
    </row>
    <row r="3454" spans="1:3" x14ac:dyDescent="0.45">
      <c r="A3454">
        <v>4.9981231871818004</v>
      </c>
      <c r="B3454">
        <v>1.00187621457025</v>
      </c>
      <c r="C3454">
        <v>10.149767909030199</v>
      </c>
    </row>
    <row r="3455" spans="1:3" x14ac:dyDescent="0.45">
      <c r="A3455">
        <v>4.9981231871818004</v>
      </c>
      <c r="B3455">
        <v>1.00187621470168</v>
      </c>
      <c r="C3455">
        <v>10.1497682652312</v>
      </c>
    </row>
    <row r="3456" spans="1:3" x14ac:dyDescent="0.45">
      <c r="A3456">
        <v>4.9971866961818199</v>
      </c>
      <c r="B3456">
        <v>1.0028119589361799</v>
      </c>
      <c r="C3456">
        <v>10.2242182948906</v>
      </c>
    </row>
    <row r="3457" spans="1:3" x14ac:dyDescent="0.45">
      <c r="A3457">
        <v>4.9971866961818199</v>
      </c>
      <c r="B3457">
        <v>1.0028119590673801</v>
      </c>
      <c r="C3457">
        <v>10.2242186493884</v>
      </c>
    </row>
    <row r="3458" spans="1:3" x14ac:dyDescent="0.45">
      <c r="A3458">
        <v>4.9932740276721397</v>
      </c>
      <c r="B3458">
        <v>1.0067182839292399</v>
      </c>
      <c r="C3458">
        <v>10.533263850275899</v>
      </c>
    </row>
    <row r="3459" spans="1:3" x14ac:dyDescent="0.45">
      <c r="A3459">
        <v>4.9932740276721397</v>
      </c>
      <c r="B3459">
        <v>1.0067182848670699</v>
      </c>
      <c r="C3459">
        <v>10.5332663061023</v>
      </c>
    </row>
    <row r="3460" spans="1:3" x14ac:dyDescent="0.45">
      <c r="A3460">
        <v>4.9942224910440496</v>
      </c>
      <c r="B3460">
        <v>1.0057718357016101</v>
      </c>
      <c r="C3460">
        <v>10.458645063398899</v>
      </c>
    </row>
    <row r="3461" spans="1:3" x14ac:dyDescent="0.45">
      <c r="A3461">
        <v>4.9942224910440496</v>
      </c>
      <c r="B3461">
        <v>1.0057718362430099</v>
      </c>
      <c r="C3461">
        <v>10.4586464961475</v>
      </c>
    </row>
    <row r="3462" spans="1:3" x14ac:dyDescent="0.45">
      <c r="A3462">
        <v>4.9912591653130001</v>
      </c>
      <c r="B3462">
        <v>1.00872785590208</v>
      </c>
      <c r="C3462">
        <v>10.691163202261899</v>
      </c>
    </row>
    <row r="3463" spans="1:3" x14ac:dyDescent="0.45">
      <c r="A3463">
        <v>4.9912591653130001</v>
      </c>
      <c r="B3463">
        <v>1.00872785533593</v>
      </c>
      <c r="C3463">
        <v>10.6911615841172</v>
      </c>
    </row>
    <row r="3464" spans="1:3" x14ac:dyDescent="0.45">
      <c r="A3464">
        <v>4.9882967189886598</v>
      </c>
      <c r="B3464">
        <v>1.01168002449988</v>
      </c>
      <c r="C3464">
        <v>10.9217856435593</v>
      </c>
    </row>
    <row r="3465" spans="1:3" x14ac:dyDescent="0.45">
      <c r="A3465">
        <v>4.9882967189886598</v>
      </c>
      <c r="B3465">
        <v>1.01168002448134</v>
      </c>
      <c r="C3465">
        <v>10.921785506578701</v>
      </c>
    </row>
    <row r="3466" spans="1:3" x14ac:dyDescent="0.45">
      <c r="A3466">
        <v>4.9853351520710403</v>
      </c>
      <c r="B3466">
        <v>1.01462835189568</v>
      </c>
      <c r="C3466">
        <v>11.1505399301134</v>
      </c>
    </row>
    <row r="3467" spans="1:3" x14ac:dyDescent="0.45">
      <c r="A3467">
        <v>4.9853351520710403</v>
      </c>
      <c r="B3467">
        <v>1.0146283518772601</v>
      </c>
      <c r="C3467">
        <v>11.150539795112399</v>
      </c>
    </row>
    <row r="3468" spans="1:3" x14ac:dyDescent="0.45">
      <c r="A3468">
        <v>4.9794146564559103</v>
      </c>
      <c r="B3468">
        <v>1.0205135140884301</v>
      </c>
      <c r="C3468">
        <v>11.602524715169601</v>
      </c>
    </row>
    <row r="3469" spans="1:3" x14ac:dyDescent="0.45">
      <c r="A3469">
        <v>4.9794146564559103</v>
      </c>
      <c r="B3469">
        <v>1.0205135140015</v>
      </c>
      <c r="C3469">
        <v>11.6025240880704</v>
      </c>
    </row>
    <row r="3470" spans="1:3" x14ac:dyDescent="0.45">
      <c r="A3470">
        <v>4.9734976784676297</v>
      </c>
      <c r="B3470">
        <v>1.02638340638048</v>
      </c>
      <c r="C3470">
        <v>12.0472801379122</v>
      </c>
    </row>
    <row r="3471" spans="1:3" x14ac:dyDescent="0.45">
      <c r="A3471">
        <v>4.9734976784676297</v>
      </c>
      <c r="B3471">
        <v>1.02638340642912</v>
      </c>
      <c r="C3471">
        <v>12.0472805278396</v>
      </c>
    </row>
    <row r="3472" spans="1:3" x14ac:dyDescent="0.45">
      <c r="A3472">
        <v>4.9675842181062002</v>
      </c>
      <c r="B3472">
        <v>1.0322380931353901</v>
      </c>
      <c r="C3472">
        <v>12.484969838553001</v>
      </c>
    </row>
    <row r="3473" spans="1:3" x14ac:dyDescent="0.45">
      <c r="A3473">
        <v>4.9675842181062002</v>
      </c>
      <c r="B3473">
        <v>1.0322380931842301</v>
      </c>
      <c r="C3473">
        <v>12.484970230491101</v>
      </c>
    </row>
    <row r="3474" spans="1:3" x14ac:dyDescent="0.45">
      <c r="A3474">
        <v>4.9616742753716103</v>
      </c>
      <c r="B3474">
        <v>1.0380776376287699</v>
      </c>
      <c r="C3474">
        <v>12.9157496922031</v>
      </c>
    </row>
    <row r="3475" spans="1:3" x14ac:dyDescent="0.45">
      <c r="A3475">
        <v>4.9616742753716103</v>
      </c>
      <c r="B3475">
        <v>1.0380776376332601</v>
      </c>
      <c r="C3475">
        <v>12.915749755954501</v>
      </c>
    </row>
    <row r="3476" spans="1:3" x14ac:dyDescent="0.45">
      <c r="A3476">
        <v>4.95576785026386</v>
      </c>
      <c r="B3476">
        <v>1.04390210247247</v>
      </c>
      <c r="C3476">
        <v>13.339771055903</v>
      </c>
    </row>
    <row r="3477" spans="1:3" x14ac:dyDescent="0.45">
      <c r="A3477">
        <v>4.95576785026386</v>
      </c>
      <c r="B3477">
        <v>1.04390210247686</v>
      </c>
      <c r="C3477">
        <v>13.3397711175084</v>
      </c>
    </row>
    <row r="3478" spans="1:3" x14ac:dyDescent="0.45">
      <c r="A3478">
        <v>4.9408834494700304</v>
      </c>
      <c r="B3478">
        <v>1.0585287842059601</v>
      </c>
      <c r="C3478">
        <v>14.380391035447399</v>
      </c>
    </row>
    <row r="3479" spans="1:3" x14ac:dyDescent="0.45">
      <c r="A3479">
        <v>4.9408834494700304</v>
      </c>
      <c r="B3479">
        <v>1.0585287842808799</v>
      </c>
      <c r="C3479">
        <v>14.380392056430599</v>
      </c>
    </row>
    <row r="3480" spans="1:3" x14ac:dyDescent="0.45">
      <c r="A3480">
        <v>4.9260214345828501</v>
      </c>
      <c r="B3480">
        <v>1.0730608720057</v>
      </c>
      <c r="C3480">
        <v>15.3811863808774</v>
      </c>
    </row>
    <row r="3481" spans="1:3" x14ac:dyDescent="0.45">
      <c r="A3481">
        <v>4.9260214345828501</v>
      </c>
      <c r="B3481">
        <v>1.0730608720631201</v>
      </c>
      <c r="C3481">
        <v>15.381187021310399</v>
      </c>
    </row>
    <row r="3482" spans="1:3" x14ac:dyDescent="0.45">
      <c r="A3482">
        <v>4.9111818056023404</v>
      </c>
      <c r="B3482">
        <v>1.08749931963802</v>
      </c>
      <c r="C3482">
        <v>16.344258200411101</v>
      </c>
    </row>
    <row r="3483" spans="1:3" x14ac:dyDescent="0.45">
      <c r="A3483">
        <v>4.9111818056023404</v>
      </c>
      <c r="B3483">
        <v>1.0874993194796101</v>
      </c>
      <c r="C3483">
        <v>16.344255752237601</v>
      </c>
    </row>
    <row r="3484" spans="1:3" x14ac:dyDescent="0.45">
      <c r="A3484">
        <v>4.8963645625285004</v>
      </c>
      <c r="B3484">
        <v>1.1018450564862401</v>
      </c>
      <c r="C3484">
        <v>17.271555706265399</v>
      </c>
    </row>
    <row r="3485" spans="1:3" x14ac:dyDescent="0.45">
      <c r="A3485">
        <v>4.8963645625285004</v>
      </c>
      <c r="B3485">
        <v>1.1018450564467199</v>
      </c>
      <c r="C3485">
        <v>17.271554983758499</v>
      </c>
    </row>
    <row r="3486" spans="1:3" x14ac:dyDescent="0.45">
      <c r="A3486">
        <v>4.8815697053613096</v>
      </c>
      <c r="B3486">
        <v>1.11609899017892</v>
      </c>
      <c r="C3486">
        <v>18.1649110790995</v>
      </c>
    </row>
    <row r="3487" spans="1:3" x14ac:dyDescent="0.45">
      <c r="A3487">
        <v>4.8815697053613096</v>
      </c>
      <c r="B3487">
        <v>1.11609899015861</v>
      </c>
      <c r="C3487">
        <v>18.1649106482242</v>
      </c>
    </row>
    <row r="3488" spans="1:3" x14ac:dyDescent="0.45">
      <c r="A3488">
        <v>4.8667972341007903</v>
      </c>
      <c r="B3488">
        <v>1.13026200602823</v>
      </c>
      <c r="C3488">
        <v>19.026029015013101</v>
      </c>
    </row>
    <row r="3489" spans="1:3" x14ac:dyDescent="0.45">
      <c r="A3489">
        <v>4.8667972341007903</v>
      </c>
      <c r="B3489">
        <v>1.1302620060094699</v>
      </c>
      <c r="C3489">
        <v>19.0260286346982</v>
      </c>
    </row>
    <row r="3490" spans="1:3" x14ac:dyDescent="0.45">
      <c r="A3490">
        <v>4.8454791161109201</v>
      </c>
      <c r="B3490">
        <v>1.15057957234397</v>
      </c>
      <c r="C3490">
        <v>20.217233712968799</v>
      </c>
    </row>
    <row r="3491" spans="1:3" x14ac:dyDescent="0.45">
      <c r="A3491">
        <v>4.8454791161109201</v>
      </c>
      <c r="B3491">
        <v>1.15057957228702</v>
      </c>
      <c r="C3491">
        <v>20.217232614286399</v>
      </c>
    </row>
    <row r="3492" spans="1:3" x14ac:dyDescent="0.45">
      <c r="A3492">
        <v>4.8242077907251399</v>
      </c>
      <c r="B3492">
        <v>1.17071143763368</v>
      </c>
      <c r="C3492">
        <v>21.348819457528599</v>
      </c>
    </row>
    <row r="3493" spans="1:3" x14ac:dyDescent="0.45">
      <c r="A3493">
        <v>4.8242077907251399</v>
      </c>
      <c r="B3493">
        <v>1.17071143758429</v>
      </c>
      <c r="C3493">
        <v>21.348818607890699</v>
      </c>
    </row>
    <row r="3494" spans="1:3" x14ac:dyDescent="0.45">
      <c r="A3494">
        <v>4.8029832579434304</v>
      </c>
      <c r="B3494">
        <v>1.1906600575684301</v>
      </c>
      <c r="C3494">
        <v>22.4248396962311</v>
      </c>
    </row>
    <row r="3495" spans="1:3" x14ac:dyDescent="0.45">
      <c r="A3495">
        <v>4.8029832579434304</v>
      </c>
      <c r="B3495">
        <v>1.1906600576736901</v>
      </c>
      <c r="C3495">
        <v>22.4248419593183</v>
      </c>
    </row>
    <row r="3496" spans="1:3" x14ac:dyDescent="0.45">
      <c r="A3496">
        <v>4.7818055177658199</v>
      </c>
      <c r="B3496">
        <v>1.2104278097724299</v>
      </c>
      <c r="C3496">
        <v>23.449003705368799</v>
      </c>
    </row>
    <row r="3497" spans="1:3" x14ac:dyDescent="0.45">
      <c r="A3497">
        <v>4.7818055177658199</v>
      </c>
      <c r="B3497">
        <v>1.21042780981795</v>
      </c>
      <c r="C3497">
        <v>23.4490047035613</v>
      </c>
    </row>
    <row r="3498" spans="1:3" x14ac:dyDescent="0.45">
      <c r="A3498">
        <v>4.7606745701922799</v>
      </c>
      <c r="B3498">
        <v>1.23001699690985</v>
      </c>
      <c r="C3498">
        <v>24.424692544333201</v>
      </c>
    </row>
    <row r="3499" spans="1:3" x14ac:dyDescent="0.45">
      <c r="A3499">
        <v>4.7606745701922799</v>
      </c>
      <c r="B3499">
        <v>1.23001699692258</v>
      </c>
      <c r="C3499">
        <v>24.424692866571601</v>
      </c>
    </row>
    <row r="3500" spans="1:3" x14ac:dyDescent="0.45">
      <c r="A3500">
        <v>4.7395904152228301</v>
      </c>
      <c r="B3500">
        <v>1.24942985138162</v>
      </c>
      <c r="C3500">
        <v>25.3550087491578</v>
      </c>
    </row>
    <row r="3501" spans="1:3" x14ac:dyDescent="0.45">
      <c r="A3501">
        <v>4.7395904152228301</v>
      </c>
      <c r="B3501">
        <v>1.24942985139134</v>
      </c>
      <c r="C3501">
        <v>25.355008986276101</v>
      </c>
    </row>
    <row r="3502" spans="1:3" x14ac:dyDescent="0.45">
      <c r="A3502">
        <v>4.7185530528574704</v>
      </c>
      <c r="B3502">
        <v>1.2686685387041201</v>
      </c>
      <c r="C3502">
        <v>26.242800764941901</v>
      </c>
    </row>
    <row r="3503" spans="1:3" x14ac:dyDescent="0.45">
      <c r="A3503">
        <v>4.7185530528574704</v>
      </c>
      <c r="B3503">
        <v>1.2686685387127601</v>
      </c>
      <c r="C3503">
        <v>26.242800960152</v>
      </c>
    </row>
    <row r="3504" spans="1:3" x14ac:dyDescent="0.45">
      <c r="A3504">
        <v>4.6882543902502398</v>
      </c>
      <c r="B3504">
        <v>1.29614907818279</v>
      </c>
      <c r="C3504">
        <v>27.455120054034801</v>
      </c>
    </row>
    <row r="3505" spans="1:3" x14ac:dyDescent="0.45">
      <c r="A3505">
        <v>4.6882543902502398</v>
      </c>
      <c r="B3505">
        <v>1.29614907821193</v>
      </c>
      <c r="C3505">
        <v>27.4551206876009</v>
      </c>
    </row>
    <row r="3506" spans="1:3" x14ac:dyDescent="0.45">
      <c r="A3506">
        <v>4.6580533177491503</v>
      </c>
      <c r="B3506">
        <v>1.32327685951378</v>
      </c>
      <c r="C3506">
        <v>28.591314856025299</v>
      </c>
    </row>
    <row r="3507" spans="1:3" x14ac:dyDescent="0.45">
      <c r="A3507">
        <v>4.6580533177491503</v>
      </c>
      <c r="B3507">
        <v>1.3232768596031901</v>
      </c>
      <c r="C3507">
        <v>28.591316748448701</v>
      </c>
    </row>
    <row r="3508" spans="1:3" x14ac:dyDescent="0.45">
      <c r="A3508">
        <v>4.6279498353541904</v>
      </c>
      <c r="B3508">
        <v>1.35005774809</v>
      </c>
      <c r="C3508">
        <v>29.657749308564298</v>
      </c>
    </row>
    <row r="3509" spans="1:3" x14ac:dyDescent="0.45">
      <c r="A3509">
        <v>4.6279498353541904</v>
      </c>
      <c r="B3509">
        <v>1.3500577481699401</v>
      </c>
      <c r="C3509">
        <v>29.6577508718755</v>
      </c>
    </row>
    <row r="3510" spans="1:3" x14ac:dyDescent="0.45">
      <c r="A3510">
        <v>4.5979439430653599</v>
      </c>
      <c r="B3510">
        <v>1.37649738014391</v>
      </c>
      <c r="C3510">
        <v>30.660106149611</v>
      </c>
    </row>
    <row r="3511" spans="1:3" x14ac:dyDescent="0.45">
      <c r="A3511">
        <v>4.5979439430653599</v>
      </c>
      <c r="B3511">
        <v>1.37649738021392</v>
      </c>
      <c r="C3511">
        <v>30.660107432209401</v>
      </c>
    </row>
    <row r="3512" spans="1:3" x14ac:dyDescent="0.45">
      <c r="A3512">
        <v>4.5680356408826697</v>
      </c>
      <c r="B3512">
        <v>1.40260117779899</v>
      </c>
      <c r="C3512">
        <v>31.603479331438201</v>
      </c>
    </row>
    <row r="3513" spans="1:3" x14ac:dyDescent="0.45">
      <c r="A3513">
        <v>4.5680356408826697</v>
      </c>
      <c r="B3513">
        <v>1.4026011778585901</v>
      </c>
      <c r="C3513">
        <v>31.603480344087899</v>
      </c>
    </row>
    <row r="3514" spans="1:3" x14ac:dyDescent="0.45">
      <c r="A3514">
        <v>4.5382249288061098</v>
      </c>
      <c r="B3514">
        <v>1.4283743624938401</v>
      </c>
      <c r="C3514">
        <v>32.492446237571102</v>
      </c>
    </row>
    <row r="3515" spans="1:3" x14ac:dyDescent="0.45">
      <c r="A3515">
        <v>4.5382249288061098</v>
      </c>
      <c r="B3515">
        <v>1.42837436254534</v>
      </c>
      <c r="C3515">
        <v>32.492447052082099</v>
      </c>
    </row>
    <row r="3516" spans="1:3" x14ac:dyDescent="0.45">
      <c r="A3516">
        <v>4.5085118068356804</v>
      </c>
      <c r="B3516">
        <v>1.4538219673225801</v>
      </c>
      <c r="C3516">
        <v>33.3311310519356</v>
      </c>
    </row>
    <row r="3517" spans="1:3" x14ac:dyDescent="0.45">
      <c r="A3517">
        <v>4.5085118068356804</v>
      </c>
      <c r="B3517">
        <v>1.4538219673671799</v>
      </c>
      <c r="C3517">
        <v>33.331131712061399</v>
      </c>
    </row>
    <row r="3518" spans="1:3" x14ac:dyDescent="0.45">
      <c r="A3518">
        <v>4.47114979002066</v>
      </c>
      <c r="B3518">
        <v>1.4854824781554701</v>
      </c>
      <c r="C3518">
        <v>34.323612718517701</v>
      </c>
    </row>
    <row r="3519" spans="1:3" x14ac:dyDescent="0.45">
      <c r="A3519">
        <v>4.47114979002066</v>
      </c>
      <c r="B3519">
        <v>1.4854824782398599</v>
      </c>
      <c r="C3519">
        <v>34.323613885239098</v>
      </c>
    </row>
    <row r="3520" spans="1:3" x14ac:dyDescent="0.45">
      <c r="A3520">
        <v>4.4339432274314996</v>
      </c>
      <c r="B3520">
        <v>1.5166414719519701</v>
      </c>
      <c r="C3520">
        <v>35.248604842258402</v>
      </c>
    </row>
    <row r="3521" spans="1:3" x14ac:dyDescent="0.45">
      <c r="A3521">
        <v>4.4339432274314996</v>
      </c>
      <c r="B3521">
        <v>1.5166414720325601</v>
      </c>
      <c r="C3521">
        <v>35.248605849996402</v>
      </c>
    </row>
    <row r="3522" spans="1:3" x14ac:dyDescent="0.45">
      <c r="A3522">
        <v>4.3968921190681902</v>
      </c>
      <c r="B3522">
        <v>1.5473079426899801</v>
      </c>
      <c r="C3522">
        <v>36.112040537991099</v>
      </c>
    </row>
    <row r="3523" spans="1:3" x14ac:dyDescent="0.45">
      <c r="A3523">
        <v>4.3968921190681902</v>
      </c>
      <c r="B3523">
        <v>1.54730794255477</v>
      </c>
      <c r="C3523">
        <v>36.112038426372699</v>
      </c>
    </row>
    <row r="3524" spans="1:3" x14ac:dyDescent="0.45">
      <c r="A3524">
        <v>4.3599964649307399</v>
      </c>
      <c r="B3524">
        <v>1.57749051811281</v>
      </c>
      <c r="C3524">
        <v>36.919181104102798</v>
      </c>
    </row>
    <row r="3525" spans="1:3" x14ac:dyDescent="0.45">
      <c r="A3525">
        <v>4.3599964649307399</v>
      </c>
      <c r="B3525">
        <v>1.57749051800816</v>
      </c>
      <c r="C3525">
        <v>36.9191795109151</v>
      </c>
    </row>
    <row r="3526" spans="1:3" x14ac:dyDescent="0.45">
      <c r="A3526">
        <v>4.3232562650191504</v>
      </c>
      <c r="B3526">
        <v>1.60719748574021</v>
      </c>
      <c r="C3526">
        <v>37.674723609823801</v>
      </c>
    </row>
    <row r="3527" spans="1:3" x14ac:dyDescent="0.45">
      <c r="A3527">
        <v>4.3232562650191504</v>
      </c>
      <c r="B3527">
        <v>1.60719748570222</v>
      </c>
      <c r="C3527">
        <v>37.674723014949301</v>
      </c>
    </row>
    <row r="3528" spans="1:3" x14ac:dyDescent="0.45">
      <c r="A3528">
        <v>4.2866715193334102</v>
      </c>
      <c r="B3528">
        <v>1.6364368145119199</v>
      </c>
      <c r="C3528">
        <v>38.382864504964601</v>
      </c>
    </row>
    <row r="3529" spans="1:3" x14ac:dyDescent="0.45">
      <c r="A3529">
        <v>4.2866715193334102</v>
      </c>
      <c r="B3529">
        <v>1.6364368144969601</v>
      </c>
      <c r="C3529">
        <v>38.3828642779917</v>
      </c>
    </row>
    <row r="3530" spans="1:3" x14ac:dyDescent="0.45">
      <c r="A3530">
        <v>4.2502422278735299</v>
      </c>
      <c r="B3530">
        <v>1.66521617523453</v>
      </c>
      <c r="C3530">
        <v>39.047363962696998</v>
      </c>
    </row>
    <row r="3531" spans="1:3" x14ac:dyDescent="0.45">
      <c r="A3531">
        <v>4.2502422278735299</v>
      </c>
      <c r="B3531">
        <v>1.66521617522202</v>
      </c>
      <c r="C3531">
        <v>39.047363796543699</v>
      </c>
    </row>
    <row r="3532" spans="1:3" x14ac:dyDescent="0.45">
      <c r="A3532">
        <v>4.2139683906395096</v>
      </c>
      <c r="B3532">
        <v>1.6935429593161899</v>
      </c>
      <c r="C3532">
        <v>39.671601600712698</v>
      </c>
    </row>
    <row r="3533" spans="1:3" x14ac:dyDescent="0.45">
      <c r="A3533">
        <v>4.2139683906395096</v>
      </c>
      <c r="B3533">
        <v>1.6935429593056299</v>
      </c>
      <c r="C3533">
        <v>39.671601461364098</v>
      </c>
    </row>
    <row r="3534" spans="1:3" x14ac:dyDescent="0.45">
      <c r="A3534">
        <v>4.1592541976153896</v>
      </c>
      <c r="B3534">
        <v>1.7356540031573</v>
      </c>
      <c r="C3534">
        <v>40.548183056832499</v>
      </c>
    </row>
    <row r="3535" spans="1:3" x14ac:dyDescent="0.45">
      <c r="A3535">
        <v>4.1592541976153896</v>
      </c>
      <c r="B3535">
        <v>1.7356540031138901</v>
      </c>
      <c r="C3535">
        <v>40.548182531303603</v>
      </c>
    </row>
    <row r="3536" spans="1:3" x14ac:dyDescent="0.45">
      <c r="A3536">
        <v>4.1048975341856</v>
      </c>
      <c r="B3536">
        <v>1.77676429838615</v>
      </c>
      <c r="C3536">
        <v>41.348468639370701</v>
      </c>
    </row>
    <row r="3537" spans="1:3" x14ac:dyDescent="0.45">
      <c r="A3537">
        <v>4.1048975341856</v>
      </c>
      <c r="B3537">
        <v>1.77676429820174</v>
      </c>
      <c r="C3537">
        <v>41.348466463534699</v>
      </c>
    </row>
    <row r="3538" spans="1:3" x14ac:dyDescent="0.45">
      <c r="A3538">
        <v>4.05089840035013</v>
      </c>
      <c r="B3538">
        <v>1.8168964498275</v>
      </c>
      <c r="C3538">
        <v>42.0805280949101</v>
      </c>
    </row>
    <row r="3539" spans="1:3" x14ac:dyDescent="0.45">
      <c r="A3539">
        <v>4.05089840035013</v>
      </c>
      <c r="B3539">
        <v>1.8168964496406901</v>
      </c>
      <c r="C3539">
        <v>42.080526070484098</v>
      </c>
    </row>
    <row r="3540" spans="1:3" x14ac:dyDescent="0.45">
      <c r="A3540">
        <v>3.9972567961089802</v>
      </c>
      <c r="B3540">
        <v>1.8560719685693201</v>
      </c>
      <c r="C3540">
        <v>42.7513527466417</v>
      </c>
    </row>
    <row r="3541" spans="1:3" x14ac:dyDescent="0.45">
      <c r="A3541">
        <v>3.9972567961089802</v>
      </c>
      <c r="B3541">
        <v>1.85607196841946</v>
      </c>
      <c r="C3541">
        <v>42.751351255367901</v>
      </c>
    </row>
    <row r="3542" spans="1:3" x14ac:dyDescent="0.45">
      <c r="A3542">
        <v>3.9439727214621501</v>
      </c>
      <c r="B3542">
        <v>1.89431135995547</v>
      </c>
      <c r="C3542">
        <v>43.367023553926302</v>
      </c>
    </row>
    <row r="3543" spans="1:3" x14ac:dyDescent="0.45">
      <c r="A3543">
        <v>3.9439727214621501</v>
      </c>
      <c r="B3543">
        <v>1.8943113598382599</v>
      </c>
      <c r="C3543">
        <v>43.367022496598103</v>
      </c>
    </row>
    <row r="3544" spans="1:3" x14ac:dyDescent="0.45">
      <c r="A3544">
        <v>3.89104617640964</v>
      </c>
      <c r="B3544">
        <v>1.9316342023028199</v>
      </c>
      <c r="C3544">
        <v>43.9328529206444</v>
      </c>
    </row>
    <row r="3545" spans="1:3" x14ac:dyDescent="0.45">
      <c r="A3545">
        <v>3.89104617640964</v>
      </c>
      <c r="B3545">
        <v>1.93163420220875</v>
      </c>
      <c r="C3545">
        <v>43.932852152182697</v>
      </c>
    </row>
    <row r="3546" spans="1:3" x14ac:dyDescent="0.45">
      <c r="A3546">
        <v>3.8384771609514501</v>
      </c>
      <c r="B3546">
        <v>1.9680592172640501</v>
      </c>
      <c r="C3546">
        <v>44.453500958912102</v>
      </c>
    </row>
    <row r="3547" spans="1:3" x14ac:dyDescent="0.45">
      <c r="A3547">
        <v>3.8384771609514501</v>
      </c>
      <c r="B3547">
        <v>1.96805921718832</v>
      </c>
      <c r="C3547">
        <v>44.453500386339798</v>
      </c>
    </row>
    <row r="3548" spans="1:3" x14ac:dyDescent="0.45">
      <c r="A3548">
        <v>3.7862656750875798</v>
      </c>
      <c r="B3548">
        <v>2.0036043329217699</v>
      </c>
      <c r="C3548">
        <v>44.933071284984798</v>
      </c>
    </row>
    <row r="3549" spans="1:3" x14ac:dyDescent="0.45">
      <c r="A3549">
        <v>3.7862656750875798</v>
      </c>
      <c r="B3549">
        <v>2.0036043328603599</v>
      </c>
      <c r="C3549">
        <v>44.933070860171</v>
      </c>
    </row>
    <row r="3550" spans="1:3" x14ac:dyDescent="0.45">
      <c r="A3550">
        <v>3.71681989992793</v>
      </c>
      <c r="B3550">
        <v>2.0499134663874501</v>
      </c>
      <c r="C3550">
        <v>45.517906373010199</v>
      </c>
    </row>
    <row r="3551" spans="1:3" x14ac:dyDescent="0.45">
      <c r="A3551">
        <v>3.71681989992793</v>
      </c>
      <c r="B3551">
        <v>2.0499134662376099</v>
      </c>
      <c r="C3551">
        <v>45.517905419335001</v>
      </c>
    </row>
    <row r="3552" spans="1:3" x14ac:dyDescent="0.45">
      <c r="A3552">
        <v>3.64801690285341</v>
      </c>
      <c r="B3552">
        <v>2.09471104345501</v>
      </c>
      <c r="C3552">
        <v>46.0429732505117</v>
      </c>
    </row>
    <row r="3553" spans="1:3" x14ac:dyDescent="0.45">
      <c r="A3553">
        <v>3.64801690285341</v>
      </c>
      <c r="B3553">
        <v>2.0947110429992102</v>
      </c>
      <c r="C3553">
        <v>46.042970439951503</v>
      </c>
    </row>
    <row r="3554" spans="1:3" x14ac:dyDescent="0.45">
      <c r="A3554">
        <v>3.5798566838640098</v>
      </c>
      <c r="B3554">
        <v>2.13803457284628</v>
      </c>
      <c r="C3554">
        <v>46.514781495955802</v>
      </c>
    </row>
    <row r="3555" spans="1:3" x14ac:dyDescent="0.45">
      <c r="A3555">
        <v>3.5798566838640098</v>
      </c>
      <c r="B3555">
        <v>2.13803457248956</v>
      </c>
      <c r="C3555">
        <v>46.514779534749998</v>
      </c>
    </row>
    <row r="3556" spans="1:3" x14ac:dyDescent="0.45">
      <c r="A3556">
        <v>3.5123392429597402</v>
      </c>
      <c r="B3556">
        <v>2.1799197186194301</v>
      </c>
      <c r="C3556">
        <v>46.938938528238403</v>
      </c>
    </row>
    <row r="3557" spans="1:3" x14ac:dyDescent="0.45">
      <c r="A3557">
        <v>3.5123392429597402</v>
      </c>
      <c r="B3557">
        <v>2.1799197183216799</v>
      </c>
      <c r="C3557">
        <v>46.938937003444003</v>
      </c>
    </row>
    <row r="3558" spans="1:3" x14ac:dyDescent="0.45">
      <c r="A3558">
        <v>3.4454645801405901</v>
      </c>
      <c r="B3558">
        <v>2.22040045247094</v>
      </c>
      <c r="C3558">
        <v>47.320289628756598</v>
      </c>
    </row>
    <row r="3559" spans="1:3" x14ac:dyDescent="0.45">
      <c r="A3559">
        <v>3.4454645801405901</v>
      </c>
      <c r="B3559">
        <v>2.2204004522465102</v>
      </c>
      <c r="C3559">
        <v>47.320288608981301</v>
      </c>
    </row>
    <row r="3560" spans="1:3" x14ac:dyDescent="0.45">
      <c r="A3560">
        <v>3.3792326954065701</v>
      </c>
      <c r="B3560">
        <v>2.2595091908345299</v>
      </c>
      <c r="C3560">
        <v>47.663044113704998</v>
      </c>
    </row>
    <row r="3561" spans="1:3" x14ac:dyDescent="0.45">
      <c r="A3561">
        <v>3.3792326954065701</v>
      </c>
      <c r="B3561">
        <v>2.2595091906538798</v>
      </c>
      <c r="C3561">
        <v>47.663043370237702</v>
      </c>
    </row>
    <row r="3562" spans="1:3" x14ac:dyDescent="0.45">
      <c r="A3562">
        <v>3.3136435887576798</v>
      </c>
      <c r="B3562">
        <v>2.2972769162983</v>
      </c>
      <c r="C3562">
        <v>47.970873404379802</v>
      </c>
    </row>
    <row r="3563" spans="1:3" x14ac:dyDescent="0.45">
      <c r="A3563">
        <v>3.3136435887576798</v>
      </c>
      <c r="B3563">
        <v>2.29727691615411</v>
      </c>
      <c r="C3563">
        <v>47.970872852173201</v>
      </c>
    </row>
    <row r="3564" spans="1:3" x14ac:dyDescent="0.45">
      <c r="A3564">
        <v>3.2486972601939099</v>
      </c>
      <c r="B3564">
        <v>2.3337332863927598</v>
      </c>
      <c r="C3564">
        <v>48.246992953849599</v>
      </c>
    </row>
    <row r="3565" spans="1:3" x14ac:dyDescent="0.45">
      <c r="A3565">
        <v>3.2486972601939099</v>
      </c>
      <c r="B3565">
        <v>2.3337332862766198</v>
      </c>
      <c r="C3565">
        <v>48.246992552917497</v>
      </c>
    </row>
    <row r="3566" spans="1:3" x14ac:dyDescent="0.45">
      <c r="A3566">
        <v>3.1611806463786398</v>
      </c>
      <c r="B3566">
        <v>2.38137864841661</v>
      </c>
      <c r="C3566">
        <v>48.577431807628997</v>
      </c>
    </row>
    <row r="3567" spans="1:3" x14ac:dyDescent="0.45">
      <c r="A3567">
        <v>3.1611806463786398</v>
      </c>
      <c r="B3567">
        <v>2.3813786481158501</v>
      </c>
      <c r="C3567">
        <v>48.577430848152702</v>
      </c>
    </row>
    <row r="3568" spans="1:3" x14ac:dyDescent="0.45">
      <c r="A3568">
        <v>3.0748589874103498</v>
      </c>
      <c r="B3568">
        <v>2.4267075325417098</v>
      </c>
      <c r="C3568">
        <v>48.860324771312598</v>
      </c>
    </row>
    <row r="3569" spans="1:3" x14ac:dyDescent="0.45">
      <c r="A3569">
        <v>3.0748589874103498</v>
      </c>
      <c r="B3569">
        <v>2.4267075315840798</v>
      </c>
      <c r="C3569">
        <v>48.860321816148598</v>
      </c>
    </row>
    <row r="3570" spans="1:3" x14ac:dyDescent="0.45">
      <c r="A3570">
        <v>2.9897322832890301</v>
      </c>
      <c r="B3570">
        <v>2.4697850539458899</v>
      </c>
      <c r="C3570">
        <v>49.100917091132501</v>
      </c>
    </row>
    <row r="3571" spans="1:3" x14ac:dyDescent="0.45">
      <c r="A3571">
        <v>2.9897322832890301</v>
      </c>
      <c r="B3571">
        <v>2.4697850531799701</v>
      </c>
      <c r="C3571">
        <v>49.100914991364597</v>
      </c>
    </row>
    <row r="3572" spans="1:3" x14ac:dyDescent="0.45">
      <c r="A3572">
        <v>2.9058005340146802</v>
      </c>
      <c r="B3572">
        <v>2.5106730758186999</v>
      </c>
      <c r="C3572">
        <v>49.3036868632867</v>
      </c>
    </row>
    <row r="3573" spans="1:3" x14ac:dyDescent="0.45">
      <c r="A3573">
        <v>2.9058005340146802</v>
      </c>
      <c r="B3573">
        <v>2.51067307519103</v>
      </c>
      <c r="C3573">
        <v>49.303685270242497</v>
      </c>
    </row>
    <row r="3574" spans="1:3" x14ac:dyDescent="0.45">
      <c r="A3574">
        <v>2.8230637395873002</v>
      </c>
      <c r="B3574">
        <v>2.5494304887895698</v>
      </c>
      <c r="C3574">
        <v>49.472467814447597</v>
      </c>
    </row>
    <row r="3575" spans="1:3" x14ac:dyDescent="0.45">
      <c r="A3575">
        <v>2.8230637395873002</v>
      </c>
      <c r="B3575">
        <v>2.54943048832006</v>
      </c>
      <c r="C3575">
        <v>49.472466759721797</v>
      </c>
    </row>
    <row r="3576" spans="1:3" x14ac:dyDescent="0.45">
      <c r="A3576">
        <v>2.7415219000069002</v>
      </c>
      <c r="B3576">
        <v>2.5861134616302599</v>
      </c>
      <c r="C3576">
        <v>49.610560537243899</v>
      </c>
    </row>
    <row r="3577" spans="1:3" x14ac:dyDescent="0.45">
      <c r="A3577">
        <v>2.7415219000069002</v>
      </c>
      <c r="B3577">
        <v>2.5861134612564598</v>
      </c>
      <c r="C3577">
        <v>49.610559785533397</v>
      </c>
    </row>
    <row r="3578" spans="1:3" x14ac:dyDescent="0.45">
      <c r="A3578">
        <v>2.6611750152734701</v>
      </c>
      <c r="B3578">
        <v>2.6207756623276599</v>
      </c>
      <c r="C3578">
        <v>49.720817906176102</v>
      </c>
    </row>
    <row r="3579" spans="1:3" x14ac:dyDescent="0.45">
      <c r="A3579">
        <v>2.6611750152734701</v>
      </c>
      <c r="B3579">
        <v>2.6207756620317202</v>
      </c>
      <c r="C3579">
        <v>49.720817350609998</v>
      </c>
    </row>
    <row r="3580" spans="1:3" x14ac:dyDescent="0.45">
      <c r="A3580">
        <v>2.5820230853870099</v>
      </c>
      <c r="B3580">
        <v>2.65346845537929</v>
      </c>
      <c r="C3580">
        <v>49.805715779840398</v>
      </c>
    </row>
    <row r="3581" spans="1:3" x14ac:dyDescent="0.45">
      <c r="A3581">
        <v>2.5820230853870099</v>
      </c>
      <c r="B3581">
        <v>2.6534684551429999</v>
      </c>
      <c r="C3581">
        <v>49.805715383632297</v>
      </c>
    </row>
    <row r="3582" spans="1:3" x14ac:dyDescent="0.45">
      <c r="A3582">
        <v>2.4753820151124599</v>
      </c>
      <c r="B3582">
        <v>2.6952039280809501</v>
      </c>
      <c r="C3582">
        <v>49.884822074016299</v>
      </c>
    </row>
    <row r="3583" spans="1:3" x14ac:dyDescent="0.45">
      <c r="A3583">
        <v>2.4753820151124599</v>
      </c>
      <c r="B3583">
        <v>2.6952039274588602</v>
      </c>
      <c r="C3583">
        <v>49.884821112199397</v>
      </c>
    </row>
    <row r="3584" spans="1:3" x14ac:dyDescent="0.45">
      <c r="A3584">
        <v>2.37098984165902</v>
      </c>
      <c r="B3584">
        <v>2.73344655551369</v>
      </c>
      <c r="C3584">
        <v>49.924980174521302</v>
      </c>
    </row>
    <row r="3585" spans="1:3" x14ac:dyDescent="0.45">
      <c r="A3585">
        <v>2.37098984165902</v>
      </c>
      <c r="B3585">
        <v>2.7334465535038399</v>
      </c>
      <c r="C3585">
        <v>49.9249771720133</v>
      </c>
    </row>
    <row r="3586" spans="1:3" x14ac:dyDescent="0.45">
      <c r="A3586">
        <v>2.2688465650266698</v>
      </c>
      <c r="B3586">
        <v>2.7683112054372399</v>
      </c>
      <c r="C3586">
        <v>49.930158599334703</v>
      </c>
    </row>
    <row r="3587" spans="1:3" x14ac:dyDescent="0.45">
      <c r="A3587">
        <v>2.2688465650266698</v>
      </c>
      <c r="B3587">
        <v>2.7683112038287399</v>
      </c>
      <c r="C3587">
        <v>49.930156476022198</v>
      </c>
    </row>
    <row r="3588" spans="1:3" x14ac:dyDescent="0.45">
      <c r="A3588">
        <v>2.1689521852154199</v>
      </c>
      <c r="B3588">
        <v>2.79990703902557</v>
      </c>
      <c r="C3588">
        <v>49.903694365482501</v>
      </c>
    </row>
    <row r="3589" spans="1:3" x14ac:dyDescent="0.45">
      <c r="A3589">
        <v>2.1689521852154199</v>
      </c>
      <c r="B3589">
        <v>2.7999070377216202</v>
      </c>
      <c r="C3589">
        <v>49.903692779104702</v>
      </c>
    </row>
    <row r="3590" spans="1:3" x14ac:dyDescent="0.45">
      <c r="A3590">
        <v>2.07130670222528</v>
      </c>
      <c r="B3590">
        <v>2.8283380222692198</v>
      </c>
      <c r="C3590">
        <v>49.848395408413197</v>
      </c>
    </row>
    <row r="3591" spans="1:3" x14ac:dyDescent="0.45">
      <c r="A3591">
        <v>2.07130670222528</v>
      </c>
      <c r="B3591">
        <v>2.8283380213036602</v>
      </c>
      <c r="C3591">
        <v>49.848394371677401</v>
      </c>
    </row>
    <row r="3592" spans="1:3" x14ac:dyDescent="0.45">
      <c r="A3592">
        <v>1.97591011605623</v>
      </c>
      <c r="B3592">
        <v>2.8537033840062298</v>
      </c>
      <c r="C3592">
        <v>49.766634666481799</v>
      </c>
    </row>
    <row r="3593" spans="1:3" x14ac:dyDescent="0.45">
      <c r="A3593">
        <v>1.97591011605623</v>
      </c>
      <c r="B3593">
        <v>2.85370338324506</v>
      </c>
      <c r="C3593">
        <v>49.766633945129001</v>
      </c>
    </row>
    <row r="3594" spans="1:3" x14ac:dyDescent="0.45">
      <c r="A3594">
        <v>1.8827624267082901</v>
      </c>
      <c r="B3594">
        <v>2.8760980181617102</v>
      </c>
      <c r="C3594">
        <v>49.660421024673198</v>
      </c>
    </row>
    <row r="3595" spans="1:3" x14ac:dyDescent="0.45">
      <c r="A3595">
        <v>1.8827624267082901</v>
      </c>
      <c r="B3595">
        <v>2.8760980175632298</v>
      </c>
      <c r="C3595">
        <v>49.660420491275801</v>
      </c>
    </row>
    <row r="3596" spans="1:3" x14ac:dyDescent="0.45">
      <c r="A3596">
        <v>1.79186363418144</v>
      </c>
      <c r="B3596">
        <v>2.8956128416820901</v>
      </c>
      <c r="C3596">
        <v>49.531457495788899</v>
      </c>
    </row>
    <row r="3597" spans="1:3" x14ac:dyDescent="0.45">
      <c r="A3597">
        <v>1.79186363418144</v>
      </c>
      <c r="B3597">
        <v>2.8956128412083402</v>
      </c>
      <c r="C3597">
        <v>49.531457123478198</v>
      </c>
    </row>
    <row r="3598" spans="1:3" x14ac:dyDescent="0.45">
      <c r="A3598">
        <v>1.66987063915637</v>
      </c>
      <c r="B3598">
        <v>2.9180155557335001</v>
      </c>
      <c r="C3598">
        <v>49.318284220302097</v>
      </c>
    </row>
    <row r="3599" spans="1:3" x14ac:dyDescent="0.45">
      <c r="A3599">
        <v>1.66987063915637</v>
      </c>
      <c r="B3599">
        <v>2.9180155544551001</v>
      </c>
      <c r="C3599">
        <v>49.318283294042502</v>
      </c>
    </row>
    <row r="3600" spans="1:3" x14ac:dyDescent="0.45">
      <c r="A3600">
        <v>1.55217806497952</v>
      </c>
      <c r="B3600">
        <v>2.93529803143575</v>
      </c>
      <c r="C3600">
        <v>49.0674803209603</v>
      </c>
    </row>
    <row r="3601" spans="1:3" x14ac:dyDescent="0.45">
      <c r="A3601">
        <v>1.55217806497952</v>
      </c>
      <c r="B3601">
        <v>2.9352980272217701</v>
      </c>
      <c r="C3601">
        <v>49.067477374351498</v>
      </c>
    </row>
    <row r="3602" spans="1:3" x14ac:dyDescent="0.45">
      <c r="A3602">
        <v>1.4387859116508901</v>
      </c>
      <c r="B3602">
        <v>2.9476694534629999</v>
      </c>
      <c r="C3602">
        <v>48.781525221849797</v>
      </c>
    </row>
    <row r="3603" spans="1:3" x14ac:dyDescent="0.45">
      <c r="A3603">
        <v>1.4387859116508901</v>
      </c>
      <c r="B3603">
        <v>2.9476694500762601</v>
      </c>
      <c r="C3603">
        <v>48.7815231405039</v>
      </c>
    </row>
    <row r="3604" spans="1:3" x14ac:dyDescent="0.45">
      <c r="A3604">
        <v>1.3296941791704799</v>
      </c>
      <c r="B3604">
        <v>2.9553290440228599</v>
      </c>
      <c r="C3604">
        <v>48.462365030937796</v>
      </c>
    </row>
    <row r="3605" spans="1:3" x14ac:dyDescent="0.45">
      <c r="A3605">
        <v>1.3296941791704799</v>
      </c>
      <c r="B3605">
        <v>2.95532904130796</v>
      </c>
      <c r="C3605">
        <v>48.4623635010214</v>
      </c>
    </row>
    <row r="3606" spans="1:3" x14ac:dyDescent="0.45">
      <c r="A3606">
        <v>1.22490286753829</v>
      </c>
      <c r="B3606">
        <v>2.9584670132500301</v>
      </c>
      <c r="C3606">
        <v>48.111492165858401</v>
      </c>
    </row>
    <row r="3607" spans="1:3" x14ac:dyDescent="0.45">
      <c r="A3607">
        <v>1.22490286753829</v>
      </c>
      <c r="B3607">
        <v>2.9584670112581501</v>
      </c>
      <c r="C3607">
        <v>48.111491175287497</v>
      </c>
    </row>
    <row r="3608" spans="1:3" x14ac:dyDescent="0.45">
      <c r="A3608">
        <v>1.1244119767543099</v>
      </c>
      <c r="B3608">
        <v>2.9572654103024001</v>
      </c>
      <c r="C3608">
        <v>47.730019240152302</v>
      </c>
    </row>
    <row r="3609" spans="1:3" x14ac:dyDescent="0.45">
      <c r="A3609">
        <v>1.1244119767543099</v>
      </c>
      <c r="B3609">
        <v>2.9572654087505001</v>
      </c>
      <c r="C3609">
        <v>47.730018572083402</v>
      </c>
    </row>
    <row r="3610" spans="1:3" x14ac:dyDescent="0.45">
      <c r="A3610">
        <v>1.0282215068185601</v>
      </c>
      <c r="B3610">
        <v>2.9518988694807802</v>
      </c>
      <c r="C3610">
        <v>47.318732650867901</v>
      </c>
    </row>
    <row r="3611" spans="1:3" x14ac:dyDescent="0.45">
      <c r="A3611">
        <v>1.0282215068185601</v>
      </c>
      <c r="B3611">
        <v>2.95189886826694</v>
      </c>
      <c r="C3611">
        <v>47.318732151782399</v>
      </c>
    </row>
    <row r="3612" spans="1:3" x14ac:dyDescent="0.45">
      <c r="A3612">
        <v>0.936331457731022</v>
      </c>
      <c r="B3612">
        <v>2.9425352738136099</v>
      </c>
      <c r="C3612">
        <v>46.878134923965597</v>
      </c>
    </row>
    <row r="3613" spans="1:3" x14ac:dyDescent="0.45">
      <c r="A3613">
        <v>0.936331457731022</v>
      </c>
      <c r="B3613">
        <v>2.9425352728622198</v>
      </c>
      <c r="C3613">
        <v>46.878134584248997</v>
      </c>
    </row>
    <row r="3614" spans="1:3" x14ac:dyDescent="0.45">
      <c r="A3614">
        <v>0.81564878289911502</v>
      </c>
      <c r="B3614">
        <v>2.9231636447370302</v>
      </c>
      <c r="C3614">
        <v>46.216863594388599</v>
      </c>
    </row>
    <row r="3615" spans="1:3" x14ac:dyDescent="0.45">
      <c r="A3615">
        <v>0.81564878289911502</v>
      </c>
      <c r="B3615">
        <v>2.9231636421248299</v>
      </c>
      <c r="C3615">
        <v>46.216862729869803</v>
      </c>
    </row>
    <row r="3616" spans="1:3" x14ac:dyDescent="0.45">
      <c r="A3616">
        <v>0.70328904773147305</v>
      </c>
      <c r="B3616">
        <v>2.8967859601785699</v>
      </c>
      <c r="C3616">
        <v>45.499278891591104</v>
      </c>
    </row>
    <row r="3617" spans="1:3" x14ac:dyDescent="0.45">
      <c r="A3617">
        <v>0.70328904773147205</v>
      </c>
      <c r="B3617">
        <v>2.8967859514387899</v>
      </c>
      <c r="C3617">
        <v>45.499276096573901</v>
      </c>
    </row>
    <row r="3618" spans="1:3" x14ac:dyDescent="0.45">
      <c r="A3618">
        <v>0.59925225222809297</v>
      </c>
      <c r="B3618">
        <v>2.8638011329858699</v>
      </c>
      <c r="C3618">
        <v>44.724579502562101</v>
      </c>
    </row>
    <row r="3619" spans="1:3" x14ac:dyDescent="0.45">
      <c r="A3619">
        <v>0.59925225222809297</v>
      </c>
      <c r="B3619">
        <v>2.86380112597175</v>
      </c>
      <c r="C3619">
        <v>44.724577523059203</v>
      </c>
    </row>
    <row r="3620" spans="1:3" x14ac:dyDescent="0.45">
      <c r="A3620">
        <v>0.50353839638897901</v>
      </c>
      <c r="B3620">
        <v>2.8245915403650601</v>
      </c>
      <c r="C3620">
        <v>43.891270951275096</v>
      </c>
    </row>
    <row r="3621" spans="1:3" x14ac:dyDescent="0.45">
      <c r="A3621">
        <v>0.50353839638897901</v>
      </c>
      <c r="B3621">
        <v>2.8245915348006001</v>
      </c>
      <c r="C3621">
        <v>43.891269493597498</v>
      </c>
    </row>
    <row r="3622" spans="1:3" x14ac:dyDescent="0.45">
      <c r="A3622">
        <v>0.41614748021412801</v>
      </c>
      <c r="B3622">
        <v>2.7795248622252302</v>
      </c>
      <c r="C3622">
        <v>42.997185031419697</v>
      </c>
    </row>
    <row r="3623" spans="1:3" x14ac:dyDescent="0.45">
      <c r="A3623">
        <v>0.41614748021412801</v>
      </c>
      <c r="B3623">
        <v>2.7795248581874201</v>
      </c>
      <c r="C3623">
        <v>42.997184060336899</v>
      </c>
    </row>
    <row r="3624" spans="1:3" x14ac:dyDescent="0.45">
      <c r="A3624">
        <v>0.337079503703542</v>
      </c>
      <c r="B3624">
        <v>2.7289557439210199</v>
      </c>
      <c r="C3624">
        <v>42.039489070921498</v>
      </c>
    </row>
    <row r="3625" spans="1:3" x14ac:dyDescent="0.45">
      <c r="A3625">
        <v>0.337079503703542</v>
      </c>
      <c r="B3625">
        <v>2.7289557408385599</v>
      </c>
      <c r="C3625">
        <v>42.039488405265601</v>
      </c>
    </row>
    <row r="3626" spans="1:3" x14ac:dyDescent="0.45">
      <c r="A3626">
        <v>0.26633446685721901</v>
      </c>
      <c r="B3626">
        <v>2.6732272712281202</v>
      </c>
      <c r="C3626">
        <v>41.014669726175903</v>
      </c>
    </row>
    <row r="3627" spans="1:3" x14ac:dyDescent="0.45">
      <c r="A3627">
        <v>0.26633446685721901</v>
      </c>
      <c r="B3627">
        <v>2.67322726883505</v>
      </c>
      <c r="C3627">
        <v>41.014669172680698</v>
      </c>
    </row>
    <row r="3628" spans="1:3" x14ac:dyDescent="0.45">
      <c r="A3628">
        <v>0.20391236967516099</v>
      </c>
      <c r="B3628">
        <v>2.6126723022523302</v>
      </c>
      <c r="C3628">
        <v>39.918496826196403</v>
      </c>
    </row>
    <row r="3629" spans="1:3" x14ac:dyDescent="0.45">
      <c r="A3629">
        <v>0.20391236967516099</v>
      </c>
      <c r="B3629">
        <v>2.6126723004216901</v>
      </c>
      <c r="C3629">
        <v>39.918496397978203</v>
      </c>
    </row>
    <row r="3630" spans="1:3" x14ac:dyDescent="0.45">
      <c r="A3630">
        <v>0.125411775914438</v>
      </c>
      <c r="B3630">
        <v>2.5127799288002102</v>
      </c>
      <c r="C3630">
        <v>38.116298288087002</v>
      </c>
    </row>
    <row r="3631" spans="1:3" x14ac:dyDescent="0.45">
      <c r="A3631">
        <v>0.125411775914439</v>
      </c>
      <c r="B3631">
        <v>2.5127799219022999</v>
      </c>
      <c r="C3631">
        <v>38.116296301855201</v>
      </c>
    </row>
    <row r="3632" spans="1:3" x14ac:dyDescent="0.45">
      <c r="A3632">
        <v>6.5896907138725702E-2</v>
      </c>
      <c r="B3632">
        <v>2.4036971584759899</v>
      </c>
      <c r="C3632">
        <v>36.1186844167988</v>
      </c>
    </row>
    <row r="3633" spans="1:3" x14ac:dyDescent="0.45">
      <c r="A3633">
        <v>6.5896907138727395E-2</v>
      </c>
      <c r="B3633">
        <v>2.4036971357318802</v>
      </c>
      <c r="C3633">
        <v>36.118673480921402</v>
      </c>
    </row>
    <row r="3634" spans="1:3" x14ac:dyDescent="0.45">
      <c r="A3634">
        <v>2.5367763348024298E-2</v>
      </c>
      <c r="B3634">
        <v>2.2864733476485601</v>
      </c>
      <c r="C3634">
        <v>33.8992812145367</v>
      </c>
    </row>
    <row r="3635" spans="1:3" x14ac:dyDescent="0.45">
      <c r="A3635">
        <v>2.5367763348024999E-2</v>
      </c>
      <c r="B3635">
        <v>2.2864733703338702</v>
      </c>
      <c r="C3635">
        <v>33.899259525214298</v>
      </c>
    </row>
    <row r="3636" spans="1:3" x14ac:dyDescent="0.45">
      <c r="A3636">
        <v>3.2720492320455798E-2</v>
      </c>
      <c r="B3636">
        <v>2.3131298357380699</v>
      </c>
      <c r="C3636">
        <v>34.412368577323001</v>
      </c>
    </row>
    <row r="3637" spans="1:3" x14ac:dyDescent="0.45">
      <c r="A3637">
        <v>3.2720492320456103E-2</v>
      </c>
      <c r="B3637">
        <v>2.3131298446671398</v>
      </c>
      <c r="C3637">
        <v>34.412359397019102</v>
      </c>
    </row>
    <row r="3638" spans="1:3" x14ac:dyDescent="0.45">
      <c r="A3638">
        <v>1.10401677365715E-2</v>
      </c>
      <c r="B3638">
        <v>2.2181168658812802</v>
      </c>
      <c r="C3638">
        <v>32.556772148459601</v>
      </c>
    </row>
    <row r="3639" spans="1:3" x14ac:dyDescent="0.45">
      <c r="A3639">
        <v>1.10401677365712E-2</v>
      </c>
      <c r="B3639">
        <v>2.2181168810398599</v>
      </c>
      <c r="C3639">
        <v>32.556769980930298</v>
      </c>
    </row>
    <row r="3640" spans="1:3" x14ac:dyDescent="0.45">
      <c r="A3640">
        <v>8.5593338707250905E-4</v>
      </c>
      <c r="B3640">
        <v>2.1191339809828098</v>
      </c>
      <c r="C3640">
        <v>30.5339297604521</v>
      </c>
    </row>
    <row r="3641" spans="1:3" x14ac:dyDescent="0.45">
      <c r="A3641">
        <v>8.55933387072896E-4</v>
      </c>
      <c r="B3641">
        <v>2.1191339944854102</v>
      </c>
      <c r="C3641">
        <v>30.533917398627601</v>
      </c>
    </row>
    <row r="3642" spans="1:3" x14ac:dyDescent="0.45">
      <c r="A3642">
        <v>1.7772413341741E-3</v>
      </c>
      <c r="B3642">
        <v>2.1362371287500701</v>
      </c>
      <c r="C3642">
        <v>30.8908233135298</v>
      </c>
    </row>
    <row r="3643" spans="1:3" x14ac:dyDescent="0.45">
      <c r="A3643">
        <v>1.77724133417426E-3</v>
      </c>
      <c r="B3643">
        <v>2.1362371359441599</v>
      </c>
      <c r="C3643">
        <v>30.890816715629999</v>
      </c>
    </row>
    <row r="3644" spans="1:3" x14ac:dyDescent="0.45">
      <c r="A3644">
        <v>4.3087472199592299E-4</v>
      </c>
      <c r="B3644">
        <v>2.05189252654844</v>
      </c>
      <c r="C3644">
        <v>29.097667150956099</v>
      </c>
    </row>
    <row r="3645" spans="1:3" x14ac:dyDescent="0.45">
      <c r="A3645">
        <v>-1.29226251327096E-3</v>
      </c>
      <c r="B3645">
        <v>2.05361566455983</v>
      </c>
      <c r="C3645">
        <v>29.148811200348199</v>
      </c>
    </row>
    <row r="3646" spans="1:3" x14ac:dyDescent="0.45">
      <c r="A3646">
        <v>-4.3069389563758499E-4</v>
      </c>
      <c r="B3646">
        <v>2.0527160810248399</v>
      </c>
      <c r="C3646">
        <v>29.122158254151799</v>
      </c>
    </row>
    <row r="3647" spans="1:3" x14ac:dyDescent="0.45">
      <c r="A3647">
        <v>6.9847220079661296E-4</v>
      </c>
      <c r="B3647">
        <v>2.1153716106974501</v>
      </c>
      <c r="C3647">
        <v>30.454966398754902</v>
      </c>
    </row>
    <row r="3648" spans="1:3" x14ac:dyDescent="0.45">
      <c r="A3648">
        <v>6.98472200796638E-4</v>
      </c>
      <c r="B3648">
        <v>2.1153716106978702</v>
      </c>
      <c r="C3648">
        <v>30.454966406764399</v>
      </c>
    </row>
    <row r="3649" spans="1:3" x14ac:dyDescent="0.45">
      <c r="A3649">
        <v>1.1448805430791899E-4</v>
      </c>
      <c r="B3649">
        <v>2.09435622021741</v>
      </c>
      <c r="C3649">
        <v>30.0109690857281</v>
      </c>
    </row>
    <row r="3650" spans="1:3" x14ac:dyDescent="0.45">
      <c r="A3650">
        <v>1.14488054307777E-4</v>
      </c>
      <c r="B3650">
        <v>2.0943562202319899</v>
      </c>
      <c r="C3650">
        <v>30.010969044657699</v>
      </c>
    </row>
    <row r="3651" spans="1:3" x14ac:dyDescent="0.45">
      <c r="A3651" s="50">
        <v>2.5288894707713901E-5</v>
      </c>
      <c r="B3651">
        <v>2.0731951369009902</v>
      </c>
      <c r="C3651">
        <v>29.5586101644999</v>
      </c>
    </row>
    <row r="3652" spans="1:3" x14ac:dyDescent="0.45">
      <c r="A3652" s="50">
        <v>-7.9074763036708005E-5</v>
      </c>
      <c r="B3652">
        <v>2.0732995005333499</v>
      </c>
      <c r="C3652">
        <v>29.561652808736898</v>
      </c>
    </row>
    <row r="3653" spans="1:3" x14ac:dyDescent="0.45">
      <c r="A3653" s="50">
        <v>-2.6892934164458702E-5</v>
      </c>
      <c r="B3653">
        <v>2.0732467459531798</v>
      </c>
      <c r="C3653">
        <v>29.5601158251696</v>
      </c>
    </row>
    <row r="3654" spans="1:3" x14ac:dyDescent="0.45">
      <c r="A3654" s="50">
        <v>4.5802171887012998E-5</v>
      </c>
      <c r="B3654">
        <v>2.0890794452529899</v>
      </c>
      <c r="C3654">
        <v>29.898671787423599</v>
      </c>
    </row>
    <row r="3655" spans="1:3" x14ac:dyDescent="0.45">
      <c r="A3655" s="50">
        <v>4.5802171887000801E-5</v>
      </c>
      <c r="B3655">
        <v>2.0890794452524299</v>
      </c>
      <c r="C3655">
        <v>29.898671788588899</v>
      </c>
    </row>
    <row r="3656" spans="1:3" x14ac:dyDescent="0.45">
      <c r="A3656" s="50">
        <v>8.0403511466198203E-6</v>
      </c>
      <c r="B3656">
        <v>2.0837936296279298</v>
      </c>
      <c r="C3656">
        <v>29.785848552523898</v>
      </c>
    </row>
    <row r="3657" spans="1:3" x14ac:dyDescent="0.45">
      <c r="A3657" s="50">
        <v>8.0403511466994906E-6</v>
      </c>
      <c r="B3657">
        <v>2.0837936296296502</v>
      </c>
      <c r="C3657">
        <v>29.785848548973402</v>
      </c>
    </row>
    <row r="3658" spans="1:3" x14ac:dyDescent="0.45">
      <c r="A3658" s="50">
        <v>1.20259208692036E-6</v>
      </c>
      <c r="B3658">
        <v>2.0784988384765199</v>
      </c>
      <c r="C3658">
        <v>29.672495854617601</v>
      </c>
    </row>
    <row r="3659" spans="1:3" x14ac:dyDescent="0.45">
      <c r="A3659" s="50">
        <v>-4.48703165723024E-6</v>
      </c>
      <c r="B3659">
        <v>2.0785045280982599</v>
      </c>
      <c r="C3659">
        <v>29.672660997539701</v>
      </c>
    </row>
    <row r="3660" spans="1:3" x14ac:dyDescent="0.45">
      <c r="A3660" s="50">
        <v>-1.64221978517138E-6</v>
      </c>
      <c r="B3660">
        <v>2.0785016754900498</v>
      </c>
      <c r="C3660">
        <v>29.672578216584402</v>
      </c>
    </row>
    <row r="3661" spans="1:3" x14ac:dyDescent="0.45">
      <c r="A3661" s="50">
        <v>3.71564278578769E-6</v>
      </c>
      <c r="B3661">
        <v>2.0825718422400898</v>
      </c>
      <c r="C3661">
        <v>29.7597222364769</v>
      </c>
    </row>
    <row r="3662" spans="1:3" x14ac:dyDescent="0.45">
      <c r="A3662" s="50">
        <v>3.7156427857925202E-6</v>
      </c>
      <c r="B3662">
        <v>2.0825718422400499</v>
      </c>
      <c r="C3662">
        <v>29.759722236557199</v>
      </c>
    </row>
    <row r="3663" spans="1:3" x14ac:dyDescent="0.45">
      <c r="A3663" s="50">
        <v>1.2476489846689499E-8</v>
      </c>
      <c r="B3663">
        <v>2.0801268350450002</v>
      </c>
      <c r="C3663">
        <v>29.707384757081599</v>
      </c>
    </row>
    <row r="3664" spans="1:3" x14ac:dyDescent="0.45">
      <c r="A3664" s="50">
        <v>1.24764909813433E-8</v>
      </c>
      <c r="B3664">
        <v>2.0801268350450002</v>
      </c>
      <c r="C3664">
        <v>29.707384757081599</v>
      </c>
    </row>
    <row r="3665" spans="1:3" x14ac:dyDescent="0.45">
      <c r="A3665" s="50">
        <v>1.2476489846689499E-8</v>
      </c>
      <c r="B3665">
        <v>2.0801268660412999</v>
      </c>
      <c r="C3665">
        <v>29.707384757081599</v>
      </c>
    </row>
    <row r="3666" spans="1:3" x14ac:dyDescent="0.45">
      <c r="A3666" s="50">
        <v>1.2476489846689499E-8</v>
      </c>
      <c r="B3666">
        <v>2.0801268350450002</v>
      </c>
      <c r="C3666">
        <v>29.7073851997562</v>
      </c>
    </row>
    <row r="3667" spans="1:3" x14ac:dyDescent="0.45">
      <c r="A3667" s="50">
        <v>2.9043107614268401E-6</v>
      </c>
      <c r="B3667">
        <v>2.0776799233049701</v>
      </c>
      <c r="C3667">
        <v>29.6549338488839</v>
      </c>
    </row>
    <row r="3668" spans="1:3" x14ac:dyDescent="0.45">
      <c r="A3668" s="50">
        <v>2.2366569487588998E-6</v>
      </c>
      <c r="B3668">
        <v>2.0776805904647802</v>
      </c>
      <c r="C3668">
        <v>29.654953502098401</v>
      </c>
    </row>
    <row r="3669" spans="1:3" x14ac:dyDescent="0.45">
      <c r="A3669" s="50">
        <v>1.69209989876898E-6</v>
      </c>
      <c r="B3669">
        <v>2.0776811345526598</v>
      </c>
      <c r="C3669">
        <v>29.654969254271801</v>
      </c>
    </row>
    <row r="3670" spans="1:3" x14ac:dyDescent="0.45">
      <c r="A3670" s="50">
        <v>2.9043107614268401E-6</v>
      </c>
      <c r="B3670">
        <v>2.0776799233049701</v>
      </c>
      <c r="C3670">
        <v>29.6549338488839</v>
      </c>
    </row>
    <row r="3671" spans="1:3" x14ac:dyDescent="0.45">
      <c r="A3671" s="50">
        <v>2.9043108047044499E-6</v>
      </c>
      <c r="B3671">
        <v>2.0776799233049701</v>
      </c>
      <c r="C3671">
        <v>29.6549338488839</v>
      </c>
    </row>
    <row r="3672" spans="1:3" x14ac:dyDescent="0.45">
      <c r="A3672" s="50">
        <v>2.9043107614268401E-6</v>
      </c>
      <c r="B3672">
        <v>2.0776799542648101</v>
      </c>
      <c r="C3672">
        <v>29.6549338488839</v>
      </c>
    </row>
    <row r="3673" spans="1:3" x14ac:dyDescent="0.45">
      <c r="A3673" s="50">
        <v>2.9043107614268401E-6</v>
      </c>
      <c r="B3673">
        <v>2.0776799233049701</v>
      </c>
      <c r="C3673">
        <v>29.6549342907769</v>
      </c>
    </row>
    <row r="3674" spans="1:3" x14ac:dyDescent="0.45">
      <c r="A3674" s="50">
        <v>-7.9205450863937196E-7</v>
      </c>
      <c r="B3674">
        <v>2.0776836165750399</v>
      </c>
      <c r="C3674">
        <v>29.655041119502201</v>
      </c>
    </row>
    <row r="3675" spans="1:3" x14ac:dyDescent="0.45">
      <c r="A3675" s="50">
        <v>-1.19978431049113E-7</v>
      </c>
      <c r="B3675">
        <v>2.0776829450554701</v>
      </c>
      <c r="C3675">
        <v>29.655021615051901</v>
      </c>
    </row>
    <row r="3676" spans="1:3" x14ac:dyDescent="0.45">
      <c r="A3676" s="50">
        <v>1.1715375439493E-7</v>
      </c>
      <c r="B3676">
        <v>2.0795152854116901</v>
      </c>
      <c r="C3676">
        <v>29.694282675417298</v>
      </c>
    </row>
    <row r="3677" spans="1:3" x14ac:dyDescent="0.45">
      <c r="A3677" s="50">
        <v>1.17153756140657E-7</v>
      </c>
      <c r="B3677">
        <v>2.0795152854116901</v>
      </c>
      <c r="C3677">
        <v>29.694282675417298</v>
      </c>
    </row>
    <row r="3678" spans="1:3" x14ac:dyDescent="0.45">
      <c r="A3678" s="50">
        <v>1.1715375439493E-7</v>
      </c>
      <c r="B3678">
        <v>2.07951531639889</v>
      </c>
      <c r="C3678">
        <v>29.694282675417298</v>
      </c>
    </row>
    <row r="3679" spans="1:3" x14ac:dyDescent="0.45">
      <c r="A3679" s="50">
        <v>1.1715375439493E-7</v>
      </c>
      <c r="B3679">
        <v>2.0795152854116901</v>
      </c>
      <c r="C3679">
        <v>29.6942831178966</v>
      </c>
    </row>
    <row r="3680" spans="1:3" x14ac:dyDescent="0.45">
      <c r="A3680" s="50">
        <v>-5.5034224833604597E-8</v>
      </c>
      <c r="B3680">
        <v>2.07951545756405</v>
      </c>
      <c r="C3680">
        <v>29.694287667809601</v>
      </c>
    </row>
    <row r="3681" spans="1:3" x14ac:dyDescent="0.45">
      <c r="A3681" s="50">
        <v>1.17153754394928E-7</v>
      </c>
      <c r="B3681">
        <v>2.0795152854116901</v>
      </c>
      <c r="C3681">
        <v>29.694282675417298</v>
      </c>
    </row>
    <row r="3682" spans="1:3" x14ac:dyDescent="0.45">
      <c r="A3682" s="50">
        <v>-7.1564270839542203E-8</v>
      </c>
      <c r="B3682">
        <v>2.0795154740906798</v>
      </c>
      <c r="C3682">
        <v>29.694288147079298</v>
      </c>
    </row>
    <row r="3683" spans="1:3" x14ac:dyDescent="0.45">
      <c r="A3683" s="50">
        <v>4.3693981163641598E-10</v>
      </c>
      <c r="B3683">
        <v>2.0800045346385798</v>
      </c>
      <c r="C3683">
        <v>29.704764906579499</v>
      </c>
    </row>
    <row r="3684" spans="1:3" x14ac:dyDescent="0.45">
      <c r="A3684" s="50">
        <v>4.3693986847174301E-10</v>
      </c>
      <c r="B3684">
        <v>2.0800045346385798</v>
      </c>
      <c r="C3684">
        <v>29.704764906579499</v>
      </c>
    </row>
    <row r="3685" spans="1:3" x14ac:dyDescent="0.45">
      <c r="A3685" s="50">
        <v>4.3693981163641598E-10</v>
      </c>
      <c r="B3685">
        <v>2.0800045656330601</v>
      </c>
      <c r="C3685">
        <v>29.704764906579499</v>
      </c>
    </row>
    <row r="3686" spans="1:3" x14ac:dyDescent="0.45">
      <c r="A3686" s="50">
        <v>4.3693981163641598E-10</v>
      </c>
      <c r="B3686">
        <v>2.0800045346385798</v>
      </c>
      <c r="C3686">
        <v>29.704765349214998</v>
      </c>
    </row>
    <row r="3687" spans="1:3" x14ac:dyDescent="0.45">
      <c r="A3687" s="50">
        <v>4.88489132701181E-9</v>
      </c>
      <c r="B3687">
        <v>2.07988222947071</v>
      </c>
      <c r="C3687">
        <v>29.702144774287699</v>
      </c>
    </row>
    <row r="3688" spans="1:3" x14ac:dyDescent="0.45">
      <c r="A3688" s="50">
        <v>9.3828468869321407E-9</v>
      </c>
      <c r="B3688">
        <v>2.07975993597982</v>
      </c>
      <c r="C3688">
        <v>29.699524834961601</v>
      </c>
    </row>
    <row r="3689" spans="1:3" x14ac:dyDescent="0.45">
      <c r="A3689" s="50">
        <v>3.3948867085738199E-9</v>
      </c>
      <c r="B3689">
        <v>2.0796376647004999</v>
      </c>
      <c r="C3689">
        <v>29.696905394073902</v>
      </c>
    </row>
    <row r="3690" spans="1:3" x14ac:dyDescent="0.45">
      <c r="A3690" s="50">
        <v>-5.6103724455275698E-8</v>
      </c>
      <c r="B3690">
        <v>2.0793932048372499</v>
      </c>
      <c r="C3690">
        <v>29.691668472690701</v>
      </c>
    </row>
    <row r="3691" spans="1:3" x14ac:dyDescent="0.45">
      <c r="A3691" s="50">
        <v>-5.6103723619264999E-8</v>
      </c>
      <c r="B3691">
        <v>2.0793932048372499</v>
      </c>
      <c r="C3691">
        <v>29.691668472690701</v>
      </c>
    </row>
    <row r="3692" spans="1:3" x14ac:dyDescent="0.45">
      <c r="A3692" s="50">
        <v>-5.6103724455275698E-8</v>
      </c>
      <c r="B3692">
        <v>2.0793932358226201</v>
      </c>
      <c r="C3692">
        <v>29.691668472690701</v>
      </c>
    </row>
    <row r="3693" spans="1:3" x14ac:dyDescent="0.45">
      <c r="A3693" s="50">
        <v>-5.6103724455275698E-8</v>
      </c>
      <c r="B3693">
        <v>2.0793932048372499</v>
      </c>
      <c r="C3693">
        <v>29.691668915131</v>
      </c>
    </row>
    <row r="3694" spans="1:3" x14ac:dyDescent="0.45">
      <c r="A3694" s="50">
        <v>6.3086273348612001E-9</v>
      </c>
      <c r="B3694">
        <v>2.0793931424254599</v>
      </c>
      <c r="C3694">
        <v>29.691666663472098</v>
      </c>
    </row>
    <row r="3695" spans="1:3" x14ac:dyDescent="0.45">
      <c r="A3695" s="50">
        <v>-6.4419580615013896E-8</v>
      </c>
      <c r="B3695">
        <v>2.0791487406806199</v>
      </c>
      <c r="C3695">
        <v>29.686430845650499</v>
      </c>
    </row>
    <row r="3696" spans="1:3" x14ac:dyDescent="0.45">
      <c r="A3696" s="50">
        <v>-1.7565191706164202E-8</v>
      </c>
      <c r="B3696">
        <v>2.0791486938274999</v>
      </c>
      <c r="C3696">
        <v>29.6864294871474</v>
      </c>
    </row>
    <row r="3697" spans="1:3" x14ac:dyDescent="0.45">
      <c r="A3697" s="50">
        <v>-3.3240820201910798E-9</v>
      </c>
      <c r="B3697">
        <v>2.07890425400136</v>
      </c>
      <c r="C3697">
        <v>29.681191982836001</v>
      </c>
    </row>
    <row r="3698" spans="1:3" x14ac:dyDescent="0.45">
      <c r="A3698" s="50">
        <v>-2.0523918018285498E-8</v>
      </c>
      <c r="B3698">
        <v>2.07890427120231</v>
      </c>
      <c r="C3698">
        <v>29.681192481811099</v>
      </c>
    </row>
    <row r="3699" spans="1:3" x14ac:dyDescent="0.45">
      <c r="A3699" s="50">
        <v>-1.7196843789741701E-8</v>
      </c>
      <c r="B3699">
        <v>2.0786598891717598</v>
      </c>
      <c r="C3699">
        <v>29.675956071857598</v>
      </c>
    </row>
    <row r="3700" spans="1:3" x14ac:dyDescent="0.45">
      <c r="A3700" s="50">
        <v>-2.1062247163954599E-8</v>
      </c>
      <c r="B3700">
        <v>2.07817638697452</v>
      </c>
      <c r="C3700">
        <v>29.665595409877199</v>
      </c>
    </row>
    <row r="3701" spans="1:3" x14ac:dyDescent="0.45">
      <c r="A3701" s="50">
        <v>-2.1062246850102601E-8</v>
      </c>
      <c r="B3701">
        <v>2.07817638697452</v>
      </c>
      <c r="C3701">
        <v>29.665595409877199</v>
      </c>
    </row>
    <row r="3702" spans="1:3" x14ac:dyDescent="0.45">
      <c r="A3702" s="50">
        <v>-2.1062247163954599E-8</v>
      </c>
      <c r="B3702">
        <v>2.0781764179417599</v>
      </c>
      <c r="C3702">
        <v>29.665595409877199</v>
      </c>
    </row>
    <row r="3703" spans="1:3" x14ac:dyDescent="0.45">
      <c r="A3703" s="50">
        <v>-2.1062247163954599E-8</v>
      </c>
      <c r="B3703">
        <v>2.07817638697452</v>
      </c>
      <c r="C3703">
        <v>29.665595851929002</v>
      </c>
    </row>
    <row r="3704" spans="1:3" x14ac:dyDescent="0.45">
      <c r="A3704" s="50">
        <v>-2.09268378344502E-8</v>
      </c>
      <c r="B3704">
        <v>2.0776930643242699</v>
      </c>
      <c r="C3704">
        <v>29.655237678993799</v>
      </c>
    </row>
    <row r="3705" spans="1:3" x14ac:dyDescent="0.45">
      <c r="A3705" s="50">
        <v>-2.0881701391282001E-8</v>
      </c>
      <c r="B3705">
        <v>2.0772099252488401</v>
      </c>
      <c r="C3705">
        <v>29.644882998962</v>
      </c>
    </row>
    <row r="3706" spans="1:3" x14ac:dyDescent="0.45">
      <c r="A3706" s="50">
        <v>-2.1363156785075499E-8</v>
      </c>
      <c r="B3706">
        <v>2.0723886277385399</v>
      </c>
      <c r="C3706">
        <v>29.541503866954301</v>
      </c>
    </row>
    <row r="3707" spans="1:3" x14ac:dyDescent="0.45">
      <c r="A3707" s="50">
        <v>-2.1363154541224801E-8</v>
      </c>
      <c r="B3707">
        <v>2.0723886277385399</v>
      </c>
      <c r="C3707">
        <v>29.541503866954301</v>
      </c>
    </row>
    <row r="3708" spans="1:3" x14ac:dyDescent="0.45">
      <c r="A3708" s="50">
        <v>-2.1363156785075499E-8</v>
      </c>
      <c r="B3708">
        <v>2.0723886586195301</v>
      </c>
      <c r="C3708">
        <v>29.541503866954301</v>
      </c>
    </row>
    <row r="3709" spans="1:3" x14ac:dyDescent="0.45">
      <c r="A3709" s="50">
        <v>-2.1363156785075499E-8</v>
      </c>
      <c r="B3709">
        <v>2.0723886277385399</v>
      </c>
      <c r="C3709">
        <v>29.541504307156998</v>
      </c>
    </row>
    <row r="3710" spans="1:3" x14ac:dyDescent="0.45">
      <c r="A3710" s="50">
        <v>-2.0694468738140202E-8</v>
      </c>
      <c r="B3710">
        <v>2.0723886078746001</v>
      </c>
      <c r="C3710">
        <v>29.5415041340347</v>
      </c>
    </row>
    <row r="3711" spans="1:3" x14ac:dyDescent="0.45">
      <c r="A3711" s="50">
        <v>-2.0861640749873999E-8</v>
      </c>
      <c r="B3711">
        <v>2.06758562157049</v>
      </c>
      <c r="C3711">
        <v>29.4384303640539</v>
      </c>
    </row>
    <row r="3712" spans="1:3" x14ac:dyDescent="0.45">
      <c r="A3712" s="50">
        <v>-2.0638744734228899E-8</v>
      </c>
      <c r="B3712">
        <v>2.0675855827438401</v>
      </c>
      <c r="C3712">
        <v>29.438430930201299</v>
      </c>
    </row>
    <row r="3713" spans="1:3" x14ac:dyDescent="0.45">
      <c r="A3713" s="50">
        <v>-2.0694468738140202E-8</v>
      </c>
      <c r="B3713">
        <v>2.0628008497920098</v>
      </c>
      <c r="C3713">
        <v>29.335663387534201</v>
      </c>
    </row>
    <row r="3714" spans="1:3" x14ac:dyDescent="0.45">
      <c r="A3714" s="50">
        <v>-2.0620223969550301E-8</v>
      </c>
      <c r="B3714">
        <v>2.0556670355106998</v>
      </c>
      <c r="C3714">
        <v>29.182286590781899</v>
      </c>
    </row>
    <row r="3715" spans="1:3" x14ac:dyDescent="0.45">
      <c r="A3715" s="50">
        <v>-2.06428730297345E-8</v>
      </c>
      <c r="B3715">
        <v>2.0556669753508499</v>
      </c>
      <c r="C3715">
        <v>29.182287456771299</v>
      </c>
    </row>
    <row r="3716" spans="1:3" x14ac:dyDescent="0.45">
      <c r="A3716" s="50">
        <v>-2.05444575858104E-8</v>
      </c>
      <c r="B3716">
        <v>2.0485738238151598</v>
      </c>
      <c r="C3716">
        <v>29.029602253143398</v>
      </c>
    </row>
    <row r="3717" spans="1:3" x14ac:dyDescent="0.45">
      <c r="A3717" s="50">
        <v>-2.0609830936208701E-8</v>
      </c>
      <c r="B3717">
        <v>2.0415212024705802</v>
      </c>
      <c r="C3717">
        <v>28.877610442014401</v>
      </c>
    </row>
    <row r="3718" spans="1:3" x14ac:dyDescent="0.45">
      <c r="A3718" s="50">
        <v>-2.0665207865323899E-8</v>
      </c>
      <c r="B3718">
        <v>2.0345089522486299</v>
      </c>
      <c r="C3718">
        <v>28.726314222078599</v>
      </c>
    </row>
    <row r="3719" spans="1:3" x14ac:dyDescent="0.45">
      <c r="A3719" s="50">
        <v>-2.0686450549599298E-8</v>
      </c>
      <c r="B3719">
        <v>2.0245315951130398</v>
      </c>
      <c r="C3719">
        <v>28.5107497551869</v>
      </c>
    </row>
    <row r="3720" spans="1:3" x14ac:dyDescent="0.45">
      <c r="A3720" s="50">
        <v>-2.0686445735140699E-8</v>
      </c>
      <c r="B3720">
        <v>2.0245315951130398</v>
      </c>
      <c r="C3720">
        <v>28.5107497551869</v>
      </c>
    </row>
    <row r="3721" spans="1:3" x14ac:dyDescent="0.45">
      <c r="A3721" s="50">
        <v>-2.0686450549599298E-8</v>
      </c>
      <c r="B3721">
        <v>2.0245316252809098</v>
      </c>
      <c r="C3721">
        <v>28.5107497551869</v>
      </c>
    </row>
    <row r="3722" spans="1:3" x14ac:dyDescent="0.45">
      <c r="A3722" s="50">
        <v>-2.0686450549599298E-8</v>
      </c>
      <c r="B3722">
        <v>2.0245315951130398</v>
      </c>
      <c r="C3722">
        <v>28.5107501800302</v>
      </c>
    </row>
    <row r="3723" spans="1:3" x14ac:dyDescent="0.45">
      <c r="A3723" s="50">
        <v>-2.0690466369945599E-8</v>
      </c>
      <c r="B3723">
        <v>2.0245316016865198</v>
      </c>
      <c r="C3723">
        <v>28.5107495337198</v>
      </c>
    </row>
    <row r="3724" spans="1:3" x14ac:dyDescent="0.45">
      <c r="A3724" s="50">
        <v>-2.0696570667762099E-8</v>
      </c>
      <c r="B3724">
        <v>2.0146362847029202</v>
      </c>
      <c r="C3724">
        <v>28.296624398566699</v>
      </c>
    </row>
    <row r="3725" spans="1:3" x14ac:dyDescent="0.45">
      <c r="A3725" s="50">
        <v>-2.06884335571534E-8</v>
      </c>
      <c r="B3725">
        <v>2.01463628557855</v>
      </c>
      <c r="C3725">
        <v>28.296624206734499</v>
      </c>
    </row>
    <row r="3726" spans="1:3" x14ac:dyDescent="0.45">
      <c r="A3726" s="50">
        <v>-2.0721695176312999E-8</v>
      </c>
      <c r="B3726">
        <v>1.9924800722312901</v>
      </c>
      <c r="C3726">
        <v>27.816024186963201</v>
      </c>
    </row>
    <row r="3727" spans="1:3" x14ac:dyDescent="0.45">
      <c r="A3727" s="50">
        <v>-2.0687385429792699E-8</v>
      </c>
      <c r="B3727">
        <v>1.99248006983894</v>
      </c>
      <c r="C3727">
        <v>27.8160226983059</v>
      </c>
    </row>
    <row r="3728" spans="1:3" x14ac:dyDescent="0.45">
      <c r="A3728" s="50">
        <v>-2.0692626066596101E-8</v>
      </c>
      <c r="B3728">
        <v>1.97073846203848</v>
      </c>
      <c r="C3728">
        <v>27.3429336161552</v>
      </c>
    </row>
    <row r="3729" spans="1:3" x14ac:dyDescent="0.45">
      <c r="A3729" s="50">
        <v>-2.0687385429792699E-8</v>
      </c>
      <c r="B3729">
        <v>1.9707384645583399</v>
      </c>
      <c r="C3729">
        <v>27.342931314590199</v>
      </c>
    </row>
    <row r="3730" spans="1:3" x14ac:dyDescent="0.45">
      <c r="A3730" s="50">
        <v>-2.0687385429792699E-8</v>
      </c>
      <c r="B3730">
        <v>1.9494059215850199</v>
      </c>
      <c r="C3730">
        <v>26.877413289317602</v>
      </c>
    </row>
    <row r="3731" spans="1:3" x14ac:dyDescent="0.45">
      <c r="A3731" s="50">
        <v>-2.0687385429792699E-8</v>
      </c>
      <c r="B3731">
        <v>1.9494059273734801</v>
      </c>
      <c r="C3731">
        <v>26.877410903533001</v>
      </c>
    </row>
    <row r="3732" spans="1:3" x14ac:dyDescent="0.45">
      <c r="A3732" s="50">
        <v>-2.0687385429792699E-8</v>
      </c>
      <c r="B3732">
        <v>1.92847692461967</v>
      </c>
      <c r="C3732">
        <v>26.4195190146302</v>
      </c>
    </row>
    <row r="3733" spans="1:3" x14ac:dyDescent="0.45">
      <c r="A3733" s="50">
        <v>-2.0687385429792699E-8</v>
      </c>
      <c r="B3733">
        <v>1.9284769309363901</v>
      </c>
      <c r="C3733">
        <v>26.419516595626099</v>
      </c>
    </row>
    <row r="3734" spans="1:3" x14ac:dyDescent="0.45">
      <c r="A3734" s="50">
        <v>-2.0687385429792699E-8</v>
      </c>
      <c r="B3734">
        <v>1.9282094799006599</v>
      </c>
      <c r="C3734">
        <v>26.413658102377099</v>
      </c>
    </row>
    <row r="3735" spans="1:3" x14ac:dyDescent="0.45">
      <c r="A3735" s="50">
        <v>-2.0687385429792699E-8</v>
      </c>
      <c r="B3735">
        <v>1.9282094798981599</v>
      </c>
      <c r="C3735">
        <v>26.413658102235601</v>
      </c>
    </row>
    <row r="3736" spans="1:3" x14ac:dyDescent="0.45">
      <c r="A3736" s="50">
        <v>-2.0687385429792699E-8</v>
      </c>
      <c r="B3736">
        <v>1.92794209517957</v>
      </c>
      <c r="C3736">
        <v>26.407800858503599</v>
      </c>
    </row>
    <row r="3737" spans="1:3" x14ac:dyDescent="0.45">
      <c r="A3737" s="50">
        <v>-2.0687385429792699E-8</v>
      </c>
      <c r="B3737">
        <v>1.9279420951736499</v>
      </c>
      <c r="C3737">
        <v>26.407800858558598</v>
      </c>
    </row>
    <row r="3738" spans="1:3" x14ac:dyDescent="0.45">
      <c r="A3738" s="50">
        <v>-2.0687385429792699E-8</v>
      </c>
      <c r="B3738">
        <v>1.92767477670642</v>
      </c>
      <c r="C3738">
        <v>26.401944893142598</v>
      </c>
    </row>
    <row r="3739" spans="1:3" x14ac:dyDescent="0.45">
      <c r="A3739" s="50">
        <v>-2.0687385429792699E-8</v>
      </c>
      <c r="B3739">
        <v>1.92767477670051</v>
      </c>
      <c r="C3739">
        <v>26.4019448931924</v>
      </c>
    </row>
    <row r="3740" spans="1:3" x14ac:dyDescent="0.45">
      <c r="A3740" s="50">
        <v>-2.0687385429792699E-8</v>
      </c>
      <c r="B3740">
        <v>1.9274075244728199</v>
      </c>
      <c r="C3740">
        <v>26.396090206186599</v>
      </c>
    </row>
    <row r="3741" spans="1:3" x14ac:dyDescent="0.45">
      <c r="A3741" s="50">
        <v>-2.0687385429792699E-8</v>
      </c>
      <c r="B3741">
        <v>1.92740752446691</v>
      </c>
      <c r="C3741">
        <v>26.396090206236298</v>
      </c>
    </row>
    <row r="3742" spans="1:3" x14ac:dyDescent="0.45">
      <c r="A3742" s="50">
        <v>-2.0687385429792699E-8</v>
      </c>
      <c r="B3742">
        <v>1.9271403384669401</v>
      </c>
      <c r="C3742">
        <v>26.390236797740101</v>
      </c>
    </row>
    <row r="3743" spans="1:3" x14ac:dyDescent="0.45">
      <c r="A3743" s="50">
        <v>-2.0687385429792699E-8</v>
      </c>
      <c r="B3743">
        <v>1.92714033846102</v>
      </c>
      <c r="C3743">
        <v>26.390236797789701</v>
      </c>
    </row>
    <row r="3744" spans="1:3" x14ac:dyDescent="0.45">
      <c r="A3744" s="50">
        <v>-2.0687385429792699E-8</v>
      </c>
      <c r="B3744">
        <v>1.9268732186769499</v>
      </c>
      <c r="C3744">
        <v>26.384384667902101</v>
      </c>
    </row>
    <row r="3745" spans="1:3" x14ac:dyDescent="0.45">
      <c r="A3745" s="50">
        <v>-2.0687385429792699E-8</v>
      </c>
      <c r="B3745">
        <v>1.92687321867103</v>
      </c>
      <c r="C3745">
        <v>26.3843846679517</v>
      </c>
    </row>
    <row r="3746" spans="1:3" x14ac:dyDescent="0.45">
      <c r="A3746" s="50">
        <v>-2.0687385429792699E-8</v>
      </c>
      <c r="B3746">
        <v>1.92660616509103</v>
      </c>
      <c r="C3746">
        <v>26.378533816771601</v>
      </c>
    </row>
    <row r="3747" spans="1:3" x14ac:dyDescent="0.45">
      <c r="A3747" s="50">
        <v>-2.0687385429792699E-8</v>
      </c>
      <c r="B3747">
        <v>1.9266061650851201</v>
      </c>
      <c r="C3747">
        <v>26.378533816821101</v>
      </c>
    </row>
    <row r="3748" spans="1:3" x14ac:dyDescent="0.45">
      <c r="A3748" s="50">
        <v>-2.0687385429792699E-8</v>
      </c>
      <c r="B3748">
        <v>1.92633917769736</v>
      </c>
      <c r="C3748">
        <v>26.372684244447399</v>
      </c>
    </row>
    <row r="3749" spans="1:3" x14ac:dyDescent="0.45">
      <c r="A3749" s="50">
        <v>-2.0687385429792699E-8</v>
      </c>
      <c r="B3749">
        <v>1.92633917769145</v>
      </c>
      <c r="C3749">
        <v>26.372684244496799</v>
      </c>
    </row>
    <row r="3750" spans="1:3" x14ac:dyDescent="0.45">
      <c r="A3750" s="50">
        <v>-2.0687385429792699E-8</v>
      </c>
      <c r="B3750">
        <v>1.9260722564841199</v>
      </c>
      <c r="C3750">
        <v>26.366835951028101</v>
      </c>
    </row>
    <row r="3751" spans="1:3" x14ac:dyDescent="0.45">
      <c r="A3751" s="50">
        <v>-2.0687385429792699E-8</v>
      </c>
      <c r="B3751">
        <v>1.92607225647821</v>
      </c>
      <c r="C3751">
        <v>26.366835951077402</v>
      </c>
    </row>
    <row r="3752" spans="1:3" x14ac:dyDescent="0.45">
      <c r="A3752" s="50">
        <v>-2.0687385429792699E-8</v>
      </c>
      <c r="B3752">
        <v>1.9258054014394901</v>
      </c>
      <c r="C3752">
        <v>26.360988936612198</v>
      </c>
    </row>
    <row r="3753" spans="1:3" x14ac:dyDescent="0.45">
      <c r="A3753" s="50">
        <v>-2.0687385429792699E-8</v>
      </c>
      <c r="B3753">
        <v>1.9258054014335799</v>
      </c>
      <c r="C3753">
        <v>26.3609889366614</v>
      </c>
    </row>
    <row r="3754" spans="1:3" x14ac:dyDescent="0.45">
      <c r="A3754" s="50">
        <v>-2.0687385429792699E-8</v>
      </c>
      <c r="B3754">
        <v>1.92553861255165</v>
      </c>
      <c r="C3754">
        <v>26.3551432012978</v>
      </c>
    </row>
    <row r="3755" spans="1:3" x14ac:dyDescent="0.45">
      <c r="A3755" s="50">
        <v>-2.0687385429792699E-8</v>
      </c>
      <c r="B3755">
        <v>1.9255386125457401</v>
      </c>
      <c r="C3755">
        <v>26.355143201346898</v>
      </c>
    </row>
    <row r="3756" spans="1:3" x14ac:dyDescent="0.45">
      <c r="A3756" s="50">
        <v>-2.0687385429792699E-8</v>
      </c>
      <c r="B3756">
        <v>1.9252718898087799</v>
      </c>
      <c r="C3756">
        <v>26.349298745183301</v>
      </c>
    </row>
    <row r="3757" spans="1:3" x14ac:dyDescent="0.45">
      <c r="A3757" s="50">
        <v>-2.0687385429792699E-8</v>
      </c>
      <c r="B3757">
        <v>1.92527188980287</v>
      </c>
      <c r="C3757">
        <v>26.3492987452323</v>
      </c>
    </row>
    <row r="3758" spans="1:3" x14ac:dyDescent="0.45">
      <c r="A3758" s="50">
        <v>-2.0687385429792699E-8</v>
      </c>
      <c r="B3758">
        <v>1.9250052331990599</v>
      </c>
      <c r="C3758">
        <v>26.343455568366402</v>
      </c>
    </row>
    <row r="3759" spans="1:3" x14ac:dyDescent="0.45">
      <c r="A3759" s="50">
        <v>-2.0687385429792699E-8</v>
      </c>
      <c r="B3759">
        <v>1.92500523319315</v>
      </c>
      <c r="C3759">
        <v>26.343455568415401</v>
      </c>
    </row>
    <row r="3760" spans="1:3" x14ac:dyDescent="0.45">
      <c r="A3760" s="50">
        <v>-2.0687385429792699E-8</v>
      </c>
      <c r="B3760">
        <v>1.9247386427106601</v>
      </c>
      <c r="C3760">
        <v>26.3376136709451</v>
      </c>
    </row>
    <row r="3761" spans="1:3" x14ac:dyDescent="0.45">
      <c r="A3761" s="50">
        <v>-2.0687385429792699E-8</v>
      </c>
      <c r="B3761">
        <v>1.9247386427047499</v>
      </c>
      <c r="C3761">
        <v>26.337613670993999</v>
      </c>
    </row>
    <row r="3762" spans="1:3" x14ac:dyDescent="0.45">
      <c r="A3762" s="50">
        <v>-2.0687385429792699E-8</v>
      </c>
      <c r="B3762">
        <v>1.9244721183317799</v>
      </c>
      <c r="C3762">
        <v>26.331773053016999</v>
      </c>
    </row>
    <row r="3763" spans="1:3" x14ac:dyDescent="0.45">
      <c r="A3763" s="50">
        <v>-2.0687385429792699E-8</v>
      </c>
      <c r="B3763">
        <v>1.92447211832587</v>
      </c>
      <c r="C3763">
        <v>26.331773053065799</v>
      </c>
    </row>
    <row r="3764" spans="1:3" x14ac:dyDescent="0.45">
      <c r="A3764" s="50">
        <v>-2.0687385429792699E-8</v>
      </c>
      <c r="B3764">
        <v>1.9242056600505899</v>
      </c>
      <c r="C3764">
        <v>26.3259337146796</v>
      </c>
    </row>
    <row r="3765" spans="1:3" x14ac:dyDescent="0.45">
      <c r="A3765" s="50">
        <v>-2.0687385429792699E-8</v>
      </c>
      <c r="B3765">
        <v>1.92420566004468</v>
      </c>
      <c r="C3765">
        <v>26.325933714728301</v>
      </c>
    </row>
    <row r="3766" spans="1:3" x14ac:dyDescent="0.45">
      <c r="A3766" s="50">
        <v>-2.0687385429792699E-8</v>
      </c>
      <c r="B3766">
        <v>1.92393926785527</v>
      </c>
      <c r="C3766">
        <v>26.320095656030102</v>
      </c>
    </row>
    <row r="3767" spans="1:3" x14ac:dyDescent="0.45">
      <c r="A3767" s="50">
        <v>-2.0687385429792699E-8</v>
      </c>
      <c r="B3767">
        <v>1.9239392678493701</v>
      </c>
      <c r="C3767">
        <v>26.320095656078699</v>
      </c>
    </row>
    <row r="3768" spans="1:3" x14ac:dyDescent="0.45">
      <c r="A3768" s="50">
        <v>-2.0687385429792699E-8</v>
      </c>
      <c r="B3768">
        <v>1.9234066816986399</v>
      </c>
      <c r="C3768">
        <v>26.308423377989499</v>
      </c>
    </row>
    <row r="3769" spans="1:3" x14ac:dyDescent="0.45">
      <c r="A3769" s="50">
        <v>-2.0687385121526598E-8</v>
      </c>
      <c r="B3769">
        <v>1.9234066816986399</v>
      </c>
      <c r="C3769">
        <v>26.308423377989499</v>
      </c>
    </row>
    <row r="3770" spans="1:3" x14ac:dyDescent="0.45">
      <c r="A3770" s="50">
        <v>-2.0687385429792699E-8</v>
      </c>
      <c r="B3770">
        <v>1.92340671035963</v>
      </c>
      <c r="C3770">
        <v>26.308423377989499</v>
      </c>
    </row>
    <row r="3771" spans="1:3" x14ac:dyDescent="0.45">
      <c r="A3771" s="50">
        <v>-2.0687385429792699E-8</v>
      </c>
      <c r="B3771">
        <v>1.9234066816986399</v>
      </c>
      <c r="C3771">
        <v>26.308423770015501</v>
      </c>
    </row>
    <row r="3772" spans="1:3" x14ac:dyDescent="0.45">
      <c r="A3772" s="50">
        <v>-2.0687385429792699E-8</v>
      </c>
      <c r="B3772">
        <v>1.9228743597260001</v>
      </c>
      <c r="C3772">
        <v>26.296756220010501</v>
      </c>
    </row>
    <row r="3773" spans="1:3" x14ac:dyDescent="0.45">
      <c r="A3773" s="50">
        <v>-2.0687385429792699E-8</v>
      </c>
      <c r="B3773">
        <v>1.9223423018369299</v>
      </c>
      <c r="C3773">
        <v>26.285094182913699</v>
      </c>
    </row>
    <row r="3774" spans="1:3" x14ac:dyDescent="0.45">
      <c r="A3774" s="50">
        <v>-2.0687385429792699E-8</v>
      </c>
      <c r="B3774">
        <v>1.91732123579394</v>
      </c>
      <c r="C3774">
        <v>26.175005693905099</v>
      </c>
    </row>
    <row r="3775" spans="1:3" x14ac:dyDescent="0.45">
      <c r="A3775" s="50">
        <v>-2.0687382747715698E-8</v>
      </c>
      <c r="B3775">
        <v>1.91732123579394</v>
      </c>
      <c r="C3775">
        <v>26.175005693905099</v>
      </c>
    </row>
    <row r="3776" spans="1:3" x14ac:dyDescent="0.45">
      <c r="A3776" s="50">
        <v>-2.0687385429792699E-8</v>
      </c>
      <c r="B3776">
        <v>1.9173212643642501</v>
      </c>
      <c r="C3776">
        <v>26.175005693905099</v>
      </c>
    </row>
    <row r="3777" spans="1:3" x14ac:dyDescent="0.45">
      <c r="A3777" s="50">
        <v>-2.0687385429792699E-8</v>
      </c>
      <c r="B3777">
        <v>1.91732123579394</v>
      </c>
      <c r="C3777">
        <v>26.175006083943099</v>
      </c>
    </row>
    <row r="3778" spans="1:3" x14ac:dyDescent="0.45">
      <c r="A3778" s="50">
        <v>-2.0687385429792699E-8</v>
      </c>
      <c r="B3778">
        <v>1.9173212036770799</v>
      </c>
      <c r="C3778">
        <v>26.17500595233</v>
      </c>
    </row>
    <row r="3779" spans="1:3" x14ac:dyDescent="0.45">
      <c r="A3779" s="50">
        <v>-2.0687385429792699E-8</v>
      </c>
      <c r="B3779">
        <v>1.9123237167952001</v>
      </c>
      <c r="C3779">
        <v>26.065376398190601</v>
      </c>
    </row>
    <row r="3780" spans="1:3" x14ac:dyDescent="0.45">
      <c r="A3780" s="50">
        <v>-2.0687385429792699E-8</v>
      </c>
      <c r="B3780">
        <v>1.91232365278644</v>
      </c>
      <c r="C3780">
        <v>26.065376904032</v>
      </c>
    </row>
    <row r="3781" spans="1:3" x14ac:dyDescent="0.45">
      <c r="A3781" s="50">
        <v>-2.0687385429792699E-8</v>
      </c>
      <c r="B3781">
        <v>1.90734964907652</v>
      </c>
      <c r="C3781">
        <v>25.956207038742701</v>
      </c>
    </row>
    <row r="3782" spans="1:3" x14ac:dyDescent="0.45">
      <c r="A3782" s="50">
        <v>-2.0687385429792699E-8</v>
      </c>
      <c r="B3782">
        <v>1.90024436379126</v>
      </c>
      <c r="C3782">
        <v>25.800169097433599</v>
      </c>
    </row>
    <row r="3783" spans="1:3" x14ac:dyDescent="0.45">
      <c r="A3783" s="50">
        <v>-2.0687385429792699E-8</v>
      </c>
      <c r="B3783">
        <v>1.9002442724450199</v>
      </c>
      <c r="C3783">
        <v>25.8001697629328</v>
      </c>
    </row>
    <row r="3784" spans="1:3" x14ac:dyDescent="0.45">
      <c r="A3784" s="50">
        <v>-2.0687385429792699E-8</v>
      </c>
      <c r="B3784">
        <v>1.8931870165843101</v>
      </c>
      <c r="C3784">
        <v>25.645083933158499</v>
      </c>
    </row>
    <row r="3785" spans="1:3" x14ac:dyDescent="0.45">
      <c r="A3785" s="50">
        <v>-2.0687385429792699E-8</v>
      </c>
      <c r="B3785">
        <v>1.8861775933945499</v>
      </c>
      <c r="C3785">
        <v>25.4909514294582</v>
      </c>
    </row>
    <row r="3786" spans="1:3" x14ac:dyDescent="0.45">
      <c r="A3786" s="50">
        <v>-2.0687385429792699E-8</v>
      </c>
      <c r="B3786">
        <v>1.87921577110184</v>
      </c>
      <c r="C3786">
        <v>25.337773791784102</v>
      </c>
    </row>
    <row r="3787" spans="1:3" x14ac:dyDescent="0.45">
      <c r="A3787" s="50">
        <v>-2.0687385429792699E-8</v>
      </c>
      <c r="B3787">
        <v>1.86976594786104</v>
      </c>
      <c r="C3787">
        <v>25.1297176352831</v>
      </c>
    </row>
    <row r="3788" spans="1:3" x14ac:dyDescent="0.45">
      <c r="A3788" s="50">
        <v>-2.0687380190323198E-8</v>
      </c>
      <c r="B3788">
        <v>1.86976594786104</v>
      </c>
      <c r="C3788">
        <v>25.1297176352831</v>
      </c>
    </row>
    <row r="3789" spans="1:3" x14ac:dyDescent="0.45">
      <c r="A3789" s="50">
        <v>-2.0687385429792699E-8</v>
      </c>
      <c r="B3789">
        <v>1.8697659757227301</v>
      </c>
      <c r="C3789">
        <v>25.1297176352831</v>
      </c>
    </row>
    <row r="3790" spans="1:3" x14ac:dyDescent="0.45">
      <c r="A3790" s="50">
        <v>-2.0687385429792699E-8</v>
      </c>
      <c r="B3790">
        <v>1.86976594786104</v>
      </c>
      <c r="C3790">
        <v>25.129718009745002</v>
      </c>
    </row>
    <row r="3791" spans="1:3" x14ac:dyDescent="0.45">
      <c r="A3791" s="50">
        <v>-2.0687385429792699E-8</v>
      </c>
      <c r="B3791">
        <v>1.86976595724895</v>
      </c>
      <c r="C3791">
        <v>25.129717357662098</v>
      </c>
    </row>
    <row r="3792" spans="1:3" x14ac:dyDescent="0.45">
      <c r="A3792" s="50">
        <v>-2.0687385429792699E-8</v>
      </c>
      <c r="B3792">
        <v>1.86040417405738</v>
      </c>
      <c r="C3792">
        <v>24.923455778661701</v>
      </c>
    </row>
    <row r="3793" spans="1:3" x14ac:dyDescent="0.45">
      <c r="A3793" s="50">
        <v>-2.0687385429792699E-8</v>
      </c>
      <c r="B3793">
        <v>1.8604041755790801</v>
      </c>
      <c r="C3793">
        <v>24.923455487239199</v>
      </c>
    </row>
    <row r="3794" spans="1:3" x14ac:dyDescent="0.45">
      <c r="A3794" s="50">
        <v>-2.0687385429792699E-8</v>
      </c>
      <c r="B3794">
        <v>1.8511298415866</v>
      </c>
      <c r="C3794">
        <v>24.718991352136499</v>
      </c>
    </row>
    <row r="3795" spans="1:3" x14ac:dyDescent="0.45">
      <c r="A3795" s="50">
        <v>-2.0687385429792699E-8</v>
      </c>
      <c r="B3795">
        <v>1.84194235376468</v>
      </c>
      <c r="C3795">
        <v>24.5163271136324</v>
      </c>
    </row>
    <row r="3796" spans="1:3" x14ac:dyDescent="0.45">
      <c r="A3796" s="50">
        <v>-2.0687385429792699E-8</v>
      </c>
      <c r="B3796">
        <v>1.8225677257278901</v>
      </c>
      <c r="C3796">
        <v>24.088632997284801</v>
      </c>
    </row>
    <row r="3797" spans="1:3" x14ac:dyDescent="0.45">
      <c r="A3797" s="50">
        <v>-2.0687374372262899E-8</v>
      </c>
      <c r="B3797">
        <v>1.8225677257278901</v>
      </c>
      <c r="C3797">
        <v>24.088632997284801</v>
      </c>
    </row>
    <row r="3798" spans="1:3" x14ac:dyDescent="0.45">
      <c r="A3798" s="50">
        <v>-2.0687385429792699E-8</v>
      </c>
      <c r="B3798">
        <v>1.82256775288627</v>
      </c>
      <c r="C3798">
        <v>24.088632997284801</v>
      </c>
    </row>
    <row r="3799" spans="1:3" x14ac:dyDescent="0.45">
      <c r="A3799" s="50">
        <v>-2.0687385429792699E-8</v>
      </c>
      <c r="B3799">
        <v>1.8225677257278901</v>
      </c>
      <c r="C3799">
        <v>24.088633356233402</v>
      </c>
    </row>
    <row r="3800" spans="1:3" x14ac:dyDescent="0.45">
      <c r="A3800" s="50">
        <v>-2.0687385429792699E-8</v>
      </c>
      <c r="B3800">
        <v>1.82256773200805</v>
      </c>
      <c r="C3800">
        <v>24.0886312364586</v>
      </c>
    </row>
    <row r="3801" spans="1:3" x14ac:dyDescent="0.45">
      <c r="A3801" s="50">
        <v>-2.0687385429792699E-8</v>
      </c>
      <c r="B3801">
        <v>1.80358231257992</v>
      </c>
      <c r="C3801">
        <v>23.669212588155499</v>
      </c>
    </row>
    <row r="3802" spans="1:3" x14ac:dyDescent="0.45">
      <c r="A3802" s="50">
        <v>-2.0687385429792699E-8</v>
      </c>
      <c r="B3802">
        <v>1.80358232240901</v>
      </c>
      <c r="C3802">
        <v>23.669212224204401</v>
      </c>
    </row>
    <row r="3803" spans="1:3" x14ac:dyDescent="0.45">
      <c r="A3803" s="50">
        <v>-2.0687385429792699E-8</v>
      </c>
      <c r="B3803">
        <v>1.78498028122722</v>
      </c>
      <c r="C3803">
        <v>23.258080972489999</v>
      </c>
    </row>
    <row r="3804" spans="1:3" x14ac:dyDescent="0.45">
      <c r="A3804" s="50">
        <v>-2.0687385429792699E-8</v>
      </c>
      <c r="B3804">
        <v>1.7849802871839699</v>
      </c>
      <c r="C3804">
        <v>23.2580820502648</v>
      </c>
    </row>
    <row r="3805" spans="1:3" x14ac:dyDescent="0.45">
      <c r="A3805" s="50">
        <v>-2.0687385429792699E-8</v>
      </c>
      <c r="B3805">
        <v>1.76675581557032</v>
      </c>
      <c r="C3805">
        <v>22.855245348452499</v>
      </c>
    </row>
    <row r="3806" spans="1:3" x14ac:dyDescent="0.45">
      <c r="A3806" s="50">
        <v>-2.0687385429792699E-8</v>
      </c>
      <c r="B3806">
        <v>1.74890313297393</v>
      </c>
      <c r="C3806">
        <v>22.460704019786998</v>
      </c>
    </row>
    <row r="3807" spans="1:3" x14ac:dyDescent="0.45">
      <c r="A3807" s="50">
        <v>-2.0687385429792699E-8</v>
      </c>
      <c r="B3807">
        <v>1.72835610482364</v>
      </c>
      <c r="C3807">
        <v>22.0068791553593</v>
      </c>
    </row>
    <row r="3808" spans="1:3" x14ac:dyDescent="0.45">
      <c r="A3808" s="50">
        <v>-2.0687385429792699E-8</v>
      </c>
      <c r="B3808">
        <v>1.7083069833439599</v>
      </c>
      <c r="C3808">
        <v>21.5645133557761</v>
      </c>
    </row>
    <row r="3809" spans="1:3" x14ac:dyDescent="0.45">
      <c r="A3809" s="50">
        <v>-2.0687385429792699E-8</v>
      </c>
      <c r="B3809">
        <v>1.6672171590020799</v>
      </c>
      <c r="C3809">
        <v>20.660238656686701</v>
      </c>
    </row>
    <row r="3810" spans="1:3" x14ac:dyDescent="0.45">
      <c r="A3810" s="50">
        <v>-2.0687385429792699E-8</v>
      </c>
      <c r="B3810">
        <v>1.6672171858689999</v>
      </c>
      <c r="C3810">
        <v>20.6602397802612</v>
      </c>
    </row>
    <row r="3811" spans="1:3" x14ac:dyDescent="0.45">
      <c r="A3811" s="50">
        <v>-2.0687385429792699E-8</v>
      </c>
      <c r="B3811">
        <v>1.6282562188555501</v>
      </c>
      <c r="C3811">
        <v>19.807258713106599</v>
      </c>
    </row>
    <row r="3812" spans="1:3" x14ac:dyDescent="0.45">
      <c r="A3812" s="50">
        <v>-2.0687385429792699E-8</v>
      </c>
      <c r="B3812">
        <v>1.62825626772789</v>
      </c>
      <c r="C3812">
        <v>19.807262946972301</v>
      </c>
    </row>
    <row r="3813" spans="1:3" x14ac:dyDescent="0.45">
      <c r="A3813" s="50">
        <v>-2.0687385429792699E-8</v>
      </c>
      <c r="B3813">
        <v>1.59133725310504</v>
      </c>
      <c r="C3813">
        <v>19.004818776450598</v>
      </c>
    </row>
    <row r="3814" spans="1:3" x14ac:dyDescent="0.45">
      <c r="A3814" s="50">
        <v>-2.0687385429792699E-8</v>
      </c>
      <c r="B3814">
        <v>1.5913372997994999</v>
      </c>
      <c r="C3814">
        <v>19.004823905249101</v>
      </c>
    </row>
    <row r="3815" spans="1:3" x14ac:dyDescent="0.45">
      <c r="A3815" s="50">
        <v>-2.0687385429792699E-8</v>
      </c>
      <c r="B3815">
        <v>1.59807331708598</v>
      </c>
      <c r="C3815">
        <v>19.150719239318001</v>
      </c>
    </row>
    <row r="3816" spans="1:3" x14ac:dyDescent="0.45">
      <c r="A3816" s="50">
        <v>-2.0687385429792699E-8</v>
      </c>
      <c r="B3816">
        <v>1.59807334212878</v>
      </c>
      <c r="C3816">
        <v>19.150721959562599</v>
      </c>
    </row>
    <row r="3817" spans="1:3" x14ac:dyDescent="0.45">
      <c r="A3817" s="50">
        <v>-2.0687385429792699E-8</v>
      </c>
      <c r="B3817">
        <v>1.5691955493859999</v>
      </c>
      <c r="C3817">
        <v>18.527107730229901</v>
      </c>
    </row>
    <row r="3818" spans="1:3" x14ac:dyDescent="0.45">
      <c r="A3818" s="50">
        <v>-2.0687385429792699E-8</v>
      </c>
      <c r="B3818">
        <v>1.56919556154162</v>
      </c>
      <c r="C3818">
        <v>18.5271095891089</v>
      </c>
    </row>
    <row r="3819" spans="1:3" x14ac:dyDescent="0.45">
      <c r="A3819" s="50">
        <v>-2.0687385429792699E-8</v>
      </c>
      <c r="B3819">
        <v>1.5415776582733001</v>
      </c>
      <c r="C3819">
        <v>17.935815572127702</v>
      </c>
    </row>
    <row r="3820" spans="1:3" x14ac:dyDescent="0.45">
      <c r="A3820" s="50">
        <v>-2.0687385429792699E-8</v>
      </c>
      <c r="B3820">
        <v>1.5415776737543001</v>
      </c>
      <c r="C3820">
        <v>17.9358181310234</v>
      </c>
    </row>
    <row r="3821" spans="1:3" x14ac:dyDescent="0.45">
      <c r="A3821" s="50">
        <v>-2.0687385429792699E-8</v>
      </c>
      <c r="B3821">
        <v>1.5151752030902601</v>
      </c>
      <c r="C3821">
        <v>17.376153270421099</v>
      </c>
    </row>
    <row r="3822" spans="1:3" x14ac:dyDescent="0.45">
      <c r="A3822" s="50">
        <v>-2.0687385429792699E-8</v>
      </c>
      <c r="B3822">
        <v>1.51517521692954</v>
      </c>
      <c r="C3822">
        <v>17.376155990172599</v>
      </c>
    </row>
    <row r="3823" spans="1:3" x14ac:dyDescent="0.45">
      <c r="A3823" s="50">
        <v>-2.0687385429792699E-8</v>
      </c>
      <c r="B3823">
        <v>1.48994454168681</v>
      </c>
      <c r="C3823">
        <v>16.8473521263405</v>
      </c>
    </row>
    <row r="3824" spans="1:3" x14ac:dyDescent="0.45">
      <c r="A3824" s="50">
        <v>-2.0687385429792699E-8</v>
      </c>
      <c r="B3824">
        <v>1.48994455454151</v>
      </c>
      <c r="C3824">
        <v>16.847355037369599</v>
      </c>
    </row>
    <row r="3825" spans="1:3" x14ac:dyDescent="0.45">
      <c r="A3825" s="50">
        <v>-2.0687385429792699E-8</v>
      </c>
      <c r="B3825">
        <v>1.45982701429728</v>
      </c>
      <c r="C3825">
        <v>16.225149347569399</v>
      </c>
    </row>
    <row r="3826" spans="1:3" x14ac:dyDescent="0.45">
      <c r="A3826" s="50">
        <v>-2.0687385429792699E-8</v>
      </c>
      <c r="B3826">
        <v>1.45982703534948</v>
      </c>
      <c r="C3826">
        <v>16.225154893458701</v>
      </c>
    </row>
    <row r="3827" spans="1:3" x14ac:dyDescent="0.45">
      <c r="A3827" s="50">
        <v>-2.0687385429792699E-8</v>
      </c>
      <c r="B3827">
        <v>1.4650572497152601</v>
      </c>
      <c r="C3827">
        <v>16.332431040926501</v>
      </c>
    </row>
    <row r="3828" spans="1:3" x14ac:dyDescent="0.45">
      <c r="A3828" s="50">
        <v>-2.0687385429792699E-8</v>
      </c>
      <c r="B3828">
        <v>1.4650572613006401</v>
      </c>
      <c r="C3828">
        <v>16.332434061512402</v>
      </c>
    </row>
    <row r="3829" spans="1:3" x14ac:dyDescent="0.45">
      <c r="A3829" s="50">
        <v>-2.0687385429792699E-8</v>
      </c>
      <c r="B3829">
        <v>1.4413294239463801</v>
      </c>
      <c r="C3829">
        <v>15.848584360722</v>
      </c>
    </row>
    <row r="3830" spans="1:3" x14ac:dyDescent="0.45">
      <c r="A3830" s="50">
        <v>-2.0687385429792699E-8</v>
      </c>
      <c r="B3830">
        <v>1.4413294172572699</v>
      </c>
      <c r="C3830">
        <v>15.8485832419346</v>
      </c>
    </row>
    <row r="3831" spans="1:3" x14ac:dyDescent="0.45">
      <c r="A3831" s="50">
        <v>-2.0687385429792699E-8</v>
      </c>
      <c r="B3831">
        <v>1.4187158614472499</v>
      </c>
      <c r="C3831">
        <v>15.3947531900846</v>
      </c>
    </row>
    <row r="3832" spans="1:3" x14ac:dyDescent="0.45">
      <c r="A3832" s="50">
        <v>-2.0687385429792699E-8</v>
      </c>
      <c r="B3832">
        <v>1.4187158535203299</v>
      </c>
      <c r="C3832">
        <v>15.3947517318073</v>
      </c>
    </row>
    <row r="3833" spans="1:3" x14ac:dyDescent="0.45">
      <c r="A3833" s="50">
        <v>-2.0687385429792699E-8</v>
      </c>
      <c r="B3833">
        <v>1.39717247168895</v>
      </c>
      <c r="C3833">
        <v>14.969838509436901</v>
      </c>
    </row>
    <row r="3834" spans="1:3" x14ac:dyDescent="0.45">
      <c r="A3834" s="50">
        <v>-2.0687385429792699E-8</v>
      </c>
      <c r="B3834">
        <v>1.3971724698946599</v>
      </c>
      <c r="C3834">
        <v>14.9698384163359</v>
      </c>
    </row>
    <row r="3835" spans="1:3" x14ac:dyDescent="0.45">
      <c r="A3835" s="50">
        <v>-2.0687385429792699E-8</v>
      </c>
      <c r="B3835">
        <v>1.37665626262121</v>
      </c>
      <c r="C3835">
        <v>14.572702375793</v>
      </c>
    </row>
    <row r="3836" spans="1:3" x14ac:dyDescent="0.45">
      <c r="A3836" s="50">
        <v>-2.0687385429792699E-8</v>
      </c>
      <c r="B3836">
        <v>1.37665626128334</v>
      </c>
      <c r="C3836">
        <v>14.5727023170646</v>
      </c>
    </row>
    <row r="3837" spans="1:3" x14ac:dyDescent="0.45">
      <c r="A3837" s="50">
        <v>-2.0687385429792699E-8</v>
      </c>
      <c r="B3837">
        <v>1.35712533950867</v>
      </c>
      <c r="C3837">
        <v>14.202172343694601</v>
      </c>
    </row>
    <row r="3838" spans="1:3" x14ac:dyDescent="0.45">
      <c r="A3838" s="50">
        <v>-2.0687385429792699E-8</v>
      </c>
      <c r="B3838">
        <v>1.3571253382033199</v>
      </c>
      <c r="C3838">
        <v>14.2021722544279</v>
      </c>
    </row>
    <row r="3839" spans="1:3" x14ac:dyDescent="0.45">
      <c r="A3839" s="50">
        <v>-2.0687385429792699E-8</v>
      </c>
      <c r="B3839">
        <v>1.32785740021038</v>
      </c>
      <c r="C3839">
        <v>13.6622901168731</v>
      </c>
    </row>
    <row r="3840" spans="1:3" x14ac:dyDescent="0.45">
      <c r="A3840" s="50">
        <v>-2.0687385429792699E-8</v>
      </c>
      <c r="B3840">
        <v>1.3278573935585201</v>
      </c>
      <c r="C3840">
        <v>13.662289454671701</v>
      </c>
    </row>
    <row r="3841" spans="1:3" x14ac:dyDescent="0.45">
      <c r="A3841" s="50">
        <v>-2.0687385429792699E-8</v>
      </c>
      <c r="B3841">
        <v>1.30084183703822</v>
      </c>
      <c r="C3841">
        <v>13.182392867815</v>
      </c>
    </row>
    <row r="3842" spans="1:3" x14ac:dyDescent="0.45">
      <c r="A3842" s="50">
        <v>-2.0687385429792699E-8</v>
      </c>
      <c r="B3842">
        <v>1.3008418164967099</v>
      </c>
      <c r="C3842">
        <v>13.182390360486499</v>
      </c>
    </row>
    <row r="3843" spans="1:3" x14ac:dyDescent="0.45">
      <c r="A3843" s="50">
        <v>-2.0687385429792699E-8</v>
      </c>
      <c r="B3843">
        <v>1.27592592135726</v>
      </c>
      <c r="C3843">
        <v>12.7575670683081</v>
      </c>
    </row>
    <row r="3844" spans="1:3" x14ac:dyDescent="0.45">
      <c r="A3844" s="50">
        <v>-2.0687385429792699E-8</v>
      </c>
      <c r="B3844">
        <v>1.2759259005377199</v>
      </c>
      <c r="C3844">
        <v>12.757563662128</v>
      </c>
    </row>
    <row r="3845" spans="1:3" x14ac:dyDescent="0.45">
      <c r="A3845" s="50">
        <v>-2.0687385429792699E-8</v>
      </c>
      <c r="B3845">
        <v>1.2529645442941499</v>
      </c>
      <c r="C3845">
        <v>12.382982884057199</v>
      </c>
    </row>
    <row r="3846" spans="1:3" x14ac:dyDescent="0.45">
      <c r="A3846" s="50">
        <v>-2.0687385429792699E-8</v>
      </c>
      <c r="B3846">
        <v>1.25296452437419</v>
      </c>
      <c r="C3846">
        <v>12.3829789115818</v>
      </c>
    </row>
    <row r="3847" spans="1:3" x14ac:dyDescent="0.45">
      <c r="A3847">
        <v>5</v>
      </c>
      <c r="B3847">
        <v>1</v>
      </c>
      <c r="C3847">
        <v>10</v>
      </c>
    </row>
    <row r="3848" spans="1:3" x14ac:dyDescent="0.45">
      <c r="A3848">
        <v>4.9999982611088001</v>
      </c>
      <c r="B3848">
        <v>1.00000173889253</v>
      </c>
      <c r="C3848">
        <v>10.000139111295599</v>
      </c>
    </row>
    <row r="3849" spans="1:3" x14ac:dyDescent="0.45">
      <c r="A3849">
        <v>4.9999982611091003</v>
      </c>
      <c r="B3849">
        <v>1.0000017388911699</v>
      </c>
      <c r="C3849">
        <v>10.0001391106185</v>
      </c>
    </row>
    <row r="3850" spans="1:3" x14ac:dyDescent="0.45">
      <c r="A3850">
        <v>4.9999965222182103</v>
      </c>
      <c r="B3850">
        <v>1.0000034777823501</v>
      </c>
      <c r="C3850">
        <v>10.0002782212371</v>
      </c>
    </row>
    <row r="3851" spans="1:3" x14ac:dyDescent="0.45">
      <c r="A3851">
        <v>4.9999965222185097</v>
      </c>
      <c r="B3851">
        <v>1.0000034777809901</v>
      </c>
      <c r="C3851">
        <v>10.0002782205601</v>
      </c>
    </row>
    <row r="3852" spans="1:3" x14ac:dyDescent="0.45">
      <c r="A3852">
        <v>4.9990634128889297</v>
      </c>
      <c r="B3852">
        <v>1.0009364345465099</v>
      </c>
      <c r="C3852">
        <v>10.0748322611731</v>
      </c>
    </row>
    <row r="3853" spans="1:3" x14ac:dyDescent="0.45">
      <c r="A3853">
        <v>4.9990634128889297</v>
      </c>
      <c r="B3853">
        <v>1.00093643461394</v>
      </c>
      <c r="C3853">
        <v>10.074832439960099</v>
      </c>
    </row>
    <row r="3854" spans="1:3" x14ac:dyDescent="0.45">
      <c r="A3854">
        <v>4.9981303906368399</v>
      </c>
      <c r="B3854">
        <v>1.0018690002027899</v>
      </c>
      <c r="C3854">
        <v>10.149192040052499</v>
      </c>
    </row>
    <row r="3855" spans="1:3" x14ac:dyDescent="0.45">
      <c r="A3855">
        <v>4.9981303906368399</v>
      </c>
      <c r="B3855">
        <v>1.00186900033738</v>
      </c>
      <c r="C3855">
        <v>10.1491923962308</v>
      </c>
    </row>
    <row r="3856" spans="1:3" x14ac:dyDescent="0.45">
      <c r="A3856">
        <v>4.9971974554622403</v>
      </c>
      <c r="B3856">
        <v>1.0028011750858601</v>
      </c>
      <c r="C3856">
        <v>10.2233584448354</v>
      </c>
    </row>
    <row r="3857" spans="1:3" x14ac:dyDescent="0.45">
      <c r="A3857">
        <v>4.9971974554622403</v>
      </c>
      <c r="B3857">
        <v>1.0028011752202199</v>
      </c>
      <c r="C3857">
        <v>10.223358799309301</v>
      </c>
    </row>
    <row r="3858" spans="1:3" x14ac:dyDescent="0.45">
      <c r="A3858">
        <v>4.9933003189643799</v>
      </c>
      <c r="B3858">
        <v>1.00669185353751</v>
      </c>
      <c r="C3858">
        <v>10.531166465639901</v>
      </c>
    </row>
    <row r="3859" spans="1:3" x14ac:dyDescent="0.45">
      <c r="A3859">
        <v>4.9933003189643799</v>
      </c>
      <c r="B3859">
        <v>1.00669185449756</v>
      </c>
      <c r="C3859">
        <v>10.531168920432799</v>
      </c>
    </row>
    <row r="3860" spans="1:3" x14ac:dyDescent="0.45">
      <c r="A3860">
        <v>4.9942447496705302</v>
      </c>
      <c r="B3860">
        <v>1.00574947377322</v>
      </c>
      <c r="C3860">
        <v>10.4568683403396</v>
      </c>
    </row>
    <row r="3861" spans="1:3" x14ac:dyDescent="0.45">
      <c r="A3861">
        <v>4.9942447496705302</v>
      </c>
      <c r="B3861">
        <v>1.0057494743275499</v>
      </c>
      <c r="C3861">
        <v>10.4568697727419</v>
      </c>
    </row>
    <row r="3862" spans="1:3" x14ac:dyDescent="0.45">
      <c r="A3862">
        <v>4.9912929164727302</v>
      </c>
      <c r="B3862">
        <v>1.0086938687278699</v>
      </c>
      <c r="C3862">
        <v>10.6884723327494</v>
      </c>
    </row>
    <row r="3863" spans="1:3" x14ac:dyDescent="0.45">
      <c r="A3863">
        <v>4.9912929164727302</v>
      </c>
      <c r="B3863">
        <v>1.0086938681481801</v>
      </c>
      <c r="C3863">
        <v>10.688470714884099</v>
      </c>
    </row>
    <row r="3864" spans="1:3" x14ac:dyDescent="0.45">
      <c r="A3864">
        <v>4.98834195586885</v>
      </c>
      <c r="B3864">
        <v>1.01163436502987</v>
      </c>
      <c r="C3864">
        <v>10.9181833487619</v>
      </c>
    </row>
    <row r="3865" spans="1:3" x14ac:dyDescent="0.45">
      <c r="A3865">
        <v>4.98834195586885</v>
      </c>
      <c r="B3865">
        <v>1.0116343650108801</v>
      </c>
      <c r="C3865">
        <v>10.9181832117422</v>
      </c>
    </row>
    <row r="3866" spans="1:3" x14ac:dyDescent="0.45">
      <c r="A3866">
        <v>4.9853918678588904</v>
      </c>
      <c r="B3866">
        <v>1.0145709733275201</v>
      </c>
      <c r="C3866">
        <v>11.1460289222962</v>
      </c>
    </row>
    <row r="3867" spans="1:3" x14ac:dyDescent="0.45">
      <c r="A3867">
        <v>4.9853918678588904</v>
      </c>
      <c r="B3867">
        <v>1.0145709733086501</v>
      </c>
      <c r="C3867">
        <v>11.1460287872546</v>
      </c>
    </row>
    <row r="3868" spans="1:3" x14ac:dyDescent="0.45">
      <c r="A3868">
        <v>4.97949430962072</v>
      </c>
      <c r="B3868">
        <v>1.02043255765409</v>
      </c>
      <c r="C3868">
        <v>11.596204388577901</v>
      </c>
    </row>
    <row r="3869" spans="1:3" x14ac:dyDescent="0.45">
      <c r="A3869">
        <v>4.97949430962072</v>
      </c>
      <c r="B3869">
        <v>1.020432557565</v>
      </c>
      <c r="C3869">
        <v>11.5962037612891</v>
      </c>
    </row>
    <row r="3870" spans="1:3" x14ac:dyDescent="0.45">
      <c r="A3870">
        <v>4.9736002417582101</v>
      </c>
      <c r="B3870">
        <v>1.02627868712649</v>
      </c>
      <c r="C3870">
        <v>12.0391612496206</v>
      </c>
    </row>
    <row r="3871" spans="1:3" x14ac:dyDescent="0.45">
      <c r="A3871">
        <v>4.9736002417582101</v>
      </c>
      <c r="B3871">
        <v>1.0262786871763301</v>
      </c>
      <c r="C3871">
        <v>12.039161639694401</v>
      </c>
    </row>
    <row r="3872" spans="1:3" x14ac:dyDescent="0.45">
      <c r="A3872">
        <v>4.9677096642713598</v>
      </c>
      <c r="B3872">
        <v>1.03210942763803</v>
      </c>
      <c r="C3872">
        <v>12.475063082877501</v>
      </c>
    </row>
    <row r="3873" spans="1:3" x14ac:dyDescent="0.45">
      <c r="A3873">
        <v>4.9677096642713598</v>
      </c>
      <c r="B3873">
        <v>1.03210942768808</v>
      </c>
      <c r="C3873">
        <v>12.4750634749673</v>
      </c>
    </row>
    <row r="3874" spans="1:3" x14ac:dyDescent="0.45">
      <c r="A3874">
        <v>4.9618225771601798</v>
      </c>
      <c r="B3874">
        <v>1.03792484396717</v>
      </c>
      <c r="C3874">
        <v>12.904065698643</v>
      </c>
    </row>
    <row r="3875" spans="1:3" x14ac:dyDescent="0.45">
      <c r="A3875">
        <v>4.9618225771601798</v>
      </c>
      <c r="B3875">
        <v>1.0379248439717701</v>
      </c>
      <c r="C3875">
        <v>12.9040657624357</v>
      </c>
    </row>
    <row r="3876" spans="1:3" x14ac:dyDescent="0.45">
      <c r="A3876">
        <v>4.9559389804246603</v>
      </c>
      <c r="B3876">
        <v>1.0437250002121501</v>
      </c>
      <c r="C3876">
        <v>13.3263203880747</v>
      </c>
    </row>
    <row r="3877" spans="1:3" x14ac:dyDescent="0.45">
      <c r="A3877">
        <v>4.9559389804246603</v>
      </c>
      <c r="B3877">
        <v>1.04372500021666</v>
      </c>
      <c r="C3877">
        <v>13.3263204497231</v>
      </c>
    </row>
    <row r="3878" spans="1:3" x14ac:dyDescent="0.45">
      <c r="A3878">
        <v>4.9411120091385801</v>
      </c>
      <c r="B3878">
        <v>1.05828960454423</v>
      </c>
      <c r="C3878">
        <v>14.3625327140418</v>
      </c>
    </row>
    <row r="3879" spans="1:3" x14ac:dyDescent="0.45">
      <c r="A3879">
        <v>4.9411120091385801</v>
      </c>
      <c r="B3879">
        <v>1.05828960462102</v>
      </c>
      <c r="C3879">
        <v>14.362533735737101</v>
      </c>
    </row>
    <row r="3880" spans="1:3" x14ac:dyDescent="0.45">
      <c r="A3880">
        <v>4.9263072504490601</v>
      </c>
      <c r="B3880">
        <v>1.0727584987158501</v>
      </c>
      <c r="C3880">
        <v>15.3589859170064</v>
      </c>
    </row>
    <row r="3881" spans="1:3" x14ac:dyDescent="0.45">
      <c r="A3881">
        <v>4.9263072504490601</v>
      </c>
      <c r="B3881">
        <v>1.0727584987747001</v>
      </c>
      <c r="C3881">
        <v>15.3589865577908</v>
      </c>
    </row>
    <row r="3882" spans="1:3" x14ac:dyDescent="0.45">
      <c r="A3882">
        <v>4.9115247043561201</v>
      </c>
      <c r="B3882">
        <v>1.0871326590916901</v>
      </c>
      <c r="C3882">
        <v>16.317780006031501</v>
      </c>
    </row>
    <row r="3883" spans="1:3" x14ac:dyDescent="0.45">
      <c r="A3883">
        <v>4.9115247043561201</v>
      </c>
      <c r="B3883">
        <v>1.08713265892933</v>
      </c>
      <c r="C3883">
        <v>16.317777555805499</v>
      </c>
    </row>
    <row r="3884" spans="1:3" x14ac:dyDescent="0.45">
      <c r="A3884">
        <v>4.8967643708597501</v>
      </c>
      <c r="B3884">
        <v>1.1014130370499899</v>
      </c>
      <c r="C3884">
        <v>17.240863068555299</v>
      </c>
    </row>
    <row r="3885" spans="1:3" x14ac:dyDescent="0.45">
      <c r="A3885">
        <v>4.8967643708597501</v>
      </c>
      <c r="B3885">
        <v>1.1014130370094899</v>
      </c>
      <c r="C3885">
        <v>17.240862345471101</v>
      </c>
    </row>
    <row r="3886" spans="1:3" x14ac:dyDescent="0.45">
      <c r="A3886">
        <v>4.8820262499599396</v>
      </c>
      <c r="B3886">
        <v>1.1156005616761699</v>
      </c>
      <c r="C3886">
        <v>18.130066158646098</v>
      </c>
    </row>
    <row r="3887" spans="1:3" x14ac:dyDescent="0.45">
      <c r="A3887">
        <v>4.8820262499599396</v>
      </c>
      <c r="B3887">
        <v>1.1156005616553599</v>
      </c>
      <c r="C3887">
        <v>18.130065727350601</v>
      </c>
    </row>
    <row r="3888" spans="1:3" x14ac:dyDescent="0.45">
      <c r="A3888">
        <v>4.8673103416567098</v>
      </c>
      <c r="B3888">
        <v>1.12969613918718</v>
      </c>
      <c r="C3888">
        <v>18.987092833404901</v>
      </c>
    </row>
    <row r="3889" spans="1:3" x14ac:dyDescent="0.45">
      <c r="A3889">
        <v>4.8673103416567098</v>
      </c>
      <c r="B3889">
        <v>1.1296961391679501</v>
      </c>
      <c r="C3889">
        <v>18.987092452726401</v>
      </c>
    </row>
    <row r="3890" spans="1:3" x14ac:dyDescent="0.45">
      <c r="A3890">
        <v>4.8460824160381604</v>
      </c>
      <c r="B3890">
        <v>1.14990615274287</v>
      </c>
      <c r="C3890">
        <v>20.172013224287099</v>
      </c>
    </row>
    <row r="3891" spans="1:3" x14ac:dyDescent="0.45">
      <c r="A3891">
        <v>4.8460824160381604</v>
      </c>
      <c r="B3891">
        <v>1.14990615268459</v>
      </c>
      <c r="C3891">
        <v>20.172012126237899</v>
      </c>
    </row>
    <row r="3892" spans="1:3" x14ac:dyDescent="0.45">
      <c r="A3892">
        <v>4.8249008825892101</v>
      </c>
      <c r="B3892">
        <v>1.1699285694370101</v>
      </c>
      <c r="C3892">
        <v>21.297483594046899</v>
      </c>
    </row>
    <row r="3893" spans="1:3" x14ac:dyDescent="0.45">
      <c r="A3893">
        <v>4.8249008825892101</v>
      </c>
      <c r="B3893">
        <v>1.16992856938654</v>
      </c>
      <c r="C3893">
        <v>21.297482746364199</v>
      </c>
    </row>
    <row r="3894" spans="1:3" x14ac:dyDescent="0.45">
      <c r="A3894">
        <v>4.8037657413098502</v>
      </c>
      <c r="B3894">
        <v>1.1897658996342799</v>
      </c>
      <c r="C3894">
        <v>22.367549225495601</v>
      </c>
    </row>
    <row r="3895" spans="1:3" x14ac:dyDescent="0.45">
      <c r="A3895">
        <v>4.8037657413098502</v>
      </c>
      <c r="B3895">
        <v>1.18976589974194</v>
      </c>
      <c r="C3895">
        <v>22.3675514859023</v>
      </c>
    </row>
    <row r="3896" spans="1:3" x14ac:dyDescent="0.45">
      <c r="A3896">
        <v>4.7826769922000798</v>
      </c>
      <c r="B3896">
        <v>1.2094205738513599</v>
      </c>
      <c r="C3896">
        <v>23.385911807578399</v>
      </c>
    </row>
    <row r="3897" spans="1:3" x14ac:dyDescent="0.45">
      <c r="A3897">
        <v>4.7826769922000798</v>
      </c>
      <c r="B3897">
        <v>1.20942057389789</v>
      </c>
      <c r="C3897">
        <v>23.385912803997801</v>
      </c>
    </row>
    <row r="3898" spans="1:3" x14ac:dyDescent="0.45">
      <c r="A3898">
        <v>4.7616346352598997</v>
      </c>
      <c r="B3898">
        <v>1.2288949459146301</v>
      </c>
      <c r="C3898">
        <v>24.3559453661025</v>
      </c>
    </row>
    <row r="3899" spans="1:3" x14ac:dyDescent="0.45">
      <c r="A3899">
        <v>4.7616346352598997</v>
      </c>
      <c r="B3899">
        <v>1.2288949459276399</v>
      </c>
      <c r="C3899">
        <v>24.355945687851801</v>
      </c>
    </row>
    <row r="3900" spans="1:3" x14ac:dyDescent="0.45">
      <c r="A3900">
        <v>4.74063867048931</v>
      </c>
      <c r="B3900">
        <v>1.24819129776419</v>
      </c>
      <c r="C3900">
        <v>25.280745884229901</v>
      </c>
    </row>
    <row r="3901" spans="1:3" x14ac:dyDescent="0.45">
      <c r="A3901">
        <v>4.74063867048931</v>
      </c>
      <c r="B3901">
        <v>1.2481912977741301</v>
      </c>
      <c r="C3901">
        <v>25.280746120989299</v>
      </c>
    </row>
    <row r="3902" spans="1:3" x14ac:dyDescent="0.45">
      <c r="A3902">
        <v>4.7196890978883097</v>
      </c>
      <c r="B3902">
        <v>1.26731184290961</v>
      </c>
      <c r="C3902">
        <v>26.1631556907384</v>
      </c>
    </row>
    <row r="3903" spans="1:3" x14ac:dyDescent="0.45">
      <c r="A3903">
        <v>4.7196890978883097</v>
      </c>
      <c r="B3903">
        <v>1.26731184291844</v>
      </c>
      <c r="C3903">
        <v>26.163155885591099</v>
      </c>
    </row>
    <row r="3904" spans="1:3" x14ac:dyDescent="0.45">
      <c r="A3904">
        <v>4.6895204596575804</v>
      </c>
      <c r="B3904">
        <v>1.2946154107467001</v>
      </c>
      <c r="C3904">
        <v>27.367773486427001</v>
      </c>
    </row>
    <row r="3905" spans="1:3" x14ac:dyDescent="0.45">
      <c r="A3905">
        <v>4.6895204596575804</v>
      </c>
      <c r="B3905">
        <v>1.29461541077648</v>
      </c>
      <c r="C3905">
        <v>27.3677741187017</v>
      </c>
    </row>
    <row r="3906" spans="1:3" x14ac:dyDescent="0.45">
      <c r="A3906">
        <v>4.6594485510263297</v>
      </c>
      <c r="B3906">
        <v>1.3215631253051401</v>
      </c>
      <c r="C3906">
        <v>28.496536445296599</v>
      </c>
    </row>
    <row r="3907" spans="1:3" x14ac:dyDescent="0.45">
      <c r="A3907">
        <v>4.6594485510263297</v>
      </c>
      <c r="B3907">
        <v>1.3215631253964799</v>
      </c>
      <c r="C3907">
        <v>28.496538333346201</v>
      </c>
    </row>
    <row r="3908" spans="1:3" x14ac:dyDescent="0.45">
      <c r="A3908">
        <v>4.6294733719945498</v>
      </c>
      <c r="B3908">
        <v>1.34816097901779</v>
      </c>
      <c r="C3908">
        <v>29.555791828956501</v>
      </c>
    </row>
    <row r="3909" spans="1:3" x14ac:dyDescent="0.45">
      <c r="A3909">
        <v>4.6294733719945498</v>
      </c>
      <c r="B3909">
        <v>1.34816097909944</v>
      </c>
      <c r="C3909">
        <v>29.555793388343801</v>
      </c>
    </row>
    <row r="3910" spans="1:3" x14ac:dyDescent="0.45">
      <c r="A3910">
        <v>4.5995949225622397</v>
      </c>
      <c r="B3910">
        <v>1.3744147299676901</v>
      </c>
      <c r="C3910">
        <v>30.551207066393498</v>
      </c>
    </row>
    <row r="3911" spans="1:3" x14ac:dyDescent="0.45">
      <c r="A3911">
        <v>4.5995949225622397</v>
      </c>
      <c r="B3911">
        <v>1.37441473003921</v>
      </c>
      <c r="C3911">
        <v>30.551208345944001</v>
      </c>
    </row>
    <row r="3912" spans="1:3" x14ac:dyDescent="0.45">
      <c r="A3912">
        <v>4.5698132027294003</v>
      </c>
      <c r="B3912">
        <v>1.40032991727573</v>
      </c>
      <c r="C3912">
        <v>31.487862164536001</v>
      </c>
    </row>
    <row r="3913" spans="1:3" x14ac:dyDescent="0.45">
      <c r="A3913">
        <v>4.5698132027294003</v>
      </c>
      <c r="B3913">
        <v>1.4003299173366099</v>
      </c>
      <c r="C3913">
        <v>31.487863174829702</v>
      </c>
    </row>
    <row r="3914" spans="1:3" x14ac:dyDescent="0.45">
      <c r="A3914">
        <v>4.5401282124960298</v>
      </c>
      <c r="B3914">
        <v>1.4259118748250501</v>
      </c>
      <c r="C3914">
        <v>32.370321764742201</v>
      </c>
    </row>
    <row r="3915" spans="1:3" x14ac:dyDescent="0.45">
      <c r="A3915">
        <v>4.5401282124960298</v>
      </c>
      <c r="B3915">
        <v>1.42591187487766</v>
      </c>
      <c r="C3915">
        <v>32.370322577364</v>
      </c>
    </row>
    <row r="3916" spans="1:3" x14ac:dyDescent="0.45">
      <c r="A3916">
        <v>4.5105399518621399</v>
      </c>
      <c r="B3916">
        <v>1.45116574387811</v>
      </c>
      <c r="C3916">
        <v>33.202698373703903</v>
      </c>
    </row>
    <row r="3917" spans="1:3" x14ac:dyDescent="0.45">
      <c r="A3917">
        <v>4.5105399518621399</v>
      </c>
      <c r="B3917">
        <v>1.45116574392368</v>
      </c>
      <c r="C3917">
        <v>33.202699032347397</v>
      </c>
    </row>
    <row r="3918" spans="1:3" x14ac:dyDescent="0.45">
      <c r="A3918">
        <v>4.4733385340670999</v>
      </c>
      <c r="B3918">
        <v>1.4825747615892499</v>
      </c>
      <c r="C3918">
        <v>34.187377563612202</v>
      </c>
    </row>
    <row r="3919" spans="1:3" x14ac:dyDescent="0.45">
      <c r="A3919">
        <v>4.4733385340670999</v>
      </c>
      <c r="B3919">
        <v>1.4825747616754299</v>
      </c>
      <c r="C3919">
        <v>34.187378727281001</v>
      </c>
    </row>
    <row r="3920" spans="1:3" x14ac:dyDescent="0.45">
      <c r="A3920">
        <v>4.4362911645954899</v>
      </c>
      <c r="B3920">
        <v>1.5134787468728099</v>
      </c>
      <c r="C3920">
        <v>35.104862296498297</v>
      </c>
    </row>
    <row r="3921" spans="1:3" x14ac:dyDescent="0.45">
      <c r="A3921">
        <v>4.4362911645954899</v>
      </c>
      <c r="B3921">
        <v>1.5134787469550699</v>
      </c>
      <c r="C3921">
        <v>35.104863301012898</v>
      </c>
    </row>
    <row r="3922" spans="1:3" x14ac:dyDescent="0.45">
      <c r="A3922">
        <v>4.3993978434473204</v>
      </c>
      <c r="B3922">
        <v>1.54388688251671</v>
      </c>
      <c r="C3922">
        <v>35.961065958204998</v>
      </c>
    </row>
    <row r="3923" spans="1:3" x14ac:dyDescent="0.45">
      <c r="A3923">
        <v>4.3993978434473204</v>
      </c>
      <c r="B3923">
        <v>1.54388688237866</v>
      </c>
      <c r="C3923">
        <v>35.961063852677903</v>
      </c>
    </row>
    <row r="3924" spans="1:3" x14ac:dyDescent="0.45">
      <c r="A3924">
        <v>4.36265857062258</v>
      </c>
      <c r="B3924">
        <v>1.5738079769005699</v>
      </c>
      <c r="C3924">
        <v>36.761232059488002</v>
      </c>
    </row>
    <row r="3925" spans="1:3" x14ac:dyDescent="0.45">
      <c r="A3925">
        <v>4.36265857062258</v>
      </c>
      <c r="B3925">
        <v>1.5738079767937601</v>
      </c>
      <c r="C3925">
        <v>36.761230471441003</v>
      </c>
    </row>
    <row r="3926" spans="1:3" x14ac:dyDescent="0.45">
      <c r="A3926">
        <v>4.3260733461212704</v>
      </c>
      <c r="B3926">
        <v>1.6032504905776399</v>
      </c>
      <c r="C3926">
        <v>37.510041522307802</v>
      </c>
    </row>
    <row r="3927" spans="1:3" x14ac:dyDescent="0.45">
      <c r="A3927">
        <v>4.3260733461212704</v>
      </c>
      <c r="B3927">
        <v>1.60325049053885</v>
      </c>
      <c r="C3927">
        <v>37.510040929150101</v>
      </c>
    </row>
    <row r="3928" spans="1:3" x14ac:dyDescent="0.45">
      <c r="A3928">
        <v>4.2896421699433898</v>
      </c>
      <c r="B3928">
        <v>1.63222255839594</v>
      </c>
      <c r="C3928">
        <v>38.211676115012899</v>
      </c>
    </row>
    <row r="3929" spans="1:3" x14ac:dyDescent="0.45">
      <c r="A3929">
        <v>4.2896421699433898</v>
      </c>
      <c r="B3929">
        <v>1.63222255838067</v>
      </c>
      <c r="C3929">
        <v>38.211675888620498</v>
      </c>
    </row>
    <row r="3930" spans="1:3" x14ac:dyDescent="0.45">
      <c r="A3930">
        <v>4.2533650420889497</v>
      </c>
      <c r="B3930">
        <v>1.6607320103968899</v>
      </c>
      <c r="C3930">
        <v>38.869882623190797</v>
      </c>
    </row>
    <row r="3931" spans="1:3" x14ac:dyDescent="0.45">
      <c r="A3931">
        <v>4.2533650420889497</v>
      </c>
      <c r="B3931">
        <v>1.6607320103841201</v>
      </c>
      <c r="C3931">
        <v>38.869882457665803</v>
      </c>
    </row>
    <row r="3932" spans="1:3" x14ac:dyDescent="0.45">
      <c r="A3932">
        <v>4.2172419625579396</v>
      </c>
      <c r="B3932">
        <v>1.6887863909637999</v>
      </c>
      <c r="C3932">
        <v>39.488028416489399</v>
      </c>
    </row>
    <row r="3933" spans="1:3" x14ac:dyDescent="0.45">
      <c r="A3933">
        <v>4.2172419625579396</v>
      </c>
      <c r="B3933">
        <v>1.6887863909530301</v>
      </c>
      <c r="C3933">
        <v>39.488028277493598</v>
      </c>
    </row>
    <row r="3934" spans="1:3" x14ac:dyDescent="0.45">
      <c r="A3934">
        <v>4.1627658814924997</v>
      </c>
      <c r="B3934">
        <v>1.73047066523188</v>
      </c>
      <c r="C3934">
        <v>40.355544683373303</v>
      </c>
    </row>
    <row r="3935" spans="1:3" x14ac:dyDescent="0.45">
      <c r="A3935">
        <v>4.1627658814924997</v>
      </c>
      <c r="B3935">
        <v>1.7304706651876001</v>
      </c>
      <c r="C3935">
        <v>40.355544159775</v>
      </c>
    </row>
    <row r="3936" spans="1:3" x14ac:dyDescent="0.45">
      <c r="A3936">
        <v>4.1086439378952804</v>
      </c>
      <c r="B3936">
        <v>1.77114972431708</v>
      </c>
      <c r="C3936">
        <v>41.147198726513999</v>
      </c>
    </row>
    <row r="3937" spans="1:3" x14ac:dyDescent="0.45">
      <c r="A3937">
        <v>4.1086439378952804</v>
      </c>
      <c r="B3937">
        <v>1.7711497241290499</v>
      </c>
      <c r="C3937">
        <v>41.147196559706799</v>
      </c>
    </row>
    <row r="3938" spans="1:3" x14ac:dyDescent="0.45">
      <c r="A3938">
        <v>4.0548761317662798</v>
      </c>
      <c r="B3938">
        <v>1.8108466202276099</v>
      </c>
      <c r="C3938">
        <v>41.871023983233002</v>
      </c>
    </row>
    <row r="3939" spans="1:3" x14ac:dyDescent="0.45">
      <c r="A3939">
        <v>4.0548761317662798</v>
      </c>
      <c r="B3939">
        <v>1.81084662003719</v>
      </c>
      <c r="C3939">
        <v>41.871021968176002</v>
      </c>
    </row>
    <row r="3940" spans="1:3" x14ac:dyDescent="0.45">
      <c r="A3940">
        <v>4.0014624631055096</v>
      </c>
      <c r="B3940">
        <v>1.8495832876059199</v>
      </c>
      <c r="C3940">
        <v>42.533979779613901</v>
      </c>
    </row>
    <row r="3941" spans="1:3" x14ac:dyDescent="0.45">
      <c r="A3941">
        <v>4.0014624631055096</v>
      </c>
      <c r="B3941">
        <v>1.8495832874531299</v>
      </c>
      <c r="C3941">
        <v>42.533978294850598</v>
      </c>
    </row>
    <row r="3942" spans="1:3" x14ac:dyDescent="0.45">
      <c r="A3942">
        <v>3.9484029319129599</v>
      </c>
      <c r="B3942">
        <v>1.88738063358541</v>
      </c>
      <c r="C3942">
        <v>43.142118740304099</v>
      </c>
    </row>
    <row r="3943" spans="1:3" x14ac:dyDescent="0.45">
      <c r="A3943">
        <v>3.9484029319129599</v>
      </c>
      <c r="B3943">
        <v>1.88738063346591</v>
      </c>
      <c r="C3943">
        <v>43.142117687423799</v>
      </c>
    </row>
    <row r="3944" spans="1:3" x14ac:dyDescent="0.45">
      <c r="A3944">
        <v>3.8956975381886298</v>
      </c>
      <c r="B3944">
        <v>1.9242586181794901</v>
      </c>
      <c r="C3944">
        <v>43.700728059247801</v>
      </c>
    </row>
    <row r="3945" spans="1:3" x14ac:dyDescent="0.45">
      <c r="A3945">
        <v>3.8956975381886298</v>
      </c>
      <c r="B3945">
        <v>1.9242586180835699</v>
      </c>
      <c r="C3945">
        <v>43.7007272941118</v>
      </c>
    </row>
    <row r="3946" spans="1:3" x14ac:dyDescent="0.45">
      <c r="A3946">
        <v>3.8433462819325199</v>
      </c>
      <c r="B3946">
        <v>1.9602363261414999</v>
      </c>
      <c r="C3946">
        <v>44.214445316193697</v>
      </c>
    </row>
    <row r="3947" spans="1:3" x14ac:dyDescent="0.45">
      <c r="A3947">
        <v>3.8433462819325199</v>
      </c>
      <c r="B3947">
        <v>1.9602363260642599</v>
      </c>
      <c r="C3947">
        <v>44.214444745910797</v>
      </c>
    </row>
    <row r="3948" spans="1:3" x14ac:dyDescent="0.45">
      <c r="A3948">
        <v>3.7913491631446399</v>
      </c>
      <c r="B3948">
        <v>1.99533203140426</v>
      </c>
      <c r="C3948">
        <v>44.687353902925103</v>
      </c>
    </row>
    <row r="3949" spans="1:3" x14ac:dyDescent="0.45">
      <c r="A3949">
        <v>3.7913491631446399</v>
      </c>
      <c r="B3949">
        <v>1.9953320313416201</v>
      </c>
      <c r="C3949">
        <v>44.687353479814398</v>
      </c>
    </row>
    <row r="3950" spans="1:3" x14ac:dyDescent="0.45">
      <c r="A3950">
        <v>3.7221948730097498</v>
      </c>
      <c r="B3950">
        <v>2.0410297322804101</v>
      </c>
      <c r="C3950">
        <v>45.263573048108803</v>
      </c>
    </row>
    <row r="3951" spans="1:3" x14ac:dyDescent="0.45">
      <c r="A3951">
        <v>3.7221948730097498</v>
      </c>
      <c r="B3951">
        <v>2.0410297321276398</v>
      </c>
      <c r="C3951">
        <v>45.263572098638598</v>
      </c>
    </row>
    <row r="3952" spans="1:3" x14ac:dyDescent="0.45">
      <c r="A3952">
        <v>3.6536770890437298</v>
      </c>
      <c r="B3952">
        <v>2.0852138468869499</v>
      </c>
      <c r="C3952">
        <v>45.7804512619782</v>
      </c>
    </row>
    <row r="3953" spans="1:3" x14ac:dyDescent="0.45">
      <c r="A3953">
        <v>3.6536770890437298</v>
      </c>
      <c r="B3953">
        <v>2.0852138464223802</v>
      </c>
      <c r="C3953">
        <v>45.780448464650597</v>
      </c>
    </row>
    <row r="3954" spans="1:3" x14ac:dyDescent="0.45">
      <c r="A3954">
        <v>3.58579581124657</v>
      </c>
      <c r="B3954">
        <v>2.1279225779892101</v>
      </c>
      <c r="C3954">
        <v>46.244461337461502</v>
      </c>
    </row>
    <row r="3955" spans="1:3" x14ac:dyDescent="0.45">
      <c r="A3955">
        <v>3.58579581124657</v>
      </c>
      <c r="B3955">
        <v>2.1279225776256898</v>
      </c>
      <c r="C3955">
        <v>46.244459386177503</v>
      </c>
    </row>
    <row r="3956" spans="1:3" x14ac:dyDescent="0.45">
      <c r="A3956">
        <v>3.51855103961829</v>
      </c>
      <c r="B3956">
        <v>2.1691922443404299</v>
      </c>
      <c r="C3956">
        <v>46.661178334447101</v>
      </c>
    </row>
    <row r="3957" spans="1:3" x14ac:dyDescent="0.45">
      <c r="A3957">
        <v>3.51855103961829</v>
      </c>
      <c r="B3957">
        <v>2.16919224403691</v>
      </c>
      <c r="C3957">
        <v>46.661176816714701</v>
      </c>
    </row>
    <row r="3958" spans="1:3" x14ac:dyDescent="0.45">
      <c r="A3958">
        <v>3.4519427741588702</v>
      </c>
      <c r="B3958">
        <v>2.2090574361614501</v>
      </c>
      <c r="C3958">
        <v>47.035418958540099</v>
      </c>
    </row>
    <row r="3959" spans="1:3" x14ac:dyDescent="0.45">
      <c r="A3959">
        <v>3.4519427741588702</v>
      </c>
      <c r="B3959">
        <v>2.20905743593267</v>
      </c>
      <c r="C3959">
        <v>47.035417943392801</v>
      </c>
    </row>
    <row r="3960" spans="1:3" x14ac:dyDescent="0.45">
      <c r="A3960">
        <v>3.3859710148683302</v>
      </c>
      <c r="B3960">
        <v>2.2475511551040501</v>
      </c>
      <c r="C3960">
        <v>47.371367158284201</v>
      </c>
    </row>
    <row r="3961" spans="1:3" x14ac:dyDescent="0.45">
      <c r="A3961">
        <v>3.3859710148683302</v>
      </c>
      <c r="B3961">
        <v>2.2475511549198699</v>
      </c>
      <c r="C3961">
        <v>47.371366418446101</v>
      </c>
    </row>
    <row r="3962" spans="1:3" x14ac:dyDescent="0.45">
      <c r="A3962">
        <v>3.32063576174665</v>
      </c>
      <c r="B3962">
        <v>2.2847049382093201</v>
      </c>
      <c r="C3962">
        <v>47.672671740390797</v>
      </c>
    </row>
    <row r="3963" spans="1:3" x14ac:dyDescent="0.45">
      <c r="A3963">
        <v>3.32063576174665</v>
      </c>
      <c r="B3963">
        <v>2.2847049380622901</v>
      </c>
      <c r="C3963">
        <v>47.672671190490703</v>
      </c>
    </row>
    <row r="3964" spans="1:3" x14ac:dyDescent="0.45">
      <c r="A3964">
        <v>3.25593701479385</v>
      </c>
      <c r="B3964">
        <v>2.32054896897652</v>
      </c>
      <c r="C3964">
        <v>47.942527911218598</v>
      </c>
    </row>
    <row r="3965" spans="1:3" x14ac:dyDescent="0.45">
      <c r="A3965">
        <v>3.25593701479385</v>
      </c>
      <c r="B3965">
        <v>2.3205489688580898</v>
      </c>
      <c r="C3965">
        <v>47.942527512120897</v>
      </c>
    </row>
    <row r="3966" spans="1:3" x14ac:dyDescent="0.45">
      <c r="A3966">
        <v>3.1687619709035002</v>
      </c>
      <c r="B3966">
        <v>2.3673554712189899</v>
      </c>
      <c r="C3966">
        <v>48.264766844794103</v>
      </c>
    </row>
    <row r="3967" spans="1:3" x14ac:dyDescent="0.45">
      <c r="A3967">
        <v>3.1687619709035002</v>
      </c>
      <c r="B3967">
        <v>2.36735547091242</v>
      </c>
      <c r="C3967">
        <v>48.2647658899783</v>
      </c>
    </row>
    <row r="3968" spans="1:3" x14ac:dyDescent="0.45">
      <c r="A3968">
        <v>3.0827698366114098</v>
      </c>
      <c r="B3968">
        <v>2.4118513364613299</v>
      </c>
      <c r="C3968">
        <v>48.539885721555201</v>
      </c>
    </row>
    <row r="3969" spans="1:3" x14ac:dyDescent="0.45">
      <c r="A3969">
        <v>3.0827698366114098</v>
      </c>
      <c r="B3969">
        <v>2.4118513354855802</v>
      </c>
      <c r="C3969">
        <v>48.539882781880301</v>
      </c>
    </row>
    <row r="3970" spans="1:3" x14ac:dyDescent="0.45">
      <c r="A3970">
        <v>2.9979606119175699</v>
      </c>
      <c r="B3970">
        <v>2.4541027644255702</v>
      </c>
      <c r="C3970">
        <v>48.773091783225901</v>
      </c>
    </row>
    <row r="3971" spans="1:3" x14ac:dyDescent="0.45">
      <c r="A3971">
        <v>2.9979606119175699</v>
      </c>
      <c r="B3971">
        <v>2.4541027636453898</v>
      </c>
      <c r="C3971">
        <v>48.773089695594102</v>
      </c>
    </row>
    <row r="3972" spans="1:3" x14ac:dyDescent="0.45">
      <c r="A3972">
        <v>2.9143342968219899</v>
      </c>
      <c r="B3972">
        <v>2.4941726343825801</v>
      </c>
      <c r="C3972">
        <v>48.968829905276998</v>
      </c>
    </row>
    <row r="3973" spans="1:3" x14ac:dyDescent="0.45">
      <c r="A3973">
        <v>2.9143342968219899</v>
      </c>
      <c r="B3973">
        <v>2.4941726337429602</v>
      </c>
      <c r="C3973">
        <v>48.968828320639801</v>
      </c>
    </row>
    <row r="3974" spans="1:3" x14ac:dyDescent="0.45">
      <c r="A3974">
        <v>2.8318908913246501</v>
      </c>
      <c r="B3974">
        <v>2.5321207902545102</v>
      </c>
      <c r="C3974">
        <v>49.130904669823401</v>
      </c>
    </row>
    <row r="3975" spans="1:3" x14ac:dyDescent="0.45">
      <c r="A3975">
        <v>2.8318908913246501</v>
      </c>
      <c r="B3975">
        <v>2.5321207897760498</v>
      </c>
      <c r="C3975">
        <v>49.130903620503197</v>
      </c>
    </row>
    <row r="3976" spans="1:3" x14ac:dyDescent="0.45">
      <c r="A3976">
        <v>2.7506303954255702</v>
      </c>
      <c r="B3976">
        <v>2.5680042964131902</v>
      </c>
      <c r="C3976">
        <v>49.262590973576202</v>
      </c>
    </row>
    <row r="3977" spans="1:3" x14ac:dyDescent="0.45">
      <c r="A3977">
        <v>2.7506303954255702</v>
      </c>
      <c r="B3977">
        <v>2.56800429603223</v>
      </c>
      <c r="C3977">
        <v>49.262590226221903</v>
      </c>
    </row>
    <row r="3978" spans="1:3" x14ac:dyDescent="0.45">
      <c r="A3978">
        <v>2.6705528091247399</v>
      </c>
      <c r="B3978">
        <v>2.6018776632490899</v>
      </c>
      <c r="C3978">
        <v>49.366718947923502</v>
      </c>
    </row>
    <row r="3979" spans="1:3" x14ac:dyDescent="0.45">
      <c r="A3979">
        <v>2.6705528091247399</v>
      </c>
      <c r="B3979">
        <v>2.6018776629474201</v>
      </c>
      <c r="C3979">
        <v>49.366718394978001</v>
      </c>
    </row>
    <row r="3980" spans="1:3" x14ac:dyDescent="0.45">
      <c r="A3980">
        <v>2.5916581324221699</v>
      </c>
      <c r="B3980">
        <v>2.6337930484827301</v>
      </c>
      <c r="C3980">
        <v>49.445744241259</v>
      </c>
    </row>
    <row r="3981" spans="1:3" x14ac:dyDescent="0.45">
      <c r="A3981">
        <v>2.5916581324221699</v>
      </c>
      <c r="B3981">
        <v>2.6337930482418401</v>
      </c>
      <c r="C3981">
        <v>49.445743847191601</v>
      </c>
    </row>
    <row r="3982" spans="1:3" x14ac:dyDescent="0.45">
      <c r="A3982">
        <v>2.4853673467834798</v>
      </c>
      <c r="B3982">
        <v>2.6744756977945001</v>
      </c>
      <c r="C3982">
        <v>49.517171104716397</v>
      </c>
    </row>
    <row r="3983" spans="1:3" x14ac:dyDescent="0.45">
      <c r="A3983">
        <v>2.4853673467834798</v>
      </c>
      <c r="B3983">
        <v>2.6744756971606098</v>
      </c>
      <c r="C3983">
        <v>49.517170148239302</v>
      </c>
    </row>
    <row r="3984" spans="1:3" x14ac:dyDescent="0.45">
      <c r="A3984">
        <v>2.3813020708219299</v>
      </c>
      <c r="B3984">
        <v>2.7116913084502499</v>
      </c>
      <c r="C3984">
        <v>49.550070434903603</v>
      </c>
    </row>
    <row r="3985" spans="1:3" x14ac:dyDescent="0.45">
      <c r="A3985">
        <v>2.3813020708219299</v>
      </c>
      <c r="B3985">
        <v>2.7116913064029902</v>
      </c>
      <c r="C3985">
        <v>49.550067450129397</v>
      </c>
    </row>
    <row r="3986" spans="1:3" x14ac:dyDescent="0.45">
      <c r="A3986">
        <v>2.27946230453751</v>
      </c>
      <c r="B3986">
        <v>2.7455563589713199</v>
      </c>
      <c r="C3986">
        <v>49.548373926453998</v>
      </c>
    </row>
    <row r="3987" spans="1:3" x14ac:dyDescent="0.45">
      <c r="A3987">
        <v>2.27946230453751</v>
      </c>
      <c r="B3987">
        <v>2.7455563573334101</v>
      </c>
      <c r="C3987">
        <v>49.548371817130601</v>
      </c>
    </row>
    <row r="3988" spans="1:3" x14ac:dyDescent="0.45">
      <c r="A3988">
        <v>2.17984804793022</v>
      </c>
      <c r="B3988">
        <v>2.7761815005725001</v>
      </c>
      <c r="C3988">
        <v>49.515386878815697</v>
      </c>
    </row>
    <row r="3989" spans="1:3" x14ac:dyDescent="0.45">
      <c r="A3989">
        <v>2.17984804793022</v>
      </c>
      <c r="B3989">
        <v>2.7761814992441201</v>
      </c>
      <c r="C3989">
        <v>49.515385301996098</v>
      </c>
    </row>
    <row r="3990" spans="1:3" x14ac:dyDescent="0.45">
      <c r="A3990">
        <v>2.08245930100006</v>
      </c>
      <c r="B3990">
        <v>2.8036720785465401</v>
      </c>
      <c r="C3990">
        <v>49.453889877687601</v>
      </c>
    </row>
    <row r="3991" spans="1:3" x14ac:dyDescent="0.45">
      <c r="A3991">
        <v>2.08245930100006</v>
      </c>
      <c r="B3991">
        <v>2.8036720775628599</v>
      </c>
      <c r="C3991">
        <v>49.453888846877597</v>
      </c>
    </row>
    <row r="3992" spans="1:3" x14ac:dyDescent="0.45">
      <c r="A3992">
        <v>1.98729606374704</v>
      </c>
      <c r="B3992">
        <v>2.82812859922194</v>
      </c>
      <c r="C3992">
        <v>49.3662322251662</v>
      </c>
    </row>
    <row r="3993" spans="1:3" x14ac:dyDescent="0.45">
      <c r="A3993">
        <v>1.98729606374704</v>
      </c>
      <c r="B3993">
        <v>2.8281285984464599</v>
      </c>
      <c r="C3993">
        <v>49.3662315088825</v>
      </c>
    </row>
    <row r="3994" spans="1:3" x14ac:dyDescent="0.45">
      <c r="A3994">
        <v>1.89435833617115</v>
      </c>
      <c r="B3994">
        <v>2.8496471400168302</v>
      </c>
      <c r="C3994">
        <v>49.254402375758602</v>
      </c>
    </row>
    <row r="3995" spans="1:3" x14ac:dyDescent="0.45">
      <c r="A3995">
        <v>1.89435833617115</v>
      </c>
      <c r="B3995">
        <v>2.8496471394069101</v>
      </c>
      <c r="C3995">
        <v>49.254401845143498</v>
      </c>
    </row>
    <row r="3996" spans="1:3" x14ac:dyDescent="0.45">
      <c r="A3996">
        <v>1.80364611827239</v>
      </c>
      <c r="B3996">
        <v>2.8683197143056098</v>
      </c>
      <c r="C3996">
        <v>49.120085685297802</v>
      </c>
    </row>
    <row r="3997" spans="1:3" x14ac:dyDescent="0.45">
      <c r="A3997">
        <v>1.80364611827239</v>
      </c>
      <c r="B3997">
        <v>2.8683197138228</v>
      </c>
      <c r="C3997">
        <v>49.120085315398903</v>
      </c>
    </row>
    <row r="3998" spans="1:3" x14ac:dyDescent="0.45">
      <c r="A3998">
        <v>1.6818894506793101</v>
      </c>
      <c r="B3998">
        <v>2.88961272879967</v>
      </c>
      <c r="C3998">
        <v>48.899949070090599</v>
      </c>
    </row>
    <row r="3999" spans="1:3" x14ac:dyDescent="0.45">
      <c r="A3999">
        <v>1.6818894506793101</v>
      </c>
      <c r="B3999">
        <v>2.8896127274972798</v>
      </c>
      <c r="C3999">
        <v>48.899948149663302</v>
      </c>
    </row>
    <row r="4000" spans="1:3" x14ac:dyDescent="0.45">
      <c r="A4000">
        <v>1.56438728314877</v>
      </c>
      <c r="B4000">
        <v>2.9058559973523899</v>
      </c>
      <c r="C4000">
        <v>48.642632590593202</v>
      </c>
    </row>
    <row r="4001" spans="1:3" x14ac:dyDescent="0.45">
      <c r="A4001">
        <v>1.56438728314877</v>
      </c>
      <c r="B4001">
        <v>2.9058559930603298</v>
      </c>
      <c r="C4001">
        <v>48.642629663288702</v>
      </c>
    </row>
    <row r="4002" spans="1:3" x14ac:dyDescent="0.45">
      <c r="A4002">
        <v>1.4511396156807601</v>
      </c>
      <c r="B4002">
        <v>2.9172608160560101</v>
      </c>
      <c r="C4002">
        <v>48.350588017402103</v>
      </c>
    </row>
    <row r="4003" spans="1:3" x14ac:dyDescent="0.45">
      <c r="A4003">
        <v>1.4511396156807601</v>
      </c>
      <c r="B4003">
        <v>2.91726081260772</v>
      </c>
      <c r="C4003">
        <v>48.350585951549903</v>
      </c>
    </row>
    <row r="4004" spans="1:3" x14ac:dyDescent="0.45">
      <c r="A4004">
        <v>1.3421464482752901</v>
      </c>
      <c r="B4004">
        <v>2.9240282930139299</v>
      </c>
      <c r="C4004">
        <v>48.025739979320797</v>
      </c>
    </row>
    <row r="4005" spans="1:3" x14ac:dyDescent="0.45">
      <c r="A4005">
        <v>1.3421464482752901</v>
      </c>
      <c r="B4005">
        <v>2.9240282902482999</v>
      </c>
      <c r="C4005">
        <v>48.025738459896203</v>
      </c>
    </row>
    <row r="4006" spans="1:3" x14ac:dyDescent="0.45">
      <c r="A4006">
        <v>1.23740778093235</v>
      </c>
      <c r="B4006">
        <v>2.9263503157306201</v>
      </c>
      <c r="C4006">
        <v>47.669564953389099</v>
      </c>
    </row>
    <row r="4007" spans="1:3" x14ac:dyDescent="0.45">
      <c r="A4007">
        <v>1.23740778093235</v>
      </c>
      <c r="B4007">
        <v>2.92635031370133</v>
      </c>
      <c r="C4007">
        <v>47.669563968956901</v>
      </c>
    </row>
    <row r="4008" spans="1:3" x14ac:dyDescent="0.45">
      <c r="A4008">
        <v>1.1369236136519401</v>
      </c>
      <c r="B4008">
        <v>2.9244104172081</v>
      </c>
      <c r="C4008">
        <v>47.283164616893202</v>
      </c>
    </row>
    <row r="4009" spans="1:3" x14ac:dyDescent="0.45">
      <c r="A4009">
        <v>1.1369236136519401</v>
      </c>
      <c r="B4009">
        <v>2.9244104156272202</v>
      </c>
      <c r="C4009">
        <v>47.283163954764902</v>
      </c>
    </row>
    <row r="4010" spans="1:3" x14ac:dyDescent="0.45">
      <c r="A4010">
        <v>1.0406939464340601</v>
      </c>
      <c r="B4010">
        <v>2.91838453492932</v>
      </c>
      <c r="C4010">
        <v>46.867319080768702</v>
      </c>
    </row>
    <row r="4011" spans="1:3" x14ac:dyDescent="0.45">
      <c r="A4011">
        <v>1.0406939464340601</v>
      </c>
      <c r="B4011">
        <v>2.9183845336921301</v>
      </c>
      <c r="C4011">
        <v>46.867318584521001</v>
      </c>
    </row>
    <row r="4012" spans="1:3" x14ac:dyDescent="0.45">
      <c r="A4012">
        <v>0.94871877927872195</v>
      </c>
      <c r="B4012">
        <v>2.9084416856026301</v>
      </c>
      <c r="C4012">
        <v>46.422528967478897</v>
      </c>
    </row>
    <row r="4013" spans="1:3" x14ac:dyDescent="0.45">
      <c r="A4013">
        <v>0.94871877927872195</v>
      </c>
      <c r="B4013">
        <v>2.9084416846329799</v>
      </c>
      <c r="C4013">
        <v>46.422528630557203</v>
      </c>
    </row>
    <row r="4014" spans="1:3" x14ac:dyDescent="0.45">
      <c r="A4014">
        <v>0.82784858130252204</v>
      </c>
      <c r="B4014">
        <v>2.8884006878522901</v>
      </c>
      <c r="C4014">
        <v>45.756083411121999</v>
      </c>
    </row>
    <row r="4015" spans="1:3" x14ac:dyDescent="0.45">
      <c r="A4015">
        <v>0.82784858130252204</v>
      </c>
      <c r="B4015">
        <v>2.8884006851895698</v>
      </c>
      <c r="C4015">
        <v>45.756082553157803</v>
      </c>
    </row>
    <row r="4016" spans="1:3" x14ac:dyDescent="0.45">
      <c r="A4016">
        <v>0.71521142352568301</v>
      </c>
      <c r="B4016">
        <v>2.8615134627679399</v>
      </c>
      <c r="C4016">
        <v>45.034066011563901</v>
      </c>
    </row>
    <row r="4017" spans="1:3" x14ac:dyDescent="0.45">
      <c r="A4017">
        <v>0.71521142352568201</v>
      </c>
      <c r="B4017">
        <v>2.86151345385839</v>
      </c>
      <c r="C4017">
        <v>45.0340632379948</v>
      </c>
    </row>
    <row r="4018" spans="1:3" x14ac:dyDescent="0.45">
      <c r="A4018">
        <v>0.61080730594820198</v>
      </c>
      <c r="B4018">
        <v>2.8281804564849602</v>
      </c>
      <c r="C4018">
        <v>44.255711789229302</v>
      </c>
    </row>
    <row r="4019" spans="1:3" x14ac:dyDescent="0.45">
      <c r="A4019">
        <v>0.61080730594820198</v>
      </c>
      <c r="B4019">
        <v>2.8281804493352101</v>
      </c>
      <c r="C4019">
        <v>44.255709828698798</v>
      </c>
    </row>
    <row r="4020" spans="1:3" x14ac:dyDescent="0.45">
      <c r="A4020">
        <v>0.51463622857008295</v>
      </c>
      <c r="B4020">
        <v>2.78878508090569</v>
      </c>
      <c r="C4020">
        <v>43.419579786180201</v>
      </c>
    </row>
    <row r="4021" spans="1:3" x14ac:dyDescent="0.45">
      <c r="A4021">
        <v>0.51463622857008295</v>
      </c>
      <c r="B4021">
        <v>2.7887850752288501</v>
      </c>
      <c r="C4021">
        <v>43.419578343639301</v>
      </c>
    </row>
    <row r="4022" spans="1:3" x14ac:dyDescent="0.45">
      <c r="A4022">
        <v>0.42669819139132398</v>
      </c>
      <c r="B4022">
        <v>2.7436955736414599</v>
      </c>
      <c r="C4022">
        <v>42.523574100837898</v>
      </c>
    </row>
    <row r="4023" spans="1:3" x14ac:dyDescent="0.45">
      <c r="A4023">
        <v>0.42669819139132398</v>
      </c>
      <c r="B4023">
        <v>2.7436955695183398</v>
      </c>
      <c r="C4023">
        <v>42.523573141029999</v>
      </c>
    </row>
    <row r="4024" spans="1:3" x14ac:dyDescent="0.45">
      <c r="A4024">
        <v>0.346993194411926</v>
      </c>
      <c r="B4024">
        <v>2.6932666775775398</v>
      </c>
      <c r="C4024">
        <v>41.5649553443697</v>
      </c>
    </row>
    <row r="4025" spans="1:3" x14ac:dyDescent="0.45">
      <c r="A4025">
        <v>0.346993194411926</v>
      </c>
      <c r="B4025">
        <v>2.6932666744290401</v>
      </c>
      <c r="C4025">
        <v>41.5649546934021</v>
      </c>
    </row>
    <row r="4026" spans="1:3" x14ac:dyDescent="0.45">
      <c r="A4026">
        <v>0.27552123763188702</v>
      </c>
      <c r="B4026">
        <v>2.63784112741613</v>
      </c>
      <c r="C4026">
        <v>40.540327454474301</v>
      </c>
    </row>
    <row r="4027" spans="1:3" x14ac:dyDescent="0.45">
      <c r="A4027">
        <v>0.27552123763188802</v>
      </c>
      <c r="B4027">
        <v>2.6378411249657101</v>
      </c>
      <c r="C4027">
        <v>40.540326913642801</v>
      </c>
    </row>
    <row r="4028" spans="1:3" x14ac:dyDescent="0.45">
      <c r="A4028">
        <v>0.21228232105121</v>
      </c>
      <c r="B4028">
        <v>2.5777509885001901</v>
      </c>
      <c r="C4028">
        <v>39.445605405215098</v>
      </c>
    </row>
    <row r="4029" spans="1:3" x14ac:dyDescent="0.45">
      <c r="A4029">
        <v>0.21228232105121</v>
      </c>
      <c r="B4029">
        <v>2.57775098662206</v>
      </c>
      <c r="C4029">
        <v>39.445604993773301</v>
      </c>
    </row>
    <row r="4030" spans="1:3" x14ac:dyDescent="0.45">
      <c r="A4030">
        <v>0.136030203783545</v>
      </c>
      <c r="B4030">
        <v>2.4841766044909002</v>
      </c>
      <c r="C4030">
        <v>37.745327995131298</v>
      </c>
    </row>
    <row r="4031" spans="1:3" x14ac:dyDescent="0.45">
      <c r="A4031">
        <v>0.136030203783545</v>
      </c>
      <c r="B4031">
        <v>2.4841765987093898</v>
      </c>
      <c r="C4031">
        <v>37.745326477707799</v>
      </c>
    </row>
    <row r="4032" spans="1:3" x14ac:dyDescent="0.45">
      <c r="A4032">
        <v>7.6676045158527606E-2</v>
      </c>
      <c r="B4032">
        <v>2.3826085464084499</v>
      </c>
      <c r="C4032">
        <v>35.873973431615902</v>
      </c>
    </row>
    <row r="4033" spans="1:3" x14ac:dyDescent="0.45">
      <c r="A4033">
        <v>7.6676045158528605E-2</v>
      </c>
      <c r="B4033">
        <v>2.3826085285659202</v>
      </c>
      <c r="C4033">
        <v>35.873966020986501</v>
      </c>
    </row>
    <row r="4034" spans="1:3" x14ac:dyDescent="0.45">
      <c r="A4034">
        <v>3.4219845176158302E-2</v>
      </c>
      <c r="B4034">
        <v>2.2739371825078698</v>
      </c>
      <c r="C4034">
        <v>33.810320097527097</v>
      </c>
    </row>
    <row r="4035" spans="1:3" x14ac:dyDescent="0.45">
      <c r="A4035">
        <v>3.4219845176158899E-2</v>
      </c>
      <c r="B4035">
        <v>2.2739371971091402</v>
      </c>
      <c r="C4035">
        <v>33.810306694140799</v>
      </c>
    </row>
    <row r="4036" spans="1:3" x14ac:dyDescent="0.45">
      <c r="A4036">
        <v>4.0147220768646998E-2</v>
      </c>
      <c r="B4036">
        <v>2.2925800158026202</v>
      </c>
      <c r="C4036">
        <v>34.170088934515</v>
      </c>
    </row>
    <row r="4037" spans="1:3" x14ac:dyDescent="0.45">
      <c r="A4037">
        <v>4.0147220768647303E-2</v>
      </c>
      <c r="B4037">
        <v>2.2925800231066402</v>
      </c>
      <c r="C4037">
        <v>34.170081812501998</v>
      </c>
    </row>
    <row r="4038" spans="1:3" x14ac:dyDescent="0.45">
      <c r="A4038">
        <v>1.53341241469356E-2</v>
      </c>
      <c r="B4038">
        <v>2.1981284070823199</v>
      </c>
      <c r="C4038">
        <v>32.318165784197802</v>
      </c>
    </row>
    <row r="4039" spans="1:3" x14ac:dyDescent="0.45">
      <c r="A4039">
        <v>1.5334124146935401E-2</v>
      </c>
      <c r="B4039">
        <v>2.19812842370676</v>
      </c>
      <c r="C4039">
        <v>32.3181620478911</v>
      </c>
    </row>
    <row r="4040" spans="1:3" x14ac:dyDescent="0.45">
      <c r="A4040">
        <v>2.23675529339282E-3</v>
      </c>
      <c r="B4040">
        <v>2.0997458162098601</v>
      </c>
      <c r="C4040">
        <v>30.300611225228099</v>
      </c>
    </row>
    <row r="4041" spans="1:3" x14ac:dyDescent="0.45">
      <c r="A4041">
        <v>2.23675529339299E-3</v>
      </c>
      <c r="B4041">
        <v>2.0997458305721399</v>
      </c>
      <c r="C4041">
        <v>30.300600862699799</v>
      </c>
    </row>
    <row r="4042" spans="1:3" x14ac:dyDescent="0.45">
      <c r="A4042">
        <v>8.5511420801923001E-4</v>
      </c>
      <c r="B4042">
        <v>1.9979170868130001</v>
      </c>
      <c r="C4042">
        <v>28.096400199667901</v>
      </c>
    </row>
    <row r="4043" spans="1:3" x14ac:dyDescent="0.45">
      <c r="A4043">
        <v>-2.0979494439077998E-3</v>
      </c>
      <c r="B4043">
        <v>2.0008701646106299</v>
      </c>
      <c r="C4043">
        <v>28.187886122075401</v>
      </c>
    </row>
    <row r="4044" spans="1:3" x14ac:dyDescent="0.45">
      <c r="A4044">
        <v>-6.2141761794433001E-4</v>
      </c>
      <c r="B4044">
        <v>1.9993112302545999</v>
      </c>
      <c r="C4044">
        <v>28.139583953192702</v>
      </c>
    </row>
    <row r="4045" spans="1:3" x14ac:dyDescent="0.45">
      <c r="A4045">
        <v>7.9299554378366903E-4</v>
      </c>
      <c r="B4045">
        <v>2.0745929140449699</v>
      </c>
      <c r="C4045">
        <v>29.767952842090502</v>
      </c>
    </row>
    <row r="4046" spans="1:3" x14ac:dyDescent="0.45">
      <c r="A4046">
        <v>7.9299554378369896E-4</v>
      </c>
      <c r="B4046">
        <v>2.0745929142956299</v>
      </c>
      <c r="C4046">
        <v>29.767952639948199</v>
      </c>
    </row>
    <row r="4047" spans="1:3" x14ac:dyDescent="0.45">
      <c r="A4047" s="50">
        <v>8.1468779685221795E-5</v>
      </c>
      <c r="B4047">
        <v>2.0492321586707898</v>
      </c>
      <c r="C4047">
        <v>29.2232920630913</v>
      </c>
    </row>
    <row r="4048" spans="1:3" x14ac:dyDescent="0.45">
      <c r="A4048" s="50">
        <v>8.1468779685033401E-5</v>
      </c>
      <c r="B4048">
        <v>2.04923215795518</v>
      </c>
      <c r="C4048">
        <v>29.2232926336543</v>
      </c>
    </row>
    <row r="4049" spans="1:3" x14ac:dyDescent="0.45">
      <c r="A4049">
        <v>1.0217500109739099E-4</v>
      </c>
      <c r="B4049">
        <v>2.0236710585150601</v>
      </c>
      <c r="C4049">
        <v>28.666239167030501</v>
      </c>
    </row>
    <row r="4050" spans="1:3" x14ac:dyDescent="0.45">
      <c r="A4050">
        <v>-1.53020539499367E-4</v>
      </c>
      <c r="B4050">
        <v>2.0239262548713102</v>
      </c>
      <c r="C4050">
        <v>28.673973018772401</v>
      </c>
    </row>
    <row r="4051" spans="1:3" x14ac:dyDescent="0.45">
      <c r="A4051" s="50">
        <v>-2.5422769200945799E-5</v>
      </c>
      <c r="B4051">
        <v>2.0237968876212298</v>
      </c>
      <c r="C4051">
        <v>28.6700533236335</v>
      </c>
    </row>
    <row r="4052" spans="1:3" x14ac:dyDescent="0.45">
      <c r="A4052" s="50">
        <v>1.79984926465882E-5</v>
      </c>
      <c r="B4052">
        <v>2.0428603728469401</v>
      </c>
      <c r="C4052">
        <v>29.085206412300501</v>
      </c>
    </row>
    <row r="4053" spans="1:3" x14ac:dyDescent="0.45">
      <c r="A4053" s="50">
        <v>1.7998492646533E-5</v>
      </c>
      <c r="B4053">
        <v>2.0428603728650998</v>
      </c>
      <c r="C4053">
        <v>29.085206397639901</v>
      </c>
    </row>
    <row r="4054" spans="1:3" x14ac:dyDescent="0.45">
      <c r="A4054" s="50">
        <v>2.92767202087754E-7</v>
      </c>
      <c r="B4054">
        <v>2.0364761835205201</v>
      </c>
      <c r="C4054">
        <v>28.9463394111174</v>
      </c>
    </row>
    <row r="4055" spans="1:3" x14ac:dyDescent="0.45">
      <c r="A4055" s="50">
        <v>-3.1223213981148598E-6</v>
      </c>
      <c r="B4055">
        <v>2.0364795985533002</v>
      </c>
      <c r="C4055">
        <v>28.946441840764098</v>
      </c>
    </row>
    <row r="4056" spans="1:3" x14ac:dyDescent="0.45">
      <c r="A4056" s="50">
        <v>-1.4147770981920801E-6</v>
      </c>
      <c r="B4056">
        <v>2.0364778851076699</v>
      </c>
      <c r="C4056">
        <v>28.946390477376202</v>
      </c>
    </row>
    <row r="4057" spans="1:3" x14ac:dyDescent="0.45">
      <c r="A4057" s="50">
        <v>9.8466030663321307E-6</v>
      </c>
      <c r="B4057">
        <v>2.04138734295887</v>
      </c>
      <c r="C4057">
        <v>29.053211181560201</v>
      </c>
    </row>
    <row r="4058" spans="1:3" x14ac:dyDescent="0.45">
      <c r="A4058" s="50">
        <v>9.8466030663356205E-6</v>
      </c>
      <c r="B4058">
        <v>2.0413873429575999</v>
      </c>
      <c r="C4058">
        <v>29.053211182584299</v>
      </c>
    </row>
    <row r="4059" spans="1:3" x14ac:dyDescent="0.45">
      <c r="A4059" s="50">
        <v>4.1347010988844404E-6</v>
      </c>
      <c r="B4059">
        <v>2.0399136531370501</v>
      </c>
      <c r="C4059">
        <v>29.021174270261099</v>
      </c>
    </row>
    <row r="4060" spans="1:3" x14ac:dyDescent="0.45">
      <c r="A4060" s="50">
        <v>4.13470109887875E-6</v>
      </c>
      <c r="B4060">
        <v>2.03991365313995</v>
      </c>
      <c r="C4060">
        <v>29.0211742679172</v>
      </c>
    </row>
    <row r="4061" spans="1:3" x14ac:dyDescent="0.45">
      <c r="A4061" s="50">
        <v>8.6278674419361204E-7</v>
      </c>
      <c r="B4061">
        <v>2.03843930485476</v>
      </c>
      <c r="C4061">
        <v>28.9890955746841</v>
      </c>
    </row>
    <row r="4062" spans="1:3" x14ac:dyDescent="0.45">
      <c r="A4062" s="50">
        <v>8.6278674418985895E-7</v>
      </c>
      <c r="B4062">
        <v>2.0384393048524898</v>
      </c>
      <c r="C4062">
        <v>28.989095576516601</v>
      </c>
    </row>
    <row r="4063" spans="1:3" x14ac:dyDescent="0.45">
      <c r="A4063" s="50">
        <v>3.0860002260168301E-8</v>
      </c>
      <c r="B4063">
        <v>2.03696429953375</v>
      </c>
      <c r="C4063">
        <v>28.956975032371599</v>
      </c>
    </row>
    <row r="4064" spans="1:3" x14ac:dyDescent="0.45">
      <c r="A4064" s="50">
        <v>-2.3970897877332501E-7</v>
      </c>
      <c r="B4064">
        <v>2.0369645701033199</v>
      </c>
      <c r="C4064">
        <v>28.9569831402037</v>
      </c>
    </row>
    <row r="4065" spans="1:3" x14ac:dyDescent="0.45">
      <c r="A4065" s="50">
        <v>-1.04424488259396E-7</v>
      </c>
      <c r="B4065">
        <v>2.0369644347047502</v>
      </c>
      <c r="C4065">
        <v>28.956979082743199</v>
      </c>
    </row>
    <row r="4066" spans="1:3" x14ac:dyDescent="0.45">
      <c r="A4066" s="50">
        <v>4.7903153600787998E-7</v>
      </c>
      <c r="B4066">
        <v>2.03548979802546</v>
      </c>
      <c r="C4066">
        <v>28.924847302081702</v>
      </c>
    </row>
    <row r="4067" spans="1:3" x14ac:dyDescent="0.45">
      <c r="A4067" s="50">
        <v>-3.6344328041151001E-7</v>
      </c>
      <c r="B4067">
        <v>2.0354906402962101</v>
      </c>
      <c r="C4067">
        <v>28.924872600130399</v>
      </c>
    </row>
    <row r="4068" spans="1:3" x14ac:dyDescent="0.45">
      <c r="A4068" s="50">
        <v>1.6956270532706701E-7</v>
      </c>
      <c r="B4068">
        <v>2.0354901069349598</v>
      </c>
      <c r="C4068">
        <v>28.924856596884201</v>
      </c>
    </row>
    <row r="4069" spans="1:3" x14ac:dyDescent="0.45">
      <c r="A4069" s="50">
        <v>-5.8742779273813099E-8</v>
      </c>
      <c r="B4069">
        <v>2.0366045504090402</v>
      </c>
      <c r="C4069">
        <v>28.949138843665999</v>
      </c>
    </row>
    <row r="4070" spans="1:3" x14ac:dyDescent="0.45">
      <c r="A4070" s="50">
        <v>-8.9534881129371504E-8</v>
      </c>
      <c r="B4070">
        <v>2.03660458119698</v>
      </c>
      <c r="C4070">
        <v>28.9491397670777</v>
      </c>
    </row>
    <row r="4071" spans="1:3" x14ac:dyDescent="0.45">
      <c r="A4071" s="50">
        <v>-1.9845987907920301E-7</v>
      </c>
      <c r="B4071">
        <v>2.0362449576239001</v>
      </c>
      <c r="C4071">
        <v>28.941306018722099</v>
      </c>
    </row>
    <row r="4072" spans="1:3" x14ac:dyDescent="0.45">
      <c r="A4072" s="50">
        <v>-9.9084229074374601E-8</v>
      </c>
      <c r="B4072">
        <v>2.0362448582454902</v>
      </c>
      <c r="C4072">
        <v>28.941303039218798</v>
      </c>
    </row>
    <row r="4073" spans="1:3" x14ac:dyDescent="0.45">
      <c r="A4073" s="50">
        <v>8.6819062016203503E-9</v>
      </c>
      <c r="B4073">
        <v>2.0358851241535598</v>
      </c>
      <c r="C4073">
        <v>28.933464653130802</v>
      </c>
    </row>
    <row r="4074" spans="1:3" x14ac:dyDescent="0.45">
      <c r="A4074" s="50">
        <v>-1.13827387625408E-7</v>
      </c>
      <c r="B4074">
        <v>2.0358852466850501</v>
      </c>
      <c r="C4074">
        <v>28.933468326011699</v>
      </c>
    </row>
    <row r="4075" spans="1:3" x14ac:dyDescent="0.45">
      <c r="A4075" s="50">
        <v>-1.32852772923055E-7</v>
      </c>
      <c r="B4075">
        <v>2.0355257455240299</v>
      </c>
      <c r="C4075">
        <v>28.9256355971497</v>
      </c>
    </row>
    <row r="4076" spans="1:3" x14ac:dyDescent="0.45">
      <c r="A4076" s="50">
        <v>-9.63187017764223E-8</v>
      </c>
      <c r="B4076">
        <v>2.03552570897841</v>
      </c>
      <c r="C4076">
        <v>28.925634502136699</v>
      </c>
    </row>
    <row r="4077" spans="1:3" x14ac:dyDescent="0.45">
      <c r="A4077" s="50">
        <v>-9.6318701776422498E-8</v>
      </c>
      <c r="B4077">
        <v>2.0351662949402098</v>
      </c>
      <c r="C4077">
        <v>28.917803062754601</v>
      </c>
    </row>
    <row r="4078" spans="1:3" x14ac:dyDescent="0.45">
      <c r="A4078" s="50">
        <v>-9.63187017764223E-8</v>
      </c>
      <c r="B4078">
        <v>2.0351662949293301</v>
      </c>
      <c r="C4078">
        <v>28.917803062438601</v>
      </c>
    </row>
    <row r="4079" spans="1:3" x14ac:dyDescent="0.45">
      <c r="A4079" s="50">
        <v>-9.6318701776422194E-8</v>
      </c>
      <c r="B4079">
        <v>2.03480698695919</v>
      </c>
      <c r="C4079">
        <v>28.9099734806471</v>
      </c>
    </row>
    <row r="4080" spans="1:3" x14ac:dyDescent="0.45">
      <c r="A4080" s="50">
        <v>-9.63187017764223E-8</v>
      </c>
      <c r="B4080">
        <v>2.0348069869751102</v>
      </c>
      <c r="C4080">
        <v>28.909973481108999</v>
      </c>
    </row>
    <row r="4081" spans="1:3" x14ac:dyDescent="0.45">
      <c r="A4081" s="50">
        <v>-9.6318701776422406E-8</v>
      </c>
      <c r="B4081">
        <v>2.0344131764327602</v>
      </c>
      <c r="C4081">
        <v>28.901391543201701</v>
      </c>
    </row>
    <row r="4082" spans="1:3" x14ac:dyDescent="0.45">
      <c r="A4082" s="50">
        <v>-9.63187017764223E-8</v>
      </c>
      <c r="B4082">
        <v>2.0344131764207898</v>
      </c>
      <c r="C4082">
        <v>28.901391542854501</v>
      </c>
    </row>
    <row r="4083" spans="1:3" x14ac:dyDescent="0.45">
      <c r="A4083" s="50">
        <v>-9.6318701776422697E-8</v>
      </c>
      <c r="B4083">
        <v>2.0336259377711898</v>
      </c>
      <c r="C4083">
        <v>28.884234372386999</v>
      </c>
    </row>
    <row r="4084" spans="1:3" x14ac:dyDescent="0.45">
      <c r="A4084" s="50">
        <v>-9.6318700341162201E-8</v>
      </c>
      <c r="B4084">
        <v>2.0336259377711898</v>
      </c>
      <c r="C4084">
        <v>28.884234372386999</v>
      </c>
    </row>
    <row r="4085" spans="1:3" x14ac:dyDescent="0.45">
      <c r="A4085" s="50">
        <v>-9.6318701776422697E-8</v>
      </c>
      <c r="B4085">
        <v>2.0336259680745798</v>
      </c>
      <c r="C4085">
        <v>28.884234372386999</v>
      </c>
    </row>
    <row r="4086" spans="1:3" x14ac:dyDescent="0.45">
      <c r="A4086" s="50">
        <v>-9.6318701776422697E-8</v>
      </c>
      <c r="B4086">
        <v>2.0336259377711898</v>
      </c>
      <c r="C4086">
        <v>28.8842348027956</v>
      </c>
    </row>
    <row r="4087" spans="1:3" x14ac:dyDescent="0.45">
      <c r="A4087" s="50">
        <v>-9.6318701776423094E-8</v>
      </c>
      <c r="B4087">
        <v>2.0328392088038401</v>
      </c>
      <c r="C4087">
        <v>28.867086143854301</v>
      </c>
    </row>
    <row r="4088" spans="1:3" x14ac:dyDescent="0.45">
      <c r="A4088" s="50">
        <v>-9.6318701776422604E-8</v>
      </c>
      <c r="B4088">
        <v>2.0320529891918202</v>
      </c>
      <c r="C4088">
        <v>28.849946857581401</v>
      </c>
    </row>
    <row r="4089" spans="1:3" x14ac:dyDescent="0.45">
      <c r="A4089" s="50">
        <v>-9.6318701776421996E-8</v>
      </c>
      <c r="B4089">
        <v>2.0312672787918999</v>
      </c>
      <c r="C4089">
        <v>28.832816519213701</v>
      </c>
    </row>
    <row r="4090" spans="1:3" x14ac:dyDescent="0.45">
      <c r="A4090" s="50">
        <v>-9.6318701776421704E-8</v>
      </c>
      <c r="B4090">
        <v>2.0304820774264298</v>
      </c>
      <c r="C4090">
        <v>28.815695133389099</v>
      </c>
    </row>
    <row r="4091" spans="1:3" x14ac:dyDescent="0.45">
      <c r="A4091" s="50">
        <v>-9.6318701776408602E-8</v>
      </c>
      <c r="B4091">
        <v>2.0247806848938601</v>
      </c>
      <c r="C4091">
        <v>28.691311780359602</v>
      </c>
    </row>
    <row r="4092" spans="1:3" x14ac:dyDescent="0.45">
      <c r="A4092" s="50">
        <v>-9.6318699002782606E-8</v>
      </c>
      <c r="B4092">
        <v>2.0247806848938601</v>
      </c>
      <c r="C4092">
        <v>28.691311780359602</v>
      </c>
    </row>
    <row r="4093" spans="1:3" x14ac:dyDescent="0.45">
      <c r="A4093" s="50">
        <v>-9.6318701776408602E-8</v>
      </c>
      <c r="B4093">
        <v>2.02478071506544</v>
      </c>
      <c r="C4093">
        <v>28.691311780359602</v>
      </c>
    </row>
    <row r="4094" spans="1:3" x14ac:dyDescent="0.45">
      <c r="A4094" s="50">
        <v>-9.6318701776408602E-8</v>
      </c>
      <c r="B4094">
        <v>2.0247806848938601</v>
      </c>
      <c r="C4094">
        <v>28.6913122078935</v>
      </c>
    </row>
    <row r="4095" spans="1:3" x14ac:dyDescent="0.45">
      <c r="A4095" s="50">
        <v>-9.6318701776407199E-8</v>
      </c>
      <c r="B4095">
        <v>2.01910617222011</v>
      </c>
      <c r="C4095">
        <v>28.567404286397402</v>
      </c>
    </row>
    <row r="4096" spans="1:3" x14ac:dyDescent="0.45">
      <c r="A4096" s="50">
        <v>-9.6318701776423398E-8</v>
      </c>
      <c r="B4096">
        <v>2.0134584508607798</v>
      </c>
      <c r="C4096">
        <v>28.4439738127884</v>
      </c>
    </row>
    <row r="4097" spans="1:3" x14ac:dyDescent="0.45">
      <c r="A4097" s="50">
        <v>-9.6318701776434E-8</v>
      </c>
      <c r="B4097">
        <v>2.0078374289099501</v>
      </c>
      <c r="C4097">
        <v>28.321021406266802</v>
      </c>
    </row>
    <row r="4098" spans="1:3" x14ac:dyDescent="0.45">
      <c r="A4098" s="50">
        <v>-9.6318701776442298E-8</v>
      </c>
      <c r="B4098">
        <v>1.99070523919913</v>
      </c>
      <c r="C4098">
        <v>27.945645420212202</v>
      </c>
    </row>
    <row r="4099" spans="1:3" x14ac:dyDescent="0.45">
      <c r="A4099" s="50">
        <v>-9.6318693300190199E-8</v>
      </c>
      <c r="B4099">
        <v>1.99070523919913</v>
      </c>
      <c r="C4099">
        <v>27.945645420212202</v>
      </c>
    </row>
    <row r="4100" spans="1:3" x14ac:dyDescent="0.45">
      <c r="A4100" s="50">
        <v>-9.6318701776442298E-8</v>
      </c>
      <c r="B4100">
        <v>1.9907052688629501</v>
      </c>
      <c r="C4100">
        <v>27.945645420212202</v>
      </c>
    </row>
    <row r="4101" spans="1:3" x14ac:dyDescent="0.45">
      <c r="A4101" s="50">
        <v>-9.6318701776442298E-8</v>
      </c>
      <c r="B4101">
        <v>1.99070523919913</v>
      </c>
      <c r="C4101">
        <v>27.9456458366348</v>
      </c>
    </row>
    <row r="4102" spans="1:3" x14ac:dyDescent="0.45">
      <c r="A4102" s="50">
        <v>-9.6318701776433603E-8</v>
      </c>
      <c r="B4102">
        <v>1.9907052394059199</v>
      </c>
      <c r="C4102">
        <v>27.945644820952801</v>
      </c>
    </row>
    <row r="4103" spans="1:3" x14ac:dyDescent="0.45">
      <c r="A4103" s="50">
        <v>-9.6318701776448995E-8</v>
      </c>
      <c r="B4103">
        <v>1.9738224881411399</v>
      </c>
      <c r="C4103">
        <v>27.574838784311499</v>
      </c>
    </row>
    <row r="4104" spans="1:3" x14ac:dyDescent="0.45">
      <c r="A4104" s="50">
        <v>-9.6318701776429103E-8</v>
      </c>
      <c r="B4104">
        <v>1.9738224890703999</v>
      </c>
      <c r="C4104">
        <v>27.5748372537963</v>
      </c>
    </row>
    <row r="4105" spans="1:3" x14ac:dyDescent="0.45">
      <c r="A4105" s="50">
        <v>-9.6318701776438102E-8</v>
      </c>
      <c r="B4105">
        <v>1.9571865847505201</v>
      </c>
      <c r="C4105">
        <v>27.208629598470001</v>
      </c>
    </row>
    <row r="4106" spans="1:3" x14ac:dyDescent="0.45">
      <c r="A4106" s="50">
        <v>-9.6318701776427104E-8</v>
      </c>
      <c r="B4106">
        <v>1.9571865880203401</v>
      </c>
      <c r="C4106">
        <v>27.2086276020779</v>
      </c>
    </row>
    <row r="4107" spans="1:3" x14ac:dyDescent="0.45">
      <c r="A4107" s="50">
        <v>-9.6318701776434595E-8</v>
      </c>
      <c r="B4107">
        <v>1.9604787618208099</v>
      </c>
      <c r="C4107">
        <v>27.2811628584906</v>
      </c>
    </row>
    <row r="4108" spans="1:3" x14ac:dyDescent="0.45">
      <c r="A4108" s="50">
        <v>-9.6318701776429301E-8</v>
      </c>
      <c r="B4108">
        <v>1.94729205759132</v>
      </c>
      <c r="C4108">
        <v>26.9904506185262</v>
      </c>
    </row>
    <row r="4109" spans="1:3" x14ac:dyDescent="0.45">
      <c r="A4109" s="50">
        <v>-9.63187017764277E-8</v>
      </c>
      <c r="B4109">
        <v>1.93426104876288</v>
      </c>
      <c r="C4109">
        <v>26.702714878482698</v>
      </c>
    </row>
    <row r="4110" spans="1:3" x14ac:dyDescent="0.45">
      <c r="A4110" s="50">
        <v>-9.6318701776427594E-8</v>
      </c>
      <c r="B4110">
        <v>1.9213844112099601</v>
      </c>
      <c r="C4110">
        <v>26.417967686437699</v>
      </c>
    </row>
    <row r="4111" spans="1:3" x14ac:dyDescent="0.45">
      <c r="A4111" s="50">
        <v>-9.6318701776427395E-8</v>
      </c>
      <c r="B4111">
        <v>1.8960889580115201</v>
      </c>
      <c r="C4111">
        <v>25.857485660528699</v>
      </c>
    </row>
    <row r="4112" spans="1:3" x14ac:dyDescent="0.45">
      <c r="A4112" s="50">
        <v>-9.6318688305576304E-8</v>
      </c>
      <c r="B4112">
        <v>1.8960889580115201</v>
      </c>
      <c r="C4112">
        <v>25.857485660528699</v>
      </c>
    </row>
    <row r="4113" spans="1:3" x14ac:dyDescent="0.45">
      <c r="A4113" s="50">
        <v>-9.6318701776427395E-8</v>
      </c>
      <c r="B4113">
        <v>1.89608898626545</v>
      </c>
      <c r="C4113">
        <v>25.857485660528699</v>
      </c>
    </row>
    <row r="4114" spans="1:3" x14ac:dyDescent="0.45">
      <c r="A4114" s="50">
        <v>-9.6318701776427395E-8</v>
      </c>
      <c r="B4114">
        <v>1.8960889580115201</v>
      </c>
      <c r="C4114">
        <v>25.857486045835198</v>
      </c>
    </row>
    <row r="4115" spans="1:3" x14ac:dyDescent="0.45">
      <c r="A4115" s="50">
        <v>-9.6318701776427898E-8</v>
      </c>
      <c r="B4115">
        <v>1.8960889698561201</v>
      </c>
      <c r="C4115">
        <v>25.857481605396199</v>
      </c>
    </row>
    <row r="4116" spans="1:3" x14ac:dyDescent="0.45">
      <c r="A4116" s="50">
        <v>-9.63187017764277E-8</v>
      </c>
      <c r="B4116">
        <v>1.90294591141554</v>
      </c>
      <c r="C4116">
        <v>26.009554344553798</v>
      </c>
    </row>
    <row r="4117" spans="1:3" x14ac:dyDescent="0.45">
      <c r="A4117" s="50">
        <v>-9.6318701776428004E-8</v>
      </c>
      <c r="B4117">
        <v>1.9029459165292</v>
      </c>
      <c r="C4117">
        <v>26.009552578928101</v>
      </c>
    </row>
    <row r="4118" spans="1:3" x14ac:dyDescent="0.45">
      <c r="A4118" s="50">
        <v>-9.6318701776428706E-8</v>
      </c>
      <c r="B4118">
        <v>1.88482653384962</v>
      </c>
      <c r="C4118">
        <v>25.607503429431802</v>
      </c>
    </row>
    <row r="4119" spans="1:3" x14ac:dyDescent="0.45">
      <c r="A4119" s="50">
        <v>-9.6318701776428706E-8</v>
      </c>
      <c r="B4119">
        <v>1.867022237871</v>
      </c>
      <c r="C4119">
        <v>25.211845077659198</v>
      </c>
    </row>
    <row r="4120" spans="1:3" x14ac:dyDescent="0.45">
      <c r="A4120" s="50">
        <v>-9.6318701776427594E-8</v>
      </c>
      <c r="B4120">
        <v>1.8670222357458299</v>
      </c>
      <c r="C4120">
        <v>25.211846070332498</v>
      </c>
    </row>
    <row r="4121" spans="1:3" x14ac:dyDescent="0.45">
      <c r="A4121" s="50">
        <v>-9.6318701776428004E-8</v>
      </c>
      <c r="B4121">
        <v>1.8495290028529501</v>
      </c>
      <c r="C4121">
        <v>24.822602924133399</v>
      </c>
    </row>
    <row r="4122" spans="1:3" x14ac:dyDescent="0.45">
      <c r="A4122" s="50">
        <v>-9.6318701776427594E-8</v>
      </c>
      <c r="B4122">
        <v>1.83234282603203</v>
      </c>
      <c r="C4122">
        <v>24.4397951154283</v>
      </c>
    </row>
    <row r="4123" spans="1:3" x14ac:dyDescent="0.45">
      <c r="A4123" s="50">
        <v>-9.6318701776427303E-8</v>
      </c>
      <c r="B4123">
        <v>1.8089755654683299</v>
      </c>
      <c r="C4123">
        <v>23.918830180903001</v>
      </c>
    </row>
    <row r="4124" spans="1:3" x14ac:dyDescent="0.45">
      <c r="A4124" s="50">
        <v>-9.63187017764268E-8</v>
      </c>
      <c r="B4124">
        <v>1.7697685059294099</v>
      </c>
      <c r="C4124">
        <v>23.044087962047399</v>
      </c>
    </row>
    <row r="4125" spans="1:3" x14ac:dyDescent="0.45">
      <c r="A4125" s="50">
        <v>-9.6318701776427594E-8</v>
      </c>
      <c r="B4125">
        <v>1.76976852407483</v>
      </c>
      <c r="C4125">
        <v>23.044086469420101</v>
      </c>
    </row>
    <row r="4126" spans="1:3" x14ac:dyDescent="0.45">
      <c r="A4126" s="50">
        <v>-9.6318701776427806E-8</v>
      </c>
      <c r="B4126">
        <v>1.73223584413959</v>
      </c>
      <c r="C4126">
        <v>22.206944611123099</v>
      </c>
    </row>
    <row r="4127" spans="1:3" x14ac:dyDescent="0.45">
      <c r="A4127" s="50">
        <v>-9.6318701776427594E-8</v>
      </c>
      <c r="B4127">
        <v>1.7322358671989699</v>
      </c>
      <c r="C4127">
        <v>22.206944893248401</v>
      </c>
    </row>
    <row r="4128" spans="1:3" x14ac:dyDescent="0.45">
      <c r="A4128" s="50">
        <v>-9.6318701776427594E-8</v>
      </c>
      <c r="B4128">
        <v>1.6963229620320499</v>
      </c>
      <c r="C4128">
        <v>21.407310264123101</v>
      </c>
    </row>
    <row r="4129" spans="1:3" x14ac:dyDescent="0.45">
      <c r="A4129" s="50">
        <v>-9.6318701776427594E-8</v>
      </c>
      <c r="B4129">
        <v>1.6963229841709899</v>
      </c>
      <c r="C4129">
        <v>21.407311207609499</v>
      </c>
    </row>
    <row r="4130" spans="1:3" x14ac:dyDescent="0.45">
      <c r="A4130" s="50">
        <v>-9.6318701776427594E-8</v>
      </c>
      <c r="B4130">
        <v>1.6619759086249899</v>
      </c>
      <c r="C4130">
        <v>20.6449601959525</v>
      </c>
    </row>
    <row r="4131" spans="1:3" x14ac:dyDescent="0.45">
      <c r="A4131" s="50">
        <v>-9.6318701776427594E-8</v>
      </c>
      <c r="B4131">
        <v>1.6619759302370101</v>
      </c>
      <c r="C4131">
        <v>20.644961571269501</v>
      </c>
    </row>
    <row r="4132" spans="1:3" x14ac:dyDescent="0.45">
      <c r="A4132" s="50">
        <v>-9.6318701776427594E-8</v>
      </c>
      <c r="B4132">
        <v>1.62914146426801</v>
      </c>
      <c r="C4132">
        <v>19.919544345295702</v>
      </c>
    </row>
    <row r="4133" spans="1:3" x14ac:dyDescent="0.45">
      <c r="A4133" s="50">
        <v>-9.6318701776427594E-8</v>
      </c>
      <c r="B4133">
        <v>1.6291414851100401</v>
      </c>
      <c r="C4133">
        <v>19.919546198442902</v>
      </c>
    </row>
    <row r="4134" spans="1:3" x14ac:dyDescent="0.45">
      <c r="A4134" s="50">
        <v>-9.6318701776427594E-8</v>
      </c>
      <c r="B4134">
        <v>1.59447705410167</v>
      </c>
      <c r="C4134">
        <v>19.158629809715201</v>
      </c>
    </row>
    <row r="4135" spans="1:3" x14ac:dyDescent="0.45">
      <c r="A4135" s="50">
        <v>-9.6318701776427594E-8</v>
      </c>
      <c r="B4135">
        <v>1.59447707828223</v>
      </c>
      <c r="C4135">
        <v>19.158632637920999</v>
      </c>
    </row>
    <row r="4136" spans="1:3" x14ac:dyDescent="0.45">
      <c r="A4136" s="50">
        <v>-9.6318701776427594E-8</v>
      </c>
      <c r="B4136">
        <v>1.5615338420512599</v>
      </c>
      <c r="C4136">
        <v>18.4416452194641</v>
      </c>
    </row>
    <row r="4137" spans="1:3" x14ac:dyDescent="0.45">
      <c r="A4137" s="50">
        <v>-9.6318701776427594E-8</v>
      </c>
      <c r="B4137">
        <v>1.56153383219699</v>
      </c>
      <c r="C4137">
        <v>18.441645233722198</v>
      </c>
    </row>
    <row r="4138" spans="1:3" x14ac:dyDescent="0.45">
      <c r="A4138" s="50">
        <v>-9.6318701776427594E-8</v>
      </c>
      <c r="B4138">
        <v>1.5302430351153999</v>
      </c>
      <c r="C4138">
        <v>17.7676244117295</v>
      </c>
    </row>
    <row r="4139" spans="1:3" x14ac:dyDescent="0.45">
      <c r="A4139" s="50">
        <v>-9.6318701776427594E-8</v>
      </c>
      <c r="B4139">
        <v>1.53024301710346</v>
      </c>
      <c r="C4139">
        <v>17.767623545055802</v>
      </c>
    </row>
    <row r="4140" spans="1:3" x14ac:dyDescent="0.45">
      <c r="A4140" s="50">
        <v>-9.6318701776427594E-8</v>
      </c>
      <c r="B4140">
        <v>1.5005373043163399</v>
      </c>
      <c r="C4140">
        <v>17.135461186456599</v>
      </c>
    </row>
    <row r="4141" spans="1:3" x14ac:dyDescent="0.45">
      <c r="A4141" s="50">
        <v>-9.6318701776427594E-8</v>
      </c>
      <c r="B4141">
        <v>1.50053730125755</v>
      </c>
      <c r="C4141">
        <v>17.135461603849802</v>
      </c>
    </row>
    <row r="4142" spans="1:3" x14ac:dyDescent="0.45">
      <c r="A4142" s="50">
        <v>-9.6318701776427594E-8</v>
      </c>
      <c r="B4142">
        <v>1.47235082685506</v>
      </c>
      <c r="C4142">
        <v>16.543923216163101</v>
      </c>
    </row>
    <row r="4143" spans="1:3" x14ac:dyDescent="0.45">
      <c r="A4143" s="50">
        <v>-9.6318701776427594E-8</v>
      </c>
      <c r="B4143">
        <v>1.47235082459369</v>
      </c>
      <c r="C4143">
        <v>16.543923587635501</v>
      </c>
    </row>
    <row r="4144" spans="1:3" x14ac:dyDescent="0.45">
      <c r="A4144" s="50">
        <v>-9.6318701776427594E-8</v>
      </c>
      <c r="B4144">
        <v>1.4456192641735699</v>
      </c>
      <c r="C4144">
        <v>15.9916598354909</v>
      </c>
    </row>
    <row r="4145" spans="1:3" x14ac:dyDescent="0.45">
      <c r="A4145" s="50">
        <v>-9.6318701776427594E-8</v>
      </c>
      <c r="B4145">
        <v>1.44561926187149</v>
      </c>
      <c r="C4145">
        <v>15.9916600991571</v>
      </c>
    </row>
    <row r="4146" spans="1:3" x14ac:dyDescent="0.45">
      <c r="A4146" s="50">
        <v>-9.6318701776427594E-8</v>
      </c>
      <c r="B4146">
        <v>1.4114425353964899</v>
      </c>
      <c r="C4146">
        <v>15.300114217416599</v>
      </c>
    </row>
    <row r="4147" spans="1:3" x14ac:dyDescent="0.45">
      <c r="A4147" s="50">
        <v>-9.6318701776427594E-8</v>
      </c>
      <c r="B4147">
        <v>1.4114425285865</v>
      </c>
      <c r="C4147">
        <v>15.300114652048901</v>
      </c>
    </row>
    <row r="4148" spans="1:3" x14ac:dyDescent="0.45">
      <c r="A4148" s="50">
        <v>-9.6318701776427594E-8</v>
      </c>
      <c r="B4148">
        <v>1.37969438455588</v>
      </c>
      <c r="C4148">
        <v>14.674830324456201</v>
      </c>
    </row>
    <row r="4149" spans="1:3" x14ac:dyDescent="0.45">
      <c r="A4149" s="50">
        <v>-9.6318701776427594E-8</v>
      </c>
      <c r="B4149">
        <v>1.3796943684556899</v>
      </c>
      <c r="C4149">
        <v>14.674830770527899</v>
      </c>
    </row>
    <row r="4150" spans="1:3" x14ac:dyDescent="0.45">
      <c r="A4150" s="50">
        <v>-9.6318701776427594E-8</v>
      </c>
      <c r="B4150">
        <v>1.3502270886918399</v>
      </c>
      <c r="C4150">
        <v>14.111730067903499</v>
      </c>
    </row>
    <row r="4151" spans="1:3" x14ac:dyDescent="0.45">
      <c r="A4151" s="50">
        <v>-9.6318701776427594E-8</v>
      </c>
      <c r="B4151">
        <v>1.3502270730094501</v>
      </c>
      <c r="C4151">
        <v>14.111729485291299</v>
      </c>
    </row>
    <row r="4152" spans="1:3" x14ac:dyDescent="0.45">
      <c r="A4152" s="50">
        <v>-9.6318701776427594E-8</v>
      </c>
      <c r="B4152">
        <v>1.3228989218299001</v>
      </c>
      <c r="C4152">
        <v>13.606613186122599</v>
      </c>
    </row>
    <row r="4153" spans="1:3" x14ac:dyDescent="0.45">
      <c r="A4153" s="50">
        <v>-9.6318701776427594E-8</v>
      </c>
      <c r="B4153">
        <v>1.3228989058293601</v>
      </c>
      <c r="C4153">
        <v>13.6066118040579</v>
      </c>
    </row>
    <row r="4154" spans="1:3" x14ac:dyDescent="0.45">
      <c r="A4154" s="50">
        <v>-9.6318701776427594E-8</v>
      </c>
      <c r="B4154">
        <v>1.29757422196051</v>
      </c>
      <c r="C4154">
        <v>13.1552320847213</v>
      </c>
    </row>
    <row r="4155" spans="1:3" x14ac:dyDescent="0.45">
      <c r="A4155" s="50">
        <v>-9.6318701776427594E-8</v>
      </c>
      <c r="B4155">
        <v>1.2975742062423901</v>
      </c>
      <c r="C4155">
        <v>13.1552300116957</v>
      </c>
    </row>
    <row r="4156" spans="1:3" x14ac:dyDescent="0.45">
      <c r="A4156" s="50">
        <v>-9.6318701776427594E-8</v>
      </c>
      <c r="B4156">
        <v>1.2741234638937899</v>
      </c>
      <c r="C4156">
        <v>12.7533553551606</v>
      </c>
    </row>
    <row r="4157" spans="1:3" x14ac:dyDescent="0.45">
      <c r="A4157" s="50">
        <v>-9.6318701776427594E-8</v>
      </c>
      <c r="B4157">
        <v>1.27412344874044</v>
      </c>
      <c r="C4157">
        <v>12.7533527375671</v>
      </c>
    </row>
    <row r="4158" spans="1:3" x14ac:dyDescent="0.45">
      <c r="A4158" s="50">
        <v>-9.6318701776427594E-8</v>
      </c>
      <c r="B4158">
        <v>1.25242327591145</v>
      </c>
      <c r="C4158">
        <v>12.3968252358532</v>
      </c>
    </row>
    <row r="4159" spans="1:3" x14ac:dyDescent="0.45">
      <c r="A4159" s="50">
        <v>-9.6318701776427594E-8</v>
      </c>
      <c r="B4159">
        <v>1.2524232615141599</v>
      </c>
      <c r="C4159">
        <v>12.3968222570638</v>
      </c>
    </row>
    <row r="4160" spans="1:3" x14ac:dyDescent="0.45">
      <c r="A4160">
        <v>5</v>
      </c>
      <c r="B4160">
        <v>1</v>
      </c>
      <c r="C4160">
        <v>10</v>
      </c>
    </row>
    <row r="4161" spans="1:3" x14ac:dyDescent="0.45">
      <c r="A4161">
        <v>4.9999980979057703</v>
      </c>
      <c r="B4161">
        <v>1.0000019020955599</v>
      </c>
      <c r="C4161">
        <v>10.000152167538101</v>
      </c>
    </row>
    <row r="4162" spans="1:3" x14ac:dyDescent="0.45">
      <c r="A4162">
        <v>4.99999809790613</v>
      </c>
      <c r="B4162">
        <v>1.00000190209405</v>
      </c>
      <c r="C4162">
        <v>10.0001521667456</v>
      </c>
    </row>
    <row r="4163" spans="1:3" x14ac:dyDescent="0.45">
      <c r="A4163">
        <v>4.9999961958122601</v>
      </c>
      <c r="B4163">
        <v>1.0000038041881001</v>
      </c>
      <c r="C4163">
        <v>10.000304333491201</v>
      </c>
    </row>
    <row r="4164" spans="1:3" x14ac:dyDescent="0.45">
      <c r="A4164">
        <v>4.9999961958126304</v>
      </c>
      <c r="B4164">
        <v>1.00000380418658</v>
      </c>
      <c r="C4164">
        <v>10.0003043326987</v>
      </c>
    </row>
    <row r="4165" spans="1:3" x14ac:dyDescent="0.45">
      <c r="A4165">
        <v>4.9990508247444598</v>
      </c>
      <c r="B4165">
        <v>1.00094903215038</v>
      </c>
      <c r="C4165">
        <v>10.075838935526599</v>
      </c>
    </row>
    <row r="4166" spans="1:3" x14ac:dyDescent="0.45">
      <c r="A4166">
        <v>4.9990508247444598</v>
      </c>
      <c r="B4166">
        <v>1.00094903221238</v>
      </c>
      <c r="C4166">
        <v>10.075839114360599</v>
      </c>
    </row>
    <row r="4167" spans="1:3" x14ac:dyDescent="0.45">
      <c r="A4167">
        <v>4.9981055430574601</v>
      </c>
      <c r="B4167">
        <v>1.0018938857341</v>
      </c>
      <c r="C4167">
        <v>10.151178455555399</v>
      </c>
    </row>
    <row r="4168" spans="1:3" x14ac:dyDescent="0.45">
      <c r="A4168">
        <v>4.9981055430574601</v>
      </c>
      <c r="B4168">
        <v>1.0018938858578399</v>
      </c>
      <c r="C4168">
        <v>10.151178811793301</v>
      </c>
    </row>
    <row r="4169" spans="1:3" x14ac:dyDescent="0.45">
      <c r="A4169">
        <v>4.9971603507516198</v>
      </c>
      <c r="B4169">
        <v>1.0028383652466299</v>
      </c>
      <c r="C4169">
        <v>10.2263237805366</v>
      </c>
    </row>
    <row r="4170" spans="1:3" x14ac:dyDescent="0.45">
      <c r="A4170">
        <v>4.9971603507516198</v>
      </c>
      <c r="B4170">
        <v>1.00283836537016</v>
      </c>
      <c r="C4170">
        <v>10.226324135074099</v>
      </c>
    </row>
    <row r="4171" spans="1:3" x14ac:dyDescent="0.45">
      <c r="A4171">
        <v>4.9932095843386604</v>
      </c>
      <c r="B4171">
        <v>1.0067830720734099</v>
      </c>
      <c r="C4171">
        <v>10.538404956281299</v>
      </c>
    </row>
    <row r="4172" spans="1:3" x14ac:dyDescent="0.45">
      <c r="A4172">
        <v>4.9932095843386604</v>
      </c>
      <c r="B4172">
        <v>1.0067830729571501</v>
      </c>
      <c r="C4172">
        <v>10.538407414592401</v>
      </c>
    </row>
    <row r="4173" spans="1:3" x14ac:dyDescent="0.45">
      <c r="A4173">
        <v>4.9941679324065502</v>
      </c>
      <c r="B4173">
        <v>1.00582665027352</v>
      </c>
      <c r="C4173">
        <v>10.4630001301341</v>
      </c>
    </row>
    <row r="4174" spans="1:3" x14ac:dyDescent="0.45">
      <c r="A4174">
        <v>4.9941679324065502</v>
      </c>
      <c r="B4174">
        <v>1.0058266507834801</v>
      </c>
      <c r="C4174">
        <v>10.4630015637168</v>
      </c>
    </row>
    <row r="4175" spans="1:3" x14ac:dyDescent="0.45">
      <c r="A4175">
        <v>4.9911764102954397</v>
      </c>
      <c r="B4175">
        <v>1.0088111956425601</v>
      </c>
      <c r="C4175">
        <v>10.6977611777435</v>
      </c>
    </row>
    <row r="4176" spans="1:3" x14ac:dyDescent="0.45">
      <c r="A4176">
        <v>4.9911764102954397</v>
      </c>
      <c r="B4176">
        <v>1.0088111951093499</v>
      </c>
      <c r="C4176">
        <v>10.697759558925201</v>
      </c>
    </row>
    <row r="4177" spans="1:3" x14ac:dyDescent="0.45">
      <c r="A4177">
        <v>4.98818578441829</v>
      </c>
      <c r="B4177">
        <v>1.0117920060298</v>
      </c>
      <c r="C4177">
        <v>10.9306198689677</v>
      </c>
    </row>
    <row r="4178" spans="1:3" x14ac:dyDescent="0.45">
      <c r="A4178">
        <v>4.98818578441829</v>
      </c>
      <c r="B4178">
        <v>1.01179200601237</v>
      </c>
      <c r="C4178">
        <v>10.930619732079901</v>
      </c>
    </row>
    <row r="4179" spans="1:3" x14ac:dyDescent="0.45">
      <c r="A4179">
        <v>4.98519605477511</v>
      </c>
      <c r="B4179">
        <v>1.0147690912338301</v>
      </c>
      <c r="C4179">
        <v>11.161603768654199</v>
      </c>
    </row>
    <row r="4180" spans="1:3" x14ac:dyDescent="0.45">
      <c r="A4180">
        <v>4.98519605477511</v>
      </c>
      <c r="B4180">
        <v>1.0147690912165199</v>
      </c>
      <c r="C4180">
        <v>11.161603633749699</v>
      </c>
    </row>
    <row r="4181" spans="1:3" x14ac:dyDescent="0.45">
      <c r="A4181">
        <v>4.9792192841906404</v>
      </c>
      <c r="B4181">
        <v>1.02071211530699</v>
      </c>
      <c r="C4181">
        <v>11.618027943023501</v>
      </c>
    </row>
    <row r="4182" spans="1:3" x14ac:dyDescent="0.45">
      <c r="A4182">
        <v>4.9792192841906404</v>
      </c>
      <c r="B4182">
        <v>1.02071211522528</v>
      </c>
      <c r="C4182">
        <v>11.6180273163755</v>
      </c>
    </row>
    <row r="4183" spans="1:3" x14ac:dyDescent="0.45">
      <c r="A4183">
        <v>4.9732460985420204</v>
      </c>
      <c r="B4183">
        <v>1.0266403280693499</v>
      </c>
      <c r="C4183">
        <v>12.06719643632</v>
      </c>
    </row>
    <row r="4184" spans="1:3" x14ac:dyDescent="0.45">
      <c r="A4184">
        <v>4.9732460985420204</v>
      </c>
      <c r="B4184">
        <v>1.02664032811508</v>
      </c>
      <c r="C4184">
        <v>12.067196825897</v>
      </c>
    </row>
    <row r="4185" spans="1:3" x14ac:dyDescent="0.45">
      <c r="A4185">
        <v>4.9672764978292596</v>
      </c>
      <c r="B4185">
        <v>1.03255379016488</v>
      </c>
      <c r="C4185">
        <v>12.5092730444639</v>
      </c>
    </row>
    <row r="4186" spans="1:3" x14ac:dyDescent="0.45">
      <c r="A4186">
        <v>4.9672764978292596</v>
      </c>
      <c r="B4186">
        <v>1.03255379021079</v>
      </c>
      <c r="C4186">
        <v>12.509273436038599</v>
      </c>
    </row>
    <row r="4187" spans="1:3" x14ac:dyDescent="0.45">
      <c r="A4187">
        <v>4.9613104820523599</v>
      </c>
      <c r="B4187">
        <v>1.0384525612148201</v>
      </c>
      <c r="C4187">
        <v>12.9444138031597</v>
      </c>
    </row>
    <row r="4188" spans="1:3" x14ac:dyDescent="0.45">
      <c r="A4188">
        <v>4.9613104820523599</v>
      </c>
      <c r="B4188">
        <v>1.0384525612190401</v>
      </c>
      <c r="C4188">
        <v>12.9444138668114</v>
      </c>
    </row>
    <row r="4189" spans="1:3" x14ac:dyDescent="0.45">
      <c r="A4189">
        <v>4.9553480512113097</v>
      </c>
      <c r="B4189">
        <v>1.0443367002164401</v>
      </c>
      <c r="C4189">
        <v>13.3727702325638</v>
      </c>
    </row>
    <row r="4190" spans="1:3" x14ac:dyDescent="0.45">
      <c r="A4190">
        <v>4.9553480512113097</v>
      </c>
      <c r="B4190">
        <v>1.0443367002205699</v>
      </c>
      <c r="C4190">
        <v>13.3727702940652</v>
      </c>
    </row>
    <row r="4191" spans="1:3" x14ac:dyDescent="0.45">
      <c r="A4191">
        <v>4.94032271929259</v>
      </c>
      <c r="B4191">
        <v>1.0591158323654499</v>
      </c>
      <c r="C4191">
        <v>14.4242087615623</v>
      </c>
    </row>
    <row r="4192" spans="1:3" x14ac:dyDescent="0.45">
      <c r="A4192">
        <v>4.94032271929259</v>
      </c>
      <c r="B4192">
        <v>1.05911583243586</v>
      </c>
      <c r="C4192">
        <v>14.424209780836</v>
      </c>
    </row>
    <row r="4193" spans="1:3" x14ac:dyDescent="0.45">
      <c r="A4193">
        <v>4.9253202014644497</v>
      </c>
      <c r="B4193">
        <v>1.0738031406206701</v>
      </c>
      <c r="C4193">
        <v>15.4356622469884</v>
      </c>
    </row>
    <row r="4194" spans="1:3" x14ac:dyDescent="0.45">
      <c r="A4194">
        <v>4.9253202014644497</v>
      </c>
      <c r="B4194">
        <v>1.07380314067463</v>
      </c>
      <c r="C4194">
        <v>15.4356628865842</v>
      </c>
    </row>
    <row r="4195" spans="1:3" x14ac:dyDescent="0.45">
      <c r="A4195">
        <v>4.9103404977269003</v>
      </c>
      <c r="B4195">
        <v>1.08839952379126</v>
      </c>
      <c r="C4195">
        <v>16.4092345272547</v>
      </c>
    </row>
    <row r="4196" spans="1:3" x14ac:dyDescent="0.45">
      <c r="A4196">
        <v>4.9103404977269003</v>
      </c>
      <c r="B4196">
        <v>1.08839952364243</v>
      </c>
      <c r="C4196">
        <v>16.409232084013599</v>
      </c>
    </row>
    <row r="4197" spans="1:3" x14ac:dyDescent="0.45">
      <c r="A4197">
        <v>4.8953836080799498</v>
      </c>
      <c r="B4197">
        <v>1.1029058577650399</v>
      </c>
      <c r="C4197">
        <v>17.3468776030602</v>
      </c>
    </row>
    <row r="4198" spans="1:3" x14ac:dyDescent="0.45">
      <c r="A4198">
        <v>4.8953836080799498</v>
      </c>
      <c r="B4198">
        <v>1.1029058577279001</v>
      </c>
      <c r="C4198">
        <v>17.346876881938901</v>
      </c>
    </row>
    <row r="4199" spans="1:3" x14ac:dyDescent="0.45">
      <c r="A4199">
        <v>4.8804495325235804</v>
      </c>
      <c r="B4199">
        <v>1.11732299797819</v>
      </c>
      <c r="C4199">
        <v>18.250426444811499</v>
      </c>
    </row>
    <row r="4200" spans="1:3" x14ac:dyDescent="0.45">
      <c r="A4200">
        <v>4.8804495325235804</v>
      </c>
      <c r="B4200">
        <v>1.1173229979591099</v>
      </c>
      <c r="C4200">
        <v>18.250426014947202</v>
      </c>
    </row>
    <row r="4201" spans="1:3" x14ac:dyDescent="0.45">
      <c r="A4201">
        <v>4.8655382710577904</v>
      </c>
      <c r="B4201">
        <v>1.1316517788878</v>
      </c>
      <c r="C4201">
        <v>19.1215885651633</v>
      </c>
    </row>
    <row r="4202" spans="1:3" x14ac:dyDescent="0.45">
      <c r="A4202">
        <v>4.8655382710577904</v>
      </c>
      <c r="B4202">
        <v>1.1316517788701701</v>
      </c>
      <c r="C4202">
        <v>19.121588185722</v>
      </c>
    </row>
    <row r="4203" spans="1:3" x14ac:dyDescent="0.45">
      <c r="A4203">
        <v>4.8439986510146804</v>
      </c>
      <c r="B4203">
        <v>1.15223399871184</v>
      </c>
      <c r="C4203">
        <v>20.328237215488201</v>
      </c>
    </row>
    <row r="4204" spans="1:3" x14ac:dyDescent="0.45">
      <c r="A4204">
        <v>4.8439986510146804</v>
      </c>
      <c r="B4204">
        <v>1.15223399865814</v>
      </c>
      <c r="C4204">
        <v>20.3282361152223</v>
      </c>
    </row>
    <row r="4205" spans="1:3" x14ac:dyDescent="0.45">
      <c r="A4205">
        <v>4.8225068144865002</v>
      </c>
      <c r="B4205">
        <v>1.1726352557920301</v>
      </c>
      <c r="C4205">
        <v>21.474852958820399</v>
      </c>
    </row>
    <row r="4206" spans="1:3" x14ac:dyDescent="0.45">
      <c r="A4206">
        <v>4.8225068144865002</v>
      </c>
      <c r="B4206">
        <v>1.1726352557452699</v>
      </c>
      <c r="C4206">
        <v>21.474852104371099</v>
      </c>
    </row>
    <row r="4207" spans="1:3" x14ac:dyDescent="0.45">
      <c r="A4207">
        <v>4.8010627614732302</v>
      </c>
      <c r="B4207">
        <v>1.1928578721466101</v>
      </c>
      <c r="C4207">
        <v>22.565509319288001</v>
      </c>
    </row>
    <row r="4208" spans="1:3" x14ac:dyDescent="0.45">
      <c r="A4208">
        <v>4.8010627614732302</v>
      </c>
      <c r="B4208">
        <v>1.1928578722460399</v>
      </c>
      <c r="C4208">
        <v>22.565511589009201</v>
      </c>
    </row>
    <row r="4209" spans="1:3" x14ac:dyDescent="0.45">
      <c r="A4209">
        <v>4.7796664919748997</v>
      </c>
      <c r="B4209">
        <v>1.21290409613246</v>
      </c>
      <c r="C4209">
        <v>23.603934226624101</v>
      </c>
    </row>
    <row r="4210" spans="1:3" x14ac:dyDescent="0.45">
      <c r="A4210">
        <v>4.7796664919748997</v>
      </c>
      <c r="B4210">
        <v>1.21290409617551</v>
      </c>
      <c r="C4210">
        <v>23.603935229193699</v>
      </c>
    </row>
    <row r="4211" spans="1:3" x14ac:dyDescent="0.45">
      <c r="A4211">
        <v>4.7583180059914802</v>
      </c>
      <c r="B4211">
        <v>1.2327761053589299</v>
      </c>
      <c r="C4211">
        <v>24.593526028862399</v>
      </c>
    </row>
    <row r="4212" spans="1:3" x14ac:dyDescent="0.45">
      <c r="A4212">
        <v>4.7583180059914802</v>
      </c>
      <c r="B4212">
        <v>1.2327761053709601</v>
      </c>
      <c r="C4212">
        <v>24.5935263523088</v>
      </c>
    </row>
    <row r="4213" spans="1:3" x14ac:dyDescent="0.45">
      <c r="A4213">
        <v>4.7370173035229897</v>
      </c>
      <c r="B4213">
        <v>1.2524760111236299</v>
      </c>
      <c r="C4213">
        <v>25.537403366218602</v>
      </c>
    </row>
    <row r="4214" spans="1:3" x14ac:dyDescent="0.45">
      <c r="A4214">
        <v>4.7370173035229897</v>
      </c>
      <c r="B4214">
        <v>1.2524760111328199</v>
      </c>
      <c r="C4214">
        <v>25.537403604225499</v>
      </c>
    </row>
    <row r="4215" spans="1:3" x14ac:dyDescent="0.45">
      <c r="A4215">
        <v>4.7157643845694199</v>
      </c>
      <c r="B4215">
        <v>1.2720058616032499</v>
      </c>
      <c r="C4215">
        <v>26.438429712447199</v>
      </c>
    </row>
    <row r="4216" spans="1:3" x14ac:dyDescent="0.45">
      <c r="A4216">
        <v>4.7157643845694199</v>
      </c>
      <c r="B4216">
        <v>1.27200586161142</v>
      </c>
      <c r="C4216">
        <v>26.4384299085382</v>
      </c>
    </row>
    <row r="4217" spans="1:3" x14ac:dyDescent="0.45">
      <c r="A4217">
        <v>4.6851464742124502</v>
      </c>
      <c r="B4217">
        <v>1.29992271635219</v>
      </c>
      <c r="C4217">
        <v>27.6696910702431</v>
      </c>
    </row>
    <row r="4218" spans="1:3" x14ac:dyDescent="0.45">
      <c r="A4218">
        <v>4.6851464742124502</v>
      </c>
      <c r="B4218">
        <v>1.29992271637978</v>
      </c>
      <c r="C4218">
        <v>27.6696917069901</v>
      </c>
    </row>
    <row r="4219" spans="1:3" x14ac:dyDescent="0.45">
      <c r="A4219">
        <v>4.6546282838650397</v>
      </c>
      <c r="B4219">
        <v>1.3274946046776801</v>
      </c>
      <c r="C4219">
        <v>28.824167935155302</v>
      </c>
    </row>
    <row r="4220" spans="1:3" x14ac:dyDescent="0.45">
      <c r="A4220">
        <v>4.6546282838650397</v>
      </c>
      <c r="B4220">
        <v>1.3274946047623899</v>
      </c>
      <c r="C4220">
        <v>28.824169838336601</v>
      </c>
    </row>
    <row r="4221" spans="1:3" x14ac:dyDescent="0.45">
      <c r="A4221">
        <v>4.6242098135271803</v>
      </c>
      <c r="B4221">
        <v>1.35472708073977</v>
      </c>
      <c r="C4221">
        <v>29.9082658527362</v>
      </c>
    </row>
    <row r="4222" spans="1:3" x14ac:dyDescent="0.45">
      <c r="A4222">
        <v>4.6242098135271803</v>
      </c>
      <c r="B4222">
        <v>1.3547270808155201</v>
      </c>
      <c r="C4222">
        <v>29.908267425692198</v>
      </c>
    </row>
    <row r="4223" spans="1:3" x14ac:dyDescent="0.45">
      <c r="A4223">
        <v>4.5938910631988703</v>
      </c>
      <c r="B4223">
        <v>1.38162548219311</v>
      </c>
      <c r="C4223">
        <v>30.9277051189353</v>
      </c>
    </row>
    <row r="4224" spans="1:3" x14ac:dyDescent="0.45">
      <c r="A4224">
        <v>4.5938910631988703</v>
      </c>
      <c r="B4224">
        <v>1.38162548225944</v>
      </c>
      <c r="C4224">
        <v>30.9277064090262</v>
      </c>
    </row>
    <row r="4225" spans="1:3" x14ac:dyDescent="0.45">
      <c r="A4225">
        <v>4.5636720328801204</v>
      </c>
      <c r="B4225">
        <v>1.40819494441793</v>
      </c>
      <c r="C4225">
        <v>31.887613894254098</v>
      </c>
    </row>
    <row r="4226" spans="1:3" x14ac:dyDescent="0.45">
      <c r="A4226">
        <v>4.5636720328801204</v>
      </c>
      <c r="B4226">
        <v>1.40819494447439</v>
      </c>
      <c r="C4226">
        <v>31.887614912696801</v>
      </c>
    </row>
    <row r="4227" spans="1:3" x14ac:dyDescent="0.45">
      <c r="A4227">
        <v>4.5335527225709198</v>
      </c>
      <c r="B4227">
        <v>1.4344404132109201</v>
      </c>
      <c r="C4227">
        <v>32.792600815083702</v>
      </c>
    </row>
    <row r="4228" spans="1:3" x14ac:dyDescent="0.45">
      <c r="A4228">
        <v>4.5335527225709198</v>
      </c>
      <c r="B4228">
        <v>1.43444041325969</v>
      </c>
      <c r="C4228">
        <v>32.792601634238402</v>
      </c>
    </row>
    <row r="4229" spans="1:3" x14ac:dyDescent="0.45">
      <c r="A4229">
        <v>4.5035331322712704</v>
      </c>
      <c r="B4229">
        <v>1.4603666564505899</v>
      </c>
      <c r="C4229">
        <v>33.646818702670501</v>
      </c>
    </row>
    <row r="4230" spans="1:3" x14ac:dyDescent="0.45">
      <c r="A4230">
        <v>4.5035331322712704</v>
      </c>
      <c r="B4230">
        <v>1.4603666564928299</v>
      </c>
      <c r="C4230">
        <v>33.6468193664412</v>
      </c>
    </row>
    <row r="4231" spans="1:3" x14ac:dyDescent="0.45">
      <c r="A4231">
        <v>4.4657768726971598</v>
      </c>
      <c r="B4231">
        <v>1.4926488538563401</v>
      </c>
      <c r="C4231">
        <v>34.658522148289002</v>
      </c>
    </row>
    <row r="4232" spans="1:3" x14ac:dyDescent="0.45">
      <c r="A4232">
        <v>4.4657768726971598</v>
      </c>
      <c r="B4232">
        <v>1.4926488539363101</v>
      </c>
      <c r="C4232">
        <v>34.658523322516103</v>
      </c>
    </row>
    <row r="4233" spans="1:3" x14ac:dyDescent="0.45">
      <c r="A4233">
        <v>4.4281795485875897</v>
      </c>
      <c r="B4233">
        <v>1.5244384857289699</v>
      </c>
      <c r="C4233">
        <v>35.602014162386403</v>
      </c>
    </row>
    <row r="4234" spans="1:3" x14ac:dyDescent="0.45">
      <c r="A4234">
        <v>4.4281795485875897</v>
      </c>
      <c r="B4234">
        <v>1.5244384858054401</v>
      </c>
      <c r="C4234">
        <v>35.602015178052703</v>
      </c>
    </row>
    <row r="4235" spans="1:3" x14ac:dyDescent="0.45">
      <c r="A4235">
        <v>4.3907411599425403</v>
      </c>
      <c r="B4235">
        <v>1.555744082171</v>
      </c>
      <c r="C4235">
        <v>36.483276250156102</v>
      </c>
    </row>
    <row r="4236" spans="1:3" x14ac:dyDescent="0.45">
      <c r="A4236">
        <v>4.3907411599425403</v>
      </c>
      <c r="B4236">
        <v>1.5557440820427599</v>
      </c>
      <c r="C4236">
        <v>36.483274123557102</v>
      </c>
    </row>
    <row r="4237" spans="1:3" x14ac:dyDescent="0.45">
      <c r="A4237">
        <v>4.3534617067620198</v>
      </c>
      <c r="B4237">
        <v>1.5865738270057299</v>
      </c>
      <c r="C4237">
        <v>37.307613332735201</v>
      </c>
    </row>
    <row r="4238" spans="1:3" x14ac:dyDescent="0.45">
      <c r="A4238">
        <v>4.3534617067620198</v>
      </c>
      <c r="B4238">
        <v>1.5865738269064</v>
      </c>
      <c r="C4238">
        <v>37.307611726904398</v>
      </c>
    </row>
    <row r="4239" spans="1:3" x14ac:dyDescent="0.45">
      <c r="A4239">
        <v>4.3163411890460299</v>
      </c>
      <c r="B4239">
        <v>1.6169355823928999</v>
      </c>
      <c r="C4239">
        <v>38.079762074367601</v>
      </c>
    </row>
    <row r="4240" spans="1:3" x14ac:dyDescent="0.45">
      <c r="A4240">
        <v>4.3163411890460299</v>
      </c>
      <c r="B4240">
        <v>1.6169355823568601</v>
      </c>
      <c r="C4240">
        <v>38.079761475273997</v>
      </c>
    </row>
    <row r="4241" spans="1:3" x14ac:dyDescent="0.45">
      <c r="A4241">
        <v>4.2793796067945697</v>
      </c>
      <c r="B4241">
        <v>1.6468369093050199</v>
      </c>
      <c r="C4241">
        <v>38.803954921104697</v>
      </c>
    </row>
    <row r="4242" spans="1:3" x14ac:dyDescent="0.45">
      <c r="A4242">
        <v>4.2793796067945697</v>
      </c>
      <c r="B4242">
        <v>1.6468369092908199</v>
      </c>
      <c r="C4242">
        <v>38.803954692697303</v>
      </c>
    </row>
    <row r="4243" spans="1:3" x14ac:dyDescent="0.45">
      <c r="A4243">
        <v>4.2425769600076402</v>
      </c>
      <c r="B4243">
        <v>1.67628508687073</v>
      </c>
      <c r="C4243">
        <v>39.483984866003603</v>
      </c>
    </row>
    <row r="4244" spans="1:3" x14ac:dyDescent="0.45">
      <c r="A4244">
        <v>4.2425769600076402</v>
      </c>
      <c r="B4244">
        <v>1.6762850868588599</v>
      </c>
      <c r="C4244">
        <v>39.483984698310799</v>
      </c>
    </row>
    <row r="4245" spans="1:3" x14ac:dyDescent="0.45">
      <c r="A4245">
        <v>4.2059332486852403</v>
      </c>
      <c r="B4245">
        <v>1.7052871300983701</v>
      </c>
      <c r="C4245">
        <v>40.1232615496737</v>
      </c>
    </row>
    <row r="4246" spans="1:3" x14ac:dyDescent="0.45">
      <c r="A4246">
        <v>4.2059332486852403</v>
      </c>
      <c r="B4246">
        <v>1.7052871300883501</v>
      </c>
      <c r="C4246">
        <v>40.123261409454898</v>
      </c>
    </row>
    <row r="4247" spans="1:3" x14ac:dyDescent="0.45">
      <c r="A4247">
        <v>4.1506348684172396</v>
      </c>
      <c r="B4247">
        <v>1.74845687047261</v>
      </c>
      <c r="C4247">
        <v>41.022239487938599</v>
      </c>
    </row>
    <row r="4248" spans="1:3" x14ac:dyDescent="0.45">
      <c r="A4248">
        <v>4.1506348684172396</v>
      </c>
      <c r="B4248">
        <v>1.7484568704313499</v>
      </c>
      <c r="C4248">
        <v>41.022238957667497</v>
      </c>
    </row>
    <row r="4249" spans="1:3" x14ac:dyDescent="0.45">
      <c r="A4249">
        <v>4.0957024211846802</v>
      </c>
      <c r="B4249">
        <v>1.7906375842823401</v>
      </c>
      <c r="C4249">
        <v>41.8438614541245</v>
      </c>
    </row>
    <row r="4250" spans="1:3" x14ac:dyDescent="0.45">
      <c r="A4250">
        <v>4.0957024211846802</v>
      </c>
      <c r="B4250">
        <v>1.79063758410687</v>
      </c>
      <c r="C4250">
        <v>41.843859256109504</v>
      </c>
    </row>
    <row r="4251" spans="1:3" x14ac:dyDescent="0.45">
      <c r="A4251">
        <v>4.0411359069875799</v>
      </c>
      <c r="B4251">
        <v>1.83185077154229</v>
      </c>
      <c r="C4251">
        <v>42.596286202575399</v>
      </c>
    </row>
    <row r="4252" spans="1:3" x14ac:dyDescent="0.45">
      <c r="A4252">
        <v>4.0411359069875799</v>
      </c>
      <c r="B4252">
        <v>1.8318507713643599</v>
      </c>
      <c r="C4252">
        <v>42.596284155129702</v>
      </c>
    </row>
    <row r="4253" spans="1:3" x14ac:dyDescent="0.45">
      <c r="A4253">
        <v>3.9869353258259199</v>
      </c>
      <c r="B4253">
        <v>1.87211689637819</v>
      </c>
      <c r="C4253">
        <v>43.286583486800701</v>
      </c>
    </row>
    <row r="4254" spans="1:3" x14ac:dyDescent="0.45">
      <c r="A4254">
        <v>3.9869353258259199</v>
      </c>
      <c r="B4254">
        <v>1.8721168962355399</v>
      </c>
      <c r="C4254">
        <v>43.286581979535299</v>
      </c>
    </row>
    <row r="4255" spans="1:3" x14ac:dyDescent="0.45">
      <c r="A4255">
        <v>3.9331006776997</v>
      </c>
      <c r="B4255">
        <v>1.91145547044941</v>
      </c>
      <c r="C4255">
        <v>43.920903713900699</v>
      </c>
    </row>
    <row r="4256" spans="1:3" x14ac:dyDescent="0.45">
      <c r="A4256">
        <v>3.9331006776997</v>
      </c>
      <c r="B4256">
        <v>1.9114554703378599</v>
      </c>
      <c r="C4256">
        <v>43.920902645640901</v>
      </c>
    </row>
    <row r="4257" spans="1:3" x14ac:dyDescent="0.45">
      <c r="A4257">
        <v>3.8796319626089399</v>
      </c>
      <c r="B4257">
        <v>1.94988512756752</v>
      </c>
      <c r="C4257">
        <v>44.504621072275299</v>
      </c>
    </row>
    <row r="4258" spans="1:3" x14ac:dyDescent="0.45">
      <c r="A4258">
        <v>3.8796319626089399</v>
      </c>
      <c r="B4258">
        <v>1.94988512747803</v>
      </c>
      <c r="C4258">
        <v>44.504620295649602</v>
      </c>
    </row>
    <row r="4259" spans="1:3" x14ac:dyDescent="0.45">
      <c r="A4259">
        <v>3.8265291805536199</v>
      </c>
      <c r="B4259">
        <v>1.9874236903898901</v>
      </c>
      <c r="C4259">
        <v>45.042450892984803</v>
      </c>
    </row>
    <row r="4260" spans="1:3" x14ac:dyDescent="0.45">
      <c r="A4260">
        <v>3.8265291805536199</v>
      </c>
      <c r="B4260">
        <v>1.9874236903178599</v>
      </c>
      <c r="C4260">
        <v>45.042450314786699</v>
      </c>
    </row>
    <row r="4261" spans="1:3" x14ac:dyDescent="0.45">
      <c r="A4261">
        <v>3.77379233153375</v>
      </c>
      <c r="B4261">
        <v>2.0240882302166998</v>
      </c>
      <c r="C4261">
        <v>45.538546352683703</v>
      </c>
    </row>
    <row r="4262" spans="1:3" x14ac:dyDescent="0.45">
      <c r="A4262">
        <v>3.77379233153375</v>
      </c>
      <c r="B4262">
        <v>2.0240882301583198</v>
      </c>
      <c r="C4262">
        <v>45.538545923687899</v>
      </c>
    </row>
    <row r="4263" spans="1:3" x14ac:dyDescent="0.45">
      <c r="A4263">
        <v>3.7036319754781899</v>
      </c>
      <c r="B4263">
        <v>2.0719218598804399</v>
      </c>
      <c r="C4263">
        <v>46.144777869248301</v>
      </c>
    </row>
    <row r="4264" spans="1:3" x14ac:dyDescent="0.45">
      <c r="A4264">
        <v>3.7036319754781899</v>
      </c>
      <c r="B4264">
        <v>2.0719218597378299</v>
      </c>
      <c r="C4264">
        <v>46.144776905228198</v>
      </c>
    </row>
    <row r="4265" spans="1:3" x14ac:dyDescent="0.45">
      <c r="A4265">
        <v>3.6341299455665199</v>
      </c>
      <c r="B4265">
        <v>2.1182501693904801</v>
      </c>
      <c r="C4265">
        <v>46.690197879383497</v>
      </c>
    </row>
    <row r="4266" spans="1:3" x14ac:dyDescent="0.45">
      <c r="A4266">
        <v>3.6341299455665199</v>
      </c>
      <c r="B4266">
        <v>2.1182501689563402</v>
      </c>
      <c r="C4266">
        <v>46.690195036233199</v>
      </c>
    </row>
    <row r="4267" spans="1:3" x14ac:dyDescent="0.45">
      <c r="A4267">
        <v>3.5652862417987201</v>
      </c>
      <c r="B4267">
        <v>2.1631089415434301</v>
      </c>
      <c r="C4267">
        <v>47.181406220914901</v>
      </c>
    </row>
    <row r="4268" spans="1:3" x14ac:dyDescent="0.45">
      <c r="A4268">
        <v>3.5652862417987201</v>
      </c>
      <c r="B4268">
        <v>2.1631089412034799</v>
      </c>
      <c r="C4268">
        <v>47.181404235258199</v>
      </c>
    </row>
    <row r="4269" spans="1:3" x14ac:dyDescent="0.45">
      <c r="A4269">
        <v>3.4971008641747998</v>
      </c>
      <c r="B4269">
        <v>2.2065322108896002</v>
      </c>
      <c r="C4269">
        <v>47.624089706136097</v>
      </c>
    </row>
    <row r="4270" spans="1:3" x14ac:dyDescent="0.45">
      <c r="A4270">
        <v>3.4971008641747998</v>
      </c>
      <c r="B4270">
        <v>2.2065322106060998</v>
      </c>
      <c r="C4270">
        <v>47.624088163950802</v>
      </c>
    </row>
    <row r="4271" spans="1:3" x14ac:dyDescent="0.45">
      <c r="A4271">
        <v>3.4295738126947501</v>
      </c>
      <c r="B4271">
        <v>2.2485524082372601</v>
      </c>
      <c r="C4271">
        <v>48.023163725010903</v>
      </c>
    </row>
    <row r="4272" spans="1:3" x14ac:dyDescent="0.45">
      <c r="A4272">
        <v>3.4295738126947501</v>
      </c>
      <c r="B4272">
        <v>2.2485524080235799</v>
      </c>
      <c r="C4272">
        <v>48.023162693819799</v>
      </c>
    </row>
    <row r="4273" spans="1:3" x14ac:dyDescent="0.45">
      <c r="A4273">
        <v>3.36270508735858</v>
      </c>
      <c r="B4273">
        <v>2.2892004907228198</v>
      </c>
      <c r="C4273">
        <v>48.382899830495802</v>
      </c>
    </row>
    <row r="4274" spans="1:3" x14ac:dyDescent="0.45">
      <c r="A4274">
        <v>3.36270508735858</v>
      </c>
      <c r="B4274">
        <v>2.28920049055088</v>
      </c>
      <c r="C4274">
        <v>48.382899078107201</v>
      </c>
    </row>
    <row r="4275" spans="1:3" x14ac:dyDescent="0.45">
      <c r="A4275">
        <v>3.2964946881663</v>
      </c>
      <c r="B4275">
        <v>2.3285060569935601</v>
      </c>
      <c r="C4275">
        <v>48.707024927350297</v>
      </c>
    </row>
    <row r="4276" spans="1:3" x14ac:dyDescent="0.45">
      <c r="A4276">
        <v>3.2964946881663</v>
      </c>
      <c r="B4276">
        <v>2.32850605685638</v>
      </c>
      <c r="C4276">
        <v>48.707024369452</v>
      </c>
    </row>
    <row r="4277" spans="1:3" x14ac:dyDescent="0.45">
      <c r="A4277">
        <v>3.2309426151178799</v>
      </c>
      <c r="B4277">
        <v>2.36649745040088</v>
      </c>
      <c r="C4277">
        <v>48.998804144702</v>
      </c>
    </row>
    <row r="4278" spans="1:3" x14ac:dyDescent="0.45">
      <c r="A4278">
        <v>3.2309426151178799</v>
      </c>
      <c r="B4278">
        <v>2.3664974502904101</v>
      </c>
      <c r="C4278">
        <v>48.998803739257902</v>
      </c>
    </row>
    <row r="4279" spans="1:3" x14ac:dyDescent="0.45">
      <c r="A4279">
        <v>3.1425900345010902</v>
      </c>
      <c r="B4279">
        <v>2.41624841748787</v>
      </c>
      <c r="C4279">
        <v>49.349779711022897</v>
      </c>
    </row>
    <row r="4280" spans="1:3" x14ac:dyDescent="0.45">
      <c r="A4280">
        <v>3.1425900345010902</v>
      </c>
      <c r="B4280">
        <v>2.4162484172014298</v>
      </c>
      <c r="C4280">
        <v>49.349778740046503</v>
      </c>
    </row>
    <row r="4281" spans="1:3" x14ac:dyDescent="0.45">
      <c r="A4281">
        <v>3.0554622932298598</v>
      </c>
      <c r="B4281">
        <v>2.4636705273547799</v>
      </c>
      <c r="C4281">
        <v>49.652172854481599</v>
      </c>
    </row>
    <row r="4282" spans="1:3" x14ac:dyDescent="0.45">
      <c r="A4282">
        <v>3.0554622932298598</v>
      </c>
      <c r="B4282">
        <v>2.4636705264419301</v>
      </c>
      <c r="C4282">
        <v>49.652169861055903</v>
      </c>
    </row>
    <row r="4283" spans="1:3" x14ac:dyDescent="0.45">
      <c r="A4283">
        <v>2.9695593913042</v>
      </c>
      <c r="B4283">
        <v>2.5088261686667099</v>
      </c>
      <c r="C4283">
        <v>49.911322252742998</v>
      </c>
    </row>
    <row r="4284" spans="1:3" x14ac:dyDescent="0.45">
      <c r="A4284">
        <v>2.9695593913042</v>
      </c>
      <c r="B4284">
        <v>2.5088261679360802</v>
      </c>
      <c r="C4284">
        <v>49.911320122991697</v>
      </c>
    </row>
    <row r="4285" spans="1:3" x14ac:dyDescent="0.45">
      <c r="A4285">
        <v>2.8848813287241102</v>
      </c>
      <c r="B4285">
        <v>2.5517746460371198</v>
      </c>
      <c r="C4285">
        <v>50.131787689006401</v>
      </c>
    </row>
    <row r="4286" spans="1:3" x14ac:dyDescent="0.45">
      <c r="A4286">
        <v>2.8848813287241102</v>
      </c>
      <c r="B4286">
        <v>2.55177464543896</v>
      </c>
      <c r="C4286">
        <v>50.131786075207103</v>
      </c>
    </row>
    <row r="4287" spans="1:3" x14ac:dyDescent="0.45">
      <c r="A4287">
        <v>2.8014281054895802</v>
      </c>
      <c r="B4287">
        <v>2.5925724455083401</v>
      </c>
      <c r="C4287">
        <v>50.317474573395501</v>
      </c>
    </row>
    <row r="4288" spans="1:3" x14ac:dyDescent="0.45">
      <c r="A4288">
        <v>2.8014281054895802</v>
      </c>
      <c r="B4288">
        <v>2.59257244506091</v>
      </c>
      <c r="C4288">
        <v>50.317473505289698</v>
      </c>
    </row>
    <row r="4289" spans="1:3" x14ac:dyDescent="0.45">
      <c r="A4289">
        <v>2.7191997216006101</v>
      </c>
      <c r="B4289">
        <v>2.63127347272889</v>
      </c>
      <c r="C4289">
        <v>50.471746721977397</v>
      </c>
    </row>
    <row r="4290" spans="1:3" x14ac:dyDescent="0.45">
      <c r="A4290">
        <v>2.7191997216006101</v>
      </c>
      <c r="B4290">
        <v>2.6312734723727802</v>
      </c>
      <c r="C4290">
        <v>50.471745959547398</v>
      </c>
    </row>
    <row r="4291" spans="1:3" x14ac:dyDescent="0.45">
      <c r="A4291">
        <v>2.6381961770572202</v>
      </c>
      <c r="B4291">
        <v>2.6679292629768101</v>
      </c>
      <c r="C4291">
        <v>50.597512992830801</v>
      </c>
    </row>
    <row r="4292" spans="1:3" x14ac:dyDescent="0.45">
      <c r="A4292">
        <v>2.6381961770572202</v>
      </c>
      <c r="B4292">
        <v>2.6679292626950102</v>
      </c>
      <c r="C4292">
        <v>50.597512430772497</v>
      </c>
    </row>
    <row r="4293" spans="1:3" x14ac:dyDescent="0.45">
      <c r="A4293">
        <v>2.5584174718593902</v>
      </c>
      <c r="B4293">
        <v>2.7025891685863201</v>
      </c>
      <c r="C4293">
        <v>50.697299020071902</v>
      </c>
    </row>
    <row r="4294" spans="1:3" x14ac:dyDescent="0.45">
      <c r="A4294">
        <v>2.5584174718593902</v>
      </c>
      <c r="B4294">
        <v>2.7025891683613499</v>
      </c>
      <c r="C4294">
        <v>50.697298618591297</v>
      </c>
    </row>
    <row r="4295" spans="1:3" x14ac:dyDescent="0.45">
      <c r="A4295">
        <v>2.4509226502152601</v>
      </c>
      <c r="B4295">
        <v>2.7469937451267898</v>
      </c>
      <c r="C4295">
        <v>50.795931351967802</v>
      </c>
    </row>
    <row r="4296" spans="1:3" x14ac:dyDescent="0.45">
      <c r="A4296">
        <v>2.4509226502152601</v>
      </c>
      <c r="B4296">
        <v>2.7469937445338299</v>
      </c>
      <c r="C4296">
        <v>50.795930376932702</v>
      </c>
    </row>
    <row r="4297" spans="1:3" x14ac:dyDescent="0.45">
      <c r="A4297">
        <v>2.3457348125136201</v>
      </c>
      <c r="B4297">
        <v>2.78784469530695</v>
      </c>
      <c r="C4297">
        <v>50.8546005203685</v>
      </c>
    </row>
    <row r="4298" spans="1:3" x14ac:dyDescent="0.45">
      <c r="A4298">
        <v>2.3457348125136201</v>
      </c>
      <c r="B4298">
        <v>2.7878446933896299</v>
      </c>
      <c r="C4298">
        <v>50.854597473885903</v>
      </c>
    </row>
    <row r="4299" spans="1:3" x14ac:dyDescent="0.45">
      <c r="A4299">
        <v>2.2428539587544498</v>
      </c>
      <c r="B4299">
        <v>2.82525275786666</v>
      </c>
      <c r="C4299">
        <v>50.877366156833801</v>
      </c>
    </row>
    <row r="4300" spans="1:3" x14ac:dyDescent="0.45">
      <c r="A4300">
        <v>2.2428539587544498</v>
      </c>
      <c r="B4300">
        <v>2.82525275633094</v>
      </c>
      <c r="C4300">
        <v>50.8773639988379</v>
      </c>
    </row>
    <row r="4301" spans="1:3" x14ac:dyDescent="0.45">
      <c r="A4301">
        <v>2.1422800889377598</v>
      </c>
      <c r="B4301">
        <v>2.8593232611049499</v>
      </c>
      <c r="C4301">
        <v>50.867643875045303</v>
      </c>
    </row>
    <row r="4302" spans="1:3" x14ac:dyDescent="0.45">
      <c r="A4302">
        <v>2.1422800889377598</v>
      </c>
      <c r="B4302">
        <v>2.85932325986139</v>
      </c>
      <c r="C4302">
        <v>50.867642264995901</v>
      </c>
    </row>
    <row r="4303" spans="1:3" x14ac:dyDescent="0.45">
      <c r="A4303">
        <v>2.0440132030635398</v>
      </c>
      <c r="B4303">
        <v>2.8901566097016902</v>
      </c>
      <c r="C4303">
        <v>50.828309509157201</v>
      </c>
    </row>
    <row r="4304" spans="1:3" x14ac:dyDescent="0.45">
      <c r="A4304">
        <v>2.0440132030635398</v>
      </c>
      <c r="B4304">
        <v>2.8901566087808699</v>
      </c>
      <c r="C4304">
        <v>50.828308457673103</v>
      </c>
    </row>
    <row r="4305" spans="1:3" x14ac:dyDescent="0.45">
      <c r="A4305">
        <v>1.9480533011318</v>
      </c>
      <c r="B4305">
        <v>2.9178487207663202</v>
      </c>
      <c r="C4305">
        <v>50.761794811018603</v>
      </c>
    </row>
    <row r="4306" spans="1:3" x14ac:dyDescent="0.45">
      <c r="A4306">
        <v>1.9480533011318</v>
      </c>
      <c r="B4306">
        <v>2.9178487200405301</v>
      </c>
      <c r="C4306">
        <v>50.7617940771881</v>
      </c>
    </row>
    <row r="4307" spans="1:3" x14ac:dyDescent="0.45">
      <c r="A4307">
        <v>1.85440038314254</v>
      </c>
      <c r="B4307">
        <v>2.9424914068351899</v>
      </c>
      <c r="C4307">
        <v>50.670159646831998</v>
      </c>
    </row>
    <row r="4308" spans="1:3" x14ac:dyDescent="0.45">
      <c r="A4308">
        <v>1.85440038314254</v>
      </c>
      <c r="B4308">
        <v>2.9424914062649301</v>
      </c>
      <c r="C4308">
        <v>50.670159106495802</v>
      </c>
    </row>
    <row r="4309" spans="1:3" x14ac:dyDescent="0.45">
      <c r="A4309">
        <v>1.76305444909575</v>
      </c>
      <c r="B4309">
        <v>2.9641727167342999</v>
      </c>
      <c r="C4309">
        <v>50.5551512425236</v>
      </c>
    </row>
    <row r="4310" spans="1:3" x14ac:dyDescent="0.45">
      <c r="A4310">
        <v>1.76305444909575</v>
      </c>
      <c r="B4310">
        <v>2.9641727162829099</v>
      </c>
      <c r="C4310">
        <v>50.555150864264299</v>
      </c>
    </row>
    <row r="4311" spans="1:3" x14ac:dyDescent="0.45">
      <c r="A4311">
        <v>1.64049559794222</v>
      </c>
      <c r="B4311">
        <v>2.9894401311364098</v>
      </c>
      <c r="C4311">
        <v>50.360241621938499</v>
      </c>
    </row>
    <row r="4312" spans="1:3" x14ac:dyDescent="0.45">
      <c r="A4312">
        <v>1.64049559794222</v>
      </c>
      <c r="B4312">
        <v>2.9894401299172602</v>
      </c>
      <c r="C4312">
        <v>50.360240681172797</v>
      </c>
    </row>
    <row r="4313" spans="1:3" x14ac:dyDescent="0.45">
      <c r="A4313">
        <v>1.52235141503578</v>
      </c>
      <c r="B4313">
        <v>3.0094160432060599</v>
      </c>
      <c r="C4313">
        <v>50.1266399632419</v>
      </c>
    </row>
    <row r="4314" spans="1:3" x14ac:dyDescent="0.45">
      <c r="A4314">
        <v>1.52235141503578</v>
      </c>
      <c r="B4314">
        <v>3.0094160391847899</v>
      </c>
      <c r="C4314">
        <v>50.126636968450597</v>
      </c>
    </row>
    <row r="4315" spans="1:3" x14ac:dyDescent="0.45">
      <c r="A4315">
        <v>1.40862190037641</v>
      </c>
      <c r="B4315">
        <v>3.0243039823967801</v>
      </c>
      <c r="C4315">
        <v>49.856896516971602</v>
      </c>
    </row>
    <row r="4316" spans="1:3" x14ac:dyDescent="0.45">
      <c r="A4316">
        <v>1.40862190037641</v>
      </c>
      <c r="B4316">
        <v>3.0243039791621</v>
      </c>
      <c r="C4316">
        <v>49.8568943969819</v>
      </c>
    </row>
    <row r="4317" spans="1:3" x14ac:dyDescent="0.45">
      <c r="A4317">
        <v>1.2993070539641201</v>
      </c>
      <c r="B4317">
        <v>3.03429806748859</v>
      </c>
      <c r="C4317">
        <v>49.553013215134698</v>
      </c>
    </row>
    <row r="4318" spans="1:3" x14ac:dyDescent="0.45">
      <c r="A4318">
        <v>1.2993070539641201</v>
      </c>
      <c r="B4318">
        <v>3.03429806489883</v>
      </c>
      <c r="C4318">
        <v>49.553011659102303</v>
      </c>
    </row>
    <row r="4319" spans="1:3" x14ac:dyDescent="0.45">
      <c r="A4319">
        <v>1.1944068757989099</v>
      </c>
      <c r="B4319">
        <v>3.0395839150627699</v>
      </c>
      <c r="C4319">
        <v>49.216524878210301</v>
      </c>
    </row>
    <row r="4320" spans="1:3" x14ac:dyDescent="0.45">
      <c r="A4320">
        <v>1.1944068757989099</v>
      </c>
      <c r="B4320">
        <v>3.0395839131631401</v>
      </c>
      <c r="C4320">
        <v>49.216523872188802</v>
      </c>
    </row>
    <row r="4321" spans="1:3" x14ac:dyDescent="0.45">
      <c r="A4321">
        <v>1.09392136588078</v>
      </c>
      <c r="B4321">
        <v>3.04033945359825</v>
      </c>
      <c r="C4321">
        <v>48.848574431954503</v>
      </c>
    </row>
    <row r="4322" spans="1:3" x14ac:dyDescent="0.45">
      <c r="A4322">
        <v>1.09392136588078</v>
      </c>
      <c r="B4322">
        <v>3.0403394521179399</v>
      </c>
      <c r="C4322">
        <v>48.848573749266798</v>
      </c>
    </row>
    <row r="4323" spans="1:3" x14ac:dyDescent="0.45">
      <c r="A4323">
        <v>0.99785052420973996</v>
      </c>
      <c r="B4323">
        <v>3.0367356378577699</v>
      </c>
      <c r="C4323">
        <v>48.449967384832597</v>
      </c>
    </row>
    <row r="4324" spans="1:3" x14ac:dyDescent="0.45">
      <c r="A4324">
        <v>0.99785052420973996</v>
      </c>
      <c r="B4324">
        <v>3.03673563670145</v>
      </c>
      <c r="C4324">
        <v>48.4499668785651</v>
      </c>
    </row>
    <row r="4325" spans="1:3" x14ac:dyDescent="0.45">
      <c r="A4325">
        <v>0.90619435078577104</v>
      </c>
      <c r="B4325">
        <v>3.02893708493685</v>
      </c>
      <c r="C4325">
        <v>48.021214843257702</v>
      </c>
    </row>
    <row r="4326" spans="1:3" x14ac:dyDescent="0.45">
      <c r="A4326">
        <v>0.90619435078577104</v>
      </c>
      <c r="B4326">
        <v>3.0289370840304999</v>
      </c>
      <c r="C4326">
        <v>48.021214496620303</v>
      </c>
    </row>
    <row r="4327" spans="1:3" x14ac:dyDescent="0.45">
      <c r="A4327">
        <v>0.78600571770267103</v>
      </c>
      <c r="B4327">
        <v>3.0114046472440998</v>
      </c>
      <c r="C4327">
        <v>47.374905229167503</v>
      </c>
    </row>
    <row r="4328" spans="1:3" x14ac:dyDescent="0.45">
      <c r="A4328">
        <v>0.78600571770267103</v>
      </c>
      <c r="B4328">
        <v>3.0114046447562401</v>
      </c>
      <c r="C4328">
        <v>47.374904348191798</v>
      </c>
    </row>
    <row r="4329" spans="1:3" x14ac:dyDescent="0.45">
      <c r="A4329">
        <v>0.67436428388136305</v>
      </c>
      <c r="B4329">
        <v>2.9864688339149099</v>
      </c>
      <c r="C4329">
        <v>46.670604349131899</v>
      </c>
    </row>
    <row r="4330" spans="1:3" x14ac:dyDescent="0.45">
      <c r="A4330">
        <v>0.67436428388136405</v>
      </c>
      <c r="B4330">
        <v>2.9864688255923699</v>
      </c>
      <c r="C4330">
        <v>46.670601499797101</v>
      </c>
    </row>
    <row r="4331" spans="1:3" x14ac:dyDescent="0.45">
      <c r="A4331">
        <v>0.57127004932184899</v>
      </c>
      <c r="B4331">
        <v>2.9545235006402502</v>
      </c>
      <c r="C4331">
        <v>45.907434556096199</v>
      </c>
    </row>
    <row r="4332" spans="1:3" x14ac:dyDescent="0.45">
      <c r="A4332">
        <v>0.57127004932184899</v>
      </c>
      <c r="B4332">
        <v>2.9545234939600298</v>
      </c>
      <c r="C4332">
        <v>45.907432528498802</v>
      </c>
    </row>
    <row r="4333" spans="1:3" x14ac:dyDescent="0.45">
      <c r="A4333">
        <v>0.47672301402412498</v>
      </c>
      <c r="B4333">
        <v>2.9159471797415102</v>
      </c>
      <c r="C4333">
        <v>45.083783798509501</v>
      </c>
    </row>
    <row r="4334" spans="1:3" x14ac:dyDescent="0.45">
      <c r="A4334">
        <v>0.47672301402412598</v>
      </c>
      <c r="B4334">
        <v>2.91594717445399</v>
      </c>
      <c r="C4334">
        <v>45.083782302352702</v>
      </c>
    </row>
    <row r="4335" spans="1:3" x14ac:dyDescent="0.45">
      <c r="A4335">
        <v>0.390723177988195</v>
      </c>
      <c r="B4335">
        <v>2.8711048655649098</v>
      </c>
      <c r="C4335">
        <v>44.197321132216601</v>
      </c>
    </row>
    <row r="4336" spans="1:3" x14ac:dyDescent="0.45">
      <c r="A4336">
        <v>0.390723177988195</v>
      </c>
      <c r="B4336">
        <v>2.87110486173761</v>
      </c>
      <c r="C4336">
        <v>44.197320131629802</v>
      </c>
    </row>
    <row r="4337" spans="1:3" x14ac:dyDescent="0.45">
      <c r="A4337">
        <v>0.31327054121405601</v>
      </c>
      <c r="B4337">
        <v>2.8203496361531801</v>
      </c>
      <c r="C4337">
        <v>43.245000573730501</v>
      </c>
    </row>
    <row r="4338" spans="1:3" x14ac:dyDescent="0.45">
      <c r="A4338">
        <v>0.31327054121405601</v>
      </c>
      <c r="B4338">
        <v>2.8203496332354598</v>
      </c>
      <c r="C4338">
        <v>43.244999870453903</v>
      </c>
    </row>
    <row r="4339" spans="1:3" x14ac:dyDescent="0.45">
      <c r="A4339">
        <v>0.24436510370171</v>
      </c>
      <c r="B4339">
        <v>2.7640241002604</v>
      </c>
      <c r="C4339">
        <v>42.223037395314499</v>
      </c>
    </row>
    <row r="4340" spans="1:3" x14ac:dyDescent="0.45">
      <c r="A4340">
        <v>0.24436510370171</v>
      </c>
      <c r="B4340">
        <v>2.7640240980105499</v>
      </c>
      <c r="C4340">
        <v>42.223036807979703</v>
      </c>
    </row>
    <row r="4341" spans="1:3" x14ac:dyDescent="0.45">
      <c r="A4341">
        <v>0.18400686545115499</v>
      </c>
      <c r="B4341">
        <v>2.7024617129565902</v>
      </c>
      <c r="C4341">
        <v>41.126862286988597</v>
      </c>
    </row>
    <row r="4342" spans="1:3" x14ac:dyDescent="0.45">
      <c r="A4342">
        <v>0.18400686545115499</v>
      </c>
      <c r="B4342">
        <v>2.7024617112462699</v>
      </c>
      <c r="C4342">
        <v>41.1268618140857</v>
      </c>
    </row>
    <row r="4343" spans="1:3" x14ac:dyDescent="0.45">
      <c r="A4343">
        <v>0.106639225177874</v>
      </c>
      <c r="B4343">
        <v>2.5962757324251502</v>
      </c>
      <c r="C4343">
        <v>39.247302304613697</v>
      </c>
    </row>
    <row r="4344" spans="1:3" x14ac:dyDescent="0.45">
      <c r="A4344">
        <v>0.106639225177873</v>
      </c>
      <c r="B4344">
        <v>2.5962757250966102</v>
      </c>
      <c r="C4344">
        <v>39.247299660209599</v>
      </c>
    </row>
    <row r="4345" spans="1:3" x14ac:dyDescent="0.45">
      <c r="A4345">
        <v>5.0244577712060499E-2</v>
      </c>
      <c r="B4345">
        <v>2.4792552775831198</v>
      </c>
      <c r="C4345">
        <v>37.1463674423564</v>
      </c>
    </row>
    <row r="4346" spans="1:3" x14ac:dyDescent="0.45">
      <c r="A4346">
        <v>5.0244577712060298E-2</v>
      </c>
      <c r="B4346">
        <v>2.4792552533741099</v>
      </c>
      <c r="C4346">
        <v>37.146351298319303</v>
      </c>
    </row>
    <row r="4347" spans="1:3" x14ac:dyDescent="0.45">
      <c r="A4347">
        <v>5.8811562964967402E-2</v>
      </c>
      <c r="B4347">
        <v>2.50097726067618</v>
      </c>
      <c r="C4347">
        <v>37.540641358372</v>
      </c>
    </row>
    <row r="4348" spans="1:3" x14ac:dyDescent="0.45">
      <c r="A4348">
        <v>5.8811562964967298E-2</v>
      </c>
      <c r="B4348">
        <v>2.5009772475756602</v>
      </c>
      <c r="C4348">
        <v>37.540633316979402</v>
      </c>
    </row>
    <row r="4349" spans="1:3" x14ac:dyDescent="0.45">
      <c r="A4349">
        <v>2.5111248134346301E-2</v>
      </c>
      <c r="B4349">
        <v>2.3990388714773201</v>
      </c>
      <c r="C4349">
        <v>35.667310943607497</v>
      </c>
    </row>
    <row r="4350" spans="1:3" x14ac:dyDescent="0.45">
      <c r="A4350">
        <v>2.5111248134346301E-2</v>
      </c>
      <c r="B4350">
        <v>2.3990388911542802</v>
      </c>
      <c r="C4350">
        <v>35.667303485235102</v>
      </c>
    </row>
    <row r="4351" spans="1:3" x14ac:dyDescent="0.45">
      <c r="A4351">
        <v>5.5382806860106402E-3</v>
      </c>
      <c r="B4351">
        <v>2.2911073996684799</v>
      </c>
      <c r="C4351">
        <v>33.605823992904398</v>
      </c>
    </row>
    <row r="4352" spans="1:3" x14ac:dyDescent="0.45">
      <c r="A4352">
        <v>5.5382806860106298E-3</v>
      </c>
      <c r="B4352">
        <v>2.2911074241504199</v>
      </c>
      <c r="C4352">
        <v>33.605807393775898</v>
      </c>
    </row>
    <row r="4353" spans="1:3" x14ac:dyDescent="0.45">
      <c r="A4353">
        <v>8.2349191465071296E-3</v>
      </c>
      <c r="B4353">
        <v>2.3125131711822</v>
      </c>
      <c r="C4353">
        <v>34.022172430278196</v>
      </c>
    </row>
    <row r="4354" spans="1:3" x14ac:dyDescent="0.45">
      <c r="A4354">
        <v>8.2349191465071192E-3</v>
      </c>
      <c r="B4354">
        <v>2.3125131829302998</v>
      </c>
      <c r="C4354">
        <v>34.022164467961503</v>
      </c>
    </row>
    <row r="4355" spans="1:3" x14ac:dyDescent="0.45">
      <c r="A4355">
        <v>5.3027130903469098E-4</v>
      </c>
      <c r="B4355">
        <v>2.2224314050062799</v>
      </c>
      <c r="C4355">
        <v>32.241525991514997</v>
      </c>
    </row>
    <row r="4356" spans="1:3" x14ac:dyDescent="0.45">
      <c r="A4356">
        <v>5.3027130903464999E-4</v>
      </c>
      <c r="B4356">
        <v>2.2224314069429898</v>
      </c>
      <c r="C4356">
        <v>32.241524444725101</v>
      </c>
    </row>
    <row r="4357" spans="1:3" x14ac:dyDescent="0.45">
      <c r="A4357">
        <v>1.9973046219290899E-3</v>
      </c>
      <c r="B4357">
        <v>2.1291260782949299</v>
      </c>
      <c r="C4357">
        <v>30.309584522957199</v>
      </c>
    </row>
    <row r="4358" spans="1:3" x14ac:dyDescent="0.45">
      <c r="A4358">
        <v>-1.99591079034449E-3</v>
      </c>
      <c r="B4358">
        <v>2.1331193028239799</v>
      </c>
      <c r="C4358">
        <v>30.421525560575098</v>
      </c>
    </row>
    <row r="4359" spans="1:3" x14ac:dyDescent="0.45">
      <c r="A4359" s="50">
        <v>6.9691579230104997E-7</v>
      </c>
      <c r="B4359">
        <v>2.13103548817194</v>
      </c>
      <c r="C4359">
        <v>30.363342839033798</v>
      </c>
    </row>
    <row r="4360" spans="1:3" x14ac:dyDescent="0.45">
      <c r="A4360" s="50">
        <v>3.7184529411396702E-5</v>
      </c>
      <c r="B4360">
        <v>2.19939432446363</v>
      </c>
      <c r="C4360">
        <v>31.773399153451699</v>
      </c>
    </row>
    <row r="4361" spans="1:3" x14ac:dyDescent="0.45">
      <c r="A4361" s="50">
        <v>3.7184529411354702E-5</v>
      </c>
      <c r="B4361">
        <v>2.19939432463394</v>
      </c>
      <c r="C4361">
        <v>31.773398984667502</v>
      </c>
    </row>
    <row r="4362" spans="1:3" x14ac:dyDescent="0.45">
      <c r="A4362">
        <v>1.17327821685996E-4</v>
      </c>
      <c r="B4362">
        <v>2.1761609583537602</v>
      </c>
      <c r="C4362">
        <v>31.295557046174</v>
      </c>
    </row>
    <row r="4363" spans="1:3" x14ac:dyDescent="0.45">
      <c r="A4363">
        <v>-1.24630797628167E-4</v>
      </c>
      <c r="B4363">
        <v>2.1764029164788901</v>
      </c>
      <c r="C4363">
        <v>31.3020846410672</v>
      </c>
    </row>
    <row r="4364" spans="1:3" x14ac:dyDescent="0.45">
      <c r="A4364" s="50">
        <v>-3.6514879710725702E-6</v>
      </c>
      <c r="B4364">
        <v>2.1762806299327302</v>
      </c>
      <c r="C4364">
        <v>31.2987906175271</v>
      </c>
    </row>
    <row r="4365" spans="1:3" x14ac:dyDescent="0.45">
      <c r="A4365" s="50">
        <v>3.4800332396175799E-6</v>
      </c>
      <c r="B4365">
        <v>2.1936041822661099</v>
      </c>
      <c r="C4365">
        <v>31.6548603949933</v>
      </c>
    </row>
    <row r="4366" spans="1:3" x14ac:dyDescent="0.45">
      <c r="A4366" s="50">
        <v>3.4800332395896901E-6</v>
      </c>
      <c r="B4366">
        <v>2.1936041822534502</v>
      </c>
      <c r="C4366">
        <v>31.654860407342898</v>
      </c>
    </row>
    <row r="4367" spans="1:3" x14ac:dyDescent="0.45">
      <c r="A4367" s="50">
        <v>5.6024165613900004E-6</v>
      </c>
      <c r="B4367">
        <v>2.18780185299256</v>
      </c>
      <c r="C4367">
        <v>31.535710313334601</v>
      </c>
    </row>
    <row r="4368" spans="1:3" x14ac:dyDescent="0.45">
      <c r="A4368" s="50">
        <v>-7.6156611574506099E-6</v>
      </c>
      <c r="B4368">
        <v>2.1878150711111202</v>
      </c>
      <c r="C4368">
        <v>31.536063498142401</v>
      </c>
    </row>
    <row r="4369" spans="1:3" x14ac:dyDescent="0.45">
      <c r="A4369" s="50">
        <v>-1.0066222980189001E-6</v>
      </c>
      <c r="B4369">
        <v>2.1878084442658401</v>
      </c>
      <c r="C4369">
        <v>31.535886479494401</v>
      </c>
    </row>
    <row r="4370" spans="1:3" x14ac:dyDescent="0.45">
      <c r="A4370" s="50">
        <v>7.8890906268504396E-7</v>
      </c>
      <c r="B4370">
        <v>2.19226548747951</v>
      </c>
      <c r="C4370">
        <v>31.627402774015799</v>
      </c>
    </row>
    <row r="4371" spans="1:3" x14ac:dyDescent="0.45">
      <c r="A4371" s="50">
        <v>7.8890906267874299E-7</v>
      </c>
      <c r="B4371">
        <v>2.1922654874804501</v>
      </c>
      <c r="C4371">
        <v>31.627402773101</v>
      </c>
    </row>
    <row r="4372" spans="1:3" x14ac:dyDescent="0.45">
      <c r="A4372" s="50">
        <v>7.93411701234545E-9</v>
      </c>
      <c r="B4372">
        <v>2.1909261439521299</v>
      </c>
      <c r="C4372">
        <v>31.599912476166601</v>
      </c>
    </row>
    <row r="4373" spans="1:3" x14ac:dyDescent="0.45">
      <c r="A4373" s="50">
        <v>-1.13452041704911E-7</v>
      </c>
      <c r="B4373">
        <v>2.1909262653361301</v>
      </c>
      <c r="C4373">
        <v>31.599915713870502</v>
      </c>
    </row>
    <row r="4374" spans="1:3" x14ac:dyDescent="0.45">
      <c r="A4374" s="50">
        <v>-5.2758962372132799E-8</v>
      </c>
      <c r="B4374">
        <v>2.1909262046031799</v>
      </c>
      <c r="C4374">
        <v>31.599914095164198</v>
      </c>
    </row>
    <row r="4375" spans="1:3" x14ac:dyDescent="0.45">
      <c r="A4375" s="50">
        <v>6.1674383348815603E-7</v>
      </c>
      <c r="B4375">
        <v>2.1895866728498601</v>
      </c>
      <c r="C4375">
        <v>31.572403337335999</v>
      </c>
    </row>
    <row r="4376" spans="1:3" x14ac:dyDescent="0.45">
      <c r="A4376" s="50">
        <v>-3.41492124912814E-7</v>
      </c>
      <c r="B4376">
        <v>2.1895876310162001</v>
      </c>
      <c r="C4376">
        <v>31.572428912695798</v>
      </c>
    </row>
    <row r="4377" spans="1:3" x14ac:dyDescent="0.45">
      <c r="A4377" s="50">
        <v>1.9361690515900601E-7</v>
      </c>
      <c r="B4377">
        <v>2.18958709559231</v>
      </c>
      <c r="C4377">
        <v>31.572414626517499</v>
      </c>
    </row>
    <row r="4378" spans="1:3" x14ac:dyDescent="0.45">
      <c r="A4378" s="50">
        <v>-7.9796462547650797E-9</v>
      </c>
      <c r="B4378">
        <v>2.1905993237987098</v>
      </c>
      <c r="C4378">
        <v>31.5932021909694</v>
      </c>
    </row>
    <row r="4379" spans="1:3" x14ac:dyDescent="0.45">
      <c r="A4379" s="50">
        <v>-3.8725890078314903E-8</v>
      </c>
      <c r="B4379">
        <v>2.19059935454354</v>
      </c>
      <c r="C4379">
        <v>31.5932030108352</v>
      </c>
    </row>
    <row r="4380" spans="1:3" x14ac:dyDescent="0.45">
      <c r="A4380" s="50">
        <v>-1.42977201202429E-7</v>
      </c>
      <c r="B4380">
        <v>2.1902726978970501</v>
      </c>
      <c r="C4380">
        <v>31.58649616356</v>
      </c>
    </row>
    <row r="4381" spans="1:3" x14ac:dyDescent="0.45">
      <c r="A4381" s="50">
        <v>-4.7597334254830398E-8</v>
      </c>
      <c r="B4381">
        <v>2.19027260251127</v>
      </c>
      <c r="C4381">
        <v>31.586493620530899</v>
      </c>
    </row>
    <row r="4382" spans="1:3" x14ac:dyDescent="0.45">
      <c r="A4382" s="50">
        <v>5.2829281443826302E-8</v>
      </c>
      <c r="B4382">
        <v>2.1899458163258099</v>
      </c>
      <c r="C4382">
        <v>31.579782401363399</v>
      </c>
    </row>
    <row r="4383" spans="1:3" x14ac:dyDescent="0.45">
      <c r="A4383" s="50">
        <v>-8.3292743061739594E-8</v>
      </c>
      <c r="B4383">
        <v>2.1899459524667901</v>
      </c>
      <c r="C4383">
        <v>31.5797860309595</v>
      </c>
    </row>
    <row r="4384" spans="1:3" x14ac:dyDescent="0.45">
      <c r="A4384" s="50">
        <v>-7.8397923957815298E-8</v>
      </c>
      <c r="B4384">
        <v>2.1896193369270902</v>
      </c>
      <c r="C4384">
        <v>31.573078441430599</v>
      </c>
    </row>
    <row r="4385" spans="1:3" x14ac:dyDescent="0.45">
      <c r="A4385" s="50">
        <v>-4.5074872167085902E-8</v>
      </c>
      <c r="B4385">
        <v>2.1896193036038798</v>
      </c>
      <c r="C4385">
        <v>31.5730775533791</v>
      </c>
    </row>
    <row r="4386" spans="1:3" x14ac:dyDescent="0.45">
      <c r="A4386" s="50">
        <v>-4.5074872167086199E-8</v>
      </c>
      <c r="B4386">
        <v>2.1892927681292398</v>
      </c>
      <c r="C4386">
        <v>31.5663711813297</v>
      </c>
    </row>
    <row r="4387" spans="1:3" x14ac:dyDescent="0.45">
      <c r="A4387" s="50">
        <v>-4.5074872167085902E-8</v>
      </c>
      <c r="B4387">
        <v>2.1892927681037602</v>
      </c>
      <c r="C4387">
        <v>31.566371180750298</v>
      </c>
    </row>
    <row r="4388" spans="1:3" x14ac:dyDescent="0.45">
      <c r="A4388" s="50">
        <v>-4.50748721670844E-8</v>
      </c>
      <c r="B4388">
        <v>2.1886399221639699</v>
      </c>
      <c r="C4388">
        <v>31.552961685201801</v>
      </c>
    </row>
    <row r="4389" spans="1:3" x14ac:dyDescent="0.45">
      <c r="A4389" s="50">
        <v>-4.5074871495416402E-8</v>
      </c>
      <c r="B4389">
        <v>2.1886399221639699</v>
      </c>
      <c r="C4389">
        <v>31.552961685201801</v>
      </c>
    </row>
    <row r="4390" spans="1:3" x14ac:dyDescent="0.45">
      <c r="A4390" s="50">
        <v>-4.50748721670844E-8</v>
      </c>
      <c r="B4390">
        <v>2.1886399547772499</v>
      </c>
      <c r="C4390">
        <v>31.552961685201801</v>
      </c>
    </row>
    <row r="4391" spans="1:3" x14ac:dyDescent="0.45">
      <c r="A4391" s="50">
        <v>-4.50748721670844E-8</v>
      </c>
      <c r="B4391">
        <v>2.1886399221639699</v>
      </c>
      <c r="C4391">
        <v>31.5529621553776</v>
      </c>
    </row>
    <row r="4392" spans="1:3" x14ac:dyDescent="0.45">
      <c r="A4392" s="50">
        <v>-4.5074872167081799E-8</v>
      </c>
      <c r="B4392">
        <v>2.1879873764693798</v>
      </c>
      <c r="C4392">
        <v>31.539556529551401</v>
      </c>
    </row>
    <row r="4393" spans="1:3" x14ac:dyDescent="0.45">
      <c r="A4393" s="50">
        <v>-4.50748721670835E-8</v>
      </c>
      <c r="B4393">
        <v>2.18733513161781</v>
      </c>
      <c r="C4393">
        <v>31.526155731242302</v>
      </c>
    </row>
    <row r="4394" spans="1:3" x14ac:dyDescent="0.45">
      <c r="A4394" s="50">
        <v>-4.5074872167087199E-8</v>
      </c>
      <c r="B4394">
        <v>2.1866831871325401</v>
      </c>
      <c r="C4394">
        <v>31.512759283285298</v>
      </c>
    </row>
    <row r="4395" spans="1:3" x14ac:dyDescent="0.45">
      <c r="A4395" s="50">
        <v>-4.5074872167088999E-8</v>
      </c>
      <c r="B4395">
        <v>2.1860315423935202</v>
      </c>
      <c r="C4395">
        <v>31.4993671754312</v>
      </c>
    </row>
    <row r="4396" spans="1:3" x14ac:dyDescent="0.45">
      <c r="A4396" s="50">
        <v>-4.5074872167088403E-8</v>
      </c>
      <c r="B4396">
        <v>2.18538019730634</v>
      </c>
      <c r="C4396">
        <v>31.485979409379102</v>
      </c>
    </row>
    <row r="4397" spans="1:3" x14ac:dyDescent="0.45">
      <c r="A4397" s="50">
        <v>-4.50748721670754E-8</v>
      </c>
      <c r="B4397">
        <v>2.1833412924533899</v>
      </c>
      <c r="C4397">
        <v>31.444059972961298</v>
      </c>
    </row>
    <row r="4398" spans="1:3" x14ac:dyDescent="0.45">
      <c r="A4398" s="50">
        <v>-4.5074871307945102E-8</v>
      </c>
      <c r="B4398">
        <v>2.1833412924533899</v>
      </c>
      <c r="C4398">
        <v>31.444059972961298</v>
      </c>
    </row>
    <row r="4399" spans="1:3" x14ac:dyDescent="0.45">
      <c r="A4399" s="50">
        <v>-4.50748721670754E-8</v>
      </c>
      <c r="B4399">
        <v>2.1833413249877101</v>
      </c>
      <c r="C4399">
        <v>31.444059972961298</v>
      </c>
    </row>
    <row r="4400" spans="1:3" x14ac:dyDescent="0.45">
      <c r="A4400" s="50">
        <v>-4.50748721670754E-8</v>
      </c>
      <c r="B4400">
        <v>2.1833412924533899</v>
      </c>
      <c r="C4400">
        <v>31.444060441514299</v>
      </c>
    </row>
    <row r="4401" spans="1:3" x14ac:dyDescent="0.45">
      <c r="A4401" s="50">
        <v>-4.5074872167045502E-8</v>
      </c>
      <c r="B4401">
        <v>2.1813053264303499</v>
      </c>
      <c r="C4401">
        <v>31.402183249973199</v>
      </c>
    </row>
    <row r="4402" spans="1:3" x14ac:dyDescent="0.45">
      <c r="A4402" s="50">
        <v>-4.5074872167108798E-8</v>
      </c>
      <c r="B4402">
        <v>2.1813053355077998</v>
      </c>
      <c r="C4402">
        <v>31.4021834563273</v>
      </c>
    </row>
    <row r="4403" spans="1:3" x14ac:dyDescent="0.45">
      <c r="A4403" s="50">
        <v>-4.50748721670646E-8</v>
      </c>
      <c r="B4403">
        <v>2.1792723055622201</v>
      </c>
      <c r="C4403">
        <v>31.360349502111202</v>
      </c>
    </row>
    <row r="4404" spans="1:3" x14ac:dyDescent="0.45">
      <c r="A4404" s="50">
        <v>-4.5074872167100897E-8</v>
      </c>
      <c r="B4404">
        <v>2.17724222230422</v>
      </c>
      <c r="C4404">
        <v>31.3185586755781</v>
      </c>
    </row>
    <row r="4405" spans="1:3" x14ac:dyDescent="0.45">
      <c r="A4405" s="50">
        <v>-4.5074872167120703E-8</v>
      </c>
      <c r="B4405">
        <v>2.1752150690719101</v>
      </c>
      <c r="C4405">
        <v>31.2768107155044</v>
      </c>
    </row>
    <row r="4406" spans="1:3" x14ac:dyDescent="0.45">
      <c r="A4406" s="50">
        <v>-4.5074872167167197E-8</v>
      </c>
      <c r="B4406">
        <v>2.1701034951048799</v>
      </c>
      <c r="C4406">
        <v>31.171463868612101</v>
      </c>
    </row>
    <row r="4407" spans="1:3" x14ac:dyDescent="0.45">
      <c r="A4407" s="50">
        <v>-4.5074869995839099E-8</v>
      </c>
      <c r="B4407">
        <v>2.1701034951048799</v>
      </c>
      <c r="C4407">
        <v>31.171463868612101</v>
      </c>
    </row>
    <row r="4408" spans="1:3" x14ac:dyDescent="0.45">
      <c r="A4408" s="50">
        <v>-4.5074872167167197E-8</v>
      </c>
      <c r="B4408">
        <v>2.17010352744194</v>
      </c>
      <c r="C4408">
        <v>31.171463868612101</v>
      </c>
    </row>
    <row r="4409" spans="1:3" x14ac:dyDescent="0.45">
      <c r="A4409" s="50">
        <v>-4.5074872167167197E-8</v>
      </c>
      <c r="B4409">
        <v>2.1701034951048799</v>
      </c>
      <c r="C4409">
        <v>31.171464333103099</v>
      </c>
    </row>
    <row r="4410" spans="1:3" x14ac:dyDescent="0.45">
      <c r="A4410" s="50">
        <v>-4.5074872167095702E-8</v>
      </c>
      <c r="B4410">
        <v>2.1701034850048102</v>
      </c>
      <c r="C4410">
        <v>31.1714636383238</v>
      </c>
    </row>
    <row r="4411" spans="1:3" x14ac:dyDescent="0.45">
      <c r="A4411" s="50">
        <v>-4.5074872167156199E-8</v>
      </c>
      <c r="B4411">
        <v>2.1650105885966999</v>
      </c>
      <c r="C4411">
        <v>31.066392302667001</v>
      </c>
    </row>
    <row r="4412" spans="1:3" x14ac:dyDescent="0.45">
      <c r="A4412" s="50">
        <v>-4.5074872167079602E-8</v>
      </c>
      <c r="B4412">
        <v>2.1650105778124602</v>
      </c>
      <c r="C4412">
        <v>31.066392053598602</v>
      </c>
    </row>
    <row r="4413" spans="1:3" x14ac:dyDescent="0.45">
      <c r="A4413" s="50">
        <v>-4.5074872167109003E-8</v>
      </c>
      <c r="B4413">
        <v>2.1599363062000898</v>
      </c>
      <c r="C4413">
        <v>30.961596912350299</v>
      </c>
    </row>
    <row r="4414" spans="1:3" x14ac:dyDescent="0.45">
      <c r="A4414" s="50">
        <v>-4.5074872167080998E-8</v>
      </c>
      <c r="B4414">
        <v>2.1548806092856698</v>
      </c>
      <c r="C4414">
        <v>30.8570786938553</v>
      </c>
    </row>
    <row r="4415" spans="1:3" x14ac:dyDescent="0.45">
      <c r="A4415" s="50">
        <v>-4.5074872167065202E-8</v>
      </c>
      <c r="B4415">
        <v>2.14356790225975</v>
      </c>
      <c r="C4415">
        <v>30.622824588411898</v>
      </c>
    </row>
    <row r="4416" spans="1:3" x14ac:dyDescent="0.45">
      <c r="A4416" s="50">
        <v>-4.5074867283582203E-8</v>
      </c>
      <c r="B4416">
        <v>2.14356790225975</v>
      </c>
      <c r="C4416">
        <v>30.622824588411898</v>
      </c>
    </row>
    <row r="4417" spans="1:3" x14ac:dyDescent="0.45">
      <c r="A4417" s="50">
        <v>-4.5074872167065202E-8</v>
      </c>
      <c r="B4417">
        <v>2.1435679342013998</v>
      </c>
      <c r="C4417">
        <v>30.622824588411898</v>
      </c>
    </row>
    <row r="4418" spans="1:3" x14ac:dyDescent="0.45">
      <c r="A4418" s="50">
        <v>-4.5074872167065202E-8</v>
      </c>
      <c r="B4418">
        <v>2.14356790225975</v>
      </c>
      <c r="C4418">
        <v>30.622825044727499</v>
      </c>
    </row>
    <row r="4419" spans="1:3" x14ac:dyDescent="0.45">
      <c r="A4419" s="50">
        <v>-4.5074872167058902E-8</v>
      </c>
      <c r="B4419">
        <v>2.1323485931355899</v>
      </c>
      <c r="C4419">
        <v>30.389987889113801</v>
      </c>
    </row>
    <row r="4420" spans="1:3" x14ac:dyDescent="0.45">
      <c r="A4420" s="50">
        <v>-4.5074872167072303E-8</v>
      </c>
      <c r="B4420">
        <v>2.1212221546261101</v>
      </c>
      <c r="C4420">
        <v>30.158577503884299</v>
      </c>
    </row>
    <row r="4421" spans="1:3" x14ac:dyDescent="0.45">
      <c r="A4421" s="50">
        <v>-4.5074872167081898E-8</v>
      </c>
      <c r="B4421">
        <v>2.1101880549427898</v>
      </c>
      <c r="C4421">
        <v>29.928602091546399</v>
      </c>
    </row>
    <row r="4422" spans="1:3" x14ac:dyDescent="0.45">
      <c r="A4422" s="50">
        <v>-4.5074872167085802E-8</v>
      </c>
      <c r="B4422">
        <v>2.11018805573736</v>
      </c>
      <c r="C4422">
        <v>29.928601893879499</v>
      </c>
    </row>
    <row r="4423" spans="1:3" x14ac:dyDescent="0.45">
      <c r="A4423" s="50">
        <v>-4.5074872167086603E-8</v>
      </c>
      <c r="B4423">
        <v>2.0927724667143801</v>
      </c>
      <c r="C4423">
        <v>29.564657123470901</v>
      </c>
    </row>
    <row r="4424" spans="1:3" x14ac:dyDescent="0.45">
      <c r="A4424" s="50">
        <v>-4.5074864368325403E-8</v>
      </c>
      <c r="B4424">
        <v>2.0927724667143801</v>
      </c>
      <c r="C4424">
        <v>29.564657123470901</v>
      </c>
    </row>
    <row r="4425" spans="1:3" x14ac:dyDescent="0.45">
      <c r="A4425" s="50">
        <v>-4.5074872167086603E-8</v>
      </c>
      <c r="B4425">
        <v>2.0927724978991198</v>
      </c>
      <c r="C4425">
        <v>29.564657123470901</v>
      </c>
    </row>
    <row r="4426" spans="1:3" x14ac:dyDescent="0.45">
      <c r="A4426" s="50">
        <v>-4.5074872167086603E-8</v>
      </c>
      <c r="B4426">
        <v>2.0927724667143801</v>
      </c>
      <c r="C4426">
        <v>29.564657564018599</v>
      </c>
    </row>
    <row r="4427" spans="1:3" x14ac:dyDescent="0.45">
      <c r="A4427" s="50">
        <v>-4.5074872167084499E-8</v>
      </c>
      <c r="B4427">
        <v>2.0927724671238002</v>
      </c>
      <c r="C4427">
        <v>29.564656566948599</v>
      </c>
    </row>
    <row r="4428" spans="1:3" x14ac:dyDescent="0.45">
      <c r="A4428" s="50">
        <v>-4.5074872167093902E-8</v>
      </c>
      <c r="B4428">
        <v>2.0755884671412899</v>
      </c>
      <c r="C4428">
        <v>29.204419691950299</v>
      </c>
    </row>
    <row r="4429" spans="1:3" x14ac:dyDescent="0.45">
      <c r="A4429" s="50">
        <v>-4.5074872167172101E-8</v>
      </c>
      <c r="B4429">
        <v>2.0344351209361502</v>
      </c>
      <c r="C4429">
        <v>28.337327878322</v>
      </c>
    </row>
    <row r="4430" spans="1:3" x14ac:dyDescent="0.45">
      <c r="A4430" s="50">
        <v>-4.5074872167075598E-8</v>
      </c>
      <c r="B4430">
        <v>2.0344351060229</v>
      </c>
      <c r="C4430">
        <v>28.337331129921498</v>
      </c>
    </row>
    <row r="4431" spans="1:3" x14ac:dyDescent="0.45">
      <c r="A4431" s="50">
        <v>-4.5074872167132303E-8</v>
      </c>
      <c r="B4431">
        <v>1.9946287465111201</v>
      </c>
      <c r="C4431">
        <v>27.493141585207901</v>
      </c>
    </row>
    <row r="4432" spans="1:3" x14ac:dyDescent="0.45">
      <c r="A4432" s="50">
        <v>-4.5074872167075698E-8</v>
      </c>
      <c r="B4432">
        <v>1.9946287416834201</v>
      </c>
      <c r="C4432">
        <v>27.493144836676102</v>
      </c>
    </row>
    <row r="4433" spans="1:3" x14ac:dyDescent="0.45">
      <c r="A4433" s="50">
        <v>-4.5074872167074698E-8</v>
      </c>
      <c r="B4433">
        <v>1.95613799332696</v>
      </c>
      <c r="C4433">
        <v>26.6722439590764</v>
      </c>
    </row>
    <row r="4434" spans="1:3" x14ac:dyDescent="0.45">
      <c r="A4434" s="50">
        <v>-4.5074872167075698E-8</v>
      </c>
      <c r="B4434">
        <v>1.9561380021850201</v>
      </c>
      <c r="C4434">
        <v>26.672243128771601</v>
      </c>
    </row>
    <row r="4435" spans="1:3" x14ac:dyDescent="0.45">
      <c r="A4435" s="50">
        <v>-4.5074872167075698E-8</v>
      </c>
      <c r="B4435">
        <v>1.9189316408064101</v>
      </c>
      <c r="C4435">
        <v>25.874953571530899</v>
      </c>
    </row>
    <row r="4436" spans="1:3" x14ac:dyDescent="0.45">
      <c r="A4436" s="50">
        <v>-4.5074872167075698E-8</v>
      </c>
      <c r="B4436">
        <v>1.91893164939248</v>
      </c>
      <c r="C4436">
        <v>25.874952969360301</v>
      </c>
    </row>
    <row r="4437" spans="1:3" x14ac:dyDescent="0.45">
      <c r="A4437" s="50">
        <v>-4.5074872167075698E-8</v>
      </c>
      <c r="B4437">
        <v>1.88297859027561</v>
      </c>
      <c r="C4437">
        <v>25.1015450577354</v>
      </c>
    </row>
    <row r="4438" spans="1:3" x14ac:dyDescent="0.45">
      <c r="A4438" s="50">
        <v>-4.5074872167075698E-8</v>
      </c>
      <c r="B4438">
        <v>1.88297859888116</v>
      </c>
      <c r="C4438">
        <v>25.101544587295699</v>
      </c>
    </row>
    <row r="4439" spans="1:3" x14ac:dyDescent="0.45">
      <c r="A4439" s="50">
        <v>-4.5074872167075698E-8</v>
      </c>
      <c r="B4439">
        <v>1.88280557633416</v>
      </c>
      <c r="C4439">
        <v>25.097816498154</v>
      </c>
    </row>
    <row r="4440" spans="1:3" x14ac:dyDescent="0.45">
      <c r="A4440" s="50">
        <v>-4.5074872167075698E-8</v>
      </c>
      <c r="B4440">
        <v>1.88280557633422</v>
      </c>
      <c r="C4440">
        <v>25.0978164981505</v>
      </c>
    </row>
    <row r="4441" spans="1:3" x14ac:dyDescent="0.45">
      <c r="A4441" s="50">
        <v>-4.5074872167075698E-8</v>
      </c>
      <c r="B4441">
        <v>1.8826325832064299</v>
      </c>
      <c r="C4441">
        <v>25.0940889766926</v>
      </c>
    </row>
    <row r="4442" spans="1:3" x14ac:dyDescent="0.45">
      <c r="A4442" s="50">
        <v>-4.5074872167075698E-8</v>
      </c>
      <c r="B4442">
        <v>1.88263258320636</v>
      </c>
      <c r="C4442">
        <v>25.094088976697201</v>
      </c>
    </row>
    <row r="4443" spans="1:3" x14ac:dyDescent="0.45">
      <c r="A4443" s="50">
        <v>-4.5074872167075698E-8</v>
      </c>
      <c r="B4443">
        <v>1.88245961938229</v>
      </c>
      <c r="C4443">
        <v>25.090362033160499</v>
      </c>
    </row>
    <row r="4444" spans="1:3" x14ac:dyDescent="0.45">
      <c r="A4444" s="50">
        <v>-4.5074872167075698E-8</v>
      </c>
      <c r="B4444">
        <v>1.8824596193823</v>
      </c>
      <c r="C4444">
        <v>25.090362033159298</v>
      </c>
    </row>
    <row r="4445" spans="1:3" x14ac:dyDescent="0.45">
      <c r="A4445" s="50">
        <v>-4.5074872167075698E-8</v>
      </c>
      <c r="B4445">
        <v>1.8822866848584201</v>
      </c>
      <c r="C4445">
        <v>25.086635667558198</v>
      </c>
    </row>
    <row r="4446" spans="1:3" x14ac:dyDescent="0.45">
      <c r="A4446" s="50">
        <v>-4.5074872167075698E-8</v>
      </c>
      <c r="B4446">
        <v>1.8821059209993101</v>
      </c>
      <c r="C4446">
        <v>25.082740539660001</v>
      </c>
    </row>
    <row r="4447" spans="1:3" x14ac:dyDescent="0.45">
      <c r="A4447" s="50">
        <v>-4.5074872167075698E-8</v>
      </c>
      <c r="B4447">
        <v>1.88210592099828</v>
      </c>
      <c r="C4447">
        <v>25.082740539666201</v>
      </c>
    </row>
    <row r="4448" spans="1:3" x14ac:dyDescent="0.45">
      <c r="A4448" s="50">
        <v>-4.5074872167075698E-8</v>
      </c>
      <c r="B4448">
        <v>1.8819251891565001</v>
      </c>
      <c r="C4448">
        <v>25.078846043480301</v>
      </c>
    </row>
    <row r="4449" spans="1:3" x14ac:dyDescent="0.45">
      <c r="A4449" s="50">
        <v>-4.5074872167075698E-8</v>
      </c>
      <c r="B4449">
        <v>1.88192518915443</v>
      </c>
      <c r="C4449">
        <v>25.0788460434926</v>
      </c>
    </row>
    <row r="4450" spans="1:3" x14ac:dyDescent="0.45">
      <c r="A4450" s="50">
        <v>-4.5074872167075698E-8</v>
      </c>
      <c r="B4450">
        <v>1.8817444893248001</v>
      </c>
      <c r="C4450">
        <v>25.0749521790496</v>
      </c>
    </row>
    <row r="4451" spans="1:3" x14ac:dyDescent="0.45">
      <c r="A4451" s="50">
        <v>-4.5074872167075698E-8</v>
      </c>
      <c r="B4451">
        <v>1.88174448932273</v>
      </c>
      <c r="C4451">
        <v>25.0749521790618</v>
      </c>
    </row>
    <row r="4452" spans="1:3" x14ac:dyDescent="0.45">
      <c r="A4452" s="50">
        <v>-4.5074872167075698E-8</v>
      </c>
      <c r="B4452">
        <v>1.8815638215011099</v>
      </c>
      <c r="C4452">
        <v>25.071058946386</v>
      </c>
    </row>
    <row r="4453" spans="1:3" x14ac:dyDescent="0.45">
      <c r="A4453" s="50">
        <v>-4.5074872167075698E-8</v>
      </c>
      <c r="B4453">
        <v>1.88156382149905</v>
      </c>
      <c r="C4453">
        <v>25.0710589463982</v>
      </c>
    </row>
    <row r="4454" spans="1:3" x14ac:dyDescent="0.45">
      <c r="A4454" s="50">
        <v>-4.5074872167075698E-8</v>
      </c>
      <c r="B4454">
        <v>1.8813831856813199</v>
      </c>
      <c r="C4454">
        <v>25.067166345514099</v>
      </c>
    </row>
    <row r="4455" spans="1:3" x14ac:dyDescent="0.45">
      <c r="A4455" s="50">
        <v>-4.5074872167075698E-8</v>
      </c>
      <c r="B4455">
        <v>1.88138318567925</v>
      </c>
      <c r="C4455">
        <v>25.0671663455262</v>
      </c>
    </row>
    <row r="4456" spans="1:3" x14ac:dyDescent="0.45">
      <c r="A4456" s="50">
        <v>-4.5074872167075698E-8</v>
      </c>
      <c r="B4456">
        <v>1.8812025818612701</v>
      </c>
      <c r="C4456">
        <v>25.063274376458001</v>
      </c>
    </row>
    <row r="4457" spans="1:3" x14ac:dyDescent="0.45">
      <c r="A4457" s="50">
        <v>-4.5074872167075698E-8</v>
      </c>
      <c r="B4457">
        <v>1.88120258185921</v>
      </c>
      <c r="C4457">
        <v>25.063274376470201</v>
      </c>
    </row>
    <row r="4458" spans="1:3" x14ac:dyDescent="0.45">
      <c r="A4458" s="50">
        <v>-4.5074872167075698E-8</v>
      </c>
      <c r="B4458">
        <v>1.88102201003684</v>
      </c>
      <c r="C4458">
        <v>25.0593830392421</v>
      </c>
    </row>
    <row r="4459" spans="1:3" x14ac:dyDescent="0.45">
      <c r="A4459" s="50">
        <v>-4.5074872167075698E-8</v>
      </c>
      <c r="B4459">
        <v>1.8810220100347801</v>
      </c>
      <c r="C4459">
        <v>25.0593830392543</v>
      </c>
    </row>
    <row r="4460" spans="1:3" x14ac:dyDescent="0.45">
      <c r="A4460" s="50">
        <v>-4.5074872167075698E-8</v>
      </c>
      <c r="B4460">
        <v>1.8808414702039</v>
      </c>
      <c r="C4460">
        <v>25.055492333890701</v>
      </c>
    </row>
    <row r="4461" spans="1:3" x14ac:dyDescent="0.45">
      <c r="A4461" s="50">
        <v>-4.5074872167075698E-8</v>
      </c>
      <c r="B4461">
        <v>1.8808414702018399</v>
      </c>
      <c r="C4461">
        <v>25.055492333902802</v>
      </c>
    </row>
    <row r="4462" spans="1:3" x14ac:dyDescent="0.45">
      <c r="A4462" s="50">
        <v>-4.5074872167075698E-8</v>
      </c>
      <c r="B4462">
        <v>1.8806609623583099</v>
      </c>
      <c r="C4462">
        <v>25.051602260427799</v>
      </c>
    </row>
    <row r="4463" spans="1:3" x14ac:dyDescent="0.45">
      <c r="A4463" s="50">
        <v>-4.5074872167075698E-8</v>
      </c>
      <c r="B4463">
        <v>1.88066096235625</v>
      </c>
      <c r="C4463">
        <v>25.0516022604399</v>
      </c>
    </row>
    <row r="4464" spans="1:3" x14ac:dyDescent="0.45">
      <c r="A4464" s="50">
        <v>-4.5074872167075698E-8</v>
      </c>
      <c r="B4464">
        <v>1.8804804864959399</v>
      </c>
      <c r="C4464">
        <v>25.047712818877699</v>
      </c>
    </row>
    <row r="4465" spans="1:3" x14ac:dyDescent="0.45">
      <c r="A4465" s="50">
        <v>-4.5074872167075698E-8</v>
      </c>
      <c r="B4465">
        <v>1.88048048649388</v>
      </c>
      <c r="C4465">
        <v>25.047712818889799</v>
      </c>
    </row>
    <row r="4466" spans="1:3" x14ac:dyDescent="0.45">
      <c r="A4466" s="50">
        <v>-4.5074872167075698E-8</v>
      </c>
      <c r="B4466">
        <v>1.8803000426126599</v>
      </c>
      <c r="C4466">
        <v>25.043824009264601</v>
      </c>
    </row>
    <row r="4467" spans="1:3" x14ac:dyDescent="0.45">
      <c r="A4467" s="50">
        <v>-4.5074872167075698E-8</v>
      </c>
      <c r="B4467">
        <v>1.88030004261059</v>
      </c>
      <c r="C4467">
        <v>25.043824009276602</v>
      </c>
    </row>
    <row r="4468" spans="1:3" x14ac:dyDescent="0.45">
      <c r="A4468" s="50">
        <v>-4.5074872167075698E-8</v>
      </c>
      <c r="B4468">
        <v>1.88011963070433</v>
      </c>
      <c r="C4468">
        <v>25.0399358316124</v>
      </c>
    </row>
    <row r="4469" spans="1:3" x14ac:dyDescent="0.45">
      <c r="A4469" s="50">
        <v>-4.5074872167075698E-8</v>
      </c>
      <c r="B4469">
        <v>1.8801196307022601</v>
      </c>
      <c r="C4469">
        <v>25.039935831624401</v>
      </c>
    </row>
    <row r="4470" spans="1:3" x14ac:dyDescent="0.45">
      <c r="A4470" s="50">
        <v>-4.5074872167075698E-8</v>
      </c>
      <c r="B4470">
        <v>1.87975890280427</v>
      </c>
      <c r="C4470">
        <v>25.0321613722389</v>
      </c>
    </row>
    <row r="4471" spans="1:3" x14ac:dyDescent="0.45">
      <c r="A4471" s="50">
        <v>-4.50748714954077E-8</v>
      </c>
      <c r="B4471">
        <v>1.87975890280427</v>
      </c>
      <c r="C4471">
        <v>25.0321613722389</v>
      </c>
    </row>
    <row r="4472" spans="1:3" x14ac:dyDescent="0.45">
      <c r="A4472" s="50">
        <v>-4.5074872167075698E-8</v>
      </c>
      <c r="B4472">
        <v>1.8797589308148599</v>
      </c>
      <c r="C4472">
        <v>25.0321613722389</v>
      </c>
    </row>
    <row r="4473" spans="1:3" x14ac:dyDescent="0.45">
      <c r="A4473" s="50">
        <v>-4.5074872167075698E-8</v>
      </c>
      <c r="B4473">
        <v>1.87975890280427</v>
      </c>
      <c r="C4473">
        <v>25.032161745247201</v>
      </c>
    </row>
    <row r="4474" spans="1:3" x14ac:dyDescent="0.45">
      <c r="A4474" s="50">
        <v>-4.5074872167075698E-8</v>
      </c>
      <c r="B4474">
        <v>1.8793983027482499</v>
      </c>
      <c r="C4474">
        <v>25.024389441033499</v>
      </c>
    </row>
    <row r="4475" spans="1:3" x14ac:dyDescent="0.45">
      <c r="A4475" s="50">
        <v>-4.5074872167075698E-8</v>
      </c>
      <c r="B4475">
        <v>1.8790378305011399</v>
      </c>
      <c r="C4475">
        <v>25.0166200381991</v>
      </c>
    </row>
    <row r="4476" spans="1:3" x14ac:dyDescent="0.45">
      <c r="A4476" s="50">
        <v>-4.5074872167075698E-8</v>
      </c>
      <c r="B4476">
        <v>1.87544013785654</v>
      </c>
      <c r="C4476">
        <v>24.939065068290098</v>
      </c>
    </row>
    <row r="4477" spans="1:3" x14ac:dyDescent="0.45">
      <c r="A4477" s="50">
        <v>-4.5074870184585099E-8</v>
      </c>
      <c r="B4477">
        <v>1.87544013785654</v>
      </c>
      <c r="C4477">
        <v>24.939065068290098</v>
      </c>
    </row>
    <row r="4478" spans="1:3" x14ac:dyDescent="0.45">
      <c r="A4478" s="50">
        <v>-4.5074872167075698E-8</v>
      </c>
      <c r="B4478">
        <v>1.8754401658027799</v>
      </c>
      <c r="C4478">
        <v>24.939065068290098</v>
      </c>
    </row>
    <row r="4479" spans="1:3" x14ac:dyDescent="0.45">
      <c r="A4479" s="50">
        <v>-4.5074872167075698E-8</v>
      </c>
      <c r="B4479">
        <v>1.87544013785654</v>
      </c>
      <c r="C4479">
        <v>24.939065439911101</v>
      </c>
    </row>
    <row r="4480" spans="1:3" x14ac:dyDescent="0.45">
      <c r="A4480" s="50">
        <v>-4.5074872167075698E-8</v>
      </c>
      <c r="B4480">
        <v>1.87185518744027</v>
      </c>
      <c r="C4480">
        <v>24.861763155357</v>
      </c>
    </row>
    <row r="4481" spans="1:3" x14ac:dyDescent="0.45">
      <c r="A4481" s="50">
        <v>-4.5074872167075698E-8</v>
      </c>
      <c r="B4481">
        <v>1.8718551610474701</v>
      </c>
      <c r="C4481">
        <v>24.861763302675001</v>
      </c>
    </row>
    <row r="4482" spans="1:3" x14ac:dyDescent="0.45">
      <c r="A4482" s="50">
        <v>-4.5074872167075698E-8</v>
      </c>
      <c r="B4482">
        <v>1.86828293947199</v>
      </c>
      <c r="C4482">
        <v>24.7847145171907</v>
      </c>
    </row>
    <row r="4483" spans="1:3" x14ac:dyDescent="0.45">
      <c r="A4483" s="50">
        <v>-4.5074872167075698E-8</v>
      </c>
      <c r="B4483">
        <v>1.8619444273164401</v>
      </c>
      <c r="C4483">
        <v>24.647951091425298</v>
      </c>
    </row>
    <row r="4484" spans="1:3" x14ac:dyDescent="0.45">
      <c r="A4484" s="50">
        <v>-4.5074868644286998E-8</v>
      </c>
      <c r="B4484">
        <v>1.8619444273164401</v>
      </c>
      <c r="C4484">
        <v>24.647951091425298</v>
      </c>
    </row>
    <row r="4485" spans="1:3" x14ac:dyDescent="0.45">
      <c r="A4485" s="50">
        <v>-4.5074872167075698E-8</v>
      </c>
      <c r="B4485">
        <v>1.86194445506158</v>
      </c>
      <c r="C4485">
        <v>24.647951091425298</v>
      </c>
    </row>
    <row r="4486" spans="1:3" x14ac:dyDescent="0.45">
      <c r="A4486" s="50">
        <v>-4.5074872167075698E-8</v>
      </c>
      <c r="B4486">
        <v>1.8619444273164401</v>
      </c>
      <c r="C4486">
        <v>24.647951458708398</v>
      </c>
    </row>
    <row r="4487" spans="1:3" x14ac:dyDescent="0.45">
      <c r="A4487" s="50">
        <v>-4.5074872167075698E-8</v>
      </c>
      <c r="B4487">
        <v>1.86194436859575</v>
      </c>
      <c r="C4487">
        <v>24.6479513872731</v>
      </c>
    </row>
    <row r="4488" spans="1:3" x14ac:dyDescent="0.45">
      <c r="A4488" s="50">
        <v>-4.5074872167075698E-8</v>
      </c>
      <c r="B4488">
        <v>1.8556459552540601</v>
      </c>
      <c r="C4488">
        <v>24.511994815599301</v>
      </c>
    </row>
    <row r="4489" spans="1:3" x14ac:dyDescent="0.45">
      <c r="A4489" s="50">
        <v>-4.5074872167075698E-8</v>
      </c>
      <c r="B4489">
        <v>1.84938749403372</v>
      </c>
      <c r="C4489">
        <v>24.376845690012701</v>
      </c>
    </row>
    <row r="4490" spans="1:3" x14ac:dyDescent="0.45">
      <c r="A4490" s="50">
        <v>-4.5074872167075698E-8</v>
      </c>
      <c r="B4490">
        <v>1.84938751422671</v>
      </c>
      <c r="C4490">
        <v>24.376845516536299</v>
      </c>
    </row>
    <row r="4491" spans="1:3" x14ac:dyDescent="0.45">
      <c r="A4491" s="50">
        <v>-4.5074872167075698E-8</v>
      </c>
      <c r="B4491">
        <v>1.84316880297528</v>
      </c>
      <c r="C4491">
        <v>24.242504823232601</v>
      </c>
    </row>
    <row r="4492" spans="1:3" x14ac:dyDescent="0.45">
      <c r="A4492" s="50">
        <v>-4.5074872167075698E-8</v>
      </c>
      <c r="B4492">
        <v>1.8335280659934801</v>
      </c>
      <c r="C4492">
        <v>24.034148943699801</v>
      </c>
    </row>
    <row r="4493" spans="1:3" x14ac:dyDescent="0.45">
      <c r="A4493" s="50">
        <v>-4.50748666947963E-8</v>
      </c>
      <c r="B4493">
        <v>1.8335280659934801</v>
      </c>
      <c r="C4493">
        <v>24.034148943699801</v>
      </c>
    </row>
    <row r="4494" spans="1:3" x14ac:dyDescent="0.45">
      <c r="A4494" s="50">
        <v>-4.5074872167075698E-8</v>
      </c>
      <c r="B4494">
        <v>1.8335280933151701</v>
      </c>
      <c r="C4494">
        <v>24.034148943699801</v>
      </c>
    </row>
    <row r="4495" spans="1:3" x14ac:dyDescent="0.45">
      <c r="A4495" s="50">
        <v>-4.5074872167075698E-8</v>
      </c>
      <c r="B4495">
        <v>1.8335280659934801</v>
      </c>
      <c r="C4495">
        <v>24.0341493018365</v>
      </c>
    </row>
    <row r="4496" spans="1:3" x14ac:dyDescent="0.45">
      <c r="A4496" s="50">
        <v>-4.5074872167075698E-8</v>
      </c>
      <c r="B4496">
        <v>1.8335280742478399</v>
      </c>
      <c r="C4496">
        <v>24.034148682825901</v>
      </c>
    </row>
    <row r="4497" spans="1:3" x14ac:dyDescent="0.45">
      <c r="A4497" s="50">
        <v>-4.5074872167075698E-8</v>
      </c>
      <c r="B4497">
        <v>1.82398329523095</v>
      </c>
      <c r="C4497">
        <v>23.8277720846582</v>
      </c>
    </row>
    <row r="4498" spans="1:3" x14ac:dyDescent="0.45">
      <c r="A4498" s="50">
        <v>-4.5074872167075698E-8</v>
      </c>
      <c r="B4498">
        <v>1.8239832974291801</v>
      </c>
      <c r="C4498">
        <v>23.827771740798902</v>
      </c>
    </row>
    <row r="4499" spans="1:3" x14ac:dyDescent="0.45">
      <c r="A4499" s="50">
        <v>-4.5074872167075698E-8</v>
      </c>
      <c r="B4499">
        <v>1.81453377480214</v>
      </c>
      <c r="C4499">
        <v>23.623376393296802</v>
      </c>
    </row>
    <row r="4500" spans="1:3" x14ac:dyDescent="0.45">
      <c r="A4500" s="50">
        <v>-4.5074872167075698E-8</v>
      </c>
      <c r="B4500">
        <v>1.80517880128375</v>
      </c>
      <c r="C4500">
        <v>23.420963624807701</v>
      </c>
    </row>
    <row r="4501" spans="1:3" x14ac:dyDescent="0.45">
      <c r="A4501" s="50">
        <v>-4.5074872167075698E-8</v>
      </c>
      <c r="B4501">
        <v>1.7864657559208299</v>
      </c>
      <c r="C4501">
        <v>23.015947458407801</v>
      </c>
    </row>
    <row r="4502" spans="1:3" x14ac:dyDescent="0.45">
      <c r="A4502" s="50">
        <v>-4.50748612310784E-8</v>
      </c>
      <c r="B4502">
        <v>1.7864657559208299</v>
      </c>
      <c r="C4502">
        <v>23.015947458407801</v>
      </c>
    </row>
    <row r="4503" spans="1:3" x14ac:dyDescent="0.45">
      <c r="A4503" s="50">
        <v>-4.5074872167075698E-8</v>
      </c>
      <c r="B4503">
        <v>1.78646578254124</v>
      </c>
      <c r="C4503">
        <v>23.015947458407801</v>
      </c>
    </row>
    <row r="4504" spans="1:3" x14ac:dyDescent="0.45">
      <c r="A4504" s="50">
        <v>-4.5074872167075698E-8</v>
      </c>
      <c r="B4504">
        <v>1.7864657559208299</v>
      </c>
      <c r="C4504">
        <v>23.015947801372199</v>
      </c>
    </row>
    <row r="4505" spans="1:3" x14ac:dyDescent="0.45">
      <c r="A4505" s="50">
        <v>-4.5074872167075698E-8</v>
      </c>
      <c r="B4505">
        <v>1.7864657634852401</v>
      </c>
      <c r="C4505">
        <v>23.015945572961002</v>
      </c>
    </row>
    <row r="4506" spans="1:3" x14ac:dyDescent="0.45">
      <c r="A4506" s="50">
        <v>-4.5074872167075698E-8</v>
      </c>
      <c r="B4506">
        <v>1.7896678600637199</v>
      </c>
      <c r="C4506">
        <v>23.0852597519944</v>
      </c>
    </row>
    <row r="4507" spans="1:3" x14ac:dyDescent="0.45">
      <c r="A4507" s="50">
        <v>-4.5074872167075698E-8</v>
      </c>
      <c r="B4507">
        <v>1.7896678645056101</v>
      </c>
      <c r="C4507">
        <v>23.085258600890299</v>
      </c>
    </row>
    <row r="4508" spans="1:3" x14ac:dyDescent="0.45">
      <c r="A4508" s="50">
        <v>-4.5074872167075698E-8</v>
      </c>
      <c r="B4508">
        <v>1.7744186408725999</v>
      </c>
      <c r="C4508">
        <v>22.755162536450602</v>
      </c>
    </row>
    <row r="4509" spans="1:3" x14ac:dyDescent="0.45">
      <c r="A4509" s="50">
        <v>-4.5074872167075698E-8</v>
      </c>
      <c r="B4509">
        <v>1.75942781808534</v>
      </c>
      <c r="C4509">
        <v>22.430674793143002</v>
      </c>
    </row>
    <row r="4510" spans="1:3" x14ac:dyDescent="0.45">
      <c r="A4510" s="50">
        <v>-4.5074872167075698E-8</v>
      </c>
      <c r="B4510">
        <v>1.7594278183276699</v>
      </c>
      <c r="C4510">
        <v>22.430675523161799</v>
      </c>
    </row>
    <row r="4511" spans="1:3" x14ac:dyDescent="0.45">
      <c r="A4511" s="50">
        <v>-4.5074872167075698E-8</v>
      </c>
      <c r="B4511">
        <v>1.7446920809494399</v>
      </c>
      <c r="C4511">
        <v>22.1117948327928</v>
      </c>
    </row>
    <row r="4512" spans="1:3" x14ac:dyDescent="0.45">
      <c r="A4512" s="50">
        <v>-4.5074872167075698E-8</v>
      </c>
      <c r="B4512">
        <v>1.73020813715671</v>
      </c>
      <c r="C4512">
        <v>21.7985167205286</v>
      </c>
    </row>
    <row r="4513" spans="1:3" x14ac:dyDescent="0.45">
      <c r="A4513" s="50">
        <v>-4.5074872167075698E-8</v>
      </c>
      <c r="B4513">
        <v>1.71115656626652</v>
      </c>
      <c r="C4513">
        <v>21.386797209213999</v>
      </c>
    </row>
    <row r="4514" spans="1:3" x14ac:dyDescent="0.45">
      <c r="A4514" s="50">
        <v>-4.5074872167075698E-8</v>
      </c>
      <c r="B4514">
        <v>1.6925448796711899</v>
      </c>
      <c r="C4514">
        <v>20.985126518290802</v>
      </c>
    </row>
    <row r="4515" spans="1:3" x14ac:dyDescent="0.45">
      <c r="A4515" s="50">
        <v>-4.5074872167075698E-8</v>
      </c>
      <c r="B4515">
        <v>1.65578717083448</v>
      </c>
      <c r="C4515">
        <v>20.1941068761056</v>
      </c>
    </row>
    <row r="4516" spans="1:3" x14ac:dyDescent="0.45">
      <c r="A4516" s="50">
        <v>-4.5074872167075698E-8</v>
      </c>
      <c r="B4516">
        <v>1.6557871887792299</v>
      </c>
      <c r="C4516">
        <v>20.194107646855599</v>
      </c>
    </row>
    <row r="4517" spans="1:3" x14ac:dyDescent="0.45">
      <c r="A4517" s="50">
        <v>-4.5074872167075698E-8</v>
      </c>
      <c r="B4517">
        <v>1.62077339783756</v>
      </c>
      <c r="C4517">
        <v>19.444575161252601</v>
      </c>
    </row>
    <row r="4518" spans="1:3" x14ac:dyDescent="0.45">
      <c r="A4518" s="50">
        <v>-4.5074872167075698E-8</v>
      </c>
      <c r="B4518">
        <v>1.62077342711954</v>
      </c>
      <c r="C4518">
        <v>19.4445781255023</v>
      </c>
    </row>
    <row r="4519" spans="1:3" x14ac:dyDescent="0.45">
      <c r="A4519" s="50">
        <v>-4.5074872167075698E-8</v>
      </c>
      <c r="B4519">
        <v>1.58743824177965</v>
      </c>
      <c r="C4519">
        <v>18.735932584773501</v>
      </c>
    </row>
    <row r="4520" spans="1:3" x14ac:dyDescent="0.45">
      <c r="A4520" s="50">
        <v>-4.5074872167075698E-8</v>
      </c>
      <c r="B4520">
        <v>1.5874382705563701</v>
      </c>
      <c r="C4520">
        <v>18.7359359055251</v>
      </c>
    </row>
    <row r="4521" spans="1:3" x14ac:dyDescent="0.45">
      <c r="A4521" s="50">
        <v>-4.5074872167075698E-8</v>
      </c>
      <c r="B4521">
        <v>1.5557174994251299</v>
      </c>
      <c r="C4521">
        <v>18.067428750898902</v>
      </c>
    </row>
    <row r="4522" spans="1:3" x14ac:dyDescent="0.45">
      <c r="A4522" s="50">
        <v>-4.5074872167075698E-8</v>
      </c>
      <c r="B4522">
        <v>1.5557175265817</v>
      </c>
      <c r="C4522">
        <v>18.067432678037399</v>
      </c>
    </row>
    <row r="4523" spans="1:3" x14ac:dyDescent="0.45">
      <c r="A4523" s="50">
        <v>-4.5074872167075698E-8</v>
      </c>
      <c r="B4523">
        <v>1.52554817964541</v>
      </c>
      <c r="C4523">
        <v>17.4381799582405</v>
      </c>
    </row>
    <row r="4524" spans="1:3" x14ac:dyDescent="0.45">
      <c r="A4524" s="50">
        <v>-4.5074872167075698E-8</v>
      </c>
      <c r="B4524">
        <v>1.5255482050721401</v>
      </c>
      <c r="C4524">
        <v>17.4381844019127</v>
      </c>
    </row>
    <row r="4525" spans="1:3" x14ac:dyDescent="0.45">
      <c r="A4525" s="50">
        <v>-4.5074872167075698E-8</v>
      </c>
      <c r="B4525">
        <v>1.5307930414472299</v>
      </c>
      <c r="C4525">
        <v>17.5470570237982</v>
      </c>
    </row>
    <row r="4526" spans="1:3" x14ac:dyDescent="0.45">
      <c r="A4526" s="50">
        <v>-4.5074872167075698E-8</v>
      </c>
      <c r="B4526">
        <v>1.5307930555470199</v>
      </c>
      <c r="C4526">
        <v>17.547059470666898</v>
      </c>
    </row>
    <row r="4527" spans="1:3" x14ac:dyDescent="0.45">
      <c r="A4527" s="50">
        <v>-4.5074872167075698E-8</v>
      </c>
      <c r="B4527">
        <v>1.50688366824081</v>
      </c>
      <c r="C4527">
        <v>17.0526875417574</v>
      </c>
    </row>
    <row r="4528" spans="1:3" x14ac:dyDescent="0.45">
      <c r="A4528" s="50">
        <v>-4.5074872167075698E-8</v>
      </c>
      <c r="B4528">
        <v>1.50688367523346</v>
      </c>
      <c r="C4528">
        <v>17.052689057678698</v>
      </c>
    </row>
    <row r="4529" spans="1:3" x14ac:dyDescent="0.45">
      <c r="A4529" s="50">
        <v>-4.5074872167075698E-8</v>
      </c>
      <c r="B4529">
        <v>1.4839555702477201</v>
      </c>
      <c r="C4529">
        <v>16.583712547354999</v>
      </c>
    </row>
    <row r="4530" spans="1:3" x14ac:dyDescent="0.45">
      <c r="A4530" s="50">
        <v>-4.5074872167075698E-8</v>
      </c>
      <c r="B4530">
        <v>1.48395557883643</v>
      </c>
      <c r="C4530">
        <v>16.583714535702601</v>
      </c>
    </row>
    <row r="4531" spans="1:3" x14ac:dyDescent="0.45">
      <c r="A4531" s="50">
        <v>-4.5074872167075698E-8</v>
      </c>
      <c r="B4531">
        <v>1.4619755751373</v>
      </c>
      <c r="C4531">
        <v>16.139480401727301</v>
      </c>
    </row>
    <row r="4532" spans="1:3" x14ac:dyDescent="0.45">
      <c r="A4532" s="50">
        <v>-4.5074872167075698E-8</v>
      </c>
      <c r="B4532">
        <v>1.46197558271479</v>
      </c>
      <c r="C4532">
        <v>16.139482403393199</v>
      </c>
    </row>
    <row r="4533" spans="1:3" x14ac:dyDescent="0.45">
      <c r="A4533" s="50">
        <v>-4.5074872167075698E-8</v>
      </c>
      <c r="B4533">
        <v>1.44091113844661</v>
      </c>
      <c r="C4533">
        <v>15.7192958179696</v>
      </c>
    </row>
    <row r="4534" spans="1:3" x14ac:dyDescent="0.45">
      <c r="A4534" s="50">
        <v>-4.5074872167075698E-8</v>
      </c>
      <c r="B4534">
        <v>1.4409111453633301</v>
      </c>
      <c r="C4534">
        <v>15.7192978708342</v>
      </c>
    </row>
    <row r="4535" spans="1:3" x14ac:dyDescent="0.45">
      <c r="A4535" s="50">
        <v>-4.5074872167075698E-8</v>
      </c>
      <c r="B4535">
        <v>1.409999429413</v>
      </c>
      <c r="C4535">
        <v>15.1138710352314</v>
      </c>
    </row>
    <row r="4536" spans="1:3" x14ac:dyDescent="0.45">
      <c r="A4536" s="50">
        <v>-4.5074872167075698E-8</v>
      </c>
      <c r="B4536">
        <v>1.4099994507820599</v>
      </c>
      <c r="C4536">
        <v>15.1138783771659</v>
      </c>
    </row>
    <row r="4537" spans="1:3" x14ac:dyDescent="0.45">
      <c r="A4537" s="50">
        <v>-4.5074872167075698E-8</v>
      </c>
      <c r="B4537">
        <v>1.4167181384299601</v>
      </c>
      <c r="C4537">
        <v>15.2442405501995</v>
      </c>
    </row>
    <row r="4538" spans="1:3" x14ac:dyDescent="0.45">
      <c r="A4538" s="50">
        <v>-4.5074872167075698E-8</v>
      </c>
      <c r="B4538">
        <v>1.4167181481369799</v>
      </c>
      <c r="C4538">
        <v>15.244243833445701</v>
      </c>
    </row>
    <row r="4539" spans="1:3" x14ac:dyDescent="0.45">
      <c r="A4539" s="50">
        <v>-4.5074872167075698E-8</v>
      </c>
      <c r="B4539">
        <v>1.3937519445982001</v>
      </c>
      <c r="C4539">
        <v>14.8016584680894</v>
      </c>
    </row>
    <row r="4540" spans="1:3" x14ac:dyDescent="0.45">
      <c r="A4540" s="50">
        <v>-4.5074872167075698E-8</v>
      </c>
      <c r="B4540">
        <v>1.39375194051032</v>
      </c>
      <c r="C4540">
        <v>14.801657897537799</v>
      </c>
    </row>
    <row r="4541" spans="1:3" x14ac:dyDescent="0.45">
      <c r="A4541" s="50">
        <v>-4.5074872167075698E-8</v>
      </c>
      <c r="B4541">
        <v>1.3719596340320801</v>
      </c>
      <c r="C4541">
        <v>14.390159283365399</v>
      </c>
    </row>
    <row r="4542" spans="1:3" x14ac:dyDescent="0.45">
      <c r="A4542" s="50">
        <v>-4.5074872167075698E-8</v>
      </c>
      <c r="B4542">
        <v>1.3719596237287399</v>
      </c>
      <c r="C4542">
        <v>14.390156707063801</v>
      </c>
    </row>
    <row r="4543" spans="1:3" x14ac:dyDescent="0.45">
      <c r="A4543" s="50">
        <v>-4.5074872167075698E-8</v>
      </c>
      <c r="B4543">
        <v>1.3512897795610801</v>
      </c>
      <c r="C4543">
        <v>14.0083191127273</v>
      </c>
    </row>
    <row r="4544" spans="1:3" x14ac:dyDescent="0.45">
      <c r="A4544" s="50">
        <v>-4.5074872167075698E-8</v>
      </c>
      <c r="B4544">
        <v>1.3512897770846</v>
      </c>
      <c r="C4544">
        <v>14.0083188571361</v>
      </c>
    </row>
    <row r="4545" spans="1:3" x14ac:dyDescent="0.45">
      <c r="A4545" s="50">
        <v>-4.5074872167075698E-8</v>
      </c>
      <c r="B4545">
        <v>1.3316924850246501</v>
      </c>
      <c r="C4545">
        <v>13.654698558406</v>
      </c>
    </row>
    <row r="4546" spans="1:3" x14ac:dyDescent="0.45">
      <c r="A4546" s="50">
        <v>-4.5074872167075698E-8</v>
      </c>
      <c r="B4546">
        <v>1.33169248300709</v>
      </c>
      <c r="C4546">
        <v>13.6546983367321</v>
      </c>
    </row>
    <row r="4547" spans="1:3" x14ac:dyDescent="0.45">
      <c r="A4547" s="50">
        <v>-4.5074872167075698E-8</v>
      </c>
      <c r="B4547">
        <v>1.3131193469140401</v>
      </c>
      <c r="C4547">
        <v>13.3278373930159</v>
      </c>
    </row>
    <row r="4548" spans="1:3" x14ac:dyDescent="0.45">
      <c r="A4548" s="50">
        <v>-4.5074872167075698E-8</v>
      </c>
      <c r="B4548">
        <v>1.31311934495678</v>
      </c>
      <c r="C4548">
        <v>13.3278371206935</v>
      </c>
    </row>
    <row r="4549" spans="1:3" x14ac:dyDescent="0.45">
      <c r="A4549" s="50">
        <v>-4.5074872167075698E-8</v>
      </c>
      <c r="B4549">
        <v>1.2888075709993401</v>
      </c>
      <c r="C4549">
        <v>12.9133970169985</v>
      </c>
    </row>
    <row r="4550" spans="1:3" x14ac:dyDescent="0.45">
      <c r="A4550" s="50">
        <v>-4.5074872167075698E-8</v>
      </c>
      <c r="B4550">
        <v>1.2888075654926401</v>
      </c>
      <c r="C4550">
        <v>12.913396146555</v>
      </c>
    </row>
    <row r="4551" spans="1:3" x14ac:dyDescent="0.45">
      <c r="A4551" s="50">
        <v>-4.5074872167075698E-8</v>
      </c>
      <c r="B4551">
        <v>1.26627929783624</v>
      </c>
      <c r="C4551">
        <v>12.5443616385739</v>
      </c>
    </row>
    <row r="4552" spans="1:3" x14ac:dyDescent="0.45">
      <c r="A4552" s="50">
        <v>-4.5074872167075698E-8</v>
      </c>
      <c r="B4552">
        <v>1.26627929310383</v>
      </c>
      <c r="C4552">
        <v>12.5443605511855</v>
      </c>
    </row>
    <row r="4553" spans="1:3" x14ac:dyDescent="0.45">
      <c r="A4553" s="50">
        <v>-4.5074872167075698E-8</v>
      </c>
      <c r="B4553">
        <v>1.2454177669598701</v>
      </c>
      <c r="C4553">
        <v>12.2168789370441</v>
      </c>
    </row>
    <row r="4554" spans="1:3" x14ac:dyDescent="0.45">
      <c r="A4554" s="50">
        <v>-4.5074872167075698E-8</v>
      </c>
      <c r="B4554">
        <v>1.24541777585504</v>
      </c>
      <c r="C4554">
        <v>12.216879834628299</v>
      </c>
    </row>
    <row r="4555" spans="1:3" x14ac:dyDescent="0.45">
      <c r="A4555" s="50">
        <v>-4.5074872167075698E-8</v>
      </c>
      <c r="B4555">
        <v>1.2261120805669901</v>
      </c>
      <c r="C4555">
        <v>11.9272302784908</v>
      </c>
    </row>
    <row r="4556" spans="1:3" x14ac:dyDescent="0.45">
      <c r="A4556" s="50">
        <v>-4.5074872167075698E-8</v>
      </c>
      <c r="B4556">
        <v>1.2261120840980499</v>
      </c>
      <c r="C4556">
        <v>11.927230522725299</v>
      </c>
    </row>
    <row r="4557" spans="1:3" x14ac:dyDescent="0.45">
      <c r="A4557">
        <v>5</v>
      </c>
      <c r="B4557">
        <v>1</v>
      </c>
      <c r="C4557">
        <v>10</v>
      </c>
    </row>
    <row r="4558" spans="1:3" x14ac:dyDescent="0.45">
      <c r="A4558">
        <v>4.9999982162044398</v>
      </c>
      <c r="B4558">
        <v>1.00000178379689</v>
      </c>
      <c r="C4558">
        <v>10.0001427036441</v>
      </c>
    </row>
    <row r="4559" spans="1:3" x14ac:dyDescent="0.45">
      <c r="A4559">
        <v>4.9999982162047596</v>
      </c>
      <c r="B4559">
        <v>1.00000178379549</v>
      </c>
      <c r="C4559">
        <v>10.0001427029362</v>
      </c>
    </row>
    <row r="4560" spans="1:3" x14ac:dyDescent="0.45">
      <c r="A4560">
        <v>4.9999964324095298</v>
      </c>
      <c r="B4560">
        <v>1.00000356759098</v>
      </c>
      <c r="C4560">
        <v>10.0002854058724</v>
      </c>
    </row>
    <row r="4561" spans="1:3" x14ac:dyDescent="0.45">
      <c r="A4561">
        <v>4.9999964324098496</v>
      </c>
      <c r="B4561">
        <v>1.00000356758958</v>
      </c>
      <c r="C4561">
        <v>10.000285405164499</v>
      </c>
    </row>
    <row r="4562" spans="1:3" x14ac:dyDescent="0.45">
      <c r="A4562">
        <v>4.9990597659244704</v>
      </c>
      <c r="B4562">
        <v>1.0009400842307601</v>
      </c>
      <c r="C4562">
        <v>10.075123908349701</v>
      </c>
    </row>
    <row r="4563" spans="1:3" x14ac:dyDescent="0.45">
      <c r="A4563">
        <v>4.9990597659244802</v>
      </c>
      <c r="B4563">
        <v>1.0009400842966101</v>
      </c>
      <c r="C4563">
        <v>10.075124087152901</v>
      </c>
    </row>
    <row r="4564" spans="1:3" x14ac:dyDescent="0.45">
      <c r="A4564">
        <v>4.9981231871818004</v>
      </c>
      <c r="B4564">
        <v>1.00187621457025</v>
      </c>
      <c r="C4564">
        <v>10.149767909030199</v>
      </c>
    </row>
    <row r="4565" spans="1:3" x14ac:dyDescent="0.45">
      <c r="A4565">
        <v>4.9981231871818004</v>
      </c>
      <c r="B4565">
        <v>1.00187621470168</v>
      </c>
      <c r="C4565">
        <v>10.1497682652312</v>
      </c>
    </row>
    <row r="4566" spans="1:3" x14ac:dyDescent="0.45">
      <c r="A4566">
        <v>4.9971866961818199</v>
      </c>
      <c r="B4566">
        <v>1.0028119589361799</v>
      </c>
      <c r="C4566">
        <v>10.2242182948906</v>
      </c>
    </row>
    <row r="4567" spans="1:3" x14ac:dyDescent="0.45">
      <c r="A4567">
        <v>4.9971866961818199</v>
      </c>
      <c r="B4567">
        <v>1.0028119590673801</v>
      </c>
      <c r="C4567">
        <v>10.2242186493884</v>
      </c>
    </row>
    <row r="4568" spans="1:3" x14ac:dyDescent="0.45">
      <c r="A4568">
        <v>4.9932740276721397</v>
      </c>
      <c r="B4568">
        <v>1.0067182839292399</v>
      </c>
      <c r="C4568">
        <v>10.533263850275899</v>
      </c>
    </row>
    <row r="4569" spans="1:3" x14ac:dyDescent="0.45">
      <c r="A4569">
        <v>4.9932740276721397</v>
      </c>
      <c r="B4569">
        <v>1.0067182848670699</v>
      </c>
      <c r="C4569">
        <v>10.5332663061023</v>
      </c>
    </row>
    <row r="4570" spans="1:3" x14ac:dyDescent="0.45">
      <c r="A4570">
        <v>4.9942224910440496</v>
      </c>
      <c r="B4570">
        <v>1.0057718357016101</v>
      </c>
      <c r="C4570">
        <v>10.458645063398899</v>
      </c>
    </row>
    <row r="4571" spans="1:3" x14ac:dyDescent="0.45">
      <c r="A4571">
        <v>4.9942224910440496</v>
      </c>
      <c r="B4571">
        <v>1.0057718362430099</v>
      </c>
      <c r="C4571">
        <v>10.4586464961475</v>
      </c>
    </row>
    <row r="4572" spans="1:3" x14ac:dyDescent="0.45">
      <c r="A4572">
        <v>4.9912591653130001</v>
      </c>
      <c r="B4572">
        <v>1.00872785590208</v>
      </c>
      <c r="C4572">
        <v>10.691163202261899</v>
      </c>
    </row>
    <row r="4573" spans="1:3" x14ac:dyDescent="0.45">
      <c r="A4573">
        <v>4.9912591653130001</v>
      </c>
      <c r="B4573">
        <v>1.00872785533593</v>
      </c>
      <c r="C4573">
        <v>10.6911615841172</v>
      </c>
    </row>
    <row r="4574" spans="1:3" x14ac:dyDescent="0.45">
      <c r="A4574">
        <v>4.9882967189886598</v>
      </c>
      <c r="B4574">
        <v>1.01168002449988</v>
      </c>
      <c r="C4574">
        <v>10.9217856435593</v>
      </c>
    </row>
    <row r="4575" spans="1:3" x14ac:dyDescent="0.45">
      <c r="A4575">
        <v>4.9882967189886598</v>
      </c>
      <c r="B4575">
        <v>1.01168002448134</v>
      </c>
      <c r="C4575">
        <v>10.921785506578701</v>
      </c>
    </row>
    <row r="4576" spans="1:3" x14ac:dyDescent="0.45">
      <c r="A4576">
        <v>4.9853351520710403</v>
      </c>
      <c r="B4576">
        <v>1.01462835189568</v>
      </c>
      <c r="C4576">
        <v>11.1505399301134</v>
      </c>
    </row>
    <row r="4577" spans="1:3" x14ac:dyDescent="0.45">
      <c r="A4577">
        <v>4.9853351520710403</v>
      </c>
      <c r="B4577">
        <v>1.0146283518772601</v>
      </c>
      <c r="C4577">
        <v>11.150539795112399</v>
      </c>
    </row>
    <row r="4578" spans="1:3" x14ac:dyDescent="0.45">
      <c r="A4578">
        <v>4.9794146564559103</v>
      </c>
      <c r="B4578">
        <v>1.0205135140884301</v>
      </c>
      <c r="C4578">
        <v>11.602524715169601</v>
      </c>
    </row>
    <row r="4579" spans="1:3" x14ac:dyDescent="0.45">
      <c r="A4579">
        <v>4.9794146564559103</v>
      </c>
      <c r="B4579">
        <v>1.0205135140015</v>
      </c>
      <c r="C4579">
        <v>11.6025240880704</v>
      </c>
    </row>
    <row r="4580" spans="1:3" x14ac:dyDescent="0.45">
      <c r="A4580">
        <v>4.9734976784676297</v>
      </c>
      <c r="B4580">
        <v>1.02638340638048</v>
      </c>
      <c r="C4580">
        <v>12.0472801379122</v>
      </c>
    </row>
    <row r="4581" spans="1:3" x14ac:dyDescent="0.45">
      <c r="A4581">
        <v>4.9734976784676297</v>
      </c>
      <c r="B4581">
        <v>1.02638340642912</v>
      </c>
      <c r="C4581">
        <v>12.0472805278396</v>
      </c>
    </row>
    <row r="4582" spans="1:3" x14ac:dyDescent="0.45">
      <c r="A4582">
        <v>4.9675842181062002</v>
      </c>
      <c r="B4582">
        <v>1.0322380931353901</v>
      </c>
      <c r="C4582">
        <v>12.484969838553001</v>
      </c>
    </row>
    <row r="4583" spans="1:3" x14ac:dyDescent="0.45">
      <c r="A4583">
        <v>4.9675842181062002</v>
      </c>
      <c r="B4583">
        <v>1.0322380931842301</v>
      </c>
      <c r="C4583">
        <v>12.484970230491101</v>
      </c>
    </row>
    <row r="4584" spans="1:3" x14ac:dyDescent="0.45">
      <c r="A4584">
        <v>4.9616742753716103</v>
      </c>
      <c r="B4584">
        <v>1.0380776376287699</v>
      </c>
      <c r="C4584">
        <v>12.9157496922031</v>
      </c>
    </row>
    <row r="4585" spans="1:3" x14ac:dyDescent="0.45">
      <c r="A4585">
        <v>4.9616742753716103</v>
      </c>
      <c r="B4585">
        <v>1.0380776376332601</v>
      </c>
      <c r="C4585">
        <v>12.915749755954501</v>
      </c>
    </row>
    <row r="4586" spans="1:3" x14ac:dyDescent="0.45">
      <c r="A4586">
        <v>4.95576785026386</v>
      </c>
      <c r="B4586">
        <v>1.04390210247247</v>
      </c>
      <c r="C4586">
        <v>13.339771055903</v>
      </c>
    </row>
    <row r="4587" spans="1:3" x14ac:dyDescent="0.45">
      <c r="A4587">
        <v>4.95576785026386</v>
      </c>
      <c r="B4587">
        <v>1.04390210247686</v>
      </c>
      <c r="C4587">
        <v>13.3397711175084</v>
      </c>
    </row>
    <row r="4588" spans="1:3" x14ac:dyDescent="0.45">
      <c r="A4588">
        <v>4.9408834494700304</v>
      </c>
      <c r="B4588">
        <v>1.0585287842059601</v>
      </c>
      <c r="C4588">
        <v>14.380391035447399</v>
      </c>
    </row>
    <row r="4589" spans="1:3" x14ac:dyDescent="0.45">
      <c r="A4589">
        <v>4.9408834494700304</v>
      </c>
      <c r="B4589">
        <v>1.0585287842808799</v>
      </c>
      <c r="C4589">
        <v>14.380392056430599</v>
      </c>
    </row>
    <row r="4590" spans="1:3" x14ac:dyDescent="0.45">
      <c r="A4590">
        <v>4.9260214345828501</v>
      </c>
      <c r="B4590">
        <v>1.0730608720057</v>
      </c>
      <c r="C4590">
        <v>15.3811863808774</v>
      </c>
    </row>
    <row r="4591" spans="1:3" x14ac:dyDescent="0.45">
      <c r="A4591">
        <v>4.9260214345828501</v>
      </c>
      <c r="B4591">
        <v>1.0730608720631201</v>
      </c>
      <c r="C4591">
        <v>15.381187021310399</v>
      </c>
    </row>
    <row r="4592" spans="1:3" x14ac:dyDescent="0.45">
      <c r="A4592">
        <v>4.9111818056023404</v>
      </c>
      <c r="B4592">
        <v>1.08749931963802</v>
      </c>
      <c r="C4592">
        <v>16.344258200411101</v>
      </c>
    </row>
    <row r="4593" spans="1:3" x14ac:dyDescent="0.45">
      <c r="A4593">
        <v>4.9111818056023404</v>
      </c>
      <c r="B4593">
        <v>1.0874993194796101</v>
      </c>
      <c r="C4593">
        <v>16.344255752237601</v>
      </c>
    </row>
    <row r="4594" spans="1:3" x14ac:dyDescent="0.45">
      <c r="A4594">
        <v>4.8963645625285004</v>
      </c>
      <c r="B4594">
        <v>1.1018450564862401</v>
      </c>
      <c r="C4594">
        <v>17.271555706265399</v>
      </c>
    </row>
    <row r="4595" spans="1:3" x14ac:dyDescent="0.45">
      <c r="A4595">
        <v>4.8963645625285004</v>
      </c>
      <c r="B4595">
        <v>1.1018450564467199</v>
      </c>
      <c r="C4595">
        <v>17.271554983758499</v>
      </c>
    </row>
    <row r="4596" spans="1:3" x14ac:dyDescent="0.45">
      <c r="A4596">
        <v>4.8815697053613096</v>
      </c>
      <c r="B4596">
        <v>1.11609899017892</v>
      </c>
      <c r="C4596">
        <v>18.1649110790995</v>
      </c>
    </row>
    <row r="4597" spans="1:3" x14ac:dyDescent="0.45">
      <c r="A4597">
        <v>4.8815697053613096</v>
      </c>
      <c r="B4597">
        <v>1.11609899015861</v>
      </c>
      <c r="C4597">
        <v>18.1649106482242</v>
      </c>
    </row>
    <row r="4598" spans="1:3" x14ac:dyDescent="0.45">
      <c r="A4598">
        <v>4.8667972341007903</v>
      </c>
      <c r="B4598">
        <v>1.13026200602823</v>
      </c>
      <c r="C4598">
        <v>19.026029015013101</v>
      </c>
    </row>
    <row r="4599" spans="1:3" x14ac:dyDescent="0.45">
      <c r="A4599">
        <v>4.8667972341007903</v>
      </c>
      <c r="B4599">
        <v>1.1302620060094699</v>
      </c>
      <c r="C4599">
        <v>19.0260286346982</v>
      </c>
    </row>
    <row r="4600" spans="1:3" x14ac:dyDescent="0.45">
      <c r="A4600">
        <v>4.8454791161109201</v>
      </c>
      <c r="B4600">
        <v>1.15057957234397</v>
      </c>
      <c r="C4600">
        <v>20.217233712968799</v>
      </c>
    </row>
    <row r="4601" spans="1:3" x14ac:dyDescent="0.45">
      <c r="A4601">
        <v>4.8454791161109201</v>
      </c>
      <c r="B4601">
        <v>1.15057957228702</v>
      </c>
      <c r="C4601">
        <v>20.217232614286399</v>
      </c>
    </row>
    <row r="4602" spans="1:3" x14ac:dyDescent="0.45">
      <c r="A4602">
        <v>4.8242077907251399</v>
      </c>
      <c r="B4602">
        <v>1.17071143763368</v>
      </c>
      <c r="C4602">
        <v>21.348819457528599</v>
      </c>
    </row>
    <row r="4603" spans="1:3" x14ac:dyDescent="0.45">
      <c r="A4603">
        <v>4.8242077907251399</v>
      </c>
      <c r="B4603">
        <v>1.17071143758429</v>
      </c>
      <c r="C4603">
        <v>21.348818607890699</v>
      </c>
    </row>
    <row r="4604" spans="1:3" x14ac:dyDescent="0.45">
      <c r="A4604">
        <v>4.8029832579434304</v>
      </c>
      <c r="B4604">
        <v>1.1906600575684301</v>
      </c>
      <c r="C4604">
        <v>22.4248396962311</v>
      </c>
    </row>
    <row r="4605" spans="1:3" x14ac:dyDescent="0.45">
      <c r="A4605">
        <v>4.8029832579434304</v>
      </c>
      <c r="B4605">
        <v>1.1906600576736901</v>
      </c>
      <c r="C4605">
        <v>22.4248419593183</v>
      </c>
    </row>
    <row r="4606" spans="1:3" x14ac:dyDescent="0.45">
      <c r="A4606">
        <v>4.7818055177658199</v>
      </c>
      <c r="B4606">
        <v>1.2104278097724299</v>
      </c>
      <c r="C4606">
        <v>23.449003705368799</v>
      </c>
    </row>
    <row r="4607" spans="1:3" x14ac:dyDescent="0.45">
      <c r="A4607">
        <v>4.7818055177658199</v>
      </c>
      <c r="B4607">
        <v>1.21042780981795</v>
      </c>
      <c r="C4607">
        <v>23.4490047035613</v>
      </c>
    </row>
    <row r="4608" spans="1:3" x14ac:dyDescent="0.45">
      <c r="A4608">
        <v>4.7606745701922799</v>
      </c>
      <c r="B4608">
        <v>1.23001699690985</v>
      </c>
      <c r="C4608">
        <v>24.424692544333201</v>
      </c>
    </row>
    <row r="4609" spans="1:3" x14ac:dyDescent="0.45">
      <c r="A4609">
        <v>4.7606745701922799</v>
      </c>
      <c r="B4609">
        <v>1.23001699692258</v>
      </c>
      <c r="C4609">
        <v>24.424692866571601</v>
      </c>
    </row>
    <row r="4610" spans="1:3" x14ac:dyDescent="0.45">
      <c r="A4610">
        <v>4.7395904152228301</v>
      </c>
      <c r="B4610">
        <v>1.24942985138162</v>
      </c>
      <c r="C4610">
        <v>25.3550087491578</v>
      </c>
    </row>
    <row r="4611" spans="1:3" x14ac:dyDescent="0.45">
      <c r="A4611">
        <v>4.7395904152228301</v>
      </c>
      <c r="B4611">
        <v>1.24942985139134</v>
      </c>
      <c r="C4611">
        <v>25.355008986276101</v>
      </c>
    </row>
    <row r="4612" spans="1:3" x14ac:dyDescent="0.45">
      <c r="A4612">
        <v>4.7185530528574704</v>
      </c>
      <c r="B4612">
        <v>1.2686685387041201</v>
      </c>
      <c r="C4612">
        <v>26.242800764941901</v>
      </c>
    </row>
    <row r="4613" spans="1:3" x14ac:dyDescent="0.45">
      <c r="A4613">
        <v>4.7185530528574704</v>
      </c>
      <c r="B4613">
        <v>1.2686685387127601</v>
      </c>
      <c r="C4613">
        <v>26.242800960152</v>
      </c>
    </row>
    <row r="4614" spans="1:3" x14ac:dyDescent="0.45">
      <c r="A4614">
        <v>4.6882543902502398</v>
      </c>
      <c r="B4614">
        <v>1.29614907818279</v>
      </c>
      <c r="C4614">
        <v>27.455120054034801</v>
      </c>
    </row>
    <row r="4615" spans="1:3" x14ac:dyDescent="0.45">
      <c r="A4615">
        <v>4.6882543902502398</v>
      </c>
      <c r="B4615">
        <v>1.29614907821193</v>
      </c>
      <c r="C4615">
        <v>27.4551206876009</v>
      </c>
    </row>
    <row r="4616" spans="1:3" x14ac:dyDescent="0.45">
      <c r="A4616">
        <v>4.6580533177491503</v>
      </c>
      <c r="B4616">
        <v>1.32327685951378</v>
      </c>
      <c r="C4616">
        <v>28.591314856025299</v>
      </c>
    </row>
    <row r="4617" spans="1:3" x14ac:dyDescent="0.45">
      <c r="A4617">
        <v>4.6580533177491503</v>
      </c>
      <c r="B4617">
        <v>1.3232768596031901</v>
      </c>
      <c r="C4617">
        <v>28.591316748448701</v>
      </c>
    </row>
    <row r="4618" spans="1:3" x14ac:dyDescent="0.45">
      <c r="A4618">
        <v>4.6279498353541904</v>
      </c>
      <c r="B4618">
        <v>1.35005774809</v>
      </c>
      <c r="C4618">
        <v>29.657749308564298</v>
      </c>
    </row>
    <row r="4619" spans="1:3" x14ac:dyDescent="0.45">
      <c r="A4619">
        <v>4.6279498353541904</v>
      </c>
      <c r="B4619">
        <v>1.3500577481699401</v>
      </c>
      <c r="C4619">
        <v>29.6577508718755</v>
      </c>
    </row>
    <row r="4620" spans="1:3" x14ac:dyDescent="0.45">
      <c r="A4620">
        <v>4.5979439430653599</v>
      </c>
      <c r="B4620">
        <v>1.37649738014391</v>
      </c>
      <c r="C4620">
        <v>30.660106149611</v>
      </c>
    </row>
    <row r="4621" spans="1:3" x14ac:dyDescent="0.45">
      <c r="A4621">
        <v>4.5979439430653599</v>
      </c>
      <c r="B4621">
        <v>1.37649738021392</v>
      </c>
      <c r="C4621">
        <v>30.660107432209401</v>
      </c>
    </row>
    <row r="4622" spans="1:3" x14ac:dyDescent="0.45">
      <c r="A4622">
        <v>4.5680356408826697</v>
      </c>
      <c r="B4622">
        <v>1.40260117779899</v>
      </c>
      <c r="C4622">
        <v>31.603479331438201</v>
      </c>
    </row>
    <row r="4623" spans="1:3" x14ac:dyDescent="0.45">
      <c r="A4623">
        <v>4.5680356408826697</v>
      </c>
      <c r="B4623">
        <v>1.4026011778585901</v>
      </c>
      <c r="C4623">
        <v>31.603480344087899</v>
      </c>
    </row>
    <row r="4624" spans="1:3" x14ac:dyDescent="0.45">
      <c r="A4624">
        <v>4.5382249288061098</v>
      </c>
      <c r="B4624">
        <v>1.4283743624938401</v>
      </c>
      <c r="C4624">
        <v>32.492446237571102</v>
      </c>
    </row>
    <row r="4625" spans="1:3" x14ac:dyDescent="0.45">
      <c r="A4625">
        <v>4.5382249288061098</v>
      </c>
      <c r="B4625">
        <v>1.42837436254534</v>
      </c>
      <c r="C4625">
        <v>32.492447052082099</v>
      </c>
    </row>
    <row r="4626" spans="1:3" x14ac:dyDescent="0.45">
      <c r="A4626">
        <v>4.5085118068356804</v>
      </c>
      <c r="B4626">
        <v>1.4538219673225801</v>
      </c>
      <c r="C4626">
        <v>33.3311310519356</v>
      </c>
    </row>
    <row r="4627" spans="1:3" x14ac:dyDescent="0.45">
      <c r="A4627">
        <v>4.5085118068356804</v>
      </c>
      <c r="B4627">
        <v>1.4538219673671799</v>
      </c>
      <c r="C4627">
        <v>33.331131712061399</v>
      </c>
    </row>
    <row r="4628" spans="1:3" x14ac:dyDescent="0.45">
      <c r="A4628">
        <v>4.47114979002066</v>
      </c>
      <c r="B4628">
        <v>1.4854824781554701</v>
      </c>
      <c r="C4628">
        <v>34.323612718517701</v>
      </c>
    </row>
    <row r="4629" spans="1:3" x14ac:dyDescent="0.45">
      <c r="A4629">
        <v>4.47114979002066</v>
      </c>
      <c r="B4629">
        <v>1.4854824782398599</v>
      </c>
      <c r="C4629">
        <v>34.323613885239098</v>
      </c>
    </row>
    <row r="4630" spans="1:3" x14ac:dyDescent="0.45">
      <c r="A4630">
        <v>4.4339432274314996</v>
      </c>
      <c r="B4630">
        <v>1.5166414719519701</v>
      </c>
      <c r="C4630">
        <v>35.248604842258402</v>
      </c>
    </row>
    <row r="4631" spans="1:3" x14ac:dyDescent="0.45">
      <c r="A4631">
        <v>4.4339432274314996</v>
      </c>
      <c r="B4631">
        <v>1.5166414720325601</v>
      </c>
      <c r="C4631">
        <v>35.248605849996402</v>
      </c>
    </row>
    <row r="4632" spans="1:3" x14ac:dyDescent="0.45">
      <c r="A4632">
        <v>4.3968921190681902</v>
      </c>
      <c r="B4632">
        <v>1.5473079426899801</v>
      </c>
      <c r="C4632">
        <v>36.112040537991099</v>
      </c>
    </row>
    <row r="4633" spans="1:3" x14ac:dyDescent="0.45">
      <c r="A4633">
        <v>4.3968921190681902</v>
      </c>
      <c r="B4633">
        <v>1.54730794255477</v>
      </c>
      <c r="C4633">
        <v>36.112038426372699</v>
      </c>
    </row>
    <row r="4634" spans="1:3" x14ac:dyDescent="0.45">
      <c r="A4634">
        <v>4.3599964649307399</v>
      </c>
      <c r="B4634">
        <v>1.57749051811281</v>
      </c>
      <c r="C4634">
        <v>36.919181104102798</v>
      </c>
    </row>
    <row r="4635" spans="1:3" x14ac:dyDescent="0.45">
      <c r="A4635">
        <v>4.3599964649307399</v>
      </c>
      <c r="B4635">
        <v>1.57749051800816</v>
      </c>
      <c r="C4635">
        <v>36.9191795109151</v>
      </c>
    </row>
    <row r="4636" spans="1:3" x14ac:dyDescent="0.45">
      <c r="A4636">
        <v>4.3232562650191504</v>
      </c>
      <c r="B4636">
        <v>1.60719748574021</v>
      </c>
      <c r="C4636">
        <v>37.674723609823801</v>
      </c>
    </row>
    <row r="4637" spans="1:3" x14ac:dyDescent="0.45">
      <c r="A4637">
        <v>4.3232562650191504</v>
      </c>
      <c r="B4637">
        <v>1.60719748570222</v>
      </c>
      <c r="C4637">
        <v>37.674723014949301</v>
      </c>
    </row>
    <row r="4638" spans="1:3" x14ac:dyDescent="0.45">
      <c r="A4638">
        <v>4.2866715193334102</v>
      </c>
      <c r="B4638">
        <v>1.6364368145119199</v>
      </c>
      <c r="C4638">
        <v>38.382864504964601</v>
      </c>
    </row>
    <row r="4639" spans="1:3" x14ac:dyDescent="0.45">
      <c r="A4639">
        <v>4.2866715193334102</v>
      </c>
      <c r="B4639">
        <v>1.6364368144969601</v>
      </c>
      <c r="C4639">
        <v>38.3828642779917</v>
      </c>
    </row>
    <row r="4640" spans="1:3" x14ac:dyDescent="0.45">
      <c r="A4640">
        <v>4.2502422278735299</v>
      </c>
      <c r="B4640">
        <v>1.66521617523453</v>
      </c>
      <c r="C4640">
        <v>39.047363962696998</v>
      </c>
    </row>
    <row r="4641" spans="1:3" x14ac:dyDescent="0.45">
      <c r="A4641">
        <v>4.2502422278735299</v>
      </c>
      <c r="B4641">
        <v>1.66521617522202</v>
      </c>
      <c r="C4641">
        <v>39.047363796543699</v>
      </c>
    </row>
    <row r="4642" spans="1:3" x14ac:dyDescent="0.45">
      <c r="A4642">
        <v>4.2139683906395096</v>
      </c>
      <c r="B4642">
        <v>1.6935429593161899</v>
      </c>
      <c r="C4642">
        <v>39.671601600712698</v>
      </c>
    </row>
    <row r="4643" spans="1:3" x14ac:dyDescent="0.45">
      <c r="A4643">
        <v>4.2139683906395096</v>
      </c>
      <c r="B4643">
        <v>1.6935429593056299</v>
      </c>
      <c r="C4643">
        <v>39.671601461364098</v>
      </c>
    </row>
    <row r="4644" spans="1:3" x14ac:dyDescent="0.45">
      <c r="A4644">
        <v>4.1592541976153896</v>
      </c>
      <c r="B4644">
        <v>1.7356540031573</v>
      </c>
      <c r="C4644">
        <v>40.548183056832499</v>
      </c>
    </row>
    <row r="4645" spans="1:3" x14ac:dyDescent="0.45">
      <c r="A4645">
        <v>4.1592541976153896</v>
      </c>
      <c r="B4645">
        <v>1.7356540031138901</v>
      </c>
      <c r="C4645">
        <v>40.548182531303603</v>
      </c>
    </row>
    <row r="4646" spans="1:3" x14ac:dyDescent="0.45">
      <c r="A4646">
        <v>4.1048975341856</v>
      </c>
      <c r="B4646">
        <v>1.77676429838615</v>
      </c>
      <c r="C4646">
        <v>41.348468639370701</v>
      </c>
    </row>
    <row r="4647" spans="1:3" x14ac:dyDescent="0.45">
      <c r="A4647">
        <v>4.1048975341856</v>
      </c>
      <c r="B4647">
        <v>1.77676429820174</v>
      </c>
      <c r="C4647">
        <v>41.348466463534699</v>
      </c>
    </row>
    <row r="4648" spans="1:3" x14ac:dyDescent="0.45">
      <c r="A4648">
        <v>4.05089840035013</v>
      </c>
      <c r="B4648">
        <v>1.8168964498275</v>
      </c>
      <c r="C4648">
        <v>42.0805280949101</v>
      </c>
    </row>
    <row r="4649" spans="1:3" x14ac:dyDescent="0.45">
      <c r="A4649">
        <v>4.05089840035013</v>
      </c>
      <c r="B4649">
        <v>1.8168964496406901</v>
      </c>
      <c r="C4649">
        <v>42.080526070484098</v>
      </c>
    </row>
    <row r="4650" spans="1:3" x14ac:dyDescent="0.45">
      <c r="A4650">
        <v>3.9972567961089802</v>
      </c>
      <c r="B4650">
        <v>1.8560719685693201</v>
      </c>
      <c r="C4650">
        <v>42.7513527466417</v>
      </c>
    </row>
    <row r="4651" spans="1:3" x14ac:dyDescent="0.45">
      <c r="A4651">
        <v>3.9972567961089802</v>
      </c>
      <c r="B4651">
        <v>1.85607196841946</v>
      </c>
      <c r="C4651">
        <v>42.751351255367901</v>
      </c>
    </row>
    <row r="4652" spans="1:3" x14ac:dyDescent="0.45">
      <c r="A4652">
        <v>3.9439727214621501</v>
      </c>
      <c r="B4652">
        <v>1.89431135995547</v>
      </c>
      <c r="C4652">
        <v>43.367023553926302</v>
      </c>
    </row>
    <row r="4653" spans="1:3" x14ac:dyDescent="0.45">
      <c r="A4653">
        <v>3.9439727214621501</v>
      </c>
      <c r="B4653">
        <v>1.8943113598382599</v>
      </c>
      <c r="C4653">
        <v>43.367022496598103</v>
      </c>
    </row>
    <row r="4654" spans="1:3" x14ac:dyDescent="0.45">
      <c r="A4654">
        <v>3.89104617640964</v>
      </c>
      <c r="B4654">
        <v>1.9316342023028199</v>
      </c>
      <c r="C4654">
        <v>43.9328529206444</v>
      </c>
    </row>
    <row r="4655" spans="1:3" x14ac:dyDescent="0.45">
      <c r="A4655">
        <v>3.89104617640964</v>
      </c>
      <c r="B4655">
        <v>1.93163420220875</v>
      </c>
      <c r="C4655">
        <v>43.932852152182697</v>
      </c>
    </row>
    <row r="4656" spans="1:3" x14ac:dyDescent="0.45">
      <c r="A4656">
        <v>3.8384771609514501</v>
      </c>
      <c r="B4656">
        <v>1.9680592172640501</v>
      </c>
      <c r="C4656">
        <v>44.453500958912102</v>
      </c>
    </row>
    <row r="4657" spans="1:3" x14ac:dyDescent="0.45">
      <c r="A4657">
        <v>3.8384771609514501</v>
      </c>
      <c r="B4657">
        <v>1.96805921718832</v>
      </c>
      <c r="C4657">
        <v>44.453500386339798</v>
      </c>
    </row>
    <row r="4658" spans="1:3" x14ac:dyDescent="0.45">
      <c r="A4658">
        <v>3.7862656750875798</v>
      </c>
      <c r="B4658">
        <v>2.0036043329217699</v>
      </c>
      <c r="C4658">
        <v>44.933071284984798</v>
      </c>
    </row>
    <row r="4659" spans="1:3" x14ac:dyDescent="0.45">
      <c r="A4659">
        <v>3.7862656750875798</v>
      </c>
      <c r="B4659">
        <v>2.0036043328603599</v>
      </c>
      <c r="C4659">
        <v>44.933070860171</v>
      </c>
    </row>
    <row r="4660" spans="1:3" x14ac:dyDescent="0.45">
      <c r="A4660">
        <v>3.71681989992793</v>
      </c>
      <c r="B4660">
        <v>2.0499134663874501</v>
      </c>
      <c r="C4660">
        <v>45.517906373010199</v>
      </c>
    </row>
    <row r="4661" spans="1:3" x14ac:dyDescent="0.45">
      <c r="A4661">
        <v>3.71681989992793</v>
      </c>
      <c r="B4661">
        <v>2.0499134662376099</v>
      </c>
      <c r="C4661">
        <v>45.517905419335001</v>
      </c>
    </row>
    <row r="4662" spans="1:3" x14ac:dyDescent="0.45">
      <c r="A4662">
        <v>3.64801690285341</v>
      </c>
      <c r="B4662">
        <v>2.09471104345501</v>
      </c>
      <c r="C4662">
        <v>46.0429732505117</v>
      </c>
    </row>
    <row r="4663" spans="1:3" x14ac:dyDescent="0.45">
      <c r="A4663">
        <v>3.64801690285341</v>
      </c>
      <c r="B4663">
        <v>2.0947110429992102</v>
      </c>
      <c r="C4663">
        <v>46.042970439951503</v>
      </c>
    </row>
    <row r="4664" spans="1:3" x14ac:dyDescent="0.45">
      <c r="A4664">
        <v>3.5798566838640098</v>
      </c>
      <c r="B4664">
        <v>2.13803457284628</v>
      </c>
      <c r="C4664">
        <v>46.514781495955802</v>
      </c>
    </row>
    <row r="4665" spans="1:3" x14ac:dyDescent="0.45">
      <c r="A4665">
        <v>3.5798566838640098</v>
      </c>
      <c r="B4665">
        <v>2.13803457248956</v>
      </c>
      <c r="C4665">
        <v>46.514779534749998</v>
      </c>
    </row>
    <row r="4666" spans="1:3" x14ac:dyDescent="0.45">
      <c r="A4666">
        <v>3.5123392429597402</v>
      </c>
      <c r="B4666">
        <v>2.1799197186194301</v>
      </c>
      <c r="C4666">
        <v>46.938938528238403</v>
      </c>
    </row>
    <row r="4667" spans="1:3" x14ac:dyDescent="0.45">
      <c r="A4667">
        <v>3.5123392429597402</v>
      </c>
      <c r="B4667">
        <v>2.1799197183216799</v>
      </c>
      <c r="C4667">
        <v>46.938937003444003</v>
      </c>
    </row>
    <row r="4668" spans="1:3" x14ac:dyDescent="0.45">
      <c r="A4668">
        <v>3.4454645801405901</v>
      </c>
      <c r="B4668">
        <v>2.22040045247094</v>
      </c>
      <c r="C4668">
        <v>47.320289628756598</v>
      </c>
    </row>
    <row r="4669" spans="1:3" x14ac:dyDescent="0.45">
      <c r="A4669">
        <v>3.4454645801405901</v>
      </c>
      <c r="B4669">
        <v>2.2204004522465102</v>
      </c>
      <c r="C4669">
        <v>47.320288608981301</v>
      </c>
    </row>
    <row r="4670" spans="1:3" x14ac:dyDescent="0.45">
      <c r="A4670">
        <v>3.3792326954065701</v>
      </c>
      <c r="B4670">
        <v>2.2595091908345299</v>
      </c>
      <c r="C4670">
        <v>47.663044113704998</v>
      </c>
    </row>
    <row r="4671" spans="1:3" x14ac:dyDescent="0.45">
      <c r="A4671">
        <v>3.3792326954065701</v>
      </c>
      <c r="B4671">
        <v>2.2595091906538798</v>
      </c>
      <c r="C4671">
        <v>47.663043370237702</v>
      </c>
    </row>
    <row r="4672" spans="1:3" x14ac:dyDescent="0.45">
      <c r="A4672">
        <v>3.3136435887576798</v>
      </c>
      <c r="B4672">
        <v>2.2972769162983</v>
      </c>
      <c r="C4672">
        <v>47.970873404379802</v>
      </c>
    </row>
    <row r="4673" spans="1:3" x14ac:dyDescent="0.45">
      <c r="A4673">
        <v>3.3136435887576798</v>
      </c>
      <c r="B4673">
        <v>2.29727691615411</v>
      </c>
      <c r="C4673">
        <v>47.970872852173201</v>
      </c>
    </row>
    <row r="4674" spans="1:3" x14ac:dyDescent="0.45">
      <c r="A4674">
        <v>3.2486972601939099</v>
      </c>
      <c r="B4674">
        <v>2.3337332863927598</v>
      </c>
      <c r="C4674">
        <v>48.246992953849599</v>
      </c>
    </row>
    <row r="4675" spans="1:3" x14ac:dyDescent="0.45">
      <c r="A4675">
        <v>3.2486972601939099</v>
      </c>
      <c r="B4675">
        <v>2.3337332862766198</v>
      </c>
      <c r="C4675">
        <v>48.246992552917497</v>
      </c>
    </row>
    <row r="4676" spans="1:3" x14ac:dyDescent="0.45">
      <c r="A4676">
        <v>3.1611806463786398</v>
      </c>
      <c r="B4676">
        <v>2.38137864841661</v>
      </c>
      <c r="C4676">
        <v>48.577431807628997</v>
      </c>
    </row>
    <row r="4677" spans="1:3" x14ac:dyDescent="0.45">
      <c r="A4677">
        <v>3.1611806463786398</v>
      </c>
      <c r="B4677">
        <v>2.3813786481158501</v>
      </c>
      <c r="C4677">
        <v>48.577430848152702</v>
      </c>
    </row>
    <row r="4678" spans="1:3" x14ac:dyDescent="0.45">
      <c r="A4678">
        <v>3.0748589874103498</v>
      </c>
      <c r="B4678">
        <v>2.4267075325417098</v>
      </c>
      <c r="C4678">
        <v>48.860324771312598</v>
      </c>
    </row>
    <row r="4679" spans="1:3" x14ac:dyDescent="0.45">
      <c r="A4679">
        <v>3.0748589874103498</v>
      </c>
      <c r="B4679">
        <v>2.4267075315840798</v>
      </c>
      <c r="C4679">
        <v>48.860321816148598</v>
      </c>
    </row>
    <row r="4680" spans="1:3" x14ac:dyDescent="0.45">
      <c r="A4680">
        <v>2.9897322832890301</v>
      </c>
      <c r="B4680">
        <v>2.4697850539458899</v>
      </c>
      <c r="C4680">
        <v>49.100917091132501</v>
      </c>
    </row>
    <row r="4681" spans="1:3" x14ac:dyDescent="0.45">
      <c r="A4681">
        <v>2.9897322832890301</v>
      </c>
      <c r="B4681">
        <v>2.4697850531799701</v>
      </c>
      <c r="C4681">
        <v>49.100914991364597</v>
      </c>
    </row>
    <row r="4682" spans="1:3" x14ac:dyDescent="0.45">
      <c r="A4682">
        <v>2.9058005340146802</v>
      </c>
      <c r="B4682">
        <v>2.5106730758186999</v>
      </c>
      <c r="C4682">
        <v>49.3036868632867</v>
      </c>
    </row>
    <row r="4683" spans="1:3" x14ac:dyDescent="0.45">
      <c r="A4683">
        <v>2.9058005340146802</v>
      </c>
      <c r="B4683">
        <v>2.51067307519103</v>
      </c>
      <c r="C4683">
        <v>49.303685270242497</v>
      </c>
    </row>
    <row r="4684" spans="1:3" x14ac:dyDescent="0.45">
      <c r="A4684">
        <v>2.8230637395873002</v>
      </c>
      <c r="B4684">
        <v>2.5494304887895698</v>
      </c>
      <c r="C4684">
        <v>49.472467814447597</v>
      </c>
    </row>
    <row r="4685" spans="1:3" x14ac:dyDescent="0.45">
      <c r="A4685">
        <v>2.8230637395873002</v>
      </c>
      <c r="B4685">
        <v>2.54943048832006</v>
      </c>
      <c r="C4685">
        <v>49.472466759721797</v>
      </c>
    </row>
    <row r="4686" spans="1:3" x14ac:dyDescent="0.45">
      <c r="A4686">
        <v>2.7415219000069002</v>
      </c>
      <c r="B4686">
        <v>2.5861134616302599</v>
      </c>
      <c r="C4686">
        <v>49.610560537243899</v>
      </c>
    </row>
    <row r="4687" spans="1:3" x14ac:dyDescent="0.45">
      <c r="A4687">
        <v>2.7415219000069002</v>
      </c>
      <c r="B4687">
        <v>2.5861134612564598</v>
      </c>
      <c r="C4687">
        <v>49.610559785533397</v>
      </c>
    </row>
    <row r="4688" spans="1:3" x14ac:dyDescent="0.45">
      <c r="A4688">
        <v>2.6611750152734701</v>
      </c>
      <c r="B4688">
        <v>2.6207756623276599</v>
      </c>
      <c r="C4688">
        <v>49.720817906176102</v>
      </c>
    </row>
    <row r="4689" spans="1:3" x14ac:dyDescent="0.45">
      <c r="A4689">
        <v>2.6611750152734701</v>
      </c>
      <c r="B4689">
        <v>2.6207756620317202</v>
      </c>
      <c r="C4689">
        <v>49.720817350609998</v>
      </c>
    </row>
    <row r="4690" spans="1:3" x14ac:dyDescent="0.45">
      <c r="A4690">
        <v>2.5820230853870099</v>
      </c>
      <c r="B4690">
        <v>2.65346845537929</v>
      </c>
      <c r="C4690">
        <v>49.805715779840398</v>
      </c>
    </row>
    <row r="4691" spans="1:3" x14ac:dyDescent="0.45">
      <c r="A4691">
        <v>2.5820230853870099</v>
      </c>
      <c r="B4691">
        <v>2.6534684551429999</v>
      </c>
      <c r="C4691">
        <v>49.805715383632297</v>
      </c>
    </row>
    <row r="4692" spans="1:3" x14ac:dyDescent="0.45">
      <c r="A4692">
        <v>2.4753820151124599</v>
      </c>
      <c r="B4692">
        <v>2.6952039280809501</v>
      </c>
      <c r="C4692">
        <v>49.884822074016299</v>
      </c>
    </row>
    <row r="4693" spans="1:3" x14ac:dyDescent="0.45">
      <c r="A4693">
        <v>2.4753820151124599</v>
      </c>
      <c r="B4693">
        <v>2.6952039274588602</v>
      </c>
      <c r="C4693">
        <v>49.884821112199397</v>
      </c>
    </row>
    <row r="4694" spans="1:3" x14ac:dyDescent="0.45">
      <c r="A4694">
        <v>2.37098984165902</v>
      </c>
      <c r="B4694">
        <v>2.73344655551369</v>
      </c>
      <c r="C4694">
        <v>49.924980174521302</v>
      </c>
    </row>
    <row r="4695" spans="1:3" x14ac:dyDescent="0.45">
      <c r="A4695">
        <v>2.37098984165902</v>
      </c>
      <c r="B4695">
        <v>2.7334465535038399</v>
      </c>
      <c r="C4695">
        <v>49.9249771720133</v>
      </c>
    </row>
    <row r="4696" spans="1:3" x14ac:dyDescent="0.45">
      <c r="A4696">
        <v>2.2688465650266698</v>
      </c>
      <c r="B4696">
        <v>2.7683112054372399</v>
      </c>
      <c r="C4696">
        <v>49.930158599334703</v>
      </c>
    </row>
    <row r="4697" spans="1:3" x14ac:dyDescent="0.45">
      <c r="A4697">
        <v>2.2688465650266698</v>
      </c>
      <c r="B4697">
        <v>2.7683112038287399</v>
      </c>
      <c r="C4697">
        <v>49.930156476022198</v>
      </c>
    </row>
    <row r="4698" spans="1:3" x14ac:dyDescent="0.45">
      <c r="A4698">
        <v>2.1689521852154199</v>
      </c>
      <c r="B4698">
        <v>2.79990703902557</v>
      </c>
      <c r="C4698">
        <v>49.903694365482501</v>
      </c>
    </row>
    <row r="4699" spans="1:3" x14ac:dyDescent="0.45">
      <c r="A4699">
        <v>2.1689521852154199</v>
      </c>
      <c r="B4699">
        <v>2.7999070377216202</v>
      </c>
      <c r="C4699">
        <v>49.903692779104702</v>
      </c>
    </row>
    <row r="4700" spans="1:3" x14ac:dyDescent="0.45">
      <c r="A4700">
        <v>2.07130670222528</v>
      </c>
      <c r="B4700">
        <v>2.8283380222692198</v>
      </c>
      <c r="C4700">
        <v>49.848395408413197</v>
      </c>
    </row>
    <row r="4701" spans="1:3" x14ac:dyDescent="0.45">
      <c r="A4701">
        <v>2.07130670222528</v>
      </c>
      <c r="B4701">
        <v>2.8283380213036602</v>
      </c>
      <c r="C4701">
        <v>49.848394371677401</v>
      </c>
    </row>
    <row r="4702" spans="1:3" x14ac:dyDescent="0.45">
      <c r="A4702">
        <v>1.97591011605623</v>
      </c>
      <c r="B4702">
        <v>2.8537033840062298</v>
      </c>
      <c r="C4702">
        <v>49.766634666481799</v>
      </c>
    </row>
    <row r="4703" spans="1:3" x14ac:dyDescent="0.45">
      <c r="A4703">
        <v>1.97591011605623</v>
      </c>
      <c r="B4703">
        <v>2.85370338324506</v>
      </c>
      <c r="C4703">
        <v>49.766633945129001</v>
      </c>
    </row>
    <row r="4704" spans="1:3" x14ac:dyDescent="0.45">
      <c r="A4704">
        <v>1.8827624267082901</v>
      </c>
      <c r="B4704">
        <v>2.8760980181617102</v>
      </c>
      <c r="C4704">
        <v>49.660421024673198</v>
      </c>
    </row>
    <row r="4705" spans="1:3" x14ac:dyDescent="0.45">
      <c r="A4705">
        <v>1.8827624267082901</v>
      </c>
      <c r="B4705">
        <v>2.8760980175632298</v>
      </c>
      <c r="C4705">
        <v>49.660420491275801</v>
      </c>
    </row>
    <row r="4706" spans="1:3" x14ac:dyDescent="0.45">
      <c r="A4706">
        <v>1.79186363418144</v>
      </c>
      <c r="B4706">
        <v>2.8956128416820901</v>
      </c>
      <c r="C4706">
        <v>49.531457495788899</v>
      </c>
    </row>
    <row r="4707" spans="1:3" x14ac:dyDescent="0.45">
      <c r="A4707">
        <v>1.79186363418144</v>
      </c>
      <c r="B4707">
        <v>2.8956128412083402</v>
      </c>
      <c r="C4707">
        <v>49.531457123478198</v>
      </c>
    </row>
    <row r="4708" spans="1:3" x14ac:dyDescent="0.45">
      <c r="A4708">
        <v>1.66987063915637</v>
      </c>
      <c r="B4708">
        <v>2.9180155557335001</v>
      </c>
      <c r="C4708">
        <v>49.318284220302097</v>
      </c>
    </row>
    <row r="4709" spans="1:3" x14ac:dyDescent="0.45">
      <c r="A4709">
        <v>1.66987063915637</v>
      </c>
      <c r="B4709">
        <v>2.9180155544551001</v>
      </c>
      <c r="C4709">
        <v>49.318283294042502</v>
      </c>
    </row>
    <row r="4710" spans="1:3" x14ac:dyDescent="0.45">
      <c r="A4710">
        <v>1.55217806497952</v>
      </c>
      <c r="B4710">
        <v>2.93529803143575</v>
      </c>
      <c r="C4710">
        <v>49.0674803209603</v>
      </c>
    </row>
    <row r="4711" spans="1:3" x14ac:dyDescent="0.45">
      <c r="A4711">
        <v>1.55217806497952</v>
      </c>
      <c r="B4711">
        <v>2.9352980272217701</v>
      </c>
      <c r="C4711">
        <v>49.067477374351498</v>
      </c>
    </row>
    <row r="4712" spans="1:3" x14ac:dyDescent="0.45">
      <c r="A4712">
        <v>1.4387859116508901</v>
      </c>
      <c r="B4712">
        <v>2.9476694534629999</v>
      </c>
      <c r="C4712">
        <v>48.781525221849797</v>
      </c>
    </row>
    <row r="4713" spans="1:3" x14ac:dyDescent="0.45">
      <c r="A4713">
        <v>1.4387859116508901</v>
      </c>
      <c r="B4713">
        <v>2.9476694500762601</v>
      </c>
      <c r="C4713">
        <v>48.7815231405039</v>
      </c>
    </row>
    <row r="4714" spans="1:3" x14ac:dyDescent="0.45">
      <c r="A4714">
        <v>1.3296941791704799</v>
      </c>
      <c r="B4714">
        <v>2.9553290440228599</v>
      </c>
      <c r="C4714">
        <v>48.462365030937796</v>
      </c>
    </row>
    <row r="4715" spans="1:3" x14ac:dyDescent="0.45">
      <c r="A4715">
        <v>1.3296941791704799</v>
      </c>
      <c r="B4715">
        <v>2.95532904130796</v>
      </c>
      <c r="C4715">
        <v>48.4623635010214</v>
      </c>
    </row>
    <row r="4716" spans="1:3" x14ac:dyDescent="0.45">
      <c r="A4716">
        <v>1.22490286753829</v>
      </c>
      <c r="B4716">
        <v>2.9584670132500301</v>
      </c>
      <c r="C4716">
        <v>48.111492165858401</v>
      </c>
    </row>
    <row r="4717" spans="1:3" x14ac:dyDescent="0.45">
      <c r="A4717">
        <v>1.22490286753829</v>
      </c>
      <c r="B4717">
        <v>2.9584670112581501</v>
      </c>
      <c r="C4717">
        <v>48.111491175287497</v>
      </c>
    </row>
    <row r="4718" spans="1:3" x14ac:dyDescent="0.45">
      <c r="A4718">
        <v>1.1244119767543099</v>
      </c>
      <c r="B4718">
        <v>2.9572654103024001</v>
      </c>
      <c r="C4718">
        <v>47.730019240152302</v>
      </c>
    </row>
    <row r="4719" spans="1:3" x14ac:dyDescent="0.45">
      <c r="A4719">
        <v>1.1244119767543099</v>
      </c>
      <c r="B4719">
        <v>2.9572654087505001</v>
      </c>
      <c r="C4719">
        <v>47.730018572083402</v>
      </c>
    </row>
    <row r="4720" spans="1:3" x14ac:dyDescent="0.45">
      <c r="A4720">
        <v>1.0282215068185601</v>
      </c>
      <c r="B4720">
        <v>2.9518988694807802</v>
      </c>
      <c r="C4720">
        <v>47.318732650867901</v>
      </c>
    </row>
    <row r="4721" spans="1:3" x14ac:dyDescent="0.45">
      <c r="A4721">
        <v>1.0282215068185601</v>
      </c>
      <c r="B4721">
        <v>2.95189886826694</v>
      </c>
      <c r="C4721">
        <v>47.318732151782399</v>
      </c>
    </row>
    <row r="4722" spans="1:3" x14ac:dyDescent="0.45">
      <c r="A4722">
        <v>0.936331457731022</v>
      </c>
      <c r="B4722">
        <v>2.9425352738136099</v>
      </c>
      <c r="C4722">
        <v>46.878134923965597</v>
      </c>
    </row>
    <row r="4723" spans="1:3" x14ac:dyDescent="0.45">
      <c r="A4723">
        <v>0.936331457731022</v>
      </c>
      <c r="B4723">
        <v>2.9425352728622198</v>
      </c>
      <c r="C4723">
        <v>46.878134584248997</v>
      </c>
    </row>
    <row r="4724" spans="1:3" x14ac:dyDescent="0.45">
      <c r="A4724">
        <v>0.81564878289911502</v>
      </c>
      <c r="B4724">
        <v>2.9231636447370302</v>
      </c>
      <c r="C4724">
        <v>46.216863594388599</v>
      </c>
    </row>
    <row r="4725" spans="1:3" x14ac:dyDescent="0.45">
      <c r="A4725">
        <v>0.81564878289911502</v>
      </c>
      <c r="B4725">
        <v>2.9231636421248299</v>
      </c>
      <c r="C4725">
        <v>46.216862729869803</v>
      </c>
    </row>
    <row r="4726" spans="1:3" x14ac:dyDescent="0.45">
      <c r="A4726">
        <v>0.70328904773147305</v>
      </c>
      <c r="B4726">
        <v>2.8967859601785699</v>
      </c>
      <c r="C4726">
        <v>45.499278891591104</v>
      </c>
    </row>
    <row r="4727" spans="1:3" x14ac:dyDescent="0.45">
      <c r="A4727">
        <v>0.70328904773147205</v>
      </c>
      <c r="B4727">
        <v>2.8967859514387899</v>
      </c>
      <c r="C4727">
        <v>45.499276096573901</v>
      </c>
    </row>
    <row r="4728" spans="1:3" x14ac:dyDescent="0.45">
      <c r="A4728">
        <v>0.59925225222809297</v>
      </c>
      <c r="B4728">
        <v>2.8638011329858699</v>
      </c>
      <c r="C4728">
        <v>44.724579502562101</v>
      </c>
    </row>
    <row r="4729" spans="1:3" x14ac:dyDescent="0.45">
      <c r="A4729">
        <v>0.59925225222809297</v>
      </c>
      <c r="B4729">
        <v>2.86380112597175</v>
      </c>
      <c r="C4729">
        <v>44.724577523059203</v>
      </c>
    </row>
    <row r="4730" spans="1:3" x14ac:dyDescent="0.45">
      <c r="A4730">
        <v>0.50353839638897901</v>
      </c>
      <c r="B4730">
        <v>2.8245915403650601</v>
      </c>
      <c r="C4730">
        <v>43.891270951275096</v>
      </c>
    </row>
    <row r="4731" spans="1:3" x14ac:dyDescent="0.45">
      <c r="A4731">
        <v>0.50353839638897901</v>
      </c>
      <c r="B4731">
        <v>2.8245915348006001</v>
      </c>
      <c r="C4731">
        <v>43.891269493597498</v>
      </c>
    </row>
    <row r="4732" spans="1:3" x14ac:dyDescent="0.45">
      <c r="A4732">
        <v>0.41614748021412801</v>
      </c>
      <c r="B4732">
        <v>2.7795248622252302</v>
      </c>
      <c r="C4732">
        <v>42.997185031419697</v>
      </c>
    </row>
    <row r="4733" spans="1:3" x14ac:dyDescent="0.45">
      <c r="A4733">
        <v>0.41614748021412801</v>
      </c>
      <c r="B4733">
        <v>2.7795248581874201</v>
      </c>
      <c r="C4733">
        <v>42.997184060336899</v>
      </c>
    </row>
    <row r="4734" spans="1:3" x14ac:dyDescent="0.45">
      <c r="A4734">
        <v>0.337079503703542</v>
      </c>
      <c r="B4734">
        <v>2.7289557439210199</v>
      </c>
      <c r="C4734">
        <v>42.039489070921498</v>
      </c>
    </row>
    <row r="4735" spans="1:3" x14ac:dyDescent="0.45">
      <c r="A4735">
        <v>0.337079503703542</v>
      </c>
      <c r="B4735">
        <v>2.7289557408385599</v>
      </c>
      <c r="C4735">
        <v>42.039488405265601</v>
      </c>
    </row>
    <row r="4736" spans="1:3" x14ac:dyDescent="0.45">
      <c r="A4736">
        <v>0.26633446685721901</v>
      </c>
      <c r="B4736">
        <v>2.6732272712281202</v>
      </c>
      <c r="C4736">
        <v>41.014669726175903</v>
      </c>
    </row>
    <row r="4737" spans="1:3" x14ac:dyDescent="0.45">
      <c r="A4737">
        <v>0.26633446685721901</v>
      </c>
      <c r="B4737">
        <v>2.67322726883505</v>
      </c>
      <c r="C4737">
        <v>41.014669172680698</v>
      </c>
    </row>
    <row r="4738" spans="1:3" x14ac:dyDescent="0.45">
      <c r="A4738">
        <v>0.20391236967516099</v>
      </c>
      <c r="B4738">
        <v>2.6126723022523302</v>
      </c>
      <c r="C4738">
        <v>39.918496826196403</v>
      </c>
    </row>
    <row r="4739" spans="1:3" x14ac:dyDescent="0.45">
      <c r="A4739">
        <v>0.20391236967516099</v>
      </c>
      <c r="B4739">
        <v>2.6126723004216901</v>
      </c>
      <c r="C4739">
        <v>39.918496397978203</v>
      </c>
    </row>
    <row r="4740" spans="1:3" x14ac:dyDescent="0.45">
      <c r="A4740">
        <v>0.125411775914438</v>
      </c>
      <c r="B4740">
        <v>2.5127799288002102</v>
      </c>
      <c r="C4740">
        <v>38.116298288087002</v>
      </c>
    </row>
    <row r="4741" spans="1:3" x14ac:dyDescent="0.45">
      <c r="A4741">
        <v>0.125411775914439</v>
      </c>
      <c r="B4741">
        <v>2.5127799219022999</v>
      </c>
      <c r="C4741">
        <v>38.116296301855201</v>
      </c>
    </row>
    <row r="4742" spans="1:3" x14ac:dyDescent="0.45">
      <c r="A4742">
        <v>6.5896907138725702E-2</v>
      </c>
      <c r="B4742">
        <v>2.4036971584759899</v>
      </c>
      <c r="C4742">
        <v>36.1186844167988</v>
      </c>
    </row>
    <row r="4743" spans="1:3" x14ac:dyDescent="0.45">
      <c r="A4743">
        <v>6.5896907138727395E-2</v>
      </c>
      <c r="B4743">
        <v>2.4036971357318802</v>
      </c>
      <c r="C4743">
        <v>36.118673480921402</v>
      </c>
    </row>
    <row r="4744" spans="1:3" x14ac:dyDescent="0.45">
      <c r="A4744">
        <v>2.5367763348024298E-2</v>
      </c>
      <c r="B4744">
        <v>2.2864733476485601</v>
      </c>
      <c r="C4744">
        <v>33.8992812145367</v>
      </c>
    </row>
    <row r="4745" spans="1:3" x14ac:dyDescent="0.45">
      <c r="A4745">
        <v>2.5367763348024999E-2</v>
      </c>
      <c r="B4745">
        <v>2.2864733703338702</v>
      </c>
      <c r="C4745">
        <v>33.899259525214298</v>
      </c>
    </row>
    <row r="4746" spans="1:3" x14ac:dyDescent="0.45">
      <c r="A4746">
        <v>3.2720492320455798E-2</v>
      </c>
      <c r="B4746">
        <v>2.3131298357380699</v>
      </c>
      <c r="C4746">
        <v>34.412368577323001</v>
      </c>
    </row>
    <row r="4747" spans="1:3" x14ac:dyDescent="0.45">
      <c r="A4747">
        <v>3.2720492320456103E-2</v>
      </c>
      <c r="B4747">
        <v>2.3131298446671398</v>
      </c>
      <c r="C4747">
        <v>34.412359397019102</v>
      </c>
    </row>
    <row r="4748" spans="1:3" x14ac:dyDescent="0.45">
      <c r="A4748">
        <v>1.10401677365715E-2</v>
      </c>
      <c r="B4748">
        <v>2.2181168658812802</v>
      </c>
      <c r="C4748">
        <v>32.556772148459601</v>
      </c>
    </row>
    <row r="4749" spans="1:3" x14ac:dyDescent="0.45">
      <c r="A4749">
        <v>1.10401677365712E-2</v>
      </c>
      <c r="B4749">
        <v>2.2181168810398599</v>
      </c>
      <c r="C4749">
        <v>32.556769980930298</v>
      </c>
    </row>
    <row r="4750" spans="1:3" x14ac:dyDescent="0.45">
      <c r="A4750">
        <v>8.5593338707250905E-4</v>
      </c>
      <c r="B4750">
        <v>2.1191339809828098</v>
      </c>
      <c r="C4750">
        <v>30.5339297604521</v>
      </c>
    </row>
    <row r="4751" spans="1:3" x14ac:dyDescent="0.45">
      <c r="A4751">
        <v>8.55933387072896E-4</v>
      </c>
      <c r="B4751">
        <v>2.1191339944854102</v>
      </c>
      <c r="C4751">
        <v>30.533917398627601</v>
      </c>
    </row>
    <row r="4752" spans="1:3" x14ac:dyDescent="0.45">
      <c r="A4752">
        <v>1.7772413341741E-3</v>
      </c>
      <c r="B4752">
        <v>2.1362371287500701</v>
      </c>
      <c r="C4752">
        <v>30.8908233135298</v>
      </c>
    </row>
    <row r="4753" spans="1:3" x14ac:dyDescent="0.45">
      <c r="A4753">
        <v>1.77724133417426E-3</v>
      </c>
      <c r="B4753">
        <v>2.1362371359441599</v>
      </c>
      <c r="C4753">
        <v>30.890816715629999</v>
      </c>
    </row>
    <row r="4754" spans="1:3" x14ac:dyDescent="0.45">
      <c r="A4754">
        <v>4.3087472199592299E-4</v>
      </c>
      <c r="B4754">
        <v>2.05189252654844</v>
      </c>
      <c r="C4754">
        <v>29.097667150956099</v>
      </c>
    </row>
    <row r="4755" spans="1:3" x14ac:dyDescent="0.45">
      <c r="A4755">
        <v>-1.29226251327096E-3</v>
      </c>
      <c r="B4755">
        <v>2.05361566455983</v>
      </c>
      <c r="C4755">
        <v>29.148811200348199</v>
      </c>
    </row>
    <row r="4756" spans="1:3" x14ac:dyDescent="0.45">
      <c r="A4756">
        <v>-4.3069389563758499E-4</v>
      </c>
      <c r="B4756">
        <v>2.0527160810248399</v>
      </c>
      <c r="C4756">
        <v>29.122158254151799</v>
      </c>
    </row>
    <row r="4757" spans="1:3" x14ac:dyDescent="0.45">
      <c r="A4757">
        <v>6.9847220079661296E-4</v>
      </c>
      <c r="B4757">
        <v>2.1153716106974501</v>
      </c>
      <c r="C4757">
        <v>30.454966398754902</v>
      </c>
    </row>
    <row r="4758" spans="1:3" x14ac:dyDescent="0.45">
      <c r="A4758">
        <v>6.98472200796638E-4</v>
      </c>
      <c r="B4758">
        <v>2.1153716106978702</v>
      </c>
      <c r="C4758">
        <v>30.454966406764399</v>
      </c>
    </row>
    <row r="4759" spans="1:3" x14ac:dyDescent="0.45">
      <c r="A4759">
        <v>1.1448805430791899E-4</v>
      </c>
      <c r="B4759">
        <v>2.09435622021741</v>
      </c>
      <c r="C4759">
        <v>30.0109690857281</v>
      </c>
    </row>
    <row r="4760" spans="1:3" x14ac:dyDescent="0.45">
      <c r="A4760">
        <v>1.14488054307777E-4</v>
      </c>
      <c r="B4760">
        <v>2.0943562202319899</v>
      </c>
      <c r="C4760">
        <v>30.010969044657699</v>
      </c>
    </row>
    <row r="4761" spans="1:3" x14ac:dyDescent="0.45">
      <c r="A4761" s="50">
        <v>2.5288894707713901E-5</v>
      </c>
      <c r="B4761">
        <v>2.0731951369009902</v>
      </c>
      <c r="C4761">
        <v>29.5586101644999</v>
      </c>
    </row>
    <row r="4762" spans="1:3" x14ac:dyDescent="0.45">
      <c r="A4762" s="50">
        <v>-7.9074763036708005E-5</v>
      </c>
      <c r="B4762">
        <v>2.0732995005333499</v>
      </c>
      <c r="C4762">
        <v>29.561652808736898</v>
      </c>
    </row>
    <row r="4763" spans="1:3" x14ac:dyDescent="0.45">
      <c r="A4763" s="50">
        <v>-2.6892934164458702E-5</v>
      </c>
      <c r="B4763">
        <v>2.0732467459531798</v>
      </c>
      <c r="C4763">
        <v>29.5601158251696</v>
      </c>
    </row>
    <row r="4764" spans="1:3" x14ac:dyDescent="0.45">
      <c r="A4764" s="50">
        <v>4.5802171887012998E-5</v>
      </c>
      <c r="B4764">
        <v>2.0890794452529899</v>
      </c>
      <c r="C4764">
        <v>29.898671787423599</v>
      </c>
    </row>
    <row r="4765" spans="1:3" x14ac:dyDescent="0.45">
      <c r="A4765" s="50">
        <v>4.5802171887000801E-5</v>
      </c>
      <c r="B4765">
        <v>2.0890794452524299</v>
      </c>
      <c r="C4765">
        <v>29.898671788588899</v>
      </c>
    </row>
    <row r="4766" spans="1:3" x14ac:dyDescent="0.45">
      <c r="A4766" s="50">
        <v>8.0403511466198203E-6</v>
      </c>
      <c r="B4766">
        <v>2.0837936296279298</v>
      </c>
      <c r="C4766">
        <v>29.785848552523898</v>
      </c>
    </row>
    <row r="4767" spans="1:3" x14ac:dyDescent="0.45">
      <c r="A4767" s="50">
        <v>8.0403511466994906E-6</v>
      </c>
      <c r="B4767">
        <v>2.0837936296296502</v>
      </c>
      <c r="C4767">
        <v>29.785848548973402</v>
      </c>
    </row>
    <row r="4768" spans="1:3" x14ac:dyDescent="0.45">
      <c r="A4768" s="50">
        <v>1.20259208692036E-6</v>
      </c>
      <c r="B4768">
        <v>2.0784988384765199</v>
      </c>
      <c r="C4768">
        <v>29.672495854617601</v>
      </c>
    </row>
    <row r="4769" spans="1:3" x14ac:dyDescent="0.45">
      <c r="A4769" s="50">
        <v>-4.48703165723024E-6</v>
      </c>
      <c r="B4769">
        <v>2.0785045280982599</v>
      </c>
      <c r="C4769">
        <v>29.672660997539701</v>
      </c>
    </row>
    <row r="4770" spans="1:3" x14ac:dyDescent="0.45">
      <c r="A4770" s="50">
        <v>-1.64221978517138E-6</v>
      </c>
      <c r="B4770">
        <v>2.0785016754900498</v>
      </c>
      <c r="C4770">
        <v>29.672578216584402</v>
      </c>
    </row>
    <row r="4771" spans="1:3" x14ac:dyDescent="0.45">
      <c r="A4771" s="50">
        <v>3.71564278578769E-6</v>
      </c>
      <c r="B4771">
        <v>2.0825718422400898</v>
      </c>
      <c r="C4771">
        <v>29.7597222364769</v>
      </c>
    </row>
    <row r="4772" spans="1:3" x14ac:dyDescent="0.45">
      <c r="A4772" s="50">
        <v>3.7156427857925202E-6</v>
      </c>
      <c r="B4772">
        <v>2.0825718422400499</v>
      </c>
      <c r="C4772">
        <v>29.759722236557199</v>
      </c>
    </row>
    <row r="4773" spans="1:3" x14ac:dyDescent="0.45">
      <c r="A4773" s="50">
        <v>1.2476489846689499E-8</v>
      </c>
      <c r="B4773">
        <v>2.0801268350450002</v>
      </c>
      <c r="C4773">
        <v>29.707384757081599</v>
      </c>
    </row>
    <row r="4774" spans="1:3" x14ac:dyDescent="0.45">
      <c r="A4774" s="50">
        <v>1.24764909813433E-8</v>
      </c>
      <c r="B4774">
        <v>2.0801268350450002</v>
      </c>
      <c r="C4774">
        <v>29.707384757081599</v>
      </c>
    </row>
    <row r="4775" spans="1:3" x14ac:dyDescent="0.45">
      <c r="A4775" s="50">
        <v>1.2476489846689499E-8</v>
      </c>
      <c r="B4775">
        <v>2.0801268660412999</v>
      </c>
      <c r="C4775">
        <v>29.707384757081599</v>
      </c>
    </row>
    <row r="4776" spans="1:3" x14ac:dyDescent="0.45">
      <c r="A4776" s="50">
        <v>1.2476489846689499E-8</v>
      </c>
      <c r="B4776">
        <v>2.0801268350450002</v>
      </c>
      <c r="C4776">
        <v>29.7073851997562</v>
      </c>
    </row>
    <row r="4777" spans="1:3" x14ac:dyDescent="0.45">
      <c r="A4777" s="50">
        <v>2.9043107614268401E-6</v>
      </c>
      <c r="B4777">
        <v>2.0776799233049701</v>
      </c>
      <c r="C4777">
        <v>29.6549338488839</v>
      </c>
    </row>
    <row r="4778" spans="1:3" x14ac:dyDescent="0.45">
      <c r="A4778" s="50">
        <v>2.2366569487588998E-6</v>
      </c>
      <c r="B4778">
        <v>2.0776805904647802</v>
      </c>
      <c r="C4778">
        <v>29.654953502098401</v>
      </c>
    </row>
    <row r="4779" spans="1:3" x14ac:dyDescent="0.45">
      <c r="A4779" s="50">
        <v>1.69209989876898E-6</v>
      </c>
      <c r="B4779">
        <v>2.0776811345526598</v>
      </c>
      <c r="C4779">
        <v>29.654969254271801</v>
      </c>
    </row>
    <row r="4780" spans="1:3" x14ac:dyDescent="0.45">
      <c r="A4780" s="50">
        <v>2.9043107614268401E-6</v>
      </c>
      <c r="B4780">
        <v>2.0776799233049701</v>
      </c>
      <c r="C4780">
        <v>29.6549338488839</v>
      </c>
    </row>
    <row r="4781" spans="1:3" x14ac:dyDescent="0.45">
      <c r="A4781" s="50">
        <v>2.9043108047044499E-6</v>
      </c>
      <c r="B4781">
        <v>2.0776799233049701</v>
      </c>
      <c r="C4781">
        <v>29.6549338488839</v>
      </c>
    </row>
    <row r="4782" spans="1:3" x14ac:dyDescent="0.45">
      <c r="A4782" s="50">
        <v>2.9043107614268401E-6</v>
      </c>
      <c r="B4782">
        <v>2.0776799542648101</v>
      </c>
      <c r="C4782">
        <v>29.6549338488839</v>
      </c>
    </row>
    <row r="4783" spans="1:3" x14ac:dyDescent="0.45">
      <c r="A4783" s="50">
        <v>2.9043107614268401E-6</v>
      </c>
      <c r="B4783">
        <v>2.0776799233049701</v>
      </c>
      <c r="C4783">
        <v>29.6549342907769</v>
      </c>
    </row>
    <row r="4784" spans="1:3" x14ac:dyDescent="0.45">
      <c r="A4784" s="50">
        <v>-7.9205450863937196E-7</v>
      </c>
      <c r="B4784">
        <v>2.0776836165750399</v>
      </c>
      <c r="C4784">
        <v>29.655041119502201</v>
      </c>
    </row>
    <row r="4785" spans="1:3" x14ac:dyDescent="0.45">
      <c r="A4785" s="50">
        <v>-1.19978431049113E-7</v>
      </c>
      <c r="B4785">
        <v>2.0776829450554701</v>
      </c>
      <c r="C4785">
        <v>29.655021615051901</v>
      </c>
    </row>
    <row r="4786" spans="1:3" x14ac:dyDescent="0.45">
      <c r="A4786" s="50">
        <v>1.1715375439493E-7</v>
      </c>
      <c r="B4786">
        <v>2.0795152854116901</v>
      </c>
      <c r="C4786">
        <v>29.694282675417298</v>
      </c>
    </row>
    <row r="4787" spans="1:3" x14ac:dyDescent="0.45">
      <c r="A4787" s="50">
        <v>1.17153756140657E-7</v>
      </c>
      <c r="B4787">
        <v>2.0795152854116901</v>
      </c>
      <c r="C4787">
        <v>29.694282675417298</v>
      </c>
    </row>
    <row r="4788" spans="1:3" x14ac:dyDescent="0.45">
      <c r="A4788" s="50">
        <v>1.1715375439493E-7</v>
      </c>
      <c r="B4788">
        <v>2.07951531639889</v>
      </c>
      <c r="C4788">
        <v>29.694282675417298</v>
      </c>
    </row>
    <row r="4789" spans="1:3" x14ac:dyDescent="0.45">
      <c r="A4789" s="50">
        <v>1.1715375439493E-7</v>
      </c>
      <c r="B4789">
        <v>2.0795152854116901</v>
      </c>
      <c r="C4789">
        <v>29.6942831178966</v>
      </c>
    </row>
    <row r="4790" spans="1:3" x14ac:dyDescent="0.45">
      <c r="A4790" s="50">
        <v>-5.5034224833604597E-8</v>
      </c>
      <c r="B4790">
        <v>2.07951545756405</v>
      </c>
      <c r="C4790">
        <v>29.694287667809601</v>
      </c>
    </row>
    <row r="4791" spans="1:3" x14ac:dyDescent="0.45">
      <c r="A4791" s="50">
        <v>1.17153754394928E-7</v>
      </c>
      <c r="B4791">
        <v>2.0795152854116901</v>
      </c>
      <c r="C4791">
        <v>29.694282675417298</v>
      </c>
    </row>
    <row r="4792" spans="1:3" x14ac:dyDescent="0.45">
      <c r="A4792" s="50">
        <v>-7.1564270839542203E-8</v>
      </c>
      <c r="B4792">
        <v>2.0795154740906798</v>
      </c>
      <c r="C4792">
        <v>29.694288147079298</v>
      </c>
    </row>
    <row r="4793" spans="1:3" x14ac:dyDescent="0.45">
      <c r="A4793" s="50">
        <v>4.3693981163641598E-10</v>
      </c>
      <c r="B4793">
        <v>2.0800045346385798</v>
      </c>
      <c r="C4793">
        <v>29.704764906579499</v>
      </c>
    </row>
    <row r="4794" spans="1:3" x14ac:dyDescent="0.45">
      <c r="A4794" s="50">
        <v>4.3693986847174301E-10</v>
      </c>
      <c r="B4794">
        <v>2.0800045346385798</v>
      </c>
      <c r="C4794">
        <v>29.704764906579499</v>
      </c>
    </row>
    <row r="4795" spans="1:3" x14ac:dyDescent="0.45">
      <c r="A4795" s="50">
        <v>4.3693981163641598E-10</v>
      </c>
      <c r="B4795">
        <v>2.0800045656330601</v>
      </c>
      <c r="C4795">
        <v>29.704764906579499</v>
      </c>
    </row>
    <row r="4796" spans="1:3" x14ac:dyDescent="0.45">
      <c r="A4796" s="50">
        <v>4.3693981163641598E-10</v>
      </c>
      <c r="B4796">
        <v>2.0800045346385798</v>
      </c>
      <c r="C4796">
        <v>29.704765349214998</v>
      </c>
    </row>
    <row r="4797" spans="1:3" x14ac:dyDescent="0.45">
      <c r="A4797" s="50">
        <v>4.88489132701181E-9</v>
      </c>
      <c r="B4797">
        <v>2.07988222947071</v>
      </c>
      <c r="C4797">
        <v>29.702144774287699</v>
      </c>
    </row>
    <row r="4798" spans="1:3" x14ac:dyDescent="0.45">
      <c r="A4798" s="50">
        <v>9.3828468869321407E-9</v>
      </c>
      <c r="B4798">
        <v>2.07975993597982</v>
      </c>
      <c r="C4798">
        <v>29.699524834961601</v>
      </c>
    </row>
    <row r="4799" spans="1:3" x14ac:dyDescent="0.45">
      <c r="A4799" s="50">
        <v>3.3948867085738199E-9</v>
      </c>
      <c r="B4799">
        <v>2.0796376647004999</v>
      </c>
      <c r="C4799">
        <v>29.696905394073902</v>
      </c>
    </row>
    <row r="4800" spans="1:3" x14ac:dyDescent="0.45">
      <c r="A4800" s="50">
        <v>-5.6103724455275698E-8</v>
      </c>
      <c r="B4800">
        <v>2.0793932048372499</v>
      </c>
      <c r="C4800">
        <v>29.691668472690701</v>
      </c>
    </row>
    <row r="4801" spans="1:3" x14ac:dyDescent="0.45">
      <c r="A4801" s="50">
        <v>-5.6103723619264999E-8</v>
      </c>
      <c r="B4801">
        <v>2.0793932048372499</v>
      </c>
      <c r="C4801">
        <v>29.691668472690701</v>
      </c>
    </row>
    <row r="4802" spans="1:3" x14ac:dyDescent="0.45">
      <c r="A4802" s="50">
        <v>-5.6103724455275698E-8</v>
      </c>
      <c r="B4802">
        <v>2.0793932358226201</v>
      </c>
      <c r="C4802">
        <v>29.691668472690701</v>
      </c>
    </row>
    <row r="4803" spans="1:3" x14ac:dyDescent="0.45">
      <c r="A4803" s="50">
        <v>-5.6103724455275698E-8</v>
      </c>
      <c r="B4803">
        <v>2.0793932048372499</v>
      </c>
      <c r="C4803">
        <v>29.691668915131</v>
      </c>
    </row>
    <row r="4804" spans="1:3" x14ac:dyDescent="0.45">
      <c r="A4804" s="50">
        <v>6.3086273348612001E-9</v>
      </c>
      <c r="B4804">
        <v>2.0793931424254599</v>
      </c>
      <c r="C4804">
        <v>29.691666663472098</v>
      </c>
    </row>
    <row r="4805" spans="1:3" x14ac:dyDescent="0.45">
      <c r="A4805" s="50">
        <v>-6.4419580615013896E-8</v>
      </c>
      <c r="B4805">
        <v>2.0791487406806199</v>
      </c>
      <c r="C4805">
        <v>29.686430845650499</v>
      </c>
    </row>
    <row r="4806" spans="1:3" x14ac:dyDescent="0.45">
      <c r="A4806" s="50">
        <v>-1.7565191706164202E-8</v>
      </c>
      <c r="B4806">
        <v>2.0791486938274999</v>
      </c>
      <c r="C4806">
        <v>29.6864294871474</v>
      </c>
    </row>
    <row r="4807" spans="1:3" x14ac:dyDescent="0.45">
      <c r="A4807" s="50">
        <v>-3.3240820201910798E-9</v>
      </c>
      <c r="B4807">
        <v>2.07890425400136</v>
      </c>
      <c r="C4807">
        <v>29.681191982836001</v>
      </c>
    </row>
    <row r="4808" spans="1:3" x14ac:dyDescent="0.45">
      <c r="A4808" s="50">
        <v>-2.0523918018285498E-8</v>
      </c>
      <c r="B4808">
        <v>2.07890427120231</v>
      </c>
      <c r="C4808">
        <v>29.681192481811099</v>
      </c>
    </row>
    <row r="4809" spans="1:3" x14ac:dyDescent="0.45">
      <c r="A4809" s="50">
        <v>-1.7196843789741701E-8</v>
      </c>
      <c r="B4809">
        <v>2.0786598891717598</v>
      </c>
      <c r="C4809">
        <v>29.675956071857598</v>
      </c>
    </row>
    <row r="4810" spans="1:3" x14ac:dyDescent="0.45">
      <c r="A4810" s="50">
        <v>-2.1062247163954599E-8</v>
      </c>
      <c r="B4810">
        <v>2.07817638697452</v>
      </c>
      <c r="C4810">
        <v>29.665595409877199</v>
      </c>
    </row>
    <row r="4811" spans="1:3" x14ac:dyDescent="0.45">
      <c r="A4811" s="50">
        <v>-2.1062246850102601E-8</v>
      </c>
      <c r="B4811">
        <v>2.07817638697452</v>
      </c>
      <c r="C4811">
        <v>29.665595409877199</v>
      </c>
    </row>
    <row r="4812" spans="1:3" x14ac:dyDescent="0.45">
      <c r="A4812" s="50">
        <v>-2.1062247163954599E-8</v>
      </c>
      <c r="B4812">
        <v>2.0781764179417599</v>
      </c>
      <c r="C4812">
        <v>29.665595409877199</v>
      </c>
    </row>
    <row r="4813" spans="1:3" x14ac:dyDescent="0.45">
      <c r="A4813" s="50">
        <v>-2.1062247163954599E-8</v>
      </c>
      <c r="B4813">
        <v>2.07817638697452</v>
      </c>
      <c r="C4813">
        <v>29.665595851929002</v>
      </c>
    </row>
    <row r="4814" spans="1:3" x14ac:dyDescent="0.45">
      <c r="A4814" s="50">
        <v>-2.09268378344502E-8</v>
      </c>
      <c r="B4814">
        <v>2.0776930643242699</v>
      </c>
      <c r="C4814">
        <v>29.655237678993799</v>
      </c>
    </row>
    <row r="4815" spans="1:3" x14ac:dyDescent="0.45">
      <c r="A4815" s="50">
        <v>-2.0881701391282001E-8</v>
      </c>
      <c r="B4815">
        <v>2.0772099252488401</v>
      </c>
      <c r="C4815">
        <v>29.644882998962</v>
      </c>
    </row>
    <row r="4816" spans="1:3" x14ac:dyDescent="0.45">
      <c r="A4816" s="50">
        <v>-2.1363156785075499E-8</v>
      </c>
      <c r="B4816">
        <v>2.0723886277385399</v>
      </c>
      <c r="C4816">
        <v>29.541503866954301</v>
      </c>
    </row>
    <row r="4817" spans="1:3" x14ac:dyDescent="0.45">
      <c r="A4817" s="50">
        <v>-2.1363154541224801E-8</v>
      </c>
      <c r="B4817">
        <v>2.0723886277385399</v>
      </c>
      <c r="C4817">
        <v>29.541503866954301</v>
      </c>
    </row>
    <row r="4818" spans="1:3" x14ac:dyDescent="0.45">
      <c r="A4818" s="50">
        <v>-2.1363156785075499E-8</v>
      </c>
      <c r="B4818">
        <v>2.0723886586195301</v>
      </c>
      <c r="C4818">
        <v>29.541503866954301</v>
      </c>
    </row>
    <row r="4819" spans="1:3" x14ac:dyDescent="0.45">
      <c r="A4819" s="50">
        <v>-2.1363156785075499E-8</v>
      </c>
      <c r="B4819">
        <v>2.0723886277385399</v>
      </c>
      <c r="C4819">
        <v>29.541504307156998</v>
      </c>
    </row>
    <row r="4820" spans="1:3" x14ac:dyDescent="0.45">
      <c r="A4820" s="50">
        <v>-2.0694468738140202E-8</v>
      </c>
      <c r="B4820">
        <v>2.0723886078746001</v>
      </c>
      <c r="C4820">
        <v>29.5415041340347</v>
      </c>
    </row>
    <row r="4821" spans="1:3" x14ac:dyDescent="0.45">
      <c r="A4821" s="50">
        <v>-2.0861640749873999E-8</v>
      </c>
      <c r="B4821">
        <v>2.06758562157049</v>
      </c>
      <c r="C4821">
        <v>29.4384303640539</v>
      </c>
    </row>
    <row r="4822" spans="1:3" x14ac:dyDescent="0.45">
      <c r="A4822" s="50">
        <v>-2.0638744734228899E-8</v>
      </c>
      <c r="B4822">
        <v>2.0675855827438401</v>
      </c>
      <c r="C4822">
        <v>29.438430930201299</v>
      </c>
    </row>
    <row r="4823" spans="1:3" x14ac:dyDescent="0.45">
      <c r="A4823" s="50">
        <v>-2.0694468738140202E-8</v>
      </c>
      <c r="B4823">
        <v>2.0628008497920098</v>
      </c>
      <c r="C4823">
        <v>29.335663387534201</v>
      </c>
    </row>
    <row r="4824" spans="1:3" x14ac:dyDescent="0.45">
      <c r="A4824" s="50">
        <v>-2.0620223969550301E-8</v>
      </c>
      <c r="B4824">
        <v>2.0556670355106998</v>
      </c>
      <c r="C4824">
        <v>29.182286590781899</v>
      </c>
    </row>
    <row r="4825" spans="1:3" x14ac:dyDescent="0.45">
      <c r="A4825" s="50">
        <v>-2.06428730297345E-8</v>
      </c>
      <c r="B4825">
        <v>2.0556669753508499</v>
      </c>
      <c r="C4825">
        <v>29.182287456771299</v>
      </c>
    </row>
    <row r="4826" spans="1:3" x14ac:dyDescent="0.45">
      <c r="A4826" s="50">
        <v>-2.05444575858104E-8</v>
      </c>
      <c r="B4826">
        <v>2.0485738238151598</v>
      </c>
      <c r="C4826">
        <v>29.029602253143398</v>
      </c>
    </row>
    <row r="4827" spans="1:3" x14ac:dyDescent="0.45">
      <c r="A4827" s="50">
        <v>-2.0609830936208701E-8</v>
      </c>
      <c r="B4827">
        <v>2.0415212024705802</v>
      </c>
      <c r="C4827">
        <v>28.877610442014401</v>
      </c>
    </row>
    <row r="4828" spans="1:3" x14ac:dyDescent="0.45">
      <c r="A4828" s="50">
        <v>-2.0665207865323899E-8</v>
      </c>
      <c r="B4828">
        <v>2.0345089522486299</v>
      </c>
      <c r="C4828">
        <v>28.726314222078599</v>
      </c>
    </row>
    <row r="4829" spans="1:3" x14ac:dyDescent="0.45">
      <c r="A4829" s="50">
        <v>-2.0686450549599298E-8</v>
      </c>
      <c r="B4829">
        <v>2.0245315951130398</v>
      </c>
      <c r="C4829">
        <v>28.5107497551869</v>
      </c>
    </row>
    <row r="4830" spans="1:3" x14ac:dyDescent="0.45">
      <c r="A4830" s="50">
        <v>-2.0686445735140699E-8</v>
      </c>
      <c r="B4830">
        <v>2.0245315951130398</v>
      </c>
      <c r="C4830">
        <v>28.5107497551869</v>
      </c>
    </row>
    <row r="4831" spans="1:3" x14ac:dyDescent="0.45">
      <c r="A4831" s="50">
        <v>-2.0686450549599298E-8</v>
      </c>
      <c r="B4831">
        <v>2.0245316252809098</v>
      </c>
      <c r="C4831">
        <v>28.5107497551869</v>
      </c>
    </row>
    <row r="4832" spans="1:3" x14ac:dyDescent="0.45">
      <c r="A4832" s="50">
        <v>-2.0686450549599298E-8</v>
      </c>
      <c r="B4832">
        <v>2.0245315951130398</v>
      </c>
      <c r="C4832">
        <v>28.5107501800302</v>
      </c>
    </row>
    <row r="4833" spans="1:3" x14ac:dyDescent="0.45">
      <c r="A4833" s="50">
        <v>-2.0690466369945599E-8</v>
      </c>
      <c r="B4833">
        <v>2.0245316016865198</v>
      </c>
      <c r="C4833">
        <v>28.5107495337198</v>
      </c>
    </row>
    <row r="4834" spans="1:3" x14ac:dyDescent="0.45">
      <c r="A4834" s="50">
        <v>-2.0696570667762099E-8</v>
      </c>
      <c r="B4834">
        <v>2.0146362847029202</v>
      </c>
      <c r="C4834">
        <v>28.296624398566699</v>
      </c>
    </row>
    <row r="4835" spans="1:3" x14ac:dyDescent="0.45">
      <c r="A4835" s="50">
        <v>-2.06884335571534E-8</v>
      </c>
      <c r="B4835">
        <v>2.01463628557855</v>
      </c>
      <c r="C4835">
        <v>28.296624206734499</v>
      </c>
    </row>
    <row r="4836" spans="1:3" x14ac:dyDescent="0.45">
      <c r="A4836" s="50">
        <v>-2.0721695176312999E-8</v>
      </c>
      <c r="B4836">
        <v>1.9924800722312901</v>
      </c>
      <c r="C4836">
        <v>27.816024186963201</v>
      </c>
    </row>
    <row r="4837" spans="1:3" x14ac:dyDescent="0.45">
      <c r="A4837" s="50">
        <v>-2.0687385429792699E-8</v>
      </c>
      <c r="B4837">
        <v>1.99248006983894</v>
      </c>
      <c r="C4837">
        <v>27.8160226983059</v>
      </c>
    </row>
    <row r="4838" spans="1:3" x14ac:dyDescent="0.45">
      <c r="A4838" s="50">
        <v>-2.0692626066596101E-8</v>
      </c>
      <c r="B4838">
        <v>1.97073846203848</v>
      </c>
      <c r="C4838">
        <v>27.3429336161552</v>
      </c>
    </row>
    <row r="4839" spans="1:3" x14ac:dyDescent="0.45">
      <c r="A4839" s="50">
        <v>-2.0687385429792699E-8</v>
      </c>
      <c r="B4839">
        <v>1.9707384645583399</v>
      </c>
      <c r="C4839">
        <v>27.342931314590199</v>
      </c>
    </row>
    <row r="4840" spans="1:3" x14ac:dyDescent="0.45">
      <c r="A4840" s="50">
        <v>-2.0687385429792699E-8</v>
      </c>
      <c r="B4840">
        <v>1.9494059215850199</v>
      </c>
      <c r="C4840">
        <v>26.877413289317602</v>
      </c>
    </row>
    <row r="4841" spans="1:3" x14ac:dyDescent="0.45">
      <c r="A4841" s="50">
        <v>-2.0687385429792699E-8</v>
      </c>
      <c r="B4841">
        <v>1.9494059273734801</v>
      </c>
      <c r="C4841">
        <v>26.877410903533001</v>
      </c>
    </row>
    <row r="4842" spans="1:3" x14ac:dyDescent="0.45">
      <c r="A4842" s="50">
        <v>-2.0687385429792699E-8</v>
      </c>
      <c r="B4842">
        <v>1.92847692461967</v>
      </c>
      <c r="C4842">
        <v>26.4195190146302</v>
      </c>
    </row>
    <row r="4843" spans="1:3" x14ac:dyDescent="0.45">
      <c r="A4843" s="50">
        <v>-2.0687385429792699E-8</v>
      </c>
      <c r="B4843">
        <v>1.9284769309363901</v>
      </c>
      <c r="C4843">
        <v>26.419516595626099</v>
      </c>
    </row>
    <row r="4844" spans="1:3" x14ac:dyDescent="0.45">
      <c r="A4844" s="50">
        <v>-2.0687385429792699E-8</v>
      </c>
      <c r="B4844">
        <v>1.9282094799006599</v>
      </c>
      <c r="C4844">
        <v>26.413658102377099</v>
      </c>
    </row>
    <row r="4845" spans="1:3" x14ac:dyDescent="0.45">
      <c r="A4845" s="50">
        <v>-2.0687385429792699E-8</v>
      </c>
      <c r="B4845">
        <v>1.9282094798981599</v>
      </c>
      <c r="C4845">
        <v>26.413658102235601</v>
      </c>
    </row>
    <row r="4846" spans="1:3" x14ac:dyDescent="0.45">
      <c r="A4846" s="50">
        <v>-2.0687385429792699E-8</v>
      </c>
      <c r="B4846">
        <v>1.92794209517957</v>
      </c>
      <c r="C4846">
        <v>26.407800858503599</v>
      </c>
    </row>
    <row r="4847" spans="1:3" x14ac:dyDescent="0.45">
      <c r="A4847" s="50">
        <v>-2.0687385429792699E-8</v>
      </c>
      <c r="B4847">
        <v>1.9279420951736499</v>
      </c>
      <c r="C4847">
        <v>26.407800858558598</v>
      </c>
    </row>
    <row r="4848" spans="1:3" x14ac:dyDescent="0.45">
      <c r="A4848" s="50">
        <v>-2.0687385429792699E-8</v>
      </c>
      <c r="B4848">
        <v>1.92767477670642</v>
      </c>
      <c r="C4848">
        <v>26.401944893142598</v>
      </c>
    </row>
    <row r="4849" spans="1:3" x14ac:dyDescent="0.45">
      <c r="A4849" s="50">
        <v>-2.0687385429792699E-8</v>
      </c>
      <c r="B4849">
        <v>1.92767477670051</v>
      </c>
      <c r="C4849">
        <v>26.4019448931924</v>
      </c>
    </row>
    <row r="4850" spans="1:3" x14ac:dyDescent="0.45">
      <c r="A4850" s="50">
        <v>-2.0687385429792699E-8</v>
      </c>
      <c r="B4850">
        <v>1.9274075244728199</v>
      </c>
      <c r="C4850">
        <v>26.396090206186599</v>
      </c>
    </row>
    <row r="4851" spans="1:3" x14ac:dyDescent="0.45">
      <c r="A4851" s="50">
        <v>-2.0687385429792699E-8</v>
      </c>
      <c r="B4851">
        <v>1.92740752446691</v>
      </c>
      <c r="C4851">
        <v>26.396090206236298</v>
      </c>
    </row>
    <row r="4852" spans="1:3" x14ac:dyDescent="0.45">
      <c r="A4852" s="50">
        <v>-2.0687385429792699E-8</v>
      </c>
      <c r="B4852">
        <v>1.9271403384669401</v>
      </c>
      <c r="C4852">
        <v>26.390236797740101</v>
      </c>
    </row>
    <row r="4853" spans="1:3" x14ac:dyDescent="0.45">
      <c r="A4853" s="50">
        <v>-2.0687385429792699E-8</v>
      </c>
      <c r="B4853">
        <v>1.92714033846102</v>
      </c>
      <c r="C4853">
        <v>26.390236797789701</v>
      </c>
    </row>
    <row r="4854" spans="1:3" x14ac:dyDescent="0.45">
      <c r="A4854" s="50">
        <v>-2.0687385429792699E-8</v>
      </c>
      <c r="B4854">
        <v>1.9268732186769499</v>
      </c>
      <c r="C4854">
        <v>26.384384667902101</v>
      </c>
    </row>
    <row r="4855" spans="1:3" x14ac:dyDescent="0.45">
      <c r="A4855" s="50">
        <v>-2.0687385429792699E-8</v>
      </c>
      <c r="B4855">
        <v>1.92687321867103</v>
      </c>
      <c r="C4855">
        <v>26.3843846679517</v>
      </c>
    </row>
    <row r="4856" spans="1:3" x14ac:dyDescent="0.45">
      <c r="A4856" s="50">
        <v>-2.0687385429792699E-8</v>
      </c>
      <c r="B4856">
        <v>1.92660616509103</v>
      </c>
      <c r="C4856">
        <v>26.378533816771601</v>
      </c>
    </row>
    <row r="4857" spans="1:3" x14ac:dyDescent="0.45">
      <c r="A4857" s="50">
        <v>-2.0687385429792699E-8</v>
      </c>
      <c r="B4857">
        <v>1.9266061650851201</v>
      </c>
      <c r="C4857">
        <v>26.378533816821101</v>
      </c>
    </row>
    <row r="4858" spans="1:3" x14ac:dyDescent="0.45">
      <c r="A4858" s="50">
        <v>-2.0687385429792699E-8</v>
      </c>
      <c r="B4858">
        <v>1.92633917769736</v>
      </c>
      <c r="C4858">
        <v>26.372684244447399</v>
      </c>
    </row>
    <row r="4859" spans="1:3" x14ac:dyDescent="0.45">
      <c r="A4859" s="50">
        <v>-2.0687385429792699E-8</v>
      </c>
      <c r="B4859">
        <v>1.92633917769145</v>
      </c>
      <c r="C4859">
        <v>26.372684244496799</v>
      </c>
    </row>
    <row r="4860" spans="1:3" x14ac:dyDescent="0.45">
      <c r="A4860" s="50">
        <v>-2.0687385429792699E-8</v>
      </c>
      <c r="B4860">
        <v>1.9260722564841199</v>
      </c>
      <c r="C4860">
        <v>26.366835951028101</v>
      </c>
    </row>
    <row r="4861" spans="1:3" x14ac:dyDescent="0.45">
      <c r="A4861" s="50">
        <v>-2.0687385429792699E-8</v>
      </c>
      <c r="B4861">
        <v>1.92607225647821</v>
      </c>
      <c r="C4861">
        <v>26.366835951077402</v>
      </c>
    </row>
    <row r="4862" spans="1:3" x14ac:dyDescent="0.45">
      <c r="A4862" s="50">
        <v>-2.0687385429792699E-8</v>
      </c>
      <c r="B4862">
        <v>1.9258054014394901</v>
      </c>
      <c r="C4862">
        <v>26.360988936612198</v>
      </c>
    </row>
    <row r="4863" spans="1:3" x14ac:dyDescent="0.45">
      <c r="A4863" s="50">
        <v>-2.0687385429792699E-8</v>
      </c>
      <c r="B4863">
        <v>1.9258054014335799</v>
      </c>
      <c r="C4863">
        <v>26.3609889366614</v>
      </c>
    </row>
    <row r="4864" spans="1:3" x14ac:dyDescent="0.45">
      <c r="A4864" s="50">
        <v>-2.0687385429792699E-8</v>
      </c>
      <c r="B4864">
        <v>1.92553861255165</v>
      </c>
      <c r="C4864">
        <v>26.3551432012978</v>
      </c>
    </row>
    <row r="4865" spans="1:3" x14ac:dyDescent="0.45">
      <c r="A4865" s="50">
        <v>-2.0687385429792699E-8</v>
      </c>
      <c r="B4865">
        <v>1.9255386125457401</v>
      </c>
      <c r="C4865">
        <v>26.355143201346898</v>
      </c>
    </row>
    <row r="4866" spans="1:3" x14ac:dyDescent="0.45">
      <c r="A4866" s="50">
        <v>-2.0687385429792699E-8</v>
      </c>
      <c r="B4866">
        <v>1.9252718898087799</v>
      </c>
      <c r="C4866">
        <v>26.349298745183301</v>
      </c>
    </row>
    <row r="4867" spans="1:3" x14ac:dyDescent="0.45">
      <c r="A4867" s="50">
        <v>-2.0687385429792699E-8</v>
      </c>
      <c r="B4867">
        <v>1.92527188980287</v>
      </c>
      <c r="C4867">
        <v>26.3492987452323</v>
      </c>
    </row>
    <row r="4868" spans="1:3" x14ac:dyDescent="0.45">
      <c r="A4868" s="50">
        <v>-2.0687385429792699E-8</v>
      </c>
      <c r="B4868">
        <v>1.9250052331990599</v>
      </c>
      <c r="C4868">
        <v>26.343455568366402</v>
      </c>
    </row>
    <row r="4869" spans="1:3" x14ac:dyDescent="0.45">
      <c r="A4869" s="50">
        <v>-2.0687385429792699E-8</v>
      </c>
      <c r="B4869">
        <v>1.92500523319315</v>
      </c>
      <c r="C4869">
        <v>26.343455568415401</v>
      </c>
    </row>
    <row r="4870" spans="1:3" x14ac:dyDescent="0.45">
      <c r="A4870" s="50">
        <v>-2.0687385429792699E-8</v>
      </c>
      <c r="B4870">
        <v>1.9247386427106601</v>
      </c>
      <c r="C4870">
        <v>26.3376136709451</v>
      </c>
    </row>
    <row r="4871" spans="1:3" x14ac:dyDescent="0.45">
      <c r="A4871" s="50">
        <v>-2.0687385429792699E-8</v>
      </c>
      <c r="B4871">
        <v>1.9247386427047499</v>
      </c>
      <c r="C4871">
        <v>26.337613670993999</v>
      </c>
    </row>
    <row r="4872" spans="1:3" x14ac:dyDescent="0.45">
      <c r="A4872" s="50">
        <v>-2.0687385429792699E-8</v>
      </c>
      <c r="B4872">
        <v>1.9244721183317799</v>
      </c>
      <c r="C4872">
        <v>26.331773053016999</v>
      </c>
    </row>
    <row r="4873" spans="1:3" x14ac:dyDescent="0.45">
      <c r="A4873" s="50">
        <v>-2.0687385429792699E-8</v>
      </c>
      <c r="B4873">
        <v>1.92447211832587</v>
      </c>
      <c r="C4873">
        <v>26.331773053065799</v>
      </c>
    </row>
    <row r="4874" spans="1:3" x14ac:dyDescent="0.45">
      <c r="A4874" s="50">
        <v>-2.0687385429792699E-8</v>
      </c>
      <c r="B4874">
        <v>1.9242056600505899</v>
      </c>
      <c r="C4874">
        <v>26.3259337146796</v>
      </c>
    </row>
    <row r="4875" spans="1:3" x14ac:dyDescent="0.45">
      <c r="A4875" s="50">
        <v>-2.0687385429792699E-8</v>
      </c>
      <c r="B4875">
        <v>1.92420566004468</v>
      </c>
      <c r="C4875">
        <v>26.325933714728301</v>
      </c>
    </row>
    <row r="4876" spans="1:3" x14ac:dyDescent="0.45">
      <c r="A4876" s="50">
        <v>-2.0687385429792699E-8</v>
      </c>
      <c r="B4876">
        <v>1.92393926785527</v>
      </c>
      <c r="C4876">
        <v>26.320095656030102</v>
      </c>
    </row>
    <row r="4877" spans="1:3" x14ac:dyDescent="0.45">
      <c r="A4877" s="50">
        <v>-2.0687385429792699E-8</v>
      </c>
      <c r="B4877">
        <v>1.9239392678493701</v>
      </c>
      <c r="C4877">
        <v>26.320095656078699</v>
      </c>
    </row>
    <row r="4878" spans="1:3" x14ac:dyDescent="0.45">
      <c r="A4878" s="50">
        <v>-2.0687385429792699E-8</v>
      </c>
      <c r="B4878">
        <v>1.9234066816986399</v>
      </c>
      <c r="C4878">
        <v>26.308423377989499</v>
      </c>
    </row>
    <row r="4879" spans="1:3" x14ac:dyDescent="0.45">
      <c r="A4879" s="50">
        <v>-2.0687385121526598E-8</v>
      </c>
      <c r="B4879">
        <v>1.9234066816986399</v>
      </c>
      <c r="C4879">
        <v>26.308423377989499</v>
      </c>
    </row>
    <row r="4880" spans="1:3" x14ac:dyDescent="0.45">
      <c r="A4880" s="50">
        <v>-2.0687385429792699E-8</v>
      </c>
      <c r="B4880">
        <v>1.92340671035963</v>
      </c>
      <c r="C4880">
        <v>26.308423377989499</v>
      </c>
    </row>
    <row r="4881" spans="1:3" x14ac:dyDescent="0.45">
      <c r="A4881" s="50">
        <v>-2.0687385429792699E-8</v>
      </c>
      <c r="B4881">
        <v>1.9234066816986399</v>
      </c>
      <c r="C4881">
        <v>26.308423770015501</v>
      </c>
    </row>
    <row r="4882" spans="1:3" x14ac:dyDescent="0.45">
      <c r="A4882" s="50">
        <v>-2.0687385429792699E-8</v>
      </c>
      <c r="B4882">
        <v>1.9228743597260001</v>
      </c>
      <c r="C4882">
        <v>26.296756220010501</v>
      </c>
    </row>
    <row r="4883" spans="1:3" x14ac:dyDescent="0.45">
      <c r="A4883" s="50">
        <v>-2.0687385429792699E-8</v>
      </c>
      <c r="B4883">
        <v>1.9223423018369299</v>
      </c>
      <c r="C4883">
        <v>26.285094182913699</v>
      </c>
    </row>
    <row r="4884" spans="1:3" x14ac:dyDescent="0.45">
      <c r="A4884" s="50">
        <v>-2.0687385429792699E-8</v>
      </c>
      <c r="B4884">
        <v>1.91732123579394</v>
      </c>
      <c r="C4884">
        <v>26.175005693905099</v>
      </c>
    </row>
    <row r="4885" spans="1:3" x14ac:dyDescent="0.45">
      <c r="A4885" s="50">
        <v>-2.0687382747715698E-8</v>
      </c>
      <c r="B4885">
        <v>1.91732123579394</v>
      </c>
      <c r="C4885">
        <v>26.175005693905099</v>
      </c>
    </row>
    <row r="4886" spans="1:3" x14ac:dyDescent="0.45">
      <c r="A4886" s="50">
        <v>-2.0687385429792699E-8</v>
      </c>
      <c r="B4886">
        <v>1.9173212643642501</v>
      </c>
      <c r="C4886">
        <v>26.175005693905099</v>
      </c>
    </row>
    <row r="4887" spans="1:3" x14ac:dyDescent="0.45">
      <c r="A4887" s="50">
        <v>-2.0687385429792699E-8</v>
      </c>
      <c r="B4887">
        <v>1.91732123579394</v>
      </c>
      <c r="C4887">
        <v>26.175006083943099</v>
      </c>
    </row>
    <row r="4888" spans="1:3" x14ac:dyDescent="0.45">
      <c r="A4888" s="50">
        <v>-2.0687385429792699E-8</v>
      </c>
      <c r="B4888">
        <v>1.9173212036770799</v>
      </c>
      <c r="C4888">
        <v>26.17500595233</v>
      </c>
    </row>
    <row r="4889" spans="1:3" x14ac:dyDescent="0.45">
      <c r="A4889" s="50">
        <v>-2.0687385429792699E-8</v>
      </c>
      <c r="B4889">
        <v>1.9123237167952001</v>
      </c>
      <c r="C4889">
        <v>26.065376398190601</v>
      </c>
    </row>
    <row r="4890" spans="1:3" x14ac:dyDescent="0.45">
      <c r="A4890" s="50">
        <v>-2.0687385429792699E-8</v>
      </c>
      <c r="B4890">
        <v>1.91232365278644</v>
      </c>
      <c r="C4890">
        <v>26.065376904032</v>
      </c>
    </row>
    <row r="4891" spans="1:3" x14ac:dyDescent="0.45">
      <c r="A4891" s="50">
        <v>-2.0687385429792699E-8</v>
      </c>
      <c r="B4891">
        <v>1.90734964907652</v>
      </c>
      <c r="C4891">
        <v>25.956207038742701</v>
      </c>
    </row>
    <row r="4892" spans="1:3" x14ac:dyDescent="0.45">
      <c r="A4892" s="50">
        <v>-2.0687385429792699E-8</v>
      </c>
      <c r="B4892">
        <v>1.90024436379126</v>
      </c>
      <c r="C4892">
        <v>25.800169097433599</v>
      </c>
    </row>
    <row r="4893" spans="1:3" x14ac:dyDescent="0.45">
      <c r="A4893" s="50">
        <v>-2.0687385429792699E-8</v>
      </c>
      <c r="B4893">
        <v>1.9002442724450199</v>
      </c>
      <c r="C4893">
        <v>25.8001697629328</v>
      </c>
    </row>
    <row r="4894" spans="1:3" x14ac:dyDescent="0.45">
      <c r="A4894" s="50">
        <v>-2.0687385429792699E-8</v>
      </c>
      <c r="B4894">
        <v>1.8931870165843101</v>
      </c>
      <c r="C4894">
        <v>25.645083933158499</v>
      </c>
    </row>
    <row r="4895" spans="1:3" x14ac:dyDescent="0.45">
      <c r="A4895" s="50">
        <v>-2.0687385429792699E-8</v>
      </c>
      <c r="B4895">
        <v>1.8861775933945499</v>
      </c>
      <c r="C4895">
        <v>25.4909514294582</v>
      </c>
    </row>
    <row r="4896" spans="1:3" x14ac:dyDescent="0.45">
      <c r="A4896" s="50">
        <v>-2.0687385429792699E-8</v>
      </c>
      <c r="B4896">
        <v>1.87921577110184</v>
      </c>
      <c r="C4896">
        <v>25.337773791784102</v>
      </c>
    </row>
    <row r="4897" spans="1:3" x14ac:dyDescent="0.45">
      <c r="A4897" s="50">
        <v>-2.0687385429792699E-8</v>
      </c>
      <c r="B4897">
        <v>1.86976594786104</v>
      </c>
      <c r="C4897">
        <v>25.1297176352831</v>
      </c>
    </row>
    <row r="4898" spans="1:3" x14ac:dyDescent="0.45">
      <c r="A4898" s="50">
        <v>-2.0687380190323198E-8</v>
      </c>
      <c r="B4898">
        <v>1.86976594786104</v>
      </c>
      <c r="C4898">
        <v>25.1297176352831</v>
      </c>
    </row>
    <row r="4899" spans="1:3" x14ac:dyDescent="0.45">
      <c r="A4899" s="50">
        <v>-2.0687385429792699E-8</v>
      </c>
      <c r="B4899">
        <v>1.8697659757227301</v>
      </c>
      <c r="C4899">
        <v>25.1297176352831</v>
      </c>
    </row>
    <row r="4900" spans="1:3" x14ac:dyDescent="0.45">
      <c r="A4900" s="50">
        <v>-2.0687385429792699E-8</v>
      </c>
      <c r="B4900">
        <v>1.86976594786104</v>
      </c>
      <c r="C4900">
        <v>25.129718009745002</v>
      </c>
    </row>
    <row r="4901" spans="1:3" x14ac:dyDescent="0.45">
      <c r="A4901" s="50">
        <v>-2.0687385429792699E-8</v>
      </c>
      <c r="B4901">
        <v>1.86976595724895</v>
      </c>
      <c r="C4901">
        <v>25.129717357662098</v>
      </c>
    </row>
    <row r="4902" spans="1:3" x14ac:dyDescent="0.45">
      <c r="A4902" s="50">
        <v>-2.0687385429792699E-8</v>
      </c>
      <c r="B4902">
        <v>1.86040417405738</v>
      </c>
      <c r="C4902">
        <v>24.923455778661701</v>
      </c>
    </row>
    <row r="4903" spans="1:3" x14ac:dyDescent="0.45">
      <c r="A4903" s="50">
        <v>-2.0687385429792699E-8</v>
      </c>
      <c r="B4903">
        <v>1.8604041755790801</v>
      </c>
      <c r="C4903">
        <v>24.923455487239199</v>
      </c>
    </row>
    <row r="4904" spans="1:3" x14ac:dyDescent="0.45">
      <c r="A4904" s="50">
        <v>-2.0687385429792699E-8</v>
      </c>
      <c r="B4904">
        <v>1.8511298415866</v>
      </c>
      <c r="C4904">
        <v>24.718991352136499</v>
      </c>
    </row>
    <row r="4905" spans="1:3" x14ac:dyDescent="0.45">
      <c r="A4905" s="50">
        <v>-2.0687385429792699E-8</v>
      </c>
      <c r="B4905">
        <v>1.84194235376468</v>
      </c>
      <c r="C4905">
        <v>24.5163271136324</v>
      </c>
    </row>
    <row r="4906" spans="1:3" x14ac:dyDescent="0.45">
      <c r="A4906" s="50">
        <v>-2.0687385429792699E-8</v>
      </c>
      <c r="B4906">
        <v>1.8225677257278901</v>
      </c>
      <c r="C4906">
        <v>24.088632997284801</v>
      </c>
    </row>
    <row r="4907" spans="1:3" x14ac:dyDescent="0.45">
      <c r="A4907" s="50">
        <v>-2.0687374372262899E-8</v>
      </c>
      <c r="B4907">
        <v>1.8225677257278901</v>
      </c>
      <c r="C4907">
        <v>24.088632997284801</v>
      </c>
    </row>
    <row r="4908" spans="1:3" x14ac:dyDescent="0.45">
      <c r="A4908" s="50">
        <v>-2.0687385429792699E-8</v>
      </c>
      <c r="B4908">
        <v>1.82256775288627</v>
      </c>
      <c r="C4908">
        <v>24.088632997284801</v>
      </c>
    </row>
    <row r="4909" spans="1:3" x14ac:dyDescent="0.45">
      <c r="A4909" s="50">
        <v>-2.0687385429792699E-8</v>
      </c>
      <c r="B4909">
        <v>1.8225677257278901</v>
      </c>
      <c r="C4909">
        <v>24.088633356233402</v>
      </c>
    </row>
    <row r="4910" spans="1:3" x14ac:dyDescent="0.45">
      <c r="A4910" s="50">
        <v>-2.0687385429792699E-8</v>
      </c>
      <c r="B4910">
        <v>1.82256773200805</v>
      </c>
      <c r="C4910">
        <v>24.0886312364586</v>
      </c>
    </row>
    <row r="4911" spans="1:3" x14ac:dyDescent="0.45">
      <c r="A4911" s="50">
        <v>-2.0687385429792699E-8</v>
      </c>
      <c r="B4911">
        <v>1.80358231257992</v>
      </c>
      <c r="C4911">
        <v>23.669212588155499</v>
      </c>
    </row>
    <row r="4912" spans="1:3" x14ac:dyDescent="0.45">
      <c r="A4912" s="50">
        <v>-2.0687385429792699E-8</v>
      </c>
      <c r="B4912">
        <v>1.80358232240901</v>
      </c>
      <c r="C4912">
        <v>23.669212224204401</v>
      </c>
    </row>
    <row r="4913" spans="1:3" x14ac:dyDescent="0.45">
      <c r="A4913" s="50">
        <v>-2.0687385429792699E-8</v>
      </c>
      <c r="B4913">
        <v>1.78498028122722</v>
      </c>
      <c r="C4913">
        <v>23.258080972489999</v>
      </c>
    </row>
    <row r="4914" spans="1:3" x14ac:dyDescent="0.45">
      <c r="A4914" s="50">
        <v>-2.0687385429792699E-8</v>
      </c>
      <c r="B4914">
        <v>1.7849802871839699</v>
      </c>
      <c r="C4914">
        <v>23.2580820502648</v>
      </c>
    </row>
    <row r="4915" spans="1:3" x14ac:dyDescent="0.45">
      <c r="A4915" s="50">
        <v>-2.0687385429792699E-8</v>
      </c>
      <c r="B4915">
        <v>1.76675581557032</v>
      </c>
      <c r="C4915">
        <v>22.855245348452499</v>
      </c>
    </row>
    <row r="4916" spans="1:3" x14ac:dyDescent="0.45">
      <c r="A4916" s="50">
        <v>-2.0687385429792699E-8</v>
      </c>
      <c r="B4916">
        <v>1.74890313297393</v>
      </c>
      <c r="C4916">
        <v>22.460704019786998</v>
      </c>
    </row>
    <row r="4917" spans="1:3" x14ac:dyDescent="0.45">
      <c r="A4917" s="50">
        <v>-2.0687385429792699E-8</v>
      </c>
      <c r="B4917">
        <v>1.72835610482364</v>
      </c>
      <c r="C4917">
        <v>22.0068791553593</v>
      </c>
    </row>
    <row r="4918" spans="1:3" x14ac:dyDescent="0.45">
      <c r="A4918" s="50">
        <v>-2.0687385429792699E-8</v>
      </c>
      <c r="B4918">
        <v>1.7083069833439599</v>
      </c>
      <c r="C4918">
        <v>21.5645133557761</v>
      </c>
    </row>
    <row r="4919" spans="1:3" x14ac:dyDescent="0.45">
      <c r="A4919" s="50">
        <v>-2.0687385429792699E-8</v>
      </c>
      <c r="B4919">
        <v>1.6672171590020799</v>
      </c>
      <c r="C4919">
        <v>20.660238656686701</v>
      </c>
    </row>
    <row r="4920" spans="1:3" x14ac:dyDescent="0.45">
      <c r="A4920" s="50">
        <v>-2.0687385429792699E-8</v>
      </c>
      <c r="B4920">
        <v>1.6672171858689999</v>
      </c>
      <c r="C4920">
        <v>20.6602397802612</v>
      </c>
    </row>
    <row r="4921" spans="1:3" x14ac:dyDescent="0.45">
      <c r="A4921" s="50">
        <v>-2.0687385429792699E-8</v>
      </c>
      <c r="B4921">
        <v>1.6282562188555501</v>
      </c>
      <c r="C4921">
        <v>19.807258713106599</v>
      </c>
    </row>
    <row r="4922" spans="1:3" x14ac:dyDescent="0.45">
      <c r="A4922" s="50">
        <v>-2.0687385429792699E-8</v>
      </c>
      <c r="B4922">
        <v>1.62825626772789</v>
      </c>
      <c r="C4922">
        <v>19.807262946972301</v>
      </c>
    </row>
    <row r="4923" spans="1:3" x14ac:dyDescent="0.45">
      <c r="A4923" s="50">
        <v>-2.0687385429792699E-8</v>
      </c>
      <c r="B4923">
        <v>1.59133725310504</v>
      </c>
      <c r="C4923">
        <v>19.004818776450598</v>
      </c>
    </row>
    <row r="4924" spans="1:3" x14ac:dyDescent="0.45">
      <c r="A4924" s="50">
        <v>-2.0687385429792699E-8</v>
      </c>
      <c r="B4924">
        <v>1.5913372997994999</v>
      </c>
      <c r="C4924">
        <v>19.004823905249101</v>
      </c>
    </row>
    <row r="4925" spans="1:3" x14ac:dyDescent="0.45">
      <c r="A4925" s="50">
        <v>-2.0687385429792699E-8</v>
      </c>
      <c r="B4925">
        <v>1.59807331708598</v>
      </c>
      <c r="C4925">
        <v>19.150719239318001</v>
      </c>
    </row>
    <row r="4926" spans="1:3" x14ac:dyDescent="0.45">
      <c r="A4926" s="50">
        <v>-2.0687385429792699E-8</v>
      </c>
      <c r="B4926">
        <v>1.59807334212878</v>
      </c>
      <c r="C4926">
        <v>19.150721959562599</v>
      </c>
    </row>
    <row r="4927" spans="1:3" x14ac:dyDescent="0.45">
      <c r="A4927" s="50">
        <v>-2.0687385429792699E-8</v>
      </c>
      <c r="B4927">
        <v>1.5691955493859999</v>
      </c>
      <c r="C4927">
        <v>18.527107730229901</v>
      </c>
    </row>
    <row r="4928" spans="1:3" x14ac:dyDescent="0.45">
      <c r="A4928" s="50">
        <v>-2.0687385429792699E-8</v>
      </c>
      <c r="B4928">
        <v>1.56919556154162</v>
      </c>
      <c r="C4928">
        <v>18.5271095891089</v>
      </c>
    </row>
    <row r="4929" spans="1:3" x14ac:dyDescent="0.45">
      <c r="A4929" s="50">
        <v>-2.0687385429792699E-8</v>
      </c>
      <c r="B4929">
        <v>1.5415776582733001</v>
      </c>
      <c r="C4929">
        <v>17.935815572127702</v>
      </c>
    </row>
    <row r="4930" spans="1:3" x14ac:dyDescent="0.45">
      <c r="A4930" s="50">
        <v>-2.0687385429792699E-8</v>
      </c>
      <c r="B4930">
        <v>1.5415776737543001</v>
      </c>
      <c r="C4930">
        <v>17.9358181310234</v>
      </c>
    </row>
    <row r="4931" spans="1:3" x14ac:dyDescent="0.45">
      <c r="A4931" s="50">
        <v>-2.0687385429792699E-8</v>
      </c>
      <c r="B4931">
        <v>1.5151752030902601</v>
      </c>
      <c r="C4931">
        <v>17.376153270421099</v>
      </c>
    </row>
    <row r="4932" spans="1:3" x14ac:dyDescent="0.45">
      <c r="A4932" s="50">
        <v>-2.0687385429792699E-8</v>
      </c>
      <c r="B4932">
        <v>1.51517521692954</v>
      </c>
      <c r="C4932">
        <v>17.376155990172599</v>
      </c>
    </row>
    <row r="4933" spans="1:3" x14ac:dyDescent="0.45">
      <c r="A4933" s="50">
        <v>-2.0687385429792699E-8</v>
      </c>
      <c r="B4933">
        <v>1.48994454168681</v>
      </c>
      <c r="C4933">
        <v>16.8473521263405</v>
      </c>
    </row>
    <row r="4934" spans="1:3" x14ac:dyDescent="0.45">
      <c r="A4934" s="50">
        <v>-2.0687385429792699E-8</v>
      </c>
      <c r="B4934">
        <v>1.48994455454151</v>
      </c>
      <c r="C4934">
        <v>16.847355037369599</v>
      </c>
    </row>
    <row r="4935" spans="1:3" x14ac:dyDescent="0.45">
      <c r="A4935" s="50">
        <v>-2.0687385429792699E-8</v>
      </c>
      <c r="B4935">
        <v>1.45982701429728</v>
      </c>
      <c r="C4935">
        <v>16.225149347569399</v>
      </c>
    </row>
    <row r="4936" spans="1:3" x14ac:dyDescent="0.45">
      <c r="A4936" s="50">
        <v>-2.0687385429792699E-8</v>
      </c>
      <c r="B4936">
        <v>1.45982703534948</v>
      </c>
      <c r="C4936">
        <v>16.225154893458701</v>
      </c>
    </row>
    <row r="4937" spans="1:3" x14ac:dyDescent="0.45">
      <c r="A4937" s="50">
        <v>-2.0687385429792699E-8</v>
      </c>
      <c r="B4937">
        <v>1.4650572497152601</v>
      </c>
      <c r="C4937">
        <v>16.332431040926501</v>
      </c>
    </row>
    <row r="4938" spans="1:3" x14ac:dyDescent="0.45">
      <c r="A4938" s="50">
        <v>-2.0687385429792699E-8</v>
      </c>
      <c r="B4938">
        <v>1.4650572613006401</v>
      </c>
      <c r="C4938">
        <v>16.332434061512402</v>
      </c>
    </row>
    <row r="4939" spans="1:3" x14ac:dyDescent="0.45">
      <c r="A4939" s="50">
        <v>-2.0687385429792699E-8</v>
      </c>
      <c r="B4939">
        <v>1.4413294239463801</v>
      </c>
      <c r="C4939">
        <v>15.848584360722</v>
      </c>
    </row>
    <row r="4940" spans="1:3" x14ac:dyDescent="0.45">
      <c r="A4940" s="50">
        <v>-2.0687385429792699E-8</v>
      </c>
      <c r="B4940">
        <v>1.4413294172572699</v>
      </c>
      <c r="C4940">
        <v>15.8485832419346</v>
      </c>
    </row>
    <row r="4941" spans="1:3" x14ac:dyDescent="0.45">
      <c r="A4941" s="50">
        <v>-2.0687385429792699E-8</v>
      </c>
      <c r="B4941">
        <v>1.4187158614472499</v>
      </c>
      <c r="C4941">
        <v>15.3947531900846</v>
      </c>
    </row>
    <row r="4942" spans="1:3" x14ac:dyDescent="0.45">
      <c r="A4942" s="50">
        <v>-2.0687385429792699E-8</v>
      </c>
      <c r="B4942">
        <v>1.4187158535203299</v>
      </c>
      <c r="C4942">
        <v>15.3947517318073</v>
      </c>
    </row>
    <row r="4943" spans="1:3" x14ac:dyDescent="0.45">
      <c r="A4943" s="50">
        <v>-2.0687385429792699E-8</v>
      </c>
      <c r="B4943">
        <v>1.39717247168895</v>
      </c>
      <c r="C4943">
        <v>14.969838509436901</v>
      </c>
    </row>
    <row r="4944" spans="1:3" x14ac:dyDescent="0.45">
      <c r="A4944" s="50">
        <v>-2.0687385429792699E-8</v>
      </c>
      <c r="B4944">
        <v>1.3971724698946599</v>
      </c>
      <c r="C4944">
        <v>14.9698384163359</v>
      </c>
    </row>
    <row r="4945" spans="1:3" x14ac:dyDescent="0.45">
      <c r="A4945" s="50">
        <v>-2.0687385429792699E-8</v>
      </c>
      <c r="B4945">
        <v>1.37665626262121</v>
      </c>
      <c r="C4945">
        <v>14.572702375793</v>
      </c>
    </row>
    <row r="4946" spans="1:3" x14ac:dyDescent="0.45">
      <c r="A4946" s="50">
        <v>-2.0687385429792699E-8</v>
      </c>
      <c r="B4946">
        <v>1.37665626128334</v>
      </c>
      <c r="C4946">
        <v>14.5727023170646</v>
      </c>
    </row>
    <row r="4947" spans="1:3" x14ac:dyDescent="0.45">
      <c r="A4947" s="50">
        <v>-2.0687385429792699E-8</v>
      </c>
      <c r="B4947">
        <v>1.35712533950867</v>
      </c>
      <c r="C4947">
        <v>14.202172343694601</v>
      </c>
    </row>
    <row r="4948" spans="1:3" x14ac:dyDescent="0.45">
      <c r="A4948" s="50">
        <v>-2.0687385429792699E-8</v>
      </c>
      <c r="B4948">
        <v>1.3571253382033199</v>
      </c>
      <c r="C4948">
        <v>14.2021722544279</v>
      </c>
    </row>
    <row r="4949" spans="1:3" x14ac:dyDescent="0.45">
      <c r="A4949" s="50">
        <v>-2.0687385429792699E-8</v>
      </c>
      <c r="B4949">
        <v>1.32785740021038</v>
      </c>
      <c r="C4949">
        <v>13.6622901168731</v>
      </c>
    </row>
    <row r="4950" spans="1:3" x14ac:dyDescent="0.45">
      <c r="A4950" s="50">
        <v>-2.0687385429792699E-8</v>
      </c>
      <c r="B4950">
        <v>1.3278573935585201</v>
      </c>
      <c r="C4950">
        <v>13.662289454671701</v>
      </c>
    </row>
    <row r="4951" spans="1:3" x14ac:dyDescent="0.45">
      <c r="A4951" s="50">
        <v>-2.0687385429792699E-8</v>
      </c>
      <c r="B4951">
        <v>1.30084183703822</v>
      </c>
      <c r="C4951">
        <v>13.182392867815</v>
      </c>
    </row>
    <row r="4952" spans="1:3" x14ac:dyDescent="0.45">
      <c r="A4952" s="50">
        <v>-2.0687385429792699E-8</v>
      </c>
      <c r="B4952">
        <v>1.3008418164967099</v>
      </c>
      <c r="C4952">
        <v>13.182390360486499</v>
      </c>
    </row>
    <row r="4953" spans="1:3" x14ac:dyDescent="0.45">
      <c r="A4953" s="50">
        <v>-2.0687385429792699E-8</v>
      </c>
      <c r="B4953">
        <v>1.27592592135726</v>
      </c>
      <c r="C4953">
        <v>12.7575670683081</v>
      </c>
    </row>
    <row r="4954" spans="1:3" x14ac:dyDescent="0.45">
      <c r="A4954" s="50">
        <v>-2.0687385429792699E-8</v>
      </c>
      <c r="B4954">
        <v>1.2759259005377199</v>
      </c>
      <c r="C4954">
        <v>12.757563662128</v>
      </c>
    </row>
    <row r="4955" spans="1:3" x14ac:dyDescent="0.45">
      <c r="A4955" s="50">
        <v>-2.0687385429792699E-8</v>
      </c>
      <c r="B4955">
        <v>1.2529645442941499</v>
      </c>
      <c r="C4955">
        <v>12.382982884057199</v>
      </c>
    </row>
    <row r="4956" spans="1:3" x14ac:dyDescent="0.45">
      <c r="A4956" s="50">
        <v>-2.0687385429792699E-8</v>
      </c>
      <c r="B4956">
        <v>1.25296452437419</v>
      </c>
      <c r="C4956">
        <v>12.3829789115818</v>
      </c>
    </row>
    <row r="4957" spans="1:3" x14ac:dyDescent="0.45">
      <c r="A4957">
        <v>5</v>
      </c>
      <c r="B4957">
        <v>1</v>
      </c>
      <c r="C4957">
        <v>10</v>
      </c>
    </row>
    <row r="4958" spans="1:3" x14ac:dyDescent="0.45">
      <c r="A4958">
        <v>4.9999981935500504</v>
      </c>
      <c r="B4958">
        <v>1.0000018064512799</v>
      </c>
      <c r="C4958">
        <v>10.000144515995499</v>
      </c>
    </row>
    <row r="4959" spans="1:3" x14ac:dyDescent="0.45">
      <c r="A4959">
        <v>4.9999981935503799</v>
      </c>
      <c r="B4959">
        <v>1.0000018064498599</v>
      </c>
      <c r="C4959">
        <v>10.0001445152717</v>
      </c>
    </row>
    <row r="4960" spans="1:3" x14ac:dyDescent="0.45">
      <c r="A4960">
        <v>4.9999963871007598</v>
      </c>
      <c r="B4960">
        <v>1.0000036128997201</v>
      </c>
      <c r="C4960">
        <v>10.000289030543399</v>
      </c>
    </row>
    <row r="4961" spans="1:3" x14ac:dyDescent="0.45">
      <c r="A4961">
        <v>4.9999963871010902</v>
      </c>
      <c r="B4961">
        <v>1.0000036128983001</v>
      </c>
      <c r="C4961">
        <v>10.0002890298196</v>
      </c>
    </row>
    <row r="4962" spans="1:3" x14ac:dyDescent="0.45">
      <c r="A4962">
        <v>4.9990579884921296</v>
      </c>
      <c r="B4962">
        <v>1.0009418630026301</v>
      </c>
      <c r="C4962">
        <v>10.075266050804499</v>
      </c>
    </row>
    <row r="4963" spans="1:3" x14ac:dyDescent="0.45">
      <c r="A4963">
        <v>4.9990579884921296</v>
      </c>
      <c r="B4963">
        <v>1.00094186306771</v>
      </c>
      <c r="C4963">
        <v>10.0752662296106</v>
      </c>
    </row>
    <row r="4964" spans="1:3" x14ac:dyDescent="0.45">
      <c r="A4964">
        <v>4.9981196779507098</v>
      </c>
      <c r="B4964">
        <v>1.0018797291757</v>
      </c>
      <c r="C4964">
        <v>10.150048455341899</v>
      </c>
    </row>
    <row r="4965" spans="1:3" x14ac:dyDescent="0.45">
      <c r="A4965">
        <v>4.9981196779507098</v>
      </c>
      <c r="B4965">
        <v>1.0018797293055901</v>
      </c>
      <c r="C4965">
        <v>10.150048811544099</v>
      </c>
    </row>
    <row r="4966" spans="1:3" x14ac:dyDescent="0.45">
      <c r="A4966">
        <v>4.9971814554767997</v>
      </c>
      <c r="B4966">
        <v>1.00281721174176</v>
      </c>
      <c r="C4966">
        <v>10.2246371311148</v>
      </c>
    </row>
    <row r="4967" spans="1:3" x14ac:dyDescent="0.45">
      <c r="A4967">
        <v>4.9971814554767997</v>
      </c>
      <c r="B4967">
        <v>1.00281721187143</v>
      </c>
      <c r="C4967">
        <v>10.2246374856143</v>
      </c>
    </row>
    <row r="4968" spans="1:3" x14ac:dyDescent="0.45">
      <c r="A4968">
        <v>4.9932611843263599</v>
      </c>
      <c r="B4968">
        <v>1.00673119572532</v>
      </c>
      <c r="C4968">
        <v>10.5342884658453</v>
      </c>
    </row>
    <row r="4969" spans="1:3" x14ac:dyDescent="0.45">
      <c r="A4969">
        <v>4.9932611843263599</v>
      </c>
      <c r="B4969">
        <v>1.0067311966522901</v>
      </c>
      <c r="C4969">
        <v>10.5342909221537</v>
      </c>
    </row>
    <row r="4970" spans="1:3" x14ac:dyDescent="0.45">
      <c r="A4970">
        <v>4.9942116152147102</v>
      </c>
      <c r="B4970">
        <v>1.0057827623479201</v>
      </c>
      <c r="C4970">
        <v>10.4595132170226</v>
      </c>
    </row>
    <row r="4971" spans="1:3" x14ac:dyDescent="0.45">
      <c r="A4971">
        <v>4.9942116152147102</v>
      </c>
      <c r="B4971">
        <v>1.0057827628830101</v>
      </c>
      <c r="C4971">
        <v>10.4595146499334</v>
      </c>
    </row>
    <row r="4972" spans="1:3" x14ac:dyDescent="0.45">
      <c r="A4972">
        <v>4.99124265770753</v>
      </c>
      <c r="B4972">
        <v>1.00874447956691</v>
      </c>
      <c r="C4972">
        <v>10.692479332548</v>
      </c>
    </row>
    <row r="4973" spans="1:3" x14ac:dyDescent="0.45">
      <c r="A4973">
        <v>4.99124265770753</v>
      </c>
      <c r="B4973">
        <v>1.0087444790073801</v>
      </c>
      <c r="C4973">
        <v>10.6924777142724</v>
      </c>
    </row>
    <row r="4974" spans="1:3" x14ac:dyDescent="0.45">
      <c r="A4974">
        <v>4.9882745829552704</v>
      </c>
      <c r="B4974">
        <v>1.0117023683037101</v>
      </c>
      <c r="C4974">
        <v>10.923548412586699</v>
      </c>
    </row>
    <row r="4975" spans="1:3" x14ac:dyDescent="0.45">
      <c r="A4975">
        <v>4.9882745829552704</v>
      </c>
      <c r="B4975">
        <v>1.0117023682853901</v>
      </c>
      <c r="C4975">
        <v>10.9235482756238</v>
      </c>
    </row>
    <row r="4976" spans="1:3" x14ac:dyDescent="0.45">
      <c r="A4976">
        <v>4.9853073909579297</v>
      </c>
      <c r="B4976">
        <v>1.01465643883825</v>
      </c>
      <c r="C4976">
        <v>11.152748004437299</v>
      </c>
    </row>
    <row r="4977" spans="1:3" x14ac:dyDescent="0.45">
      <c r="A4977">
        <v>4.9853073909579297</v>
      </c>
      <c r="B4977">
        <v>1.0146564388200601</v>
      </c>
      <c r="C4977">
        <v>11.152747869454799</v>
      </c>
    </row>
    <row r="4978" spans="1:3" x14ac:dyDescent="0.45">
      <c r="A4978">
        <v>4.9793756552280097</v>
      </c>
      <c r="B4978">
        <v>1.02055315594841</v>
      </c>
      <c r="C4978">
        <v>11.605619414802099</v>
      </c>
    </row>
    <row r="4979" spans="1:3" x14ac:dyDescent="0.45">
      <c r="A4979">
        <v>4.9793756552280097</v>
      </c>
      <c r="B4979">
        <v>1.02055315586252</v>
      </c>
      <c r="C4979">
        <v>11.6056187877897</v>
      </c>
    </row>
    <row r="4980" spans="1:3" x14ac:dyDescent="0.45">
      <c r="A4980">
        <v>4.9734474505177602</v>
      </c>
      <c r="B4980">
        <v>1.0264346940572699</v>
      </c>
      <c r="C4980">
        <v>12.0512561757914</v>
      </c>
    </row>
    <row r="4981" spans="1:3" x14ac:dyDescent="0.45">
      <c r="A4981">
        <v>4.9734474505177602</v>
      </c>
      <c r="B4981">
        <v>1.0264346941053299</v>
      </c>
      <c r="C4981">
        <v>12.051256565651</v>
      </c>
    </row>
    <row r="4982" spans="1:3" x14ac:dyDescent="0.45">
      <c r="A4982">
        <v>4.9675227768271899</v>
      </c>
      <c r="B4982">
        <v>1.03230111678277</v>
      </c>
      <c r="C4982">
        <v>12.489821959422001</v>
      </c>
    </row>
    <row r="4983" spans="1:3" x14ac:dyDescent="0.45">
      <c r="A4983">
        <v>4.9675227768271899</v>
      </c>
      <c r="B4983">
        <v>1.0323011168310201</v>
      </c>
      <c r="C4983">
        <v>12.4898223512897</v>
      </c>
    </row>
    <row r="4984" spans="1:3" x14ac:dyDescent="0.45">
      <c r="A4984">
        <v>4.9616016341562901</v>
      </c>
      <c r="B4984">
        <v>1.0381524866680001</v>
      </c>
      <c r="C4984">
        <v>12.921472673543899</v>
      </c>
    </row>
    <row r="4985" spans="1:3" x14ac:dyDescent="0.45">
      <c r="A4985">
        <v>4.9616016341562901</v>
      </c>
      <c r="B4985">
        <v>1.0381524866724401</v>
      </c>
      <c r="C4985">
        <v>12.9214727372759</v>
      </c>
    </row>
    <row r="4986" spans="1:3" x14ac:dyDescent="0.45">
      <c r="A4986">
        <v>4.9556840225050696</v>
      </c>
      <c r="B4986">
        <v>1.0439888656002601</v>
      </c>
      <c r="C4986">
        <v>13.3463597084172</v>
      </c>
    </row>
    <row r="4987" spans="1:3" x14ac:dyDescent="0.45">
      <c r="A4987">
        <v>4.9556840225050696</v>
      </c>
      <c r="B4987">
        <v>1.0439888656045999</v>
      </c>
      <c r="C4987">
        <v>13.3463597700022</v>
      </c>
    </row>
    <row r="4988" spans="1:3" x14ac:dyDescent="0.45">
      <c r="A4988">
        <v>4.9407715051861496</v>
      </c>
      <c r="B4988">
        <v>1.0586459489094999</v>
      </c>
      <c r="C4988">
        <v>14.3891376458719</v>
      </c>
    </row>
    <row r="4989" spans="1:3" x14ac:dyDescent="0.45">
      <c r="A4989">
        <v>4.9407715051861496</v>
      </c>
      <c r="B4989">
        <v>1.0586459489835101</v>
      </c>
      <c r="C4989">
        <v>14.3891386665124</v>
      </c>
    </row>
    <row r="4990" spans="1:3" x14ac:dyDescent="0.45">
      <c r="A4990">
        <v>4.9258814588719702</v>
      </c>
      <c r="B4990">
        <v>1.07320898743796</v>
      </c>
      <c r="C4990">
        <v>15.3920589161004</v>
      </c>
    </row>
    <row r="4991" spans="1:3" x14ac:dyDescent="0.45">
      <c r="A4991">
        <v>4.9258814588719702</v>
      </c>
      <c r="B4991">
        <v>1.07320898749469</v>
      </c>
      <c r="C4991">
        <v>15.3920595563629</v>
      </c>
    </row>
    <row r="4992" spans="1:3" x14ac:dyDescent="0.45">
      <c r="A4992">
        <v>4.9110138835625303</v>
      </c>
      <c r="B4992">
        <v>1.08767892393084</v>
      </c>
      <c r="C4992">
        <v>16.3572251676413</v>
      </c>
    </row>
    <row r="4993" spans="1:3" x14ac:dyDescent="0.45">
      <c r="A4993">
        <v>4.9110138835625303</v>
      </c>
      <c r="B4993">
        <v>1.08767892377435</v>
      </c>
      <c r="C4993">
        <v>16.357222720460999</v>
      </c>
    </row>
    <row r="4994" spans="1:3" x14ac:dyDescent="0.45">
      <c r="A4994">
        <v>4.8961687792578203</v>
      </c>
      <c r="B4994">
        <v>1.10205667704409</v>
      </c>
      <c r="C4994">
        <v>17.286586165234901</v>
      </c>
    </row>
    <row r="4995" spans="1:3" x14ac:dyDescent="0.45">
      <c r="A4995">
        <v>4.8961687792578203</v>
      </c>
      <c r="B4995">
        <v>1.1020566770050499</v>
      </c>
      <c r="C4995">
        <v>17.286585443008398</v>
      </c>
    </row>
    <row r="4996" spans="1:3" x14ac:dyDescent="0.45">
      <c r="A4996">
        <v>4.8813461459578402</v>
      </c>
      <c r="B4996">
        <v>1.11634314394085</v>
      </c>
      <c r="C4996">
        <v>18.1819746427363</v>
      </c>
    </row>
    <row r="4997" spans="1:3" x14ac:dyDescent="0.45">
      <c r="A4997">
        <v>4.8813461459578402</v>
      </c>
      <c r="B4997">
        <v>1.1163431439208</v>
      </c>
      <c r="C4997">
        <v>18.181974212065199</v>
      </c>
    </row>
    <row r="4998" spans="1:3" x14ac:dyDescent="0.45">
      <c r="A4998">
        <v>4.8665459836625997</v>
      </c>
      <c r="B4998">
        <v>1.1305391997366701</v>
      </c>
      <c r="C4998">
        <v>19.045095855232699</v>
      </c>
    </row>
    <row r="4999" spans="1:3" x14ac:dyDescent="0.45">
      <c r="A4999">
        <v>4.8665459836625997</v>
      </c>
      <c r="B4999">
        <v>1.13053919971813</v>
      </c>
      <c r="C4999">
        <v>19.045095475094399</v>
      </c>
    </row>
    <row r="5000" spans="1:3" x14ac:dyDescent="0.45">
      <c r="A5000">
        <v>4.8451836922758602</v>
      </c>
      <c r="B5000">
        <v>1.1509094857236299</v>
      </c>
      <c r="C5000">
        <v>20.239379136002398</v>
      </c>
    </row>
    <row r="5001" spans="1:3" x14ac:dyDescent="0.45">
      <c r="A5001">
        <v>4.8451836922758602</v>
      </c>
      <c r="B5001">
        <v>1.1509094856673301</v>
      </c>
      <c r="C5001">
        <v>20.239378037007601</v>
      </c>
    </row>
    <row r="5002" spans="1:3" x14ac:dyDescent="0.45">
      <c r="A5002">
        <v>4.8238683902576902</v>
      </c>
      <c r="B5002">
        <v>1.17109500623176</v>
      </c>
      <c r="C5002">
        <v>21.373960811387601</v>
      </c>
    </row>
    <row r="5003" spans="1:3" x14ac:dyDescent="0.45">
      <c r="A5003">
        <v>4.8238683902576902</v>
      </c>
      <c r="B5003">
        <v>1.1710950061829</v>
      </c>
      <c r="C5003">
        <v>21.373959960791201</v>
      </c>
    </row>
    <row r="5004" spans="1:3" x14ac:dyDescent="0.45">
      <c r="A5004">
        <v>4.8026000776081004</v>
      </c>
      <c r="B5004">
        <v>1.19109819020307</v>
      </c>
      <c r="C5004">
        <v>22.452898329661</v>
      </c>
    </row>
    <row r="5005" spans="1:3" x14ac:dyDescent="0.45">
      <c r="A5005">
        <v>4.8026000776081004</v>
      </c>
      <c r="B5005">
        <v>1.19109819030716</v>
      </c>
      <c r="C5005">
        <v>22.452900594065401</v>
      </c>
    </row>
    <row r="5006" spans="1:3" x14ac:dyDescent="0.45">
      <c r="A5006">
        <v>4.7813787543270996</v>
      </c>
      <c r="B5006">
        <v>1.21092138941157</v>
      </c>
      <c r="C5006">
        <v>23.479904684631801</v>
      </c>
    </row>
    <row r="5007" spans="1:3" x14ac:dyDescent="0.45">
      <c r="A5007">
        <v>4.7813787543270996</v>
      </c>
      <c r="B5007">
        <v>1.2109213894566</v>
      </c>
      <c r="C5007">
        <v>23.4799056836947</v>
      </c>
    </row>
    <row r="5008" spans="1:3" x14ac:dyDescent="0.45">
      <c r="A5008">
        <v>4.7602044204146701</v>
      </c>
      <c r="B5008">
        <v>1.23056688151543</v>
      </c>
      <c r="C5008">
        <v>24.4583643815863</v>
      </c>
    </row>
    <row r="5009" spans="1:3" x14ac:dyDescent="0.45">
      <c r="A5009">
        <v>4.7602044204146701</v>
      </c>
      <c r="B5009">
        <v>1.23056688152801</v>
      </c>
      <c r="C5009">
        <v>24.458364704064898</v>
      </c>
    </row>
    <row r="5010" spans="1:3" x14ac:dyDescent="0.45">
      <c r="A5010">
        <v>4.7390770758708198</v>
      </c>
      <c r="B5010">
        <v>1.2500368747014701</v>
      </c>
      <c r="C5010">
        <v>25.391383166689501</v>
      </c>
    </row>
    <row r="5011" spans="1:3" x14ac:dyDescent="0.45">
      <c r="A5011">
        <v>4.7390770758708198</v>
      </c>
      <c r="B5011">
        <v>1.2500368747110899</v>
      </c>
      <c r="C5011">
        <v>25.3913834039842</v>
      </c>
    </row>
    <row r="5012" spans="1:3" x14ac:dyDescent="0.45">
      <c r="A5012">
        <v>4.7179967206955604</v>
      </c>
      <c r="B5012">
        <v>1.26933351102629</v>
      </c>
      <c r="C5012">
        <v>26.281812481079001</v>
      </c>
    </row>
    <row r="5013" spans="1:3" x14ac:dyDescent="0.45">
      <c r="A5013">
        <v>4.7179967206955604</v>
      </c>
      <c r="B5013">
        <v>1.26933351103484</v>
      </c>
      <c r="C5013">
        <v>26.281812676464501</v>
      </c>
    </row>
    <row r="5014" spans="1:3" x14ac:dyDescent="0.45">
      <c r="A5014">
        <v>4.6876343827720799</v>
      </c>
      <c r="B5014">
        <v>1.2969008698167801</v>
      </c>
      <c r="C5014">
        <v>27.497905952780801</v>
      </c>
    </row>
    <row r="5015" spans="1:3" x14ac:dyDescent="0.45">
      <c r="A5015">
        <v>4.6876343827720799</v>
      </c>
      <c r="B5015">
        <v>1.2969008698456099</v>
      </c>
      <c r="C5015">
        <v>27.4979065869802</v>
      </c>
    </row>
    <row r="5016" spans="1:3" x14ac:dyDescent="0.45">
      <c r="A5016">
        <v>4.65737005783207</v>
      </c>
      <c r="B5016">
        <v>1.32411700262832</v>
      </c>
      <c r="C5016">
        <v>28.637743071711299</v>
      </c>
    </row>
    <row r="5017" spans="1:3" x14ac:dyDescent="0.45">
      <c r="A5017">
        <v>4.65737005783207</v>
      </c>
      <c r="B5017">
        <v>1.3241170027168001</v>
      </c>
      <c r="C5017">
        <v>28.637744966278301</v>
      </c>
    </row>
    <row r="5018" spans="1:3" x14ac:dyDescent="0.45">
      <c r="A5018">
        <v>4.6272037458755202</v>
      </c>
      <c r="B5018">
        <v>1.3509877127000001</v>
      </c>
      <c r="C5018">
        <v>29.7076962371356</v>
      </c>
    </row>
    <row r="5019" spans="1:3" x14ac:dyDescent="0.45">
      <c r="A5019">
        <v>4.6272037458755202</v>
      </c>
      <c r="B5019">
        <v>1.3509877127791099</v>
      </c>
      <c r="C5019">
        <v>29.707697802369399</v>
      </c>
    </row>
    <row r="5020" spans="1:3" x14ac:dyDescent="0.45">
      <c r="A5020">
        <v>4.5971354469024304</v>
      </c>
      <c r="B5020">
        <v>1.37751857664419</v>
      </c>
      <c r="C5020">
        <v>30.713455681037701</v>
      </c>
    </row>
    <row r="5021" spans="1:3" x14ac:dyDescent="0.45">
      <c r="A5021">
        <v>4.5971354469024304</v>
      </c>
      <c r="B5021">
        <v>1.3775185767134599</v>
      </c>
      <c r="C5021">
        <v>30.713456965129598</v>
      </c>
    </row>
    <row r="5022" spans="1:3" x14ac:dyDescent="0.45">
      <c r="A5022">
        <v>4.5671651609128103</v>
      </c>
      <c r="B5022">
        <v>1.40371495933386</v>
      </c>
      <c r="C5022">
        <v>31.660122181807601</v>
      </c>
    </row>
    <row r="5023" spans="1:3" x14ac:dyDescent="0.45">
      <c r="A5023">
        <v>4.5671651609128103</v>
      </c>
      <c r="B5023">
        <v>1.40371495939282</v>
      </c>
      <c r="C5023">
        <v>31.660123195611799</v>
      </c>
    </row>
    <row r="5024" spans="1:3" x14ac:dyDescent="0.45">
      <c r="A5024">
        <v>4.5372928879066601</v>
      </c>
      <c r="B5024">
        <v>1.42958202717998</v>
      </c>
      <c r="C5024">
        <v>32.552279359793097</v>
      </c>
    </row>
    <row r="5025" spans="1:3" x14ac:dyDescent="0.45">
      <c r="A5025">
        <v>4.5372928879066601</v>
      </c>
      <c r="B5025">
        <v>1.4295820272309301</v>
      </c>
      <c r="C5025">
        <v>32.552280175229697</v>
      </c>
    </row>
    <row r="5026" spans="1:3" x14ac:dyDescent="0.45">
      <c r="A5026">
        <v>4.5075186278839698</v>
      </c>
      <c r="B5026">
        <v>1.4551247603367801</v>
      </c>
      <c r="C5026">
        <v>33.394057114179901</v>
      </c>
    </row>
    <row r="5027" spans="1:3" x14ac:dyDescent="0.45">
      <c r="A5027">
        <v>4.5075186278839698</v>
      </c>
      <c r="B5027">
        <v>1.4551247603809101</v>
      </c>
      <c r="C5027">
        <v>33.394057775032103</v>
      </c>
    </row>
    <row r="5028" spans="1:3" x14ac:dyDescent="0.45">
      <c r="A5028">
        <v>4.4700779694726798</v>
      </c>
      <c r="B5028">
        <v>1.4869087897086</v>
      </c>
      <c r="C5028">
        <v>34.3903651651313</v>
      </c>
    </row>
    <row r="5029" spans="1:3" x14ac:dyDescent="0.45">
      <c r="A5029">
        <v>4.4700779694726798</v>
      </c>
      <c r="B5029">
        <v>1.4869087897921001</v>
      </c>
      <c r="C5029">
        <v>34.390366333348503</v>
      </c>
    </row>
    <row r="5030" spans="1:3" x14ac:dyDescent="0.45">
      <c r="A5030">
        <v>4.4327934563038696</v>
      </c>
      <c r="B5030">
        <v>1.51819305096207</v>
      </c>
      <c r="C5030">
        <v>35.319039401767199</v>
      </c>
    </row>
    <row r="5031" spans="1:3" x14ac:dyDescent="0.45">
      <c r="A5031">
        <v>4.4327934563038696</v>
      </c>
      <c r="B5031">
        <v>1.51819305104184</v>
      </c>
      <c r="C5031">
        <v>35.319040411084998</v>
      </c>
    </row>
    <row r="5032" spans="1:3" x14ac:dyDescent="0.45">
      <c r="A5032">
        <v>4.3956650883775401</v>
      </c>
      <c r="B5032">
        <v>1.54898644558607</v>
      </c>
      <c r="C5032">
        <v>36.186022595493696</v>
      </c>
    </row>
    <row r="5033" spans="1:3" x14ac:dyDescent="0.45">
      <c r="A5033">
        <v>4.3956650883775401</v>
      </c>
      <c r="B5033">
        <v>1.5489864454522499</v>
      </c>
      <c r="C5033">
        <v>36.1860204808902</v>
      </c>
    </row>
    <row r="5034" spans="1:3" x14ac:dyDescent="0.45">
      <c r="A5034">
        <v>4.3586928656937003</v>
      </c>
      <c r="B5034">
        <v>1.57929751282769</v>
      </c>
      <c r="C5034">
        <v>36.9965847505309</v>
      </c>
    </row>
    <row r="5035" spans="1:3" x14ac:dyDescent="0.45">
      <c r="A5035">
        <v>4.3586928656937003</v>
      </c>
      <c r="B5035">
        <v>1.5792975127241</v>
      </c>
      <c r="C5035">
        <v>36.996583154824002</v>
      </c>
    </row>
    <row r="5036" spans="1:3" x14ac:dyDescent="0.45">
      <c r="A5036">
        <v>4.3218767882523403</v>
      </c>
      <c r="B5036">
        <v>1.6091344554244</v>
      </c>
      <c r="C5036">
        <v>37.755430838671501</v>
      </c>
    </row>
    <row r="5037" spans="1:3" x14ac:dyDescent="0.45">
      <c r="A5037">
        <v>4.3218767882523403</v>
      </c>
      <c r="B5037">
        <v>1.6091344553867899</v>
      </c>
      <c r="C5037">
        <v>37.755430242956002</v>
      </c>
    </row>
    <row r="5038" spans="1:3" x14ac:dyDescent="0.45">
      <c r="A5038">
        <v>4.2852168560534603</v>
      </c>
      <c r="B5038">
        <v>1.63850516101405</v>
      </c>
      <c r="C5038">
        <v>38.466764494526302</v>
      </c>
    </row>
    <row r="5039" spans="1:3" x14ac:dyDescent="0.45">
      <c r="A5039">
        <v>4.2852168560534603</v>
      </c>
      <c r="B5039">
        <v>1.63850516099924</v>
      </c>
      <c r="C5039">
        <v>38.466764267268402</v>
      </c>
    </row>
    <row r="5040" spans="1:3" x14ac:dyDescent="0.45">
      <c r="A5040">
        <v>4.2487130690970698</v>
      </c>
      <c r="B5040">
        <v>1.6674172223611201</v>
      </c>
      <c r="C5040">
        <v>39.134352442521603</v>
      </c>
    </row>
    <row r="5041" spans="1:3" x14ac:dyDescent="0.45">
      <c r="A5041">
        <v>4.2487130690970698</v>
      </c>
      <c r="B5041">
        <v>1.66741722234873</v>
      </c>
      <c r="C5041">
        <v>39.134352276060902</v>
      </c>
    </row>
    <row r="5042" spans="1:3" x14ac:dyDescent="0.45">
      <c r="A5042">
        <v>4.2123654273831601</v>
      </c>
      <c r="B5042">
        <v>1.6958779558891</v>
      </c>
      <c r="C5042">
        <v>39.7615802936728</v>
      </c>
    </row>
    <row r="5043" spans="1:3" x14ac:dyDescent="0.45">
      <c r="A5043">
        <v>4.2123654273831601</v>
      </c>
      <c r="B5043">
        <v>1.6958779558786501</v>
      </c>
      <c r="C5043">
        <v>39.761580154150998</v>
      </c>
    </row>
    <row r="5044" spans="1:3" x14ac:dyDescent="0.45">
      <c r="A5044">
        <v>4.1575346654989396</v>
      </c>
      <c r="B5044">
        <v>1.7381989226636501</v>
      </c>
      <c r="C5044">
        <v>40.642612922836904</v>
      </c>
    </row>
    <row r="5045" spans="1:3" x14ac:dyDescent="0.45">
      <c r="A5045">
        <v>4.1575346654989396</v>
      </c>
      <c r="B5045">
        <v>1.73819892262067</v>
      </c>
      <c r="C5045">
        <v>40.642612396362502</v>
      </c>
    </row>
    <row r="5046" spans="1:3" x14ac:dyDescent="0.45">
      <c r="A5046">
        <v>4.1030631008179403</v>
      </c>
      <c r="B5046">
        <v>1.77952139270858</v>
      </c>
      <c r="C5046">
        <v>41.447137724969799</v>
      </c>
    </row>
    <row r="5047" spans="1:3" x14ac:dyDescent="0.45">
      <c r="A5047">
        <v>4.1030631008179403</v>
      </c>
      <c r="B5047">
        <v>1.7795213925259401</v>
      </c>
      <c r="C5047">
        <v>41.4471355447115</v>
      </c>
    </row>
    <row r="5048" spans="1:3" x14ac:dyDescent="0.45">
      <c r="A5048">
        <v>4.0489507333401296</v>
      </c>
      <c r="B5048">
        <v>1.8198677512596699</v>
      </c>
      <c r="C5048">
        <v>42.183242214396699</v>
      </c>
    </row>
    <row r="5049" spans="1:3" x14ac:dyDescent="0.45">
      <c r="A5049">
        <v>4.0489507333401296</v>
      </c>
      <c r="B5049">
        <v>1.81986775107462</v>
      </c>
      <c r="C5049">
        <v>42.183240185381202</v>
      </c>
    </row>
    <row r="5050" spans="1:3" x14ac:dyDescent="0.45">
      <c r="A5050">
        <v>3.9951975630655299</v>
      </c>
      <c r="B5050">
        <v>1.8592593013726999</v>
      </c>
      <c r="C5050">
        <v>42.857933371329899</v>
      </c>
    </row>
    <row r="5051" spans="1:3" x14ac:dyDescent="0.45">
      <c r="A5051">
        <v>3.9951975630655299</v>
      </c>
      <c r="B5051">
        <v>1.85925930122427</v>
      </c>
      <c r="C5051">
        <v>42.857931876867298</v>
      </c>
    </row>
    <row r="5052" spans="1:3" x14ac:dyDescent="0.45">
      <c r="A5052">
        <v>3.9418035899941399</v>
      </c>
      <c r="B5052">
        <v>1.8977163510038699</v>
      </c>
      <c r="C5052">
        <v>43.477306019568502</v>
      </c>
    </row>
    <row r="5053" spans="1:3" x14ac:dyDescent="0.45">
      <c r="A5053">
        <v>3.9418035899941399</v>
      </c>
      <c r="B5053">
        <v>1.8977163508877799</v>
      </c>
      <c r="C5053">
        <v>43.477304960061304</v>
      </c>
    </row>
    <row r="5054" spans="1:3" x14ac:dyDescent="0.45">
      <c r="A5054">
        <v>3.8887688141259402</v>
      </c>
      <c r="B5054">
        <v>1.9352582909086899</v>
      </c>
      <c r="C5054">
        <v>44.046684898055403</v>
      </c>
    </row>
    <row r="5055" spans="1:3" x14ac:dyDescent="0.45">
      <c r="A5055">
        <v>3.8887688141259402</v>
      </c>
      <c r="B5055">
        <v>1.93525829081553</v>
      </c>
      <c r="C5055">
        <v>44.0466841279652</v>
      </c>
    </row>
    <row r="5056" spans="1:3" x14ac:dyDescent="0.45">
      <c r="A5056">
        <v>3.83609323546096</v>
      </c>
      <c r="B5056">
        <v>1.97190366427227</v>
      </c>
      <c r="C5056">
        <v>44.570741143552297</v>
      </c>
    </row>
    <row r="5057" spans="1:3" x14ac:dyDescent="0.45">
      <c r="A5057">
        <v>3.83609323546096</v>
      </c>
      <c r="B5057">
        <v>1.97190366419727</v>
      </c>
      <c r="C5057">
        <v>44.570740569858401</v>
      </c>
    </row>
    <row r="5058" spans="1:3" x14ac:dyDescent="0.45">
      <c r="A5058">
        <v>3.7837768539991701</v>
      </c>
      <c r="B5058">
        <v>2.0076702291450301</v>
      </c>
      <c r="C5058">
        <v>45.053588267512502</v>
      </c>
    </row>
    <row r="5059" spans="1:3" x14ac:dyDescent="0.45">
      <c r="A5059">
        <v>3.7837768539991701</v>
      </c>
      <c r="B5059">
        <v>2.0076702290842299</v>
      </c>
      <c r="C5059">
        <v>45.053587841864697</v>
      </c>
    </row>
    <row r="5060" spans="1:3" x14ac:dyDescent="0.45">
      <c r="A5060">
        <v>3.71418842768511</v>
      </c>
      <c r="B5060">
        <v>2.0542807770403302</v>
      </c>
      <c r="C5060">
        <v>45.6426634380162</v>
      </c>
    </row>
    <row r="5061" spans="1:3" x14ac:dyDescent="0.45">
      <c r="A5061">
        <v>3.71418842768511</v>
      </c>
      <c r="B5061">
        <v>2.05428077689192</v>
      </c>
      <c r="C5061">
        <v>45.642662482279903</v>
      </c>
    </row>
    <row r="5062" spans="1:3" x14ac:dyDescent="0.45">
      <c r="A5062">
        <v>3.64524586370562</v>
      </c>
      <c r="B5062">
        <v>2.0993808693207199</v>
      </c>
      <c r="C5062">
        <v>46.171761659764101</v>
      </c>
    </row>
    <row r="5063" spans="1:3" x14ac:dyDescent="0.45">
      <c r="A5063">
        <v>3.64524586370562</v>
      </c>
      <c r="B5063">
        <v>2.0993808688692299</v>
      </c>
      <c r="C5063">
        <v>46.171758842715199</v>
      </c>
    </row>
    <row r="5064" spans="1:3" x14ac:dyDescent="0.45">
      <c r="A5064">
        <v>3.5769491620607101</v>
      </c>
      <c r="B5064">
        <v>2.14300767292595</v>
      </c>
      <c r="C5064">
        <v>46.647410519435503</v>
      </c>
    </row>
    <row r="5065" spans="1:3" x14ac:dyDescent="0.45">
      <c r="A5065">
        <v>3.5769491620607101</v>
      </c>
      <c r="B5065">
        <v>2.1430076725725602</v>
      </c>
      <c r="C5065">
        <v>46.6474085533631</v>
      </c>
    </row>
    <row r="5066" spans="1:3" x14ac:dyDescent="0.45">
      <c r="A5066">
        <v>3.50929832275038</v>
      </c>
      <c r="B5066">
        <v>2.1851965293844899</v>
      </c>
      <c r="C5066">
        <v>47.075233276708701</v>
      </c>
    </row>
    <row r="5067" spans="1:3" x14ac:dyDescent="0.45">
      <c r="A5067">
        <v>3.50929832275038</v>
      </c>
      <c r="B5067">
        <v>2.1851965290895801</v>
      </c>
      <c r="C5067">
        <v>47.075231748451401</v>
      </c>
    </row>
    <row r="5068" spans="1:3" x14ac:dyDescent="0.45">
      <c r="A5068">
        <v>3.4422933457746301</v>
      </c>
      <c r="B5068">
        <v>2.2259811055598799</v>
      </c>
      <c r="C5068">
        <v>47.460089201500701</v>
      </c>
    </row>
    <row r="5069" spans="1:3" x14ac:dyDescent="0.45">
      <c r="A5069">
        <v>3.4422933457746301</v>
      </c>
      <c r="B5069">
        <v>2.2259811053375902</v>
      </c>
      <c r="C5069">
        <v>47.460088179454303</v>
      </c>
    </row>
    <row r="5070" spans="1:3" x14ac:dyDescent="0.45">
      <c r="A5070">
        <v>3.3759342311334501</v>
      </c>
      <c r="B5070">
        <v>2.2653935293472398</v>
      </c>
      <c r="C5070">
        <v>47.806200027964501</v>
      </c>
    </row>
    <row r="5071" spans="1:3" x14ac:dyDescent="0.45">
      <c r="A5071">
        <v>3.3759342311334501</v>
      </c>
      <c r="B5071">
        <v>2.2653935291683198</v>
      </c>
      <c r="C5071">
        <v>47.806199282719099</v>
      </c>
    </row>
    <row r="5072" spans="1:3" x14ac:dyDescent="0.45">
      <c r="A5072">
        <v>3.31022097882685</v>
      </c>
      <c r="B5072">
        <v>2.3034645098464299</v>
      </c>
      <c r="C5072">
        <v>48.117248247742097</v>
      </c>
    </row>
    <row r="5073" spans="1:3" x14ac:dyDescent="0.45">
      <c r="A5073">
        <v>3.31022097882685</v>
      </c>
      <c r="B5073">
        <v>2.3034645097036401</v>
      </c>
      <c r="C5073">
        <v>48.117247694403503</v>
      </c>
    </row>
    <row r="5074" spans="1:3" x14ac:dyDescent="0.45">
      <c r="A5074">
        <v>3.24515358885483</v>
      </c>
      <c r="B5074">
        <v>2.3402234450336499</v>
      </c>
      <c r="C5074">
        <v>48.396459225271499</v>
      </c>
    </row>
    <row r="5075" spans="1:3" x14ac:dyDescent="0.45">
      <c r="A5075">
        <v>3.24515358885483</v>
      </c>
      <c r="B5075">
        <v>2.3402234449186499</v>
      </c>
      <c r="C5075">
        <v>48.396458823440398</v>
      </c>
    </row>
    <row r="5076" spans="1:3" x14ac:dyDescent="0.45">
      <c r="A5076">
        <v>3.15746993214076</v>
      </c>
      <c r="B5076">
        <v>2.3882835315656501</v>
      </c>
      <c r="C5076">
        <v>48.730948359058402</v>
      </c>
    </row>
    <row r="5077" spans="1:3" x14ac:dyDescent="0.45">
      <c r="A5077">
        <v>3.15746993214076</v>
      </c>
      <c r="B5077">
        <v>2.3882835312677302</v>
      </c>
      <c r="C5077">
        <v>48.730947397294898</v>
      </c>
    </row>
    <row r="5078" spans="1:3" x14ac:dyDescent="0.45">
      <c r="A5078">
        <v>3.0709871556842798</v>
      </c>
      <c r="B5078">
        <v>2.4340244462665601</v>
      </c>
      <c r="C5078">
        <v>49.017683842461103</v>
      </c>
    </row>
    <row r="5079" spans="1:3" x14ac:dyDescent="0.45">
      <c r="A5079">
        <v>3.0709871556842798</v>
      </c>
      <c r="B5079">
        <v>2.4340244453178301</v>
      </c>
      <c r="C5079">
        <v>49.017680879692001</v>
      </c>
    </row>
    <row r="5080" spans="1:3" x14ac:dyDescent="0.45">
      <c r="A5080">
        <v>2.9857052594853801</v>
      </c>
      <c r="B5080">
        <v>2.4775107676757999</v>
      </c>
      <c r="C5080">
        <v>49.261929542045699</v>
      </c>
    </row>
    <row r="5081" spans="1:3" x14ac:dyDescent="0.45">
      <c r="A5081">
        <v>2.9857052594853801</v>
      </c>
      <c r="B5081">
        <v>2.4775107669168901</v>
      </c>
      <c r="C5081">
        <v>49.261927436318601</v>
      </c>
    </row>
    <row r="5082" spans="1:3" x14ac:dyDescent="0.45">
      <c r="A5082">
        <v>2.9016242435440698</v>
      </c>
      <c r="B5082">
        <v>2.51880385585795</v>
      </c>
      <c r="C5082">
        <v>49.468179831836103</v>
      </c>
    </row>
    <row r="5083" spans="1:3" x14ac:dyDescent="0.45">
      <c r="A5083">
        <v>2.9016242435440698</v>
      </c>
      <c r="B5083">
        <v>2.5188038552361398</v>
      </c>
      <c r="C5083">
        <v>49.468178234665203</v>
      </c>
    </row>
    <row r="5084" spans="1:3" x14ac:dyDescent="0.45">
      <c r="A5084">
        <v>2.8187441078603399</v>
      </c>
      <c r="B5084">
        <v>2.55796212905094</v>
      </c>
      <c r="C5084">
        <v>49.640282720635703</v>
      </c>
    </row>
    <row r="5085" spans="1:3" x14ac:dyDescent="0.45">
      <c r="A5085">
        <v>2.8187441078603399</v>
      </c>
      <c r="B5085">
        <v>2.5579621285858098</v>
      </c>
      <c r="C5085">
        <v>49.640281663253397</v>
      </c>
    </row>
    <row r="5086" spans="1:3" x14ac:dyDescent="0.45">
      <c r="A5086">
        <v>2.7370648524341901</v>
      </c>
      <c r="B5086">
        <v>2.59504131187196</v>
      </c>
      <c r="C5086">
        <v>49.7815513950449</v>
      </c>
    </row>
    <row r="5087" spans="1:3" x14ac:dyDescent="0.45">
      <c r="A5087">
        <v>2.7370648524341901</v>
      </c>
      <c r="B5087">
        <v>2.5950413115016802</v>
      </c>
      <c r="C5087">
        <v>49.781550641198997</v>
      </c>
    </row>
    <row r="5088" spans="1:3" x14ac:dyDescent="0.45">
      <c r="A5088">
        <v>2.6565864772656198</v>
      </c>
      <c r="B5088">
        <v>2.6300946541876802</v>
      </c>
      <c r="C5088">
        <v>49.8948498784181</v>
      </c>
    </row>
    <row r="5089" spans="1:3" x14ac:dyDescent="0.45">
      <c r="A5089">
        <v>2.6565864772656198</v>
      </c>
      <c r="B5089">
        <v>2.6300946538945502</v>
      </c>
      <c r="C5089">
        <v>49.894849321563797</v>
      </c>
    </row>
    <row r="5090" spans="1:3" x14ac:dyDescent="0.45">
      <c r="A5090">
        <v>2.57730898235463</v>
      </c>
      <c r="B5090">
        <v>2.6631731264424299</v>
      </c>
      <c r="C5090">
        <v>49.982663938778799</v>
      </c>
    </row>
    <row r="5091" spans="1:3" x14ac:dyDescent="0.45">
      <c r="A5091">
        <v>2.57730898235463</v>
      </c>
      <c r="B5091">
        <v>2.66317312620839</v>
      </c>
      <c r="C5091">
        <v>49.982663541520999</v>
      </c>
    </row>
    <row r="5092" spans="1:3" x14ac:dyDescent="0.45">
      <c r="A5092">
        <v>2.4704969107556298</v>
      </c>
      <c r="B5092">
        <v>2.7054313448597398</v>
      </c>
      <c r="C5092">
        <v>50.065588538016797</v>
      </c>
    </row>
    <row r="5093" spans="1:3" x14ac:dyDescent="0.45">
      <c r="A5093">
        <v>2.4704969107556298</v>
      </c>
      <c r="B5093">
        <v>2.7054313442434399</v>
      </c>
      <c r="C5093">
        <v>50.065587573575797</v>
      </c>
    </row>
    <row r="5094" spans="1:3" x14ac:dyDescent="0.45">
      <c r="A5094">
        <v>2.36594524620098</v>
      </c>
      <c r="B5094">
        <v>2.7441842969672701</v>
      </c>
      <c r="C5094">
        <v>50.109360461690599</v>
      </c>
    </row>
    <row r="5095" spans="1:3" x14ac:dyDescent="0.45">
      <c r="A5095">
        <v>2.36594524620098</v>
      </c>
      <c r="B5095">
        <v>2.7441842949758102</v>
      </c>
      <c r="C5095">
        <v>50.109357450460998</v>
      </c>
    </row>
    <row r="5096" spans="1:3" x14ac:dyDescent="0.45">
      <c r="A5096">
        <v>2.2636539886906699</v>
      </c>
      <c r="B5096">
        <v>2.77954604663993</v>
      </c>
      <c r="C5096">
        <v>50.117966318515798</v>
      </c>
    </row>
    <row r="5097" spans="1:3" x14ac:dyDescent="0.45">
      <c r="A5097">
        <v>2.2636539886906699</v>
      </c>
      <c r="B5097">
        <v>2.7795460450458802</v>
      </c>
      <c r="C5097">
        <v>50.117964188323803</v>
      </c>
    </row>
    <row r="5098" spans="1:3" x14ac:dyDescent="0.45">
      <c r="A5098">
        <v>2.1636231382247102</v>
      </c>
      <c r="B5098">
        <v>2.8116250102658</v>
      </c>
      <c r="C5098">
        <v>50.094758717510302</v>
      </c>
    </row>
    <row r="5099" spans="1:3" x14ac:dyDescent="0.45">
      <c r="A5099">
        <v>2.1636231382247102</v>
      </c>
      <c r="B5099">
        <v>2.8116250089738601</v>
      </c>
      <c r="C5099">
        <v>50.094757126434402</v>
      </c>
    </row>
    <row r="5100" spans="1:3" x14ac:dyDescent="0.45">
      <c r="A5100">
        <v>2.0658526948030902</v>
      </c>
      <c r="B5100">
        <v>2.8405244632545199</v>
      </c>
      <c r="C5100">
        <v>50.0425590493331</v>
      </c>
    </row>
    <row r="5101" spans="1:3" x14ac:dyDescent="0.45">
      <c r="A5101">
        <v>2.0658526948030902</v>
      </c>
      <c r="B5101">
        <v>2.8405244622978501</v>
      </c>
      <c r="C5101">
        <v>50.042558009678302</v>
      </c>
    </row>
    <row r="5102" spans="1:3" x14ac:dyDescent="0.45">
      <c r="A5102">
        <v>1.9703426584258099</v>
      </c>
      <c r="B5102">
        <v>2.86634299369141</v>
      </c>
      <c r="C5102">
        <v>49.963751891706004</v>
      </c>
    </row>
    <row r="5103" spans="1:3" x14ac:dyDescent="0.45">
      <c r="A5103">
        <v>1.9703426584258099</v>
      </c>
      <c r="B5103">
        <v>2.8663429929372701</v>
      </c>
      <c r="C5103">
        <v>49.963751167868203</v>
      </c>
    </row>
    <row r="5104" spans="1:3" x14ac:dyDescent="0.45">
      <c r="A5104">
        <v>1.87709302909288</v>
      </c>
      <c r="B5104">
        <v>2.8891749007460201</v>
      </c>
      <c r="C5104">
        <v>49.860356202290703</v>
      </c>
    </row>
    <row r="5105" spans="1:3" x14ac:dyDescent="0.45">
      <c r="A5105">
        <v>1.87709302909288</v>
      </c>
      <c r="B5105">
        <v>2.8891749001531499</v>
      </c>
      <c r="C5105">
        <v>49.860355667521603</v>
      </c>
    </row>
    <row r="5106" spans="1:3" x14ac:dyDescent="0.45">
      <c r="A5106">
        <v>1.78610380680429</v>
      </c>
      <c r="B5106">
        <v>2.9091105492074698</v>
      </c>
      <c r="C5106">
        <v>49.734083711778901</v>
      </c>
    </row>
    <row r="5107" spans="1:3" x14ac:dyDescent="0.45">
      <c r="A5107">
        <v>1.78610380680429</v>
      </c>
      <c r="B5107">
        <v>2.9091105487381599</v>
      </c>
      <c r="C5107">
        <v>49.734083338284798</v>
      </c>
    </row>
    <row r="5108" spans="1:3" x14ac:dyDescent="0.45">
      <c r="A5108">
        <v>1.66399630933815</v>
      </c>
      <c r="B5108">
        <v>2.9320685785416298</v>
      </c>
      <c r="C5108">
        <v>49.5244203244999</v>
      </c>
    </row>
    <row r="5109" spans="1:3" x14ac:dyDescent="0.45">
      <c r="A5109">
        <v>1.66399630933815</v>
      </c>
      <c r="B5109">
        <v>2.9320685772750101</v>
      </c>
      <c r="C5109">
        <v>49.524419395368099</v>
      </c>
    </row>
    <row r="5110" spans="1:3" x14ac:dyDescent="0.45">
      <c r="A5110">
        <v>1.54621184963881</v>
      </c>
      <c r="B5110">
        <v>2.94987199323245</v>
      </c>
      <c r="C5110">
        <v>49.276909390678597</v>
      </c>
    </row>
    <row r="5111" spans="1:3" x14ac:dyDescent="0.45">
      <c r="A5111">
        <v>1.54621184963881</v>
      </c>
      <c r="B5111">
        <v>2.9498719890567799</v>
      </c>
      <c r="C5111">
        <v>49.2769064345487</v>
      </c>
    </row>
    <row r="5112" spans="1:3" x14ac:dyDescent="0.45">
      <c r="A5112">
        <v>1.4327504277062699</v>
      </c>
      <c r="B5112">
        <v>2.9627289033572599</v>
      </c>
      <c r="C5112">
        <v>48.9940441185935</v>
      </c>
    </row>
    <row r="5113" spans="1:3" x14ac:dyDescent="0.45">
      <c r="A5113">
        <v>1.4327504277062699</v>
      </c>
      <c r="B5113">
        <v>2.96272890000072</v>
      </c>
      <c r="C5113">
        <v>48.994042029608401</v>
      </c>
    </row>
    <row r="5114" spans="1:3" x14ac:dyDescent="0.45">
      <c r="A5114">
        <v>1.3236120435405301</v>
      </c>
      <c r="B5114">
        <v>2.9708375668237399</v>
      </c>
      <c r="C5114">
        <v>48.677781389206999</v>
      </c>
    </row>
    <row r="5115" spans="1:3" x14ac:dyDescent="0.45">
      <c r="A5115">
        <v>1.3236120435405301</v>
      </c>
      <c r="B5115">
        <v>2.9708375641337299</v>
      </c>
      <c r="C5115">
        <v>48.677779854122001</v>
      </c>
    </row>
    <row r="5116" spans="1:3" x14ac:dyDescent="0.45">
      <c r="A5116">
        <v>1.2187966971416</v>
      </c>
      <c r="B5116">
        <v>2.9743873314267701</v>
      </c>
      <c r="C5116">
        <v>48.329621694846701</v>
      </c>
    </row>
    <row r="5117" spans="1:3" x14ac:dyDescent="0.45">
      <c r="A5117">
        <v>1.2187966971416</v>
      </c>
      <c r="B5117">
        <v>2.9743873294532501</v>
      </c>
      <c r="C5117">
        <v>48.329620701236799</v>
      </c>
    </row>
    <row r="5118" spans="1:3" x14ac:dyDescent="0.45">
      <c r="A5118">
        <v>1.1183043885094599</v>
      </c>
      <c r="B5118">
        <v>2.9735594785867101</v>
      </c>
      <c r="C5118">
        <v>47.950683288480697</v>
      </c>
    </row>
    <row r="5119" spans="1:3" x14ac:dyDescent="0.45">
      <c r="A5119">
        <v>1.1183043885094599</v>
      </c>
      <c r="B5119">
        <v>2.9735594770490401</v>
      </c>
      <c r="C5119">
        <v>47.950682617499901</v>
      </c>
    </row>
    <row r="5120" spans="1:3" x14ac:dyDescent="0.45">
      <c r="A5120">
        <v>1.02213511764412</v>
      </c>
      <c r="B5120">
        <v>2.96852796315962</v>
      </c>
      <c r="C5120">
        <v>47.541755946278002</v>
      </c>
    </row>
    <row r="5121" spans="1:3" x14ac:dyDescent="0.45">
      <c r="A5121">
        <v>1.02213511764412</v>
      </c>
      <c r="B5121">
        <v>2.9685279619572298</v>
      </c>
      <c r="C5121">
        <v>47.541755445783998</v>
      </c>
    </row>
    <row r="5122" spans="1:3" x14ac:dyDescent="0.45">
      <c r="A5122">
        <v>0.930288884545588</v>
      </c>
      <c r="B5122">
        <v>2.9594600715481199</v>
      </c>
      <c r="C5122">
        <v>47.1033434448726</v>
      </c>
    </row>
    <row r="5123" spans="1:3" x14ac:dyDescent="0.45">
      <c r="A5123">
        <v>0.930288884545588</v>
      </c>
      <c r="B5123">
        <v>2.9594600706056902</v>
      </c>
      <c r="C5123">
        <v>47.103343103782102</v>
      </c>
    </row>
    <row r="5124" spans="1:3" x14ac:dyDescent="0.45">
      <c r="A5124">
        <v>0.80970092543690397</v>
      </c>
      <c r="B5124">
        <v>2.94043270569854</v>
      </c>
      <c r="C5124">
        <v>46.444798028257601</v>
      </c>
    </row>
    <row r="5125" spans="1:3" x14ac:dyDescent="0.45">
      <c r="A5125">
        <v>0.80970092543690497</v>
      </c>
      <c r="B5125">
        <v>2.9404327031111102</v>
      </c>
      <c r="C5125">
        <v>46.444797160497401</v>
      </c>
    </row>
    <row r="5126" spans="1:3" x14ac:dyDescent="0.45">
      <c r="A5126">
        <v>0.69748023295597705</v>
      </c>
      <c r="B5126">
        <v>2.9143205738784301</v>
      </c>
      <c r="C5126">
        <v>45.7295879814857</v>
      </c>
    </row>
    <row r="5127" spans="1:3" x14ac:dyDescent="0.45">
      <c r="A5127">
        <v>0.69748023295597805</v>
      </c>
      <c r="B5127">
        <v>2.9143205652218098</v>
      </c>
      <c r="C5127">
        <v>45.729585175820397</v>
      </c>
    </row>
    <row r="5128" spans="1:3" x14ac:dyDescent="0.45">
      <c r="A5128">
        <v>0.59362680710280802</v>
      </c>
      <c r="B5128">
        <v>2.88152172743442</v>
      </c>
      <c r="C5128">
        <v>44.956895232351997</v>
      </c>
    </row>
    <row r="5129" spans="1:3" x14ac:dyDescent="0.45">
      <c r="A5129">
        <v>0.59362680710280802</v>
      </c>
      <c r="B5129">
        <v>2.88152172048679</v>
      </c>
      <c r="C5129">
        <v>44.956893243424602</v>
      </c>
    </row>
    <row r="5130" spans="1:3" x14ac:dyDescent="0.45">
      <c r="A5130">
        <v>0.49814064787739298</v>
      </c>
      <c r="B5130">
        <v>2.8424179253898099</v>
      </c>
      <c r="C5130">
        <v>44.125200197819197</v>
      </c>
    </row>
    <row r="5131" spans="1:3" x14ac:dyDescent="0.45">
      <c r="A5131">
        <v>0.49814064787739398</v>
      </c>
      <c r="B5131">
        <v>2.8424179198804702</v>
      </c>
      <c r="C5131">
        <v>44.125198732610798</v>
      </c>
    </row>
    <row r="5132" spans="1:3" x14ac:dyDescent="0.45">
      <c r="A5132">
        <v>0.411021755279735</v>
      </c>
      <c r="B5132">
        <v>2.7973764622409001</v>
      </c>
      <c r="C5132">
        <v>43.232300430174199</v>
      </c>
    </row>
    <row r="5133" spans="1:3" x14ac:dyDescent="0.45">
      <c r="A5133">
        <v>0.411021755279735</v>
      </c>
      <c r="B5133">
        <v>2.7973764582449698</v>
      </c>
      <c r="C5133">
        <v>43.232299453405503</v>
      </c>
    </row>
    <row r="5134" spans="1:3" x14ac:dyDescent="0.45">
      <c r="A5134">
        <v>0.33227012930983302</v>
      </c>
      <c r="B5134">
        <v>2.7467518225054102</v>
      </c>
      <c r="C5134">
        <v>42.275318801792601</v>
      </c>
    </row>
    <row r="5135" spans="1:3" x14ac:dyDescent="0.45">
      <c r="A5135">
        <v>0.33227012930983302</v>
      </c>
      <c r="B5135">
        <v>2.74675181945552</v>
      </c>
      <c r="C5135">
        <v>42.275318128800897</v>
      </c>
    </row>
    <row r="5136" spans="1:3" x14ac:dyDescent="0.45">
      <c r="A5136">
        <v>0.26188576996768798</v>
      </c>
      <c r="B5136">
        <v>2.6908871500975602</v>
      </c>
      <c r="C5136">
        <v>41.250685808645798</v>
      </c>
    </row>
    <row r="5137" spans="1:3" x14ac:dyDescent="0.45">
      <c r="A5137">
        <v>0.26188576996768798</v>
      </c>
      <c r="B5137">
        <v>2.69088714773279</v>
      </c>
      <c r="C5137">
        <v>41.250685248700499</v>
      </c>
    </row>
    <row r="5138" spans="1:3" x14ac:dyDescent="0.45">
      <c r="A5138">
        <v>0.19986867725329799</v>
      </c>
      <c r="B5138">
        <v>2.6301155769380999</v>
      </c>
      <c r="C5138">
        <v>40.1541014991898</v>
      </c>
    </row>
    <row r="5139" spans="1:3" x14ac:dyDescent="0.45">
      <c r="A5139">
        <v>0.19986867725329799</v>
      </c>
      <c r="B5139">
        <v>2.6301155751310499</v>
      </c>
      <c r="C5139">
        <v>40.154101062440503</v>
      </c>
    </row>
    <row r="5140" spans="1:3" x14ac:dyDescent="0.45">
      <c r="A5140">
        <v>0.119916842050691</v>
      </c>
      <c r="B5140">
        <v>2.5264155961128498</v>
      </c>
      <c r="C5140">
        <v>38.289866572015598</v>
      </c>
    </row>
    <row r="5141" spans="1:3" x14ac:dyDescent="0.45">
      <c r="A5141">
        <v>0.119916842050691</v>
      </c>
      <c r="B5141">
        <v>2.52641558843264</v>
      </c>
      <c r="C5141">
        <v>38.289864252789101</v>
      </c>
    </row>
    <row r="5142" spans="1:3" x14ac:dyDescent="0.45">
      <c r="A5142">
        <v>6.02768673916362E-2</v>
      </c>
      <c r="B5142">
        <v>2.4127799175484799</v>
      </c>
      <c r="C5142">
        <v>36.214762369809797</v>
      </c>
    </row>
    <row r="5143" spans="1:3" x14ac:dyDescent="0.45">
      <c r="A5143">
        <v>6.0276867391636901E-2</v>
      </c>
      <c r="B5143">
        <v>2.41277989132921</v>
      </c>
      <c r="C5143">
        <v>36.214748716552499</v>
      </c>
    </row>
    <row r="5144" spans="1:3" x14ac:dyDescent="0.45">
      <c r="A5144">
        <v>2.0948753276133499E-2</v>
      </c>
      <c r="B5144">
        <v>2.29036326246572</v>
      </c>
      <c r="C5144">
        <v>33.898936905447599</v>
      </c>
    </row>
    <row r="5145" spans="1:3" x14ac:dyDescent="0.45">
      <c r="A5145">
        <v>2.09487532761338E-2</v>
      </c>
      <c r="B5145">
        <v>2.2903632917382799</v>
      </c>
      <c r="C5145">
        <v>33.898908441700101</v>
      </c>
    </row>
    <row r="5146" spans="1:3" x14ac:dyDescent="0.45">
      <c r="A5146">
        <v>2.8915928536189E-2</v>
      </c>
      <c r="B5146">
        <v>2.32187168188955</v>
      </c>
      <c r="C5146">
        <v>34.505091643026198</v>
      </c>
    </row>
    <row r="5147" spans="1:3" x14ac:dyDescent="0.45">
      <c r="A5147">
        <v>2.8915928536189101E-2</v>
      </c>
      <c r="B5147">
        <v>2.3218716919798799</v>
      </c>
      <c r="C5147">
        <v>34.505081036256499</v>
      </c>
    </row>
    <row r="5148" spans="1:3" x14ac:dyDescent="0.45">
      <c r="A5148">
        <v>8.9454156239913603E-3</v>
      </c>
      <c r="B5148">
        <v>2.2265143833021601</v>
      </c>
      <c r="C5148">
        <v>32.645278871405502</v>
      </c>
    </row>
    <row r="5149" spans="1:3" x14ac:dyDescent="0.45">
      <c r="A5149">
        <v>8.9454156239912198E-3</v>
      </c>
      <c r="B5149">
        <v>2.2265143974214898</v>
      </c>
      <c r="C5149">
        <v>32.645278034064297</v>
      </c>
    </row>
    <row r="5150" spans="1:3" x14ac:dyDescent="0.45">
      <c r="A5150">
        <v>3.6532865504303099E-4</v>
      </c>
      <c r="B5150">
        <v>2.12717575273326</v>
      </c>
      <c r="C5150">
        <v>30.617129642835</v>
      </c>
    </row>
    <row r="5151" spans="1:3" x14ac:dyDescent="0.45">
      <c r="A5151">
        <v>3.6532865504328101E-4</v>
      </c>
      <c r="B5151">
        <v>2.12717576607458</v>
      </c>
      <c r="C5151">
        <v>30.617115787252601</v>
      </c>
    </row>
    <row r="5152" spans="1:3" x14ac:dyDescent="0.45">
      <c r="A5152">
        <v>1.0859495350596399E-3</v>
      </c>
      <c r="B5152">
        <v>2.1456710144290199</v>
      </c>
      <c r="C5152">
        <v>31.0026187672185</v>
      </c>
    </row>
    <row r="5153" spans="1:3" x14ac:dyDescent="0.45">
      <c r="A5153">
        <v>1.0859495350597399E-3</v>
      </c>
      <c r="B5153">
        <v>2.14567102117626</v>
      </c>
      <c r="C5153">
        <v>31.0026117273758</v>
      </c>
    </row>
    <row r="5154" spans="1:3" x14ac:dyDescent="0.45">
      <c r="A5154">
        <v>8.22124328253815E-4</v>
      </c>
      <c r="B5154">
        <v>2.0624250395941499</v>
      </c>
      <c r="C5154">
        <v>29.236090806414602</v>
      </c>
    </row>
    <row r="5155" spans="1:3" x14ac:dyDescent="0.45">
      <c r="A5155">
        <v>-1.5093308610128701E-3</v>
      </c>
      <c r="B5155">
        <v>2.06475649495798</v>
      </c>
      <c r="C5155">
        <v>29.304781524176299</v>
      </c>
    </row>
    <row r="5156" spans="1:3" x14ac:dyDescent="0.45">
      <c r="A5156">
        <v>-3.43603266379547E-4</v>
      </c>
      <c r="B5156">
        <v>2.06354115527955</v>
      </c>
      <c r="C5156">
        <v>29.269046399547999</v>
      </c>
    </row>
    <row r="5157" spans="1:3" x14ac:dyDescent="0.45">
      <c r="A5157">
        <v>3.0790190065893699E-4</v>
      </c>
      <c r="B5157">
        <v>2.12507495462591</v>
      </c>
      <c r="C5157">
        <v>30.573086853615099</v>
      </c>
    </row>
    <row r="5158" spans="1:3" x14ac:dyDescent="0.45">
      <c r="A5158">
        <v>3.07901900658959E-4</v>
      </c>
      <c r="B5158">
        <v>2.1250749546148602</v>
      </c>
      <c r="C5158">
        <v>30.573086883029401</v>
      </c>
    </row>
    <row r="5159" spans="1:3" x14ac:dyDescent="0.45">
      <c r="A5159" s="50">
        <v>4.5818213912032304E-6</v>
      </c>
      <c r="B5159">
        <v>2.10433265679004</v>
      </c>
      <c r="C5159">
        <v>30.135631067551401</v>
      </c>
    </row>
    <row r="5160" spans="1:3" x14ac:dyDescent="0.45">
      <c r="A5160" s="50">
        <v>4.5818213909388299E-6</v>
      </c>
      <c r="B5160">
        <v>2.1043326568383098</v>
      </c>
      <c r="C5160">
        <v>30.135630961517801</v>
      </c>
    </row>
    <row r="5161" spans="1:3" x14ac:dyDescent="0.45">
      <c r="A5161">
        <v>1.7598929726038399E-4</v>
      </c>
      <c r="B5161">
        <v>2.0834480469647101</v>
      </c>
      <c r="C5161">
        <v>29.690037299040601</v>
      </c>
    </row>
    <row r="5162" spans="1:3" x14ac:dyDescent="0.45">
      <c r="A5162" s="50">
        <v>-9.36861824380886E-5</v>
      </c>
      <c r="B5162">
        <v>2.0837177223801402</v>
      </c>
      <c r="C5162">
        <v>29.697843775501799</v>
      </c>
    </row>
    <row r="5163" spans="1:3" x14ac:dyDescent="0.45">
      <c r="A5163" s="50">
        <v>4.1151557410716603E-5</v>
      </c>
      <c r="B5163">
        <v>2.0835814569036399</v>
      </c>
      <c r="C5163">
        <v>29.693902035378802</v>
      </c>
    </row>
    <row r="5164" spans="1:3" x14ac:dyDescent="0.45">
      <c r="A5164" s="50">
        <v>2.9279820645530099E-6</v>
      </c>
      <c r="B5164">
        <v>2.0991246931305101</v>
      </c>
      <c r="C5164">
        <v>30.025003722528702</v>
      </c>
    </row>
    <row r="5165" spans="1:3" x14ac:dyDescent="0.45">
      <c r="A5165" s="50">
        <v>-5.7680783056781103E-6</v>
      </c>
      <c r="B5165">
        <v>2.0991333891894501</v>
      </c>
      <c r="C5165">
        <v>30.0252521842785</v>
      </c>
    </row>
    <row r="5166" spans="1:3" x14ac:dyDescent="0.45">
      <c r="A5166" s="50">
        <v>-1.4200481203274401E-6</v>
      </c>
      <c r="B5166">
        <v>2.0991290296921301</v>
      </c>
      <c r="C5166">
        <v>30.025127653567498</v>
      </c>
    </row>
    <row r="5167" spans="1:3" x14ac:dyDescent="0.45">
      <c r="A5167" s="50">
        <v>1.5654048973580899E-6</v>
      </c>
      <c r="B5167">
        <v>2.1031309110929102</v>
      </c>
      <c r="C5167">
        <v>30.110132102851299</v>
      </c>
    </row>
    <row r="5168" spans="1:3" x14ac:dyDescent="0.45">
      <c r="A5168" s="50">
        <v>1.56540489719775E-6</v>
      </c>
      <c r="B5168">
        <v>2.1031309110928502</v>
      </c>
      <c r="C5168">
        <v>30.110132102966102</v>
      </c>
    </row>
    <row r="5169" spans="1:3" x14ac:dyDescent="0.45">
      <c r="A5169" s="50">
        <v>2.78312849934966E-7</v>
      </c>
      <c r="B5169">
        <v>2.1007259999567802</v>
      </c>
      <c r="C5169">
        <v>30.059052881442401</v>
      </c>
    </row>
    <row r="5170" spans="1:3" x14ac:dyDescent="0.45">
      <c r="A5170" s="50">
        <v>2.7831285408215001E-7</v>
      </c>
      <c r="B5170">
        <v>2.1007259999567802</v>
      </c>
      <c r="C5170">
        <v>30.059052881442401</v>
      </c>
    </row>
    <row r="5171" spans="1:3" x14ac:dyDescent="0.45">
      <c r="A5171" s="50">
        <v>2.78312849934966E-7</v>
      </c>
      <c r="B5171">
        <v>2.1007260312600402</v>
      </c>
      <c r="C5171">
        <v>30.059052881442401</v>
      </c>
    </row>
    <row r="5172" spans="1:3" x14ac:dyDescent="0.45">
      <c r="A5172" s="50">
        <v>2.78312849934966E-7</v>
      </c>
      <c r="B5172">
        <v>2.1007259999567802</v>
      </c>
      <c r="C5172">
        <v>30.059053329357202</v>
      </c>
    </row>
    <row r="5173" spans="1:3" x14ac:dyDescent="0.45">
      <c r="A5173" s="50">
        <v>-3.8543526539948903E-7</v>
      </c>
      <c r="B5173">
        <v>2.1007266631953501</v>
      </c>
      <c r="C5173">
        <v>30.059071803310101</v>
      </c>
    </row>
    <row r="5174" spans="1:3" x14ac:dyDescent="0.45">
      <c r="A5174" s="50">
        <v>-4.4930431271767302E-7</v>
      </c>
      <c r="B5174">
        <v>2.10072672699037</v>
      </c>
      <c r="C5174">
        <v>30.0590736242251</v>
      </c>
    </row>
    <row r="5175" spans="1:3" x14ac:dyDescent="0.45">
      <c r="A5175" s="50">
        <v>6.5041426800439296E-7</v>
      </c>
      <c r="B5175">
        <v>2.10252986062341</v>
      </c>
      <c r="C5175">
        <v>30.097372492827098</v>
      </c>
    </row>
    <row r="5176" spans="1:3" x14ac:dyDescent="0.45">
      <c r="A5176" s="50">
        <v>6.5041427769632097E-7</v>
      </c>
      <c r="B5176">
        <v>2.10252986062341</v>
      </c>
      <c r="C5176">
        <v>30.097372492827098</v>
      </c>
    </row>
    <row r="5177" spans="1:3" x14ac:dyDescent="0.45">
      <c r="A5177" s="50">
        <v>6.5041426800439296E-7</v>
      </c>
      <c r="B5177">
        <v>2.10252989195354</v>
      </c>
      <c r="C5177">
        <v>30.097372492827098</v>
      </c>
    </row>
    <row r="5178" spans="1:3" x14ac:dyDescent="0.45">
      <c r="A5178" s="50">
        <v>6.5041426800439296E-7</v>
      </c>
      <c r="B5178">
        <v>2.10252986062341</v>
      </c>
      <c r="C5178">
        <v>30.097372941312901</v>
      </c>
    </row>
    <row r="5179" spans="1:3" x14ac:dyDescent="0.45">
      <c r="A5179" s="50">
        <v>1.30902051149616E-7</v>
      </c>
      <c r="B5179">
        <v>2.1019286918817301</v>
      </c>
      <c r="C5179">
        <v>30.084606088724399</v>
      </c>
    </row>
    <row r="5180" spans="1:3" x14ac:dyDescent="0.45">
      <c r="A5180" s="50">
        <v>6.8682460912060102E-9</v>
      </c>
      <c r="B5180">
        <v>2.1013274049618702</v>
      </c>
      <c r="C5180">
        <v>30.0718328858318</v>
      </c>
    </row>
    <row r="5181" spans="1:3" x14ac:dyDescent="0.45">
      <c r="A5181" s="50">
        <v>-4.5133759623982701E-8</v>
      </c>
      <c r="B5181">
        <v>2.1013274569534</v>
      </c>
      <c r="C5181">
        <v>30.071834369009999</v>
      </c>
    </row>
    <row r="5182" spans="1:3" x14ac:dyDescent="0.45">
      <c r="A5182" s="50">
        <v>-2.9247671831908101E-8</v>
      </c>
      <c r="B5182">
        <v>2.1013274410704499</v>
      </c>
      <c r="C5182">
        <v>30.071833915568899</v>
      </c>
    </row>
    <row r="5183" spans="1:3" x14ac:dyDescent="0.45">
      <c r="A5183" s="50">
        <v>8.0157372359081401E-8</v>
      </c>
      <c r="B5183">
        <v>2.1007261980734402</v>
      </c>
      <c r="C5183">
        <v>30.0590585290607</v>
      </c>
    </row>
    <row r="5184" spans="1:3" x14ac:dyDescent="0.45">
      <c r="A5184" s="50">
        <v>-7.2822432026286695E-8</v>
      </c>
      <c r="B5184">
        <v>2.1007263510079102</v>
      </c>
      <c r="C5184">
        <v>30.0590628963519</v>
      </c>
    </row>
    <row r="5185" spans="1:3" x14ac:dyDescent="0.45">
      <c r="A5185" s="50">
        <v>-1.37527925651493E-8</v>
      </c>
      <c r="B5185">
        <v>2.1007262919499698</v>
      </c>
      <c r="C5185">
        <v>30.0590612090175</v>
      </c>
    </row>
    <row r="5186" spans="1:3" x14ac:dyDescent="0.45">
      <c r="A5186" s="50">
        <v>-2.42831453419755E-7</v>
      </c>
      <c r="B5186">
        <v>2.1001256647039499</v>
      </c>
      <c r="C5186">
        <v>30.046299954339801</v>
      </c>
    </row>
    <row r="5187" spans="1:3" x14ac:dyDescent="0.45">
      <c r="A5187" s="50">
        <v>-2.7521868615370499E-8</v>
      </c>
      <c r="B5187">
        <v>2.10012544938381</v>
      </c>
      <c r="C5187">
        <v>30.0462938119502</v>
      </c>
    </row>
    <row r="5188" spans="1:3" x14ac:dyDescent="0.45">
      <c r="A5188" s="50">
        <v>1.4358018954053401E-8</v>
      </c>
      <c r="B5188">
        <v>2.1001254075125799</v>
      </c>
      <c r="C5188">
        <v>30.046292618983902</v>
      </c>
    </row>
    <row r="5189" spans="1:3" x14ac:dyDescent="0.45">
      <c r="A5189" s="50">
        <v>-2.42831453419755E-7</v>
      </c>
      <c r="B5189">
        <v>2.1001256647039499</v>
      </c>
      <c r="C5189">
        <v>30.046299954339801</v>
      </c>
    </row>
    <row r="5190" spans="1:3" x14ac:dyDescent="0.45">
      <c r="A5190" s="50">
        <v>-2.4283144980128398E-7</v>
      </c>
      <c r="B5190">
        <v>2.1001256647039499</v>
      </c>
      <c r="C5190">
        <v>30.046299954339801</v>
      </c>
    </row>
    <row r="5191" spans="1:3" x14ac:dyDescent="0.45">
      <c r="A5191" s="50">
        <v>-2.42831453419755E-7</v>
      </c>
      <c r="B5191">
        <v>2.1001256959982602</v>
      </c>
      <c r="C5191">
        <v>30.046299954339801</v>
      </c>
    </row>
    <row r="5192" spans="1:3" x14ac:dyDescent="0.45">
      <c r="A5192" s="50">
        <v>-2.42831453419755E-7</v>
      </c>
      <c r="B5192">
        <v>2.1001256647039499</v>
      </c>
      <c r="C5192">
        <v>30.046300402064599</v>
      </c>
    </row>
    <row r="5193" spans="1:3" x14ac:dyDescent="0.45">
      <c r="A5193" s="50">
        <v>2.44711945565651E-8</v>
      </c>
      <c r="B5193">
        <v>2.1001253974014999</v>
      </c>
      <c r="C5193">
        <v>30.0462923309058</v>
      </c>
    </row>
    <row r="5194" spans="1:3" x14ac:dyDescent="0.45">
      <c r="A5194" s="50">
        <v>-3.6459293500275201E-8</v>
      </c>
      <c r="B5194">
        <v>2.1001254583196798</v>
      </c>
      <c r="C5194">
        <v>30.046294070007001</v>
      </c>
    </row>
    <row r="5195" spans="1:3" x14ac:dyDescent="0.45">
      <c r="A5195" s="50">
        <v>-1.2764905166858699E-8</v>
      </c>
      <c r="B5195">
        <v>2.1005760508900302</v>
      </c>
      <c r="C5195">
        <v>30.055868814428599</v>
      </c>
    </row>
    <row r="5196" spans="1:3" x14ac:dyDescent="0.45">
      <c r="A5196" s="50">
        <v>-1.27649049766468E-8</v>
      </c>
      <c r="B5196">
        <v>2.1005760508900302</v>
      </c>
      <c r="C5196">
        <v>30.055868814428599</v>
      </c>
    </row>
    <row r="5197" spans="1:3" x14ac:dyDescent="0.45">
      <c r="A5197" s="50">
        <v>-1.2764905166858699E-8</v>
      </c>
      <c r="B5197">
        <v>2.1005760821910502</v>
      </c>
      <c r="C5197">
        <v>30.055868814428599</v>
      </c>
    </row>
    <row r="5198" spans="1:3" x14ac:dyDescent="0.45">
      <c r="A5198" s="50">
        <v>-1.2764905166858699E-8</v>
      </c>
      <c r="B5198">
        <v>2.1005760508900302</v>
      </c>
      <c r="C5198">
        <v>30.0558692622959</v>
      </c>
    </row>
    <row r="5199" spans="1:3" x14ac:dyDescent="0.45">
      <c r="A5199" s="50">
        <v>-3.5131804963065701E-9</v>
      </c>
      <c r="B5199">
        <v>2.10057604163734</v>
      </c>
      <c r="C5199">
        <v>30.055868550606601</v>
      </c>
    </row>
    <row r="5200" spans="1:3" x14ac:dyDescent="0.45">
      <c r="A5200" s="50">
        <v>7.3255297852964696E-9</v>
      </c>
      <c r="B5200">
        <v>2.1004258080493399</v>
      </c>
      <c r="C5200">
        <v>30.052676154622599</v>
      </c>
    </row>
    <row r="5201" spans="1:3" x14ac:dyDescent="0.45">
      <c r="A5201" s="50">
        <v>-1.36236657953117E-8</v>
      </c>
      <c r="B5201">
        <v>2.1004258290000601</v>
      </c>
      <c r="C5201">
        <v>30.0526767521526</v>
      </c>
    </row>
    <row r="5202" spans="1:3" x14ac:dyDescent="0.45">
      <c r="A5202" s="50">
        <v>-1.76257585748686E-9</v>
      </c>
      <c r="B5202">
        <v>2.1002756117180099</v>
      </c>
      <c r="C5202">
        <v>30.049484606539799</v>
      </c>
    </row>
    <row r="5203" spans="1:3" x14ac:dyDescent="0.45">
      <c r="A5203" s="50">
        <v>-9.7743733058140592E-9</v>
      </c>
      <c r="B5203">
        <v>2.10012543163577</v>
      </c>
      <c r="C5203">
        <v>30.0462933077157</v>
      </c>
    </row>
    <row r="5204" spans="1:3" x14ac:dyDescent="0.45">
      <c r="A5204" s="50">
        <v>-7.9336307388912794E-9</v>
      </c>
      <c r="B5204">
        <v>2.0999752590230298</v>
      </c>
      <c r="C5204">
        <v>30.0431020078138</v>
      </c>
    </row>
    <row r="5205" spans="1:3" x14ac:dyDescent="0.45">
      <c r="A5205" s="50">
        <v>-2.9770696799700798E-9</v>
      </c>
      <c r="B5205">
        <v>2.0998251006165098</v>
      </c>
      <c r="C5205">
        <v>30.0399108988973</v>
      </c>
    </row>
    <row r="5206" spans="1:3" x14ac:dyDescent="0.45">
      <c r="A5206" s="50">
        <v>6.34112838479533E-9</v>
      </c>
      <c r="B5206">
        <v>2.0995654613936399</v>
      </c>
      <c r="C5206">
        <v>30.0343929320372</v>
      </c>
    </row>
    <row r="5207" spans="1:3" x14ac:dyDescent="0.45">
      <c r="A5207" s="50">
        <v>6.3411285031805301E-9</v>
      </c>
      <c r="B5207">
        <v>2.0995654613936399</v>
      </c>
      <c r="C5207">
        <v>30.0343929320372</v>
      </c>
    </row>
    <row r="5208" spans="1:3" x14ac:dyDescent="0.45">
      <c r="A5208" s="50">
        <v>6.34112838479533E-9</v>
      </c>
      <c r="B5208">
        <v>2.0995654926795999</v>
      </c>
      <c r="C5208">
        <v>30.0343929320372</v>
      </c>
    </row>
    <row r="5209" spans="1:3" x14ac:dyDescent="0.45">
      <c r="A5209" s="50">
        <v>6.34112838479533E-9</v>
      </c>
      <c r="B5209">
        <v>2.0995654613936399</v>
      </c>
      <c r="C5209">
        <v>30.0343933795846</v>
      </c>
    </row>
    <row r="5210" spans="1:3" x14ac:dyDescent="0.45">
      <c r="A5210" s="50">
        <v>-6.6757468383529703E-9</v>
      </c>
      <c r="B5210">
        <v>2.09956547441403</v>
      </c>
      <c r="C5210">
        <v>30.034393303239401</v>
      </c>
    </row>
    <row r="5211" spans="1:3" x14ac:dyDescent="0.45">
      <c r="A5211" s="50">
        <v>9.2820830941001393E-9</v>
      </c>
      <c r="B5211">
        <v>2.0993058803451699</v>
      </c>
      <c r="C5211">
        <v>30.028875984143902</v>
      </c>
    </row>
    <row r="5212" spans="1:3" x14ac:dyDescent="0.45">
      <c r="A5212" s="50">
        <v>4.50693054273977E-9</v>
      </c>
      <c r="B5212">
        <v>2.0990463588080099</v>
      </c>
      <c r="C5212">
        <v>30.023360094129199</v>
      </c>
    </row>
    <row r="5213" spans="1:3" x14ac:dyDescent="0.45">
      <c r="A5213" s="50">
        <v>-1.68801352969094E-8</v>
      </c>
      <c r="B5213">
        <v>2.09878690565851</v>
      </c>
      <c r="C5213">
        <v>30.0178455154823</v>
      </c>
    </row>
    <row r="5214" spans="1:3" x14ac:dyDescent="0.45">
      <c r="A5214" s="50">
        <v>-4.4135356302171002E-8</v>
      </c>
      <c r="B5214">
        <v>2.0985275101460901</v>
      </c>
      <c r="C5214">
        <v>30.012331941639001</v>
      </c>
    </row>
    <row r="5215" spans="1:3" x14ac:dyDescent="0.45">
      <c r="A5215" s="50">
        <v>-6.9301136588531498E-8</v>
      </c>
      <c r="B5215">
        <v>2.0982681643068601</v>
      </c>
      <c r="C5215">
        <v>30.006819147194001</v>
      </c>
    </row>
    <row r="5216" spans="1:3" x14ac:dyDescent="0.45">
      <c r="A5216" s="50">
        <v>-4.0063354745676899E-8</v>
      </c>
      <c r="B5216">
        <v>2.0979519698541602</v>
      </c>
      <c r="C5216">
        <v>30.000097154426999</v>
      </c>
    </row>
    <row r="5217" spans="1:3" x14ac:dyDescent="0.45">
      <c r="A5217" s="50">
        <v>9.5447471104026799E-8</v>
      </c>
      <c r="B5217">
        <v>2.09763574608077</v>
      </c>
      <c r="C5217">
        <v>29.9933733717846</v>
      </c>
    </row>
    <row r="5218" spans="1:3" x14ac:dyDescent="0.45">
      <c r="A5218" s="50">
        <v>9.4534466553366794E-10</v>
      </c>
      <c r="B5218">
        <v>2.0976358405795898</v>
      </c>
      <c r="C5218">
        <v>29.9933760734916</v>
      </c>
    </row>
    <row r="5219" spans="1:3" x14ac:dyDescent="0.45">
      <c r="A5219" s="50">
        <v>-1.9859792042487001E-8</v>
      </c>
      <c r="B5219">
        <v>2.0976358613791399</v>
      </c>
      <c r="C5219">
        <v>29.9933766649247</v>
      </c>
    </row>
    <row r="5220" spans="1:3" x14ac:dyDescent="0.45">
      <c r="A5220" s="50">
        <v>8.0046315483782701E-8</v>
      </c>
      <c r="B5220">
        <v>2.09765239102027</v>
      </c>
      <c r="C5220">
        <v>29.993727358769799</v>
      </c>
    </row>
    <row r="5221" spans="1:3" x14ac:dyDescent="0.45">
      <c r="A5221" s="50">
        <v>-1.09831344190055E-8</v>
      </c>
      <c r="B5221">
        <v>2.0976524820463802</v>
      </c>
      <c r="C5221">
        <v>29.993729961128398</v>
      </c>
    </row>
    <row r="5222" spans="1:3" x14ac:dyDescent="0.45">
      <c r="A5222" s="50">
        <v>-4.8421176194470603E-8</v>
      </c>
      <c r="B5222">
        <v>2.09789208094569</v>
      </c>
      <c r="C5222">
        <v>29.998824030115099</v>
      </c>
    </row>
    <row r="5223" spans="1:3" x14ac:dyDescent="0.45">
      <c r="A5223" s="50">
        <v>-4.8421175472938901E-8</v>
      </c>
      <c r="B5223">
        <v>2.09789208094569</v>
      </c>
      <c r="C5223">
        <v>29.998824030115099</v>
      </c>
    </row>
    <row r="5224" spans="1:3" x14ac:dyDescent="0.45">
      <c r="A5224" s="50">
        <v>-4.8421176194470603E-8</v>
      </c>
      <c r="B5224">
        <v>2.0978921122067198</v>
      </c>
      <c r="C5224">
        <v>29.998824030115099</v>
      </c>
    </row>
    <row r="5225" spans="1:3" x14ac:dyDescent="0.45">
      <c r="A5225" s="50">
        <v>-4.8421176194470603E-8</v>
      </c>
      <c r="B5225">
        <v>2.09789208094569</v>
      </c>
      <c r="C5225">
        <v>29.998824477132398</v>
      </c>
    </row>
    <row r="5226" spans="1:3" x14ac:dyDescent="0.45">
      <c r="A5226" s="50">
        <v>-5.5799888551423598E-8</v>
      </c>
      <c r="B5226">
        <v>2.0978920883240599</v>
      </c>
      <c r="C5226">
        <v>29.998824240842101</v>
      </c>
    </row>
    <row r="5227" spans="1:3" x14ac:dyDescent="0.45">
      <c r="A5227" s="50">
        <v>-6.64657149880732E-8</v>
      </c>
      <c r="B5227">
        <v>2.0978322044799098</v>
      </c>
      <c r="C5227">
        <v>29.997551227705799</v>
      </c>
    </row>
    <row r="5228" spans="1:3" x14ac:dyDescent="0.45">
      <c r="A5228" s="50">
        <v>-5.4561438229679299E-8</v>
      </c>
      <c r="B5228">
        <v>2.0978321925760102</v>
      </c>
      <c r="C5228">
        <v>29.9975508877259</v>
      </c>
    </row>
    <row r="5229" spans="1:3" x14ac:dyDescent="0.45">
      <c r="A5229" s="50">
        <v>-5.4025897000695898E-8</v>
      </c>
      <c r="B5229">
        <v>2.0977723002925801</v>
      </c>
      <c r="C5229">
        <v>29.9962775994019</v>
      </c>
    </row>
    <row r="5230" spans="1:3" x14ac:dyDescent="0.45">
      <c r="A5230" s="50">
        <v>-5.2174499946969903E-8</v>
      </c>
      <c r="B5230">
        <v>2.09771240945497</v>
      </c>
      <c r="C5230">
        <v>29.995004318225199</v>
      </c>
    </row>
    <row r="5231" spans="1:3" x14ac:dyDescent="0.45">
      <c r="A5231" s="50">
        <v>-4.9873654835630702E-8</v>
      </c>
      <c r="B5231">
        <v>2.0975926374662999</v>
      </c>
      <c r="C5231">
        <v>29.9924579300862</v>
      </c>
    </row>
    <row r="5232" spans="1:3" x14ac:dyDescent="0.45">
      <c r="A5232" s="50">
        <v>-5.5135272940458899E-8</v>
      </c>
      <c r="B5232">
        <v>2.0975926427279901</v>
      </c>
      <c r="C5232">
        <v>29.992458080355799</v>
      </c>
    </row>
    <row r="5233" spans="1:3" x14ac:dyDescent="0.45">
      <c r="A5233" s="50">
        <v>-6.0649943057866295E-8</v>
      </c>
      <c r="B5233">
        <v>2.09747288960043</v>
      </c>
      <c r="C5233">
        <v>29.9899120943379</v>
      </c>
    </row>
    <row r="5234" spans="1:3" x14ac:dyDescent="0.45">
      <c r="A5234" s="50">
        <v>-5.5133924250072599E-8</v>
      </c>
      <c r="B5234">
        <v>2.09747288408404</v>
      </c>
      <c r="C5234">
        <v>29.989911936782999</v>
      </c>
    </row>
    <row r="5235" spans="1:3" x14ac:dyDescent="0.45">
      <c r="A5235" s="50">
        <v>-5.51460624635491E-8</v>
      </c>
      <c r="B5235">
        <v>2.0973531364989002</v>
      </c>
      <c r="C5235">
        <v>29.987365972525001</v>
      </c>
    </row>
    <row r="5236" spans="1:3" x14ac:dyDescent="0.45">
      <c r="A5236" s="50">
        <v>-5.5133924250072599E-8</v>
      </c>
      <c r="B5236">
        <v>2.0973531364868698</v>
      </c>
      <c r="C5236">
        <v>29.987365972181699</v>
      </c>
    </row>
    <row r="5237" spans="1:3" x14ac:dyDescent="0.45">
      <c r="A5237" s="50">
        <v>-5.5133924250072599E-8</v>
      </c>
      <c r="B5237">
        <v>2.0972333999337098</v>
      </c>
      <c r="C5237">
        <v>29.9848201865058</v>
      </c>
    </row>
    <row r="5238" spans="1:3" x14ac:dyDescent="0.45">
      <c r="A5238" s="50">
        <v>-5.5133924250072599E-8</v>
      </c>
      <c r="B5238">
        <v>2.0972333999336898</v>
      </c>
      <c r="C5238">
        <v>29.9848201865052</v>
      </c>
    </row>
    <row r="5239" spans="1:3" x14ac:dyDescent="0.45">
      <c r="A5239" s="50">
        <v>-5.5133924250072599E-8</v>
      </c>
      <c r="B5239">
        <v>2.097113674424</v>
      </c>
      <c r="C5239">
        <v>29.982274579769602</v>
      </c>
    </row>
    <row r="5240" spans="1:3" x14ac:dyDescent="0.45">
      <c r="A5240" s="50">
        <v>-5.5133924250072599E-8</v>
      </c>
      <c r="B5240">
        <v>2.0970229585694602</v>
      </c>
      <c r="C5240">
        <v>29.980345739846602</v>
      </c>
    </row>
    <row r="5241" spans="1:3" x14ac:dyDescent="0.45">
      <c r="A5241" s="50">
        <v>-5.5133924250072599E-8</v>
      </c>
      <c r="B5241">
        <v>2.0969322490553699</v>
      </c>
      <c r="C5241">
        <v>29.978417002682601</v>
      </c>
    </row>
    <row r="5242" spans="1:3" x14ac:dyDescent="0.45">
      <c r="A5242" s="50">
        <v>-5.5133924250072599E-8</v>
      </c>
      <c r="B5242">
        <v>2.0968415458814502</v>
      </c>
      <c r="C5242">
        <v>29.9764883682824</v>
      </c>
    </row>
    <row r="5243" spans="1:3" x14ac:dyDescent="0.45">
      <c r="A5243" s="50">
        <v>-5.5133924250072599E-8</v>
      </c>
      <c r="B5243">
        <v>2.0967508490473699</v>
      </c>
      <c r="C5243">
        <v>29.974559836650801</v>
      </c>
    </row>
    <row r="5244" spans="1:3" x14ac:dyDescent="0.45">
      <c r="A5244" s="50">
        <v>-5.5133924250072599E-8</v>
      </c>
      <c r="B5244">
        <v>2.09665603640831</v>
      </c>
      <c r="C5244">
        <v>29.972543754376499</v>
      </c>
    </row>
    <row r="5245" spans="1:3" x14ac:dyDescent="0.45">
      <c r="A5245" s="50">
        <v>-5.5133924250072599E-8</v>
      </c>
      <c r="B5245">
        <v>2.0966560364082198</v>
      </c>
      <c r="C5245">
        <v>29.972543754377899</v>
      </c>
    </row>
    <row r="5246" spans="1:3" x14ac:dyDescent="0.45">
      <c r="A5246" s="50">
        <v>-5.5133924250072599E-8</v>
      </c>
      <c r="B5246">
        <v>2.0965612306978598</v>
      </c>
      <c r="C5246">
        <v>29.970527784436499</v>
      </c>
    </row>
    <row r="5247" spans="1:3" x14ac:dyDescent="0.45">
      <c r="A5247" s="50">
        <v>-5.5133924250072599E-8</v>
      </c>
      <c r="B5247">
        <v>2.09656123069768</v>
      </c>
      <c r="C5247">
        <v>29.970527784439302</v>
      </c>
    </row>
    <row r="5248" spans="1:3" x14ac:dyDescent="0.45">
      <c r="A5248" s="50">
        <v>-5.5133924250072599E-8</v>
      </c>
      <c r="B5248">
        <v>2.0964664319155801</v>
      </c>
      <c r="C5248">
        <v>29.968511926837699</v>
      </c>
    </row>
    <row r="5249" spans="1:3" x14ac:dyDescent="0.45">
      <c r="A5249" s="50">
        <v>-5.5133924250072599E-8</v>
      </c>
      <c r="B5249">
        <v>2.09646643191541</v>
      </c>
      <c r="C5249">
        <v>29.968511926840399</v>
      </c>
    </row>
    <row r="5250" spans="1:3" x14ac:dyDescent="0.45">
      <c r="A5250" s="50">
        <v>-5.5133924250072599E-8</v>
      </c>
      <c r="B5250">
        <v>2.09637164006122</v>
      </c>
      <c r="C5250">
        <v>29.966496181583999</v>
      </c>
    </row>
    <row r="5251" spans="1:3" x14ac:dyDescent="0.45">
      <c r="A5251" s="50">
        <v>-5.5133924250072599E-8</v>
      </c>
      <c r="B5251">
        <v>2.0963716400610499</v>
      </c>
      <c r="C5251">
        <v>29.966496181586798</v>
      </c>
    </row>
    <row r="5252" spans="1:3" x14ac:dyDescent="0.45">
      <c r="A5252" s="50">
        <v>-5.5133924250072599E-8</v>
      </c>
      <c r="B5252">
        <v>2.09627685513443</v>
      </c>
      <c r="C5252">
        <v>29.964480548681099</v>
      </c>
    </row>
    <row r="5253" spans="1:3" x14ac:dyDescent="0.45">
      <c r="A5253" s="50">
        <v>-5.5133924250072599E-8</v>
      </c>
      <c r="B5253">
        <v>2.0962768551342501</v>
      </c>
      <c r="C5253">
        <v>29.964480548683898</v>
      </c>
    </row>
    <row r="5254" spans="1:3" x14ac:dyDescent="0.45">
      <c r="A5254" s="50">
        <v>-5.5133924250072599E-8</v>
      </c>
      <c r="B5254">
        <v>2.0961820771348401</v>
      </c>
      <c r="C5254">
        <v>29.9624650281344</v>
      </c>
    </row>
    <row r="5255" spans="1:3" x14ac:dyDescent="0.45">
      <c r="A5255" s="50">
        <v>-5.5133924250072599E-8</v>
      </c>
      <c r="B5255">
        <v>2.09618207713467</v>
      </c>
      <c r="C5255">
        <v>29.9624650281371</v>
      </c>
    </row>
    <row r="5256" spans="1:3" x14ac:dyDescent="0.45">
      <c r="A5256" s="50">
        <v>-5.5133924250072599E-8</v>
      </c>
      <c r="B5256">
        <v>2.0960873060621199</v>
      </c>
      <c r="C5256">
        <v>29.960449619949401</v>
      </c>
    </row>
    <row r="5257" spans="1:3" x14ac:dyDescent="0.45">
      <c r="A5257" s="50">
        <v>-5.5133924250072599E-8</v>
      </c>
      <c r="B5257">
        <v>2.0960873060619498</v>
      </c>
      <c r="C5257">
        <v>29.960449619952101</v>
      </c>
    </row>
    <row r="5258" spans="1:3" x14ac:dyDescent="0.45">
      <c r="A5258" s="50">
        <v>-5.5133924250072599E-8</v>
      </c>
      <c r="B5258">
        <v>2.0959925419159098</v>
      </c>
      <c r="C5258">
        <v>29.958434324131499</v>
      </c>
    </row>
    <row r="5259" spans="1:3" x14ac:dyDescent="0.45">
      <c r="A5259" s="50">
        <v>-5.5133924250072599E-8</v>
      </c>
      <c r="B5259">
        <v>2.0959925419157401</v>
      </c>
      <c r="C5259">
        <v>29.958434324134199</v>
      </c>
    </row>
    <row r="5260" spans="1:3" x14ac:dyDescent="0.45">
      <c r="A5260" s="50">
        <v>-5.5133924250072599E-8</v>
      </c>
      <c r="B5260">
        <v>2.09589778469587</v>
      </c>
      <c r="C5260">
        <v>29.956419140686201</v>
      </c>
    </row>
    <row r="5261" spans="1:3" x14ac:dyDescent="0.45">
      <c r="A5261" s="50">
        <v>-5.5133924250072599E-8</v>
      </c>
      <c r="B5261">
        <v>2.0958977846956999</v>
      </c>
      <c r="C5261">
        <v>29.956419140688901</v>
      </c>
    </row>
    <row r="5262" spans="1:3" x14ac:dyDescent="0.45">
      <c r="A5262" s="50">
        <v>-5.5133924250072599E-8</v>
      </c>
      <c r="B5262">
        <v>2.0958030344016398</v>
      </c>
      <c r="C5262">
        <v>29.954404069618999</v>
      </c>
    </row>
    <row r="5263" spans="1:3" x14ac:dyDescent="0.45">
      <c r="A5263" s="50">
        <v>-5.5133924250072599E-8</v>
      </c>
      <c r="B5263">
        <v>2.0958030344014702</v>
      </c>
      <c r="C5263">
        <v>29.954404069621798</v>
      </c>
    </row>
    <row r="5264" spans="1:3" x14ac:dyDescent="0.45">
      <c r="A5264" s="50">
        <v>-5.5133924250072599E-8</v>
      </c>
      <c r="B5264">
        <v>2.0957082910328801</v>
      </c>
      <c r="C5264">
        <v>29.9523891109354</v>
      </c>
    </row>
    <row r="5265" spans="1:3" x14ac:dyDescent="0.45">
      <c r="A5265" s="50">
        <v>-5.5133924250072599E-8</v>
      </c>
      <c r="B5265">
        <v>2.0957082910327101</v>
      </c>
      <c r="C5265">
        <v>29.9523891109381</v>
      </c>
    </row>
    <row r="5266" spans="1:3" x14ac:dyDescent="0.45">
      <c r="A5266" s="50">
        <v>-5.5133924250072599E-8</v>
      </c>
      <c r="B5266">
        <v>2.09561355458924</v>
      </c>
      <c r="C5266">
        <v>29.9503742646408</v>
      </c>
    </row>
    <row r="5267" spans="1:3" x14ac:dyDescent="0.45">
      <c r="A5267" s="50">
        <v>-5.5133924250072599E-8</v>
      </c>
      <c r="B5267">
        <v>2.0956135545890602</v>
      </c>
      <c r="C5267">
        <v>29.9503742646436</v>
      </c>
    </row>
    <row r="5268" spans="1:3" x14ac:dyDescent="0.45">
      <c r="A5268" s="50">
        <v>-5.5133924250072599E-8</v>
      </c>
      <c r="B5268">
        <v>2.0954241024765898</v>
      </c>
      <c r="C5268">
        <v>29.946344909229701</v>
      </c>
    </row>
    <row r="5269" spans="1:3" x14ac:dyDescent="0.45">
      <c r="A5269" s="50">
        <v>-5.5133923428513102E-8</v>
      </c>
      <c r="B5269">
        <v>2.0954241024765898</v>
      </c>
      <c r="C5269">
        <v>29.946344909229701</v>
      </c>
    </row>
    <row r="5270" spans="1:3" x14ac:dyDescent="0.45">
      <c r="A5270" s="50">
        <v>-5.5133924250072599E-8</v>
      </c>
      <c r="B5270">
        <v>2.0954241337008401</v>
      </c>
      <c r="C5270">
        <v>29.946344909229701</v>
      </c>
    </row>
    <row r="5271" spans="1:3" x14ac:dyDescent="0.45">
      <c r="A5271" s="50">
        <v>-5.5133924250072599E-8</v>
      </c>
      <c r="B5271">
        <v>2.0954241024765898</v>
      </c>
      <c r="C5271">
        <v>29.946345355465098</v>
      </c>
    </row>
    <row r="5272" spans="1:3" x14ac:dyDescent="0.45">
      <c r="A5272" s="50">
        <v>-5.5133924250072599E-8</v>
      </c>
      <c r="B5272">
        <v>2.09523467805968</v>
      </c>
      <c r="C5272">
        <v>29.9423160034486</v>
      </c>
    </row>
    <row r="5273" spans="1:3" x14ac:dyDescent="0.45">
      <c r="A5273" s="50">
        <v>-5.5133924250072599E-8</v>
      </c>
      <c r="B5273">
        <v>2.0950452813355498</v>
      </c>
      <c r="C5273">
        <v>29.938287547343901</v>
      </c>
    </row>
    <row r="5274" spans="1:3" x14ac:dyDescent="0.45">
      <c r="A5274" s="50">
        <v>-5.5133924250072599E-8</v>
      </c>
      <c r="B5274">
        <v>2.0931528372249502</v>
      </c>
      <c r="C5274">
        <v>29.898027718054401</v>
      </c>
    </row>
    <row r="5275" spans="1:3" x14ac:dyDescent="0.45">
      <c r="A5275" s="50">
        <v>-5.5133923383720802E-8</v>
      </c>
      <c r="B5275">
        <v>2.0931528372249502</v>
      </c>
      <c r="C5275">
        <v>29.898027718054401</v>
      </c>
    </row>
    <row r="5276" spans="1:3" x14ac:dyDescent="0.45">
      <c r="A5276" s="50">
        <v>-5.5133924250072599E-8</v>
      </c>
      <c r="B5276">
        <v>2.09315286841536</v>
      </c>
      <c r="C5276">
        <v>29.898027718054401</v>
      </c>
    </row>
    <row r="5277" spans="1:3" x14ac:dyDescent="0.45">
      <c r="A5277" s="50">
        <v>-5.5133924250072599E-8</v>
      </c>
      <c r="B5277">
        <v>2.0931528372249502</v>
      </c>
      <c r="C5277">
        <v>29.898028163569698</v>
      </c>
    </row>
    <row r="5278" spans="1:3" x14ac:dyDescent="0.45">
      <c r="A5278" s="50">
        <v>-5.5133924250072599E-8</v>
      </c>
      <c r="B5278">
        <v>2.0912631591165001</v>
      </c>
      <c r="C5278">
        <v>29.857812907460801</v>
      </c>
    </row>
    <row r="5279" spans="1:3" x14ac:dyDescent="0.45">
      <c r="A5279" s="50">
        <v>-5.5133924250072599E-8</v>
      </c>
      <c r="B5279">
        <v>2.0893762436408898</v>
      </c>
      <c r="C5279">
        <v>29.817643167836898</v>
      </c>
    </row>
    <row r="5280" spans="1:3" x14ac:dyDescent="0.45">
      <c r="A5280" s="50">
        <v>-5.5133924250072599E-8</v>
      </c>
      <c r="B5280">
        <v>2.08367444649766</v>
      </c>
      <c r="C5280">
        <v>29.6961765196009</v>
      </c>
    </row>
    <row r="5281" spans="1:3" x14ac:dyDescent="0.45">
      <c r="A5281" s="50">
        <v>-5.5133921629018903E-8</v>
      </c>
      <c r="B5281">
        <v>2.08367444649766</v>
      </c>
      <c r="C5281">
        <v>29.6961765196009</v>
      </c>
    </row>
    <row r="5282" spans="1:3" x14ac:dyDescent="0.45">
      <c r="A5282" s="50">
        <v>-5.5133924250072599E-8</v>
      </c>
      <c r="B5282">
        <v>2.0836744775468299</v>
      </c>
      <c r="C5282">
        <v>29.6961765196009</v>
      </c>
    </row>
    <row r="5283" spans="1:3" x14ac:dyDescent="0.45">
      <c r="A5283" s="50">
        <v>-5.5133924250072599E-8</v>
      </c>
      <c r="B5283">
        <v>2.08367444649766</v>
      </c>
      <c r="C5283">
        <v>29.6961769621084</v>
      </c>
    </row>
    <row r="5284" spans="1:3" x14ac:dyDescent="0.45">
      <c r="A5284" s="50">
        <v>-5.5133924250072599E-8</v>
      </c>
      <c r="B5284">
        <v>2.0836744315370801</v>
      </c>
      <c r="C5284">
        <v>29.6961767475619</v>
      </c>
    </row>
    <row r="5285" spans="1:3" x14ac:dyDescent="0.45">
      <c r="A5285" s="50">
        <v>-5.5133924250072599E-8</v>
      </c>
      <c r="B5285">
        <v>2.07799790139617</v>
      </c>
      <c r="C5285">
        <v>29.575125741864898</v>
      </c>
    </row>
    <row r="5286" spans="1:3" x14ac:dyDescent="0.45">
      <c r="A5286" s="50">
        <v>-5.5133924250072599E-8</v>
      </c>
      <c r="B5286">
        <v>2.0723465734514601</v>
      </c>
      <c r="C5286">
        <v>29.454491337048101</v>
      </c>
    </row>
    <row r="5287" spans="1:3" x14ac:dyDescent="0.45">
      <c r="A5287" s="50">
        <v>-5.5133924250072599E-8</v>
      </c>
      <c r="B5287">
        <v>2.0667203724936201</v>
      </c>
      <c r="C5287">
        <v>29.334274654037799</v>
      </c>
    </row>
    <row r="5288" spans="1:3" x14ac:dyDescent="0.45">
      <c r="A5288" s="50">
        <v>-5.5133924250072599E-8</v>
      </c>
      <c r="B5288">
        <v>2.0554887326151601</v>
      </c>
      <c r="C5288">
        <v>29.0939364299531</v>
      </c>
    </row>
    <row r="5289" spans="1:3" x14ac:dyDescent="0.45">
      <c r="A5289" s="50">
        <v>-5.5133918990942597E-8</v>
      </c>
      <c r="B5289">
        <v>2.0554887326151601</v>
      </c>
      <c r="C5289">
        <v>29.0939364299531</v>
      </c>
    </row>
    <row r="5290" spans="1:3" x14ac:dyDescent="0.45">
      <c r="A5290" s="50">
        <v>-5.5133924250072599E-8</v>
      </c>
      <c r="B5290">
        <v>2.0554887632443299</v>
      </c>
      <c r="C5290">
        <v>29.0939364299531</v>
      </c>
    </row>
    <row r="5291" spans="1:3" x14ac:dyDescent="0.45">
      <c r="A5291" s="50">
        <v>-5.5133924250072599E-8</v>
      </c>
      <c r="B5291">
        <v>2.0554887326151601</v>
      </c>
      <c r="C5291">
        <v>29.093936863486501</v>
      </c>
    </row>
    <row r="5292" spans="1:3" x14ac:dyDescent="0.45">
      <c r="A5292" s="50">
        <v>-5.5133924250072599E-8</v>
      </c>
      <c r="B5292">
        <v>2.0443576286335499</v>
      </c>
      <c r="C5292">
        <v>28.855299207697399</v>
      </c>
    </row>
    <row r="5293" spans="1:3" x14ac:dyDescent="0.45">
      <c r="A5293" s="50">
        <v>-5.5133924250072599E-8</v>
      </c>
      <c r="B5293">
        <v>2.04435762992764</v>
      </c>
      <c r="C5293">
        <v>28.855298962240202</v>
      </c>
    </row>
    <row r="5294" spans="1:3" x14ac:dyDescent="0.45">
      <c r="A5294" s="50">
        <v>-5.5133924250072599E-8</v>
      </c>
      <c r="B5294">
        <v>2.0333264260072501</v>
      </c>
      <c r="C5294">
        <v>28.618371743869201</v>
      </c>
    </row>
    <row r="5295" spans="1:3" x14ac:dyDescent="0.45">
      <c r="A5295" s="50">
        <v>-5.5133924250072599E-8</v>
      </c>
      <c r="B5295">
        <v>2.0223944958689999</v>
      </c>
      <c r="C5295">
        <v>28.3831624990476</v>
      </c>
    </row>
    <row r="5296" spans="1:3" x14ac:dyDescent="0.45">
      <c r="A5296" s="50">
        <v>-5.5133924250072599E-8</v>
      </c>
      <c r="B5296">
        <v>2.00074064316988</v>
      </c>
      <c r="C5296">
        <v>27.916089263178499</v>
      </c>
    </row>
    <row r="5297" spans="1:3" x14ac:dyDescent="0.45">
      <c r="A5297" s="50">
        <v>-5.51339137406026E-8</v>
      </c>
      <c r="B5297">
        <v>2.00074064316988</v>
      </c>
      <c r="C5297">
        <v>27.916089263178499</v>
      </c>
    </row>
    <row r="5298" spans="1:3" x14ac:dyDescent="0.45">
      <c r="A5298" s="50">
        <v>-5.5133924250072599E-8</v>
      </c>
      <c r="B5298">
        <v>2.0007406729832402</v>
      </c>
      <c r="C5298">
        <v>27.916089263178499</v>
      </c>
    </row>
    <row r="5299" spans="1:3" x14ac:dyDescent="0.45">
      <c r="A5299" s="50">
        <v>-5.5133924250072599E-8</v>
      </c>
      <c r="B5299">
        <v>2.00074064316988</v>
      </c>
      <c r="C5299">
        <v>27.916089679160599</v>
      </c>
    </row>
    <row r="5300" spans="1:3" x14ac:dyDescent="0.45">
      <c r="A5300" s="50">
        <v>-5.5133924250072599E-8</v>
      </c>
      <c r="B5300">
        <v>2.0007406457754802</v>
      </c>
      <c r="C5300">
        <v>27.916087857852101</v>
      </c>
    </row>
    <row r="5301" spans="1:3" x14ac:dyDescent="0.45">
      <c r="A5301" s="50">
        <v>-5.5133924250072599E-8</v>
      </c>
      <c r="B5301">
        <v>1.9794794404993501</v>
      </c>
      <c r="C5301">
        <v>27.4560369294108</v>
      </c>
    </row>
    <row r="5302" spans="1:3" x14ac:dyDescent="0.45">
      <c r="A5302" s="50">
        <v>-5.5133924250072599E-8</v>
      </c>
      <c r="B5302">
        <v>1.9794794428108899</v>
      </c>
      <c r="C5302">
        <v>27.456036658716801</v>
      </c>
    </row>
    <row r="5303" spans="1:3" x14ac:dyDescent="0.45">
      <c r="A5303" s="50">
        <v>-5.5133924250072599E-8</v>
      </c>
      <c r="B5303">
        <v>1.95860581257403</v>
      </c>
      <c r="C5303">
        <v>27.003065042832599</v>
      </c>
    </row>
    <row r="5304" spans="1:3" x14ac:dyDescent="0.45">
      <c r="A5304" s="50">
        <v>-5.5133924250072599E-8</v>
      </c>
      <c r="B5304">
        <v>1.9381146959090401</v>
      </c>
      <c r="C5304">
        <v>26.557226917433301</v>
      </c>
    </row>
    <row r="5305" spans="1:3" x14ac:dyDescent="0.45">
      <c r="A5305" s="50">
        <v>-5.5133924250072599E-8</v>
      </c>
      <c r="B5305">
        <v>1.9180010427012999</v>
      </c>
      <c r="C5305">
        <v>26.118569067615699</v>
      </c>
    </row>
    <row r="5306" spans="1:3" x14ac:dyDescent="0.45">
      <c r="A5306" s="50">
        <v>-5.5133924250072599E-8</v>
      </c>
      <c r="B5306">
        <v>1.8898523147427999</v>
      </c>
      <c r="C5306">
        <v>25.5031443384323</v>
      </c>
    </row>
    <row r="5307" spans="1:3" x14ac:dyDescent="0.45">
      <c r="A5307" s="50">
        <v>-5.5133909315620302E-8</v>
      </c>
      <c r="B5307">
        <v>1.8898523147427999</v>
      </c>
      <c r="C5307">
        <v>25.5031443384323</v>
      </c>
    </row>
    <row r="5308" spans="1:3" x14ac:dyDescent="0.45">
      <c r="A5308" s="50">
        <v>-5.5133924250072599E-8</v>
      </c>
      <c r="B5308">
        <v>1.8898523429037899</v>
      </c>
      <c r="C5308">
        <v>25.5031443384323</v>
      </c>
    </row>
    <row r="5309" spans="1:3" x14ac:dyDescent="0.45">
      <c r="A5309" s="50">
        <v>-5.5133924250072599E-8</v>
      </c>
      <c r="B5309">
        <v>1.8898523147427999</v>
      </c>
      <c r="C5309">
        <v>25.503144718458799</v>
      </c>
    </row>
    <row r="5310" spans="1:3" x14ac:dyDescent="0.45">
      <c r="A5310" s="50">
        <v>-5.5133924250072599E-8</v>
      </c>
      <c r="B5310">
        <v>1.88985231788434</v>
      </c>
      <c r="C5310">
        <v>25.503143904110001</v>
      </c>
    </row>
    <row r="5311" spans="1:3" x14ac:dyDescent="0.45">
      <c r="A5311" s="50">
        <v>-5.5133924250072599E-8</v>
      </c>
      <c r="B5311">
        <v>1.86245221871292</v>
      </c>
      <c r="C5311">
        <v>24.902626334012702</v>
      </c>
    </row>
    <row r="5312" spans="1:3" x14ac:dyDescent="0.45">
      <c r="A5312" s="50">
        <v>-5.5133924250072599E-8</v>
      </c>
      <c r="B5312">
        <v>1.8624522246117401</v>
      </c>
      <c r="C5312">
        <v>24.902625678120401</v>
      </c>
    </row>
    <row r="5313" spans="1:3" x14ac:dyDescent="0.45">
      <c r="A5313" s="50">
        <v>-5.5133924250072599E-8</v>
      </c>
      <c r="B5313">
        <v>1.82122695371515</v>
      </c>
      <c r="C5313">
        <v>23.9970656197561</v>
      </c>
    </row>
    <row r="5314" spans="1:3" x14ac:dyDescent="0.45">
      <c r="A5314" s="50">
        <v>-5.5133924250072599E-8</v>
      </c>
      <c r="B5314">
        <v>1.8212269741382801</v>
      </c>
      <c r="C5314">
        <v>23.997064574904901</v>
      </c>
    </row>
    <row r="5315" spans="1:3" x14ac:dyDescent="0.45">
      <c r="A5315" s="50">
        <v>-5.5133924250072599E-8</v>
      </c>
      <c r="B5315">
        <v>1.7817278226504301</v>
      </c>
      <c r="C5315">
        <v>23.128079841780899</v>
      </c>
    </row>
    <row r="5316" spans="1:3" x14ac:dyDescent="0.45">
      <c r="A5316" s="50">
        <v>-5.5133924250072599E-8</v>
      </c>
      <c r="B5316">
        <v>1.78172784372274</v>
      </c>
      <c r="C5316">
        <v>23.128079932103802</v>
      </c>
    </row>
    <row r="5317" spans="1:3" x14ac:dyDescent="0.45">
      <c r="A5317" s="50">
        <v>-5.5133924250072599E-8</v>
      </c>
      <c r="B5317">
        <v>1.74390037670955</v>
      </c>
      <c r="C5317">
        <v>22.295749667659901</v>
      </c>
    </row>
    <row r="5318" spans="1:3" x14ac:dyDescent="0.45">
      <c r="A5318" s="50">
        <v>-5.5133924250072599E-8</v>
      </c>
      <c r="B5318">
        <v>1.7439003994098801</v>
      </c>
      <c r="C5318">
        <v>22.295749801555399</v>
      </c>
    </row>
    <row r="5319" spans="1:3" x14ac:dyDescent="0.45">
      <c r="A5319" s="50">
        <v>-5.5133924250072599E-8</v>
      </c>
      <c r="B5319">
        <v>1.70769076489296</v>
      </c>
      <c r="C5319">
        <v>21.500022745917999</v>
      </c>
    </row>
    <row r="5320" spans="1:3" x14ac:dyDescent="0.45">
      <c r="A5320" s="50">
        <v>-5.5133924250072599E-8</v>
      </c>
      <c r="B5320">
        <v>1.7076907866787601</v>
      </c>
      <c r="C5320">
        <v>21.500023440641801</v>
      </c>
    </row>
    <row r="5321" spans="1:3" x14ac:dyDescent="0.45">
      <c r="A5321" s="50">
        <v>-5.5133924250072599E-8</v>
      </c>
      <c r="B5321">
        <v>1.6730457657087101</v>
      </c>
      <c r="C5321">
        <v>20.7407224822032</v>
      </c>
    </row>
    <row r="5322" spans="1:3" x14ac:dyDescent="0.45">
      <c r="A5322" s="50">
        <v>-5.5133924250072599E-8</v>
      </c>
      <c r="B5322">
        <v>1.67304578690161</v>
      </c>
      <c r="C5322">
        <v>20.740723657137799</v>
      </c>
    </row>
    <row r="5323" spans="1:3" x14ac:dyDescent="0.45">
      <c r="A5323" s="50">
        <v>-5.5133924250072599E-8</v>
      </c>
      <c r="B5323">
        <v>1.6362455172049799</v>
      </c>
      <c r="C5323">
        <v>19.9377340919083</v>
      </c>
    </row>
    <row r="5324" spans="1:3" x14ac:dyDescent="0.45">
      <c r="A5324" s="50">
        <v>-5.5133924250072599E-8</v>
      </c>
      <c r="B5324">
        <v>1.63624554245252</v>
      </c>
      <c r="C5324">
        <v>19.937736151598902</v>
      </c>
    </row>
    <row r="5325" spans="1:3" x14ac:dyDescent="0.45">
      <c r="A5325" s="50">
        <v>-5.5133924250072599E-8</v>
      </c>
      <c r="B5325">
        <v>1.6012486969553601</v>
      </c>
      <c r="C5325">
        <v>19.178952284323501</v>
      </c>
    </row>
    <row r="5326" spans="1:3" x14ac:dyDescent="0.45">
      <c r="A5326" s="50">
        <v>-5.5133924250072599E-8</v>
      </c>
      <c r="B5326">
        <v>1.6012486873157501</v>
      </c>
      <c r="C5326">
        <v>19.178952648210501</v>
      </c>
    </row>
    <row r="5327" spans="1:3" x14ac:dyDescent="0.45">
      <c r="A5327" s="50">
        <v>-5.5133924250072599E-8</v>
      </c>
      <c r="B5327">
        <v>1.5679850395750601</v>
      </c>
      <c r="C5327">
        <v>18.463616903358599</v>
      </c>
    </row>
    <row r="5328" spans="1:3" x14ac:dyDescent="0.45">
      <c r="A5328" s="50">
        <v>-5.5133924250072599E-8</v>
      </c>
      <c r="B5328">
        <v>1.56798502102238</v>
      </c>
      <c r="C5328">
        <v>18.4636166330428</v>
      </c>
    </row>
    <row r="5329" spans="1:3" x14ac:dyDescent="0.45">
      <c r="A5329" s="50">
        <v>-5.5133924250072599E-8</v>
      </c>
      <c r="B5329">
        <v>1.5363856507206299</v>
      </c>
      <c r="C5329">
        <v>17.790811612704601</v>
      </c>
    </row>
    <row r="5330" spans="1:3" x14ac:dyDescent="0.45">
      <c r="A5330" s="50">
        <v>-5.5133924250072599E-8</v>
      </c>
      <c r="B5330">
        <v>1.5363856478254401</v>
      </c>
      <c r="C5330">
        <v>17.790812168051399</v>
      </c>
    </row>
    <row r="5331" spans="1:3" x14ac:dyDescent="0.45">
      <c r="A5331" s="50">
        <v>-5.5133924250072599E-8</v>
      </c>
      <c r="B5331">
        <v>1.5063830594924601</v>
      </c>
      <c r="C5331">
        <v>17.159477167866999</v>
      </c>
    </row>
    <row r="5332" spans="1:3" x14ac:dyDescent="0.45">
      <c r="A5332" s="50">
        <v>-5.5133924250072599E-8</v>
      </c>
      <c r="B5332">
        <v>1.5063830574066199</v>
      </c>
      <c r="C5332">
        <v>17.159477667439202</v>
      </c>
    </row>
    <row r="5333" spans="1:3" x14ac:dyDescent="0.45">
      <c r="A5333" s="50">
        <v>-5.5133924250072599E-8</v>
      </c>
      <c r="B5333">
        <v>1.47791119754852</v>
      </c>
      <c r="C5333">
        <v>16.5684203606864</v>
      </c>
    </row>
    <row r="5334" spans="1:3" x14ac:dyDescent="0.45">
      <c r="A5334" s="50">
        <v>-5.5133924250072599E-8</v>
      </c>
      <c r="B5334">
        <v>1.4779111953945001</v>
      </c>
      <c r="C5334">
        <v>16.568420756768599</v>
      </c>
    </row>
    <row r="5335" spans="1:3" x14ac:dyDescent="0.45">
      <c r="A5335" s="50">
        <v>-5.5133924250072599E-8</v>
      </c>
      <c r="B5335">
        <v>1.4431132552632899</v>
      </c>
      <c r="C5335">
        <v>15.8587634003967</v>
      </c>
    </row>
    <row r="5336" spans="1:3" x14ac:dyDescent="0.45">
      <c r="A5336" s="50">
        <v>-5.5133924250072599E-8</v>
      </c>
      <c r="B5336">
        <v>1.44311325017098</v>
      </c>
      <c r="C5336">
        <v>15.8587640412743</v>
      </c>
    </row>
    <row r="5337" spans="1:3" x14ac:dyDescent="0.45">
      <c r="A5337" s="50">
        <v>-5.5133924250072599E-8</v>
      </c>
      <c r="B5337">
        <v>1.4106510887152599</v>
      </c>
      <c r="C5337">
        <v>15.211721284164399</v>
      </c>
    </row>
    <row r="5338" spans="1:3" x14ac:dyDescent="0.45">
      <c r="A5338" s="50">
        <v>-5.5133924250072599E-8</v>
      </c>
      <c r="B5338">
        <v>1.4106510848484399</v>
      </c>
      <c r="C5338">
        <v>15.2117211909934</v>
      </c>
    </row>
    <row r="5339" spans="1:3" x14ac:dyDescent="0.45">
      <c r="A5339" s="50">
        <v>-5.5133924250072599E-8</v>
      </c>
      <c r="B5339">
        <v>1.38039197305976</v>
      </c>
      <c r="C5339">
        <v>14.623967911339999</v>
      </c>
    </row>
    <row r="5340" spans="1:3" x14ac:dyDescent="0.45">
      <c r="A5340" s="50">
        <v>-5.5133924250072599E-8</v>
      </c>
      <c r="B5340">
        <v>1.38039197878925</v>
      </c>
      <c r="C5340">
        <v>14.623966114112299</v>
      </c>
    </row>
    <row r="5341" spans="1:3" x14ac:dyDescent="0.45">
      <c r="A5341" s="50">
        <v>-5.5133924250072599E-8</v>
      </c>
      <c r="B5341">
        <v>1.3522080222590001</v>
      </c>
      <c r="C5341">
        <v>14.092015363637501</v>
      </c>
    </row>
    <row r="5342" spans="1:3" x14ac:dyDescent="0.45">
      <c r="A5342" s="50">
        <v>-5.5133924250072599E-8</v>
      </c>
      <c r="B5342">
        <v>1.3522080238785701</v>
      </c>
      <c r="C5342">
        <v>14.092014414099101</v>
      </c>
    </row>
    <row r="5343" spans="1:3" x14ac:dyDescent="0.45">
      <c r="A5343" s="50">
        <v>-5.5133924250072599E-8</v>
      </c>
      <c r="B5343">
        <v>1.3259762406587401</v>
      </c>
      <c r="C5343">
        <v>13.6122829204065</v>
      </c>
    </row>
    <row r="5344" spans="1:3" x14ac:dyDescent="0.45">
      <c r="A5344" s="50">
        <v>-5.5133924250072599E-8</v>
      </c>
      <c r="B5344">
        <v>1.32597624079393</v>
      </c>
      <c r="C5344">
        <v>13.612282344963999</v>
      </c>
    </row>
    <row r="5345" spans="1:3" x14ac:dyDescent="0.45">
      <c r="A5345" s="50">
        <v>-5.5133924250072599E-8</v>
      </c>
      <c r="B5345">
        <v>1.3015786599239401</v>
      </c>
      <c r="C5345">
        <v>13.181143387964401</v>
      </c>
    </row>
    <row r="5346" spans="1:3" x14ac:dyDescent="0.45">
      <c r="A5346" s="50">
        <v>-5.5133924250072599E-8</v>
      </c>
      <c r="B5346">
        <v>1.30157866015043</v>
      </c>
      <c r="C5346">
        <v>13.1811428977589</v>
      </c>
    </row>
    <row r="5347" spans="1:3" x14ac:dyDescent="0.45">
      <c r="A5347" s="50">
        <v>-5.5133924250072599E-8</v>
      </c>
      <c r="B5347">
        <v>1.27890237280829</v>
      </c>
      <c r="C5347">
        <v>12.7949769299137</v>
      </c>
    </row>
    <row r="5348" spans="1:3" x14ac:dyDescent="0.45">
      <c r="A5348" s="50">
        <v>-5.5133924250072599E-8</v>
      </c>
      <c r="B5348">
        <v>1.2789023731145299</v>
      </c>
      <c r="C5348">
        <v>12.794976593631899</v>
      </c>
    </row>
    <row r="5349" spans="1:3" x14ac:dyDescent="0.45">
      <c r="A5349" s="50">
        <v>-5.5133924250072599E-8</v>
      </c>
      <c r="B5349">
        <v>1.25323091242617</v>
      </c>
      <c r="C5349">
        <v>12.3767054542369</v>
      </c>
    </row>
    <row r="5350" spans="1:3" x14ac:dyDescent="0.45">
      <c r="A5350" s="50">
        <v>-5.5133924250072599E-8</v>
      </c>
      <c r="B5350">
        <v>1.2532309135089299</v>
      </c>
      <c r="C5350">
        <v>12.3767049172996</v>
      </c>
    </row>
    <row r="5351" spans="1:3" x14ac:dyDescent="0.45">
      <c r="A5351">
        <v>5</v>
      </c>
      <c r="B5351">
        <v>1</v>
      </c>
      <c r="C5351">
        <v>10</v>
      </c>
    </row>
    <row r="5352" spans="1:3" x14ac:dyDescent="0.45">
      <c r="A5352">
        <v>4.9999982162044398</v>
      </c>
      <c r="B5352">
        <v>1.00000178379689</v>
      </c>
      <c r="C5352">
        <v>10.0001427036441</v>
      </c>
    </row>
    <row r="5353" spans="1:3" x14ac:dyDescent="0.45">
      <c r="A5353">
        <v>4.9999982162047596</v>
      </c>
      <c r="B5353">
        <v>1.00000178379549</v>
      </c>
      <c r="C5353">
        <v>10.0001427029362</v>
      </c>
    </row>
    <row r="5354" spans="1:3" x14ac:dyDescent="0.45">
      <c r="A5354">
        <v>4.9999964324095298</v>
      </c>
      <c r="B5354">
        <v>1.00000356759098</v>
      </c>
      <c r="C5354">
        <v>10.0002854058724</v>
      </c>
    </row>
    <row r="5355" spans="1:3" x14ac:dyDescent="0.45">
      <c r="A5355">
        <v>4.9999964324098496</v>
      </c>
      <c r="B5355">
        <v>1.00000356758958</v>
      </c>
      <c r="C5355">
        <v>10.000285405164499</v>
      </c>
    </row>
    <row r="5356" spans="1:3" x14ac:dyDescent="0.45">
      <c r="A5356">
        <v>4.9990597659244704</v>
      </c>
      <c r="B5356">
        <v>1.0009400842307601</v>
      </c>
      <c r="C5356">
        <v>10.075123908349701</v>
      </c>
    </row>
    <row r="5357" spans="1:3" x14ac:dyDescent="0.45">
      <c r="A5357">
        <v>4.9990597659244802</v>
      </c>
      <c r="B5357">
        <v>1.0009400842966101</v>
      </c>
      <c r="C5357">
        <v>10.075124087152901</v>
      </c>
    </row>
    <row r="5358" spans="1:3" x14ac:dyDescent="0.45">
      <c r="A5358">
        <v>4.9981231871818004</v>
      </c>
      <c r="B5358">
        <v>1.00187621457025</v>
      </c>
      <c r="C5358">
        <v>10.149767909030199</v>
      </c>
    </row>
    <row r="5359" spans="1:3" x14ac:dyDescent="0.45">
      <c r="A5359">
        <v>4.9981231871818004</v>
      </c>
      <c r="B5359">
        <v>1.00187621470168</v>
      </c>
      <c r="C5359">
        <v>10.1497682652312</v>
      </c>
    </row>
    <row r="5360" spans="1:3" x14ac:dyDescent="0.45">
      <c r="A5360">
        <v>4.9971866961818199</v>
      </c>
      <c r="B5360">
        <v>1.0028119589361799</v>
      </c>
      <c r="C5360">
        <v>10.2242182948906</v>
      </c>
    </row>
    <row r="5361" spans="1:3" x14ac:dyDescent="0.45">
      <c r="A5361">
        <v>4.9971866961818199</v>
      </c>
      <c r="B5361">
        <v>1.0028119590673801</v>
      </c>
      <c r="C5361">
        <v>10.2242186493884</v>
      </c>
    </row>
    <row r="5362" spans="1:3" x14ac:dyDescent="0.45">
      <c r="A5362">
        <v>4.9932740276721397</v>
      </c>
      <c r="B5362">
        <v>1.0067182839292399</v>
      </c>
      <c r="C5362">
        <v>10.533263850275899</v>
      </c>
    </row>
    <row r="5363" spans="1:3" x14ac:dyDescent="0.45">
      <c r="A5363">
        <v>4.9932740276721397</v>
      </c>
      <c r="B5363">
        <v>1.0067182848670699</v>
      </c>
      <c r="C5363">
        <v>10.5332663061023</v>
      </c>
    </row>
    <row r="5364" spans="1:3" x14ac:dyDescent="0.45">
      <c r="A5364">
        <v>4.9942224910440496</v>
      </c>
      <c r="B5364">
        <v>1.0057718357016101</v>
      </c>
      <c r="C5364">
        <v>10.458645063398899</v>
      </c>
    </row>
    <row r="5365" spans="1:3" x14ac:dyDescent="0.45">
      <c r="A5365">
        <v>4.9942224910440496</v>
      </c>
      <c r="B5365">
        <v>1.0057718362430099</v>
      </c>
      <c r="C5365">
        <v>10.4586464961475</v>
      </c>
    </row>
    <row r="5366" spans="1:3" x14ac:dyDescent="0.45">
      <c r="A5366">
        <v>4.9912591653130001</v>
      </c>
      <c r="B5366">
        <v>1.00872785590208</v>
      </c>
      <c r="C5366">
        <v>10.691163202261899</v>
      </c>
    </row>
    <row r="5367" spans="1:3" x14ac:dyDescent="0.45">
      <c r="A5367">
        <v>4.9912591653130001</v>
      </c>
      <c r="B5367">
        <v>1.00872785533593</v>
      </c>
      <c r="C5367">
        <v>10.6911615841172</v>
      </c>
    </row>
    <row r="5368" spans="1:3" x14ac:dyDescent="0.45">
      <c r="A5368">
        <v>4.9882967189886598</v>
      </c>
      <c r="B5368">
        <v>1.01168002449988</v>
      </c>
      <c r="C5368">
        <v>10.9217856435593</v>
      </c>
    </row>
    <row r="5369" spans="1:3" x14ac:dyDescent="0.45">
      <c r="A5369">
        <v>4.9882967189886598</v>
      </c>
      <c r="B5369">
        <v>1.01168002448134</v>
      </c>
      <c r="C5369">
        <v>10.921785506578701</v>
      </c>
    </row>
    <row r="5370" spans="1:3" x14ac:dyDescent="0.45">
      <c r="A5370">
        <v>4.9853351520710403</v>
      </c>
      <c r="B5370">
        <v>1.01462835189568</v>
      </c>
      <c r="C5370">
        <v>11.1505399301134</v>
      </c>
    </row>
    <row r="5371" spans="1:3" x14ac:dyDescent="0.45">
      <c r="A5371">
        <v>4.9853351520710403</v>
      </c>
      <c r="B5371">
        <v>1.0146283518772601</v>
      </c>
      <c r="C5371">
        <v>11.150539795112399</v>
      </c>
    </row>
    <row r="5372" spans="1:3" x14ac:dyDescent="0.45">
      <c r="A5372">
        <v>4.9794146564559103</v>
      </c>
      <c r="B5372">
        <v>1.0205135140884301</v>
      </c>
      <c r="C5372">
        <v>11.602524715169601</v>
      </c>
    </row>
    <row r="5373" spans="1:3" x14ac:dyDescent="0.45">
      <c r="A5373">
        <v>4.9794146564559103</v>
      </c>
      <c r="B5373">
        <v>1.0205135140015</v>
      </c>
      <c r="C5373">
        <v>11.6025240880704</v>
      </c>
    </row>
    <row r="5374" spans="1:3" x14ac:dyDescent="0.45">
      <c r="A5374">
        <v>4.9734976784676297</v>
      </c>
      <c r="B5374">
        <v>1.02638340638048</v>
      </c>
      <c r="C5374">
        <v>12.0472801379122</v>
      </c>
    </row>
    <row r="5375" spans="1:3" x14ac:dyDescent="0.45">
      <c r="A5375">
        <v>4.9734976784676297</v>
      </c>
      <c r="B5375">
        <v>1.02638340642912</v>
      </c>
      <c r="C5375">
        <v>12.0472805278396</v>
      </c>
    </row>
    <row r="5376" spans="1:3" x14ac:dyDescent="0.45">
      <c r="A5376">
        <v>4.9675842181062002</v>
      </c>
      <c r="B5376">
        <v>1.0322380931353901</v>
      </c>
      <c r="C5376">
        <v>12.484969838553001</v>
      </c>
    </row>
    <row r="5377" spans="1:3" x14ac:dyDescent="0.45">
      <c r="A5377">
        <v>4.9675842181062002</v>
      </c>
      <c r="B5377">
        <v>1.0322380931842301</v>
      </c>
      <c r="C5377">
        <v>12.484970230491101</v>
      </c>
    </row>
    <row r="5378" spans="1:3" x14ac:dyDescent="0.45">
      <c r="A5378">
        <v>4.9616742753716103</v>
      </c>
      <c r="B5378">
        <v>1.0380776376287699</v>
      </c>
      <c r="C5378">
        <v>12.9157496922031</v>
      </c>
    </row>
    <row r="5379" spans="1:3" x14ac:dyDescent="0.45">
      <c r="A5379">
        <v>4.9616742753716103</v>
      </c>
      <c r="B5379">
        <v>1.0380776376332601</v>
      </c>
      <c r="C5379">
        <v>12.915749755954501</v>
      </c>
    </row>
    <row r="5380" spans="1:3" x14ac:dyDescent="0.45">
      <c r="A5380">
        <v>4.95576785026386</v>
      </c>
      <c r="B5380">
        <v>1.04390210247247</v>
      </c>
      <c r="C5380">
        <v>13.339771055903</v>
      </c>
    </row>
    <row r="5381" spans="1:3" x14ac:dyDescent="0.45">
      <c r="A5381">
        <v>4.95576785026386</v>
      </c>
      <c r="B5381">
        <v>1.04390210247686</v>
      </c>
      <c r="C5381">
        <v>13.3397711175084</v>
      </c>
    </row>
    <row r="5382" spans="1:3" x14ac:dyDescent="0.45">
      <c r="A5382">
        <v>4.9408834494700304</v>
      </c>
      <c r="B5382">
        <v>1.0585287842059601</v>
      </c>
      <c r="C5382">
        <v>14.380391035447399</v>
      </c>
    </row>
    <row r="5383" spans="1:3" x14ac:dyDescent="0.45">
      <c r="A5383">
        <v>4.9408834494700304</v>
      </c>
      <c r="B5383">
        <v>1.0585287842808799</v>
      </c>
      <c r="C5383">
        <v>14.380392056430599</v>
      </c>
    </row>
    <row r="5384" spans="1:3" x14ac:dyDescent="0.45">
      <c r="A5384">
        <v>4.9260214345828501</v>
      </c>
      <c r="B5384">
        <v>1.0730608720057</v>
      </c>
      <c r="C5384">
        <v>15.3811863808774</v>
      </c>
    </row>
    <row r="5385" spans="1:3" x14ac:dyDescent="0.45">
      <c r="A5385">
        <v>4.9260214345828501</v>
      </c>
      <c r="B5385">
        <v>1.0730608720631201</v>
      </c>
      <c r="C5385">
        <v>15.381187021310399</v>
      </c>
    </row>
    <row r="5386" spans="1:3" x14ac:dyDescent="0.45">
      <c r="A5386">
        <v>4.9111818056023404</v>
      </c>
      <c r="B5386">
        <v>1.08749931963802</v>
      </c>
      <c r="C5386">
        <v>16.344258200411101</v>
      </c>
    </row>
    <row r="5387" spans="1:3" x14ac:dyDescent="0.45">
      <c r="A5387">
        <v>4.9111818056023404</v>
      </c>
      <c r="B5387">
        <v>1.0874993194796101</v>
      </c>
      <c r="C5387">
        <v>16.344255752237601</v>
      </c>
    </row>
    <row r="5388" spans="1:3" x14ac:dyDescent="0.45">
      <c r="A5388">
        <v>4.8963645625285004</v>
      </c>
      <c r="B5388">
        <v>1.1018450564862401</v>
      </c>
      <c r="C5388">
        <v>17.271555706265399</v>
      </c>
    </row>
    <row r="5389" spans="1:3" x14ac:dyDescent="0.45">
      <c r="A5389">
        <v>4.8963645625285004</v>
      </c>
      <c r="B5389">
        <v>1.1018450564467199</v>
      </c>
      <c r="C5389">
        <v>17.271554983758499</v>
      </c>
    </row>
    <row r="5390" spans="1:3" x14ac:dyDescent="0.45">
      <c r="A5390">
        <v>4.8815697053613096</v>
      </c>
      <c r="B5390">
        <v>1.11609899017892</v>
      </c>
      <c r="C5390">
        <v>18.1649110790995</v>
      </c>
    </row>
    <row r="5391" spans="1:3" x14ac:dyDescent="0.45">
      <c r="A5391">
        <v>4.8815697053613096</v>
      </c>
      <c r="B5391">
        <v>1.11609899015861</v>
      </c>
      <c r="C5391">
        <v>18.1649106482242</v>
      </c>
    </row>
    <row r="5392" spans="1:3" x14ac:dyDescent="0.45">
      <c r="A5392">
        <v>4.8667972341007903</v>
      </c>
      <c r="B5392">
        <v>1.13026200602823</v>
      </c>
      <c r="C5392">
        <v>19.026029015013101</v>
      </c>
    </row>
    <row r="5393" spans="1:3" x14ac:dyDescent="0.45">
      <c r="A5393">
        <v>4.8667972341007903</v>
      </c>
      <c r="B5393">
        <v>1.1302620060094699</v>
      </c>
      <c r="C5393">
        <v>19.0260286346982</v>
      </c>
    </row>
    <row r="5394" spans="1:3" x14ac:dyDescent="0.45">
      <c r="A5394">
        <v>4.8454791161109201</v>
      </c>
      <c r="B5394">
        <v>1.15057957234397</v>
      </c>
      <c r="C5394">
        <v>20.217233712968799</v>
      </c>
    </row>
    <row r="5395" spans="1:3" x14ac:dyDescent="0.45">
      <c r="A5395">
        <v>4.8454791161109201</v>
      </c>
      <c r="B5395">
        <v>1.15057957228702</v>
      </c>
      <c r="C5395">
        <v>20.217232614286399</v>
      </c>
    </row>
    <row r="5396" spans="1:3" x14ac:dyDescent="0.45">
      <c r="A5396">
        <v>4.8242077907251399</v>
      </c>
      <c r="B5396">
        <v>1.17071143763368</v>
      </c>
      <c r="C5396">
        <v>21.348819457528599</v>
      </c>
    </row>
    <row r="5397" spans="1:3" x14ac:dyDescent="0.45">
      <c r="A5397">
        <v>4.8242077907251399</v>
      </c>
      <c r="B5397">
        <v>1.17071143758429</v>
      </c>
      <c r="C5397">
        <v>21.348818607890699</v>
      </c>
    </row>
    <row r="5398" spans="1:3" x14ac:dyDescent="0.45">
      <c r="A5398">
        <v>4.8029832579434304</v>
      </c>
      <c r="B5398">
        <v>1.1906600575684301</v>
      </c>
      <c r="C5398">
        <v>22.4248396962311</v>
      </c>
    </row>
    <row r="5399" spans="1:3" x14ac:dyDescent="0.45">
      <c r="A5399">
        <v>4.8029832579434304</v>
      </c>
      <c r="B5399">
        <v>1.1906600576736901</v>
      </c>
      <c r="C5399">
        <v>22.4248419593183</v>
      </c>
    </row>
    <row r="5400" spans="1:3" x14ac:dyDescent="0.45">
      <c r="A5400">
        <v>4.7818055177658199</v>
      </c>
      <c r="B5400">
        <v>1.2104278097724299</v>
      </c>
      <c r="C5400">
        <v>23.449003705368799</v>
      </c>
    </row>
    <row r="5401" spans="1:3" x14ac:dyDescent="0.45">
      <c r="A5401">
        <v>4.7818055177658199</v>
      </c>
      <c r="B5401">
        <v>1.21042780981795</v>
      </c>
      <c r="C5401">
        <v>23.4490047035613</v>
      </c>
    </row>
    <row r="5402" spans="1:3" x14ac:dyDescent="0.45">
      <c r="A5402">
        <v>4.7606745701922799</v>
      </c>
      <c r="B5402">
        <v>1.23001699690985</v>
      </c>
      <c r="C5402">
        <v>24.424692544333201</v>
      </c>
    </row>
    <row r="5403" spans="1:3" x14ac:dyDescent="0.45">
      <c r="A5403">
        <v>4.7606745701922799</v>
      </c>
      <c r="B5403">
        <v>1.23001699692258</v>
      </c>
      <c r="C5403">
        <v>24.424692866571601</v>
      </c>
    </row>
    <row r="5404" spans="1:3" x14ac:dyDescent="0.45">
      <c r="A5404">
        <v>4.7395904152228301</v>
      </c>
      <c r="B5404">
        <v>1.24942985138162</v>
      </c>
      <c r="C5404">
        <v>25.3550087491578</v>
      </c>
    </row>
    <row r="5405" spans="1:3" x14ac:dyDescent="0.45">
      <c r="A5405">
        <v>4.7395904152228301</v>
      </c>
      <c r="B5405">
        <v>1.24942985139134</v>
      </c>
      <c r="C5405">
        <v>25.355008986276101</v>
      </c>
    </row>
    <row r="5406" spans="1:3" x14ac:dyDescent="0.45">
      <c r="A5406">
        <v>4.7185530528574704</v>
      </c>
      <c r="B5406">
        <v>1.2686685387041201</v>
      </c>
      <c r="C5406">
        <v>26.242800764941901</v>
      </c>
    </row>
    <row r="5407" spans="1:3" x14ac:dyDescent="0.45">
      <c r="A5407">
        <v>4.7185530528574704</v>
      </c>
      <c r="B5407">
        <v>1.2686685387127601</v>
      </c>
      <c r="C5407">
        <v>26.242800960152</v>
      </c>
    </row>
    <row r="5408" spans="1:3" x14ac:dyDescent="0.45">
      <c r="A5408">
        <v>4.6882543902502398</v>
      </c>
      <c r="B5408">
        <v>1.29614907818279</v>
      </c>
      <c r="C5408">
        <v>27.455120054034801</v>
      </c>
    </row>
    <row r="5409" spans="1:3" x14ac:dyDescent="0.45">
      <c r="A5409">
        <v>4.6882543902502398</v>
      </c>
      <c r="B5409">
        <v>1.29614907821193</v>
      </c>
      <c r="C5409">
        <v>27.4551206876009</v>
      </c>
    </row>
    <row r="5410" spans="1:3" x14ac:dyDescent="0.45">
      <c r="A5410">
        <v>4.6580533177491503</v>
      </c>
      <c r="B5410">
        <v>1.32327685951378</v>
      </c>
      <c r="C5410">
        <v>28.591314856025299</v>
      </c>
    </row>
    <row r="5411" spans="1:3" x14ac:dyDescent="0.45">
      <c r="A5411">
        <v>4.6580533177491503</v>
      </c>
      <c r="B5411">
        <v>1.3232768596031901</v>
      </c>
      <c r="C5411">
        <v>28.591316748448701</v>
      </c>
    </row>
    <row r="5412" spans="1:3" x14ac:dyDescent="0.45">
      <c r="A5412">
        <v>4.6279498353541904</v>
      </c>
      <c r="B5412">
        <v>1.35005774809</v>
      </c>
      <c r="C5412">
        <v>29.657749308564298</v>
      </c>
    </row>
    <row r="5413" spans="1:3" x14ac:dyDescent="0.45">
      <c r="A5413">
        <v>4.6279498353541904</v>
      </c>
      <c r="B5413">
        <v>1.3500577481699401</v>
      </c>
      <c r="C5413">
        <v>29.6577508718755</v>
      </c>
    </row>
    <row r="5414" spans="1:3" x14ac:dyDescent="0.45">
      <c r="A5414">
        <v>4.5979439430653599</v>
      </c>
      <c r="B5414">
        <v>1.37649738014391</v>
      </c>
      <c r="C5414">
        <v>30.660106149611</v>
      </c>
    </row>
    <row r="5415" spans="1:3" x14ac:dyDescent="0.45">
      <c r="A5415">
        <v>4.5979439430653599</v>
      </c>
      <c r="B5415">
        <v>1.37649738021392</v>
      </c>
      <c r="C5415">
        <v>30.660107432209401</v>
      </c>
    </row>
    <row r="5416" spans="1:3" x14ac:dyDescent="0.45">
      <c r="A5416">
        <v>4.5680356408826697</v>
      </c>
      <c r="B5416">
        <v>1.40260117779899</v>
      </c>
      <c r="C5416">
        <v>31.603479331438201</v>
      </c>
    </row>
    <row r="5417" spans="1:3" x14ac:dyDescent="0.45">
      <c r="A5417">
        <v>4.5680356408826697</v>
      </c>
      <c r="B5417">
        <v>1.4026011778585901</v>
      </c>
      <c r="C5417">
        <v>31.603480344087899</v>
      </c>
    </row>
    <row r="5418" spans="1:3" x14ac:dyDescent="0.45">
      <c r="A5418">
        <v>4.5382249288061098</v>
      </c>
      <c r="B5418">
        <v>1.4283743624938401</v>
      </c>
      <c r="C5418">
        <v>32.492446237571102</v>
      </c>
    </row>
    <row r="5419" spans="1:3" x14ac:dyDescent="0.45">
      <c r="A5419">
        <v>4.5382249288061098</v>
      </c>
      <c r="B5419">
        <v>1.42837436254534</v>
      </c>
      <c r="C5419">
        <v>32.492447052082099</v>
      </c>
    </row>
    <row r="5420" spans="1:3" x14ac:dyDescent="0.45">
      <c r="A5420">
        <v>4.5085118068356804</v>
      </c>
      <c r="B5420">
        <v>1.4538219673225801</v>
      </c>
      <c r="C5420">
        <v>33.3311310519356</v>
      </c>
    </row>
    <row r="5421" spans="1:3" x14ac:dyDescent="0.45">
      <c r="A5421">
        <v>4.5085118068356804</v>
      </c>
      <c r="B5421">
        <v>1.4538219673671799</v>
      </c>
      <c r="C5421">
        <v>33.331131712061399</v>
      </c>
    </row>
    <row r="5422" spans="1:3" x14ac:dyDescent="0.45">
      <c r="A5422">
        <v>4.47114979002066</v>
      </c>
      <c r="B5422">
        <v>1.4854824781554701</v>
      </c>
      <c r="C5422">
        <v>34.323612718517701</v>
      </c>
    </row>
    <row r="5423" spans="1:3" x14ac:dyDescent="0.45">
      <c r="A5423">
        <v>4.47114979002066</v>
      </c>
      <c r="B5423">
        <v>1.4854824782398599</v>
      </c>
      <c r="C5423">
        <v>34.323613885239098</v>
      </c>
    </row>
    <row r="5424" spans="1:3" x14ac:dyDescent="0.45">
      <c r="A5424">
        <v>4.4339432274314996</v>
      </c>
      <c r="B5424">
        <v>1.5166414719519701</v>
      </c>
      <c r="C5424">
        <v>35.248604842258402</v>
      </c>
    </row>
    <row r="5425" spans="1:3" x14ac:dyDescent="0.45">
      <c r="A5425">
        <v>4.4339432274314996</v>
      </c>
      <c r="B5425">
        <v>1.5166414720325601</v>
      </c>
      <c r="C5425">
        <v>35.248605849996402</v>
      </c>
    </row>
    <row r="5426" spans="1:3" x14ac:dyDescent="0.45">
      <c r="A5426">
        <v>4.3968921190681902</v>
      </c>
      <c r="B5426">
        <v>1.5473079426899801</v>
      </c>
      <c r="C5426">
        <v>36.112040537991099</v>
      </c>
    </row>
    <row r="5427" spans="1:3" x14ac:dyDescent="0.45">
      <c r="A5427">
        <v>4.3968921190681902</v>
      </c>
      <c r="B5427">
        <v>1.54730794255477</v>
      </c>
      <c r="C5427">
        <v>36.112038426372699</v>
      </c>
    </row>
    <row r="5428" spans="1:3" x14ac:dyDescent="0.45">
      <c r="A5428">
        <v>4.3599964649307399</v>
      </c>
      <c r="B5428">
        <v>1.57749051811281</v>
      </c>
      <c r="C5428">
        <v>36.919181104102798</v>
      </c>
    </row>
    <row r="5429" spans="1:3" x14ac:dyDescent="0.45">
      <c r="A5429">
        <v>4.3599964649307399</v>
      </c>
      <c r="B5429">
        <v>1.57749051800816</v>
      </c>
      <c r="C5429">
        <v>36.9191795109151</v>
      </c>
    </row>
    <row r="5430" spans="1:3" x14ac:dyDescent="0.45">
      <c r="A5430">
        <v>4.3232562650191504</v>
      </c>
      <c r="B5430">
        <v>1.60719748574021</v>
      </c>
      <c r="C5430">
        <v>37.674723609823801</v>
      </c>
    </row>
    <row r="5431" spans="1:3" x14ac:dyDescent="0.45">
      <c r="A5431">
        <v>4.3232562650191504</v>
      </c>
      <c r="B5431">
        <v>1.60719748570222</v>
      </c>
      <c r="C5431">
        <v>37.674723014949301</v>
      </c>
    </row>
    <row r="5432" spans="1:3" x14ac:dyDescent="0.45">
      <c r="A5432">
        <v>4.2866715193334102</v>
      </c>
      <c r="B5432">
        <v>1.6364368145119199</v>
      </c>
      <c r="C5432">
        <v>38.382864504964601</v>
      </c>
    </row>
    <row r="5433" spans="1:3" x14ac:dyDescent="0.45">
      <c r="A5433">
        <v>4.2866715193334102</v>
      </c>
      <c r="B5433">
        <v>1.6364368144969601</v>
      </c>
      <c r="C5433">
        <v>38.3828642779917</v>
      </c>
    </row>
    <row r="5434" spans="1:3" x14ac:dyDescent="0.45">
      <c r="A5434">
        <v>4.2502422278735299</v>
      </c>
      <c r="B5434">
        <v>1.66521617523453</v>
      </c>
      <c r="C5434">
        <v>39.047363962696998</v>
      </c>
    </row>
    <row r="5435" spans="1:3" x14ac:dyDescent="0.45">
      <c r="A5435">
        <v>4.2502422278735299</v>
      </c>
      <c r="B5435">
        <v>1.66521617522202</v>
      </c>
      <c r="C5435">
        <v>39.047363796543699</v>
      </c>
    </row>
    <row r="5436" spans="1:3" x14ac:dyDescent="0.45">
      <c r="A5436">
        <v>4.2139683906395096</v>
      </c>
      <c r="B5436">
        <v>1.6935429593161899</v>
      </c>
      <c r="C5436">
        <v>39.671601600712698</v>
      </c>
    </row>
    <row r="5437" spans="1:3" x14ac:dyDescent="0.45">
      <c r="A5437">
        <v>4.2139683906395096</v>
      </c>
      <c r="B5437">
        <v>1.6935429593056299</v>
      </c>
      <c r="C5437">
        <v>39.671601461364098</v>
      </c>
    </row>
    <row r="5438" spans="1:3" x14ac:dyDescent="0.45">
      <c r="A5438">
        <v>4.1592541976153896</v>
      </c>
      <c r="B5438">
        <v>1.7356540031573</v>
      </c>
      <c r="C5438">
        <v>40.548183056832499</v>
      </c>
    </row>
    <row r="5439" spans="1:3" x14ac:dyDescent="0.45">
      <c r="A5439">
        <v>4.1592541976153896</v>
      </c>
      <c r="B5439">
        <v>1.7356540031138901</v>
      </c>
      <c r="C5439">
        <v>40.548182531303603</v>
      </c>
    </row>
    <row r="5440" spans="1:3" x14ac:dyDescent="0.45">
      <c r="A5440">
        <v>4.1048975341856</v>
      </c>
      <c r="B5440">
        <v>1.77676429838615</v>
      </c>
      <c r="C5440">
        <v>41.348468639370701</v>
      </c>
    </row>
    <row r="5441" spans="1:3" x14ac:dyDescent="0.45">
      <c r="A5441">
        <v>4.1048975341856</v>
      </c>
      <c r="B5441">
        <v>1.77676429820174</v>
      </c>
      <c r="C5441">
        <v>41.348466463534699</v>
      </c>
    </row>
    <row r="5442" spans="1:3" x14ac:dyDescent="0.45">
      <c r="A5442">
        <v>4.05089840035013</v>
      </c>
      <c r="B5442">
        <v>1.8168964498275</v>
      </c>
      <c r="C5442">
        <v>42.0805280949101</v>
      </c>
    </row>
    <row r="5443" spans="1:3" x14ac:dyDescent="0.45">
      <c r="A5443">
        <v>4.05089840035013</v>
      </c>
      <c r="B5443">
        <v>1.8168964496406901</v>
      </c>
      <c r="C5443">
        <v>42.080526070484098</v>
      </c>
    </row>
    <row r="5444" spans="1:3" x14ac:dyDescent="0.45">
      <c r="A5444">
        <v>3.9972567961089802</v>
      </c>
      <c r="B5444">
        <v>1.8560719685693201</v>
      </c>
      <c r="C5444">
        <v>42.7513527466417</v>
      </c>
    </row>
    <row r="5445" spans="1:3" x14ac:dyDescent="0.45">
      <c r="A5445">
        <v>3.9972567961089802</v>
      </c>
      <c r="B5445">
        <v>1.85607196841946</v>
      </c>
      <c r="C5445">
        <v>42.751351255367901</v>
      </c>
    </row>
    <row r="5446" spans="1:3" x14ac:dyDescent="0.45">
      <c r="A5446">
        <v>3.9439727214621501</v>
      </c>
      <c r="B5446">
        <v>1.89431135995547</v>
      </c>
      <c r="C5446">
        <v>43.367023553926302</v>
      </c>
    </row>
    <row r="5447" spans="1:3" x14ac:dyDescent="0.45">
      <c r="A5447">
        <v>3.9439727214621501</v>
      </c>
      <c r="B5447">
        <v>1.8943113598382599</v>
      </c>
      <c r="C5447">
        <v>43.367022496598103</v>
      </c>
    </row>
    <row r="5448" spans="1:3" x14ac:dyDescent="0.45">
      <c r="A5448">
        <v>3.89104617640964</v>
      </c>
      <c r="B5448">
        <v>1.9316342023028199</v>
      </c>
      <c r="C5448">
        <v>43.9328529206444</v>
      </c>
    </row>
    <row r="5449" spans="1:3" x14ac:dyDescent="0.45">
      <c r="A5449">
        <v>3.89104617640964</v>
      </c>
      <c r="B5449">
        <v>1.93163420220875</v>
      </c>
      <c r="C5449">
        <v>43.932852152182697</v>
      </c>
    </row>
    <row r="5450" spans="1:3" x14ac:dyDescent="0.45">
      <c r="A5450">
        <v>3.8384771609514501</v>
      </c>
      <c r="B5450">
        <v>1.9680592172640501</v>
      </c>
      <c r="C5450">
        <v>44.453500958912102</v>
      </c>
    </row>
    <row r="5451" spans="1:3" x14ac:dyDescent="0.45">
      <c r="A5451">
        <v>3.8384771609514501</v>
      </c>
      <c r="B5451">
        <v>1.96805921718832</v>
      </c>
      <c r="C5451">
        <v>44.453500386339798</v>
      </c>
    </row>
    <row r="5452" spans="1:3" x14ac:dyDescent="0.45">
      <c r="A5452">
        <v>3.7862656750875798</v>
      </c>
      <c r="B5452">
        <v>2.0036043329217699</v>
      </c>
      <c r="C5452">
        <v>44.933071284984798</v>
      </c>
    </row>
    <row r="5453" spans="1:3" x14ac:dyDescent="0.45">
      <c r="A5453">
        <v>3.7862656750875798</v>
      </c>
      <c r="B5453">
        <v>2.0036043328603599</v>
      </c>
      <c r="C5453">
        <v>44.933070860171</v>
      </c>
    </row>
    <row r="5454" spans="1:3" x14ac:dyDescent="0.45">
      <c r="A5454">
        <v>3.71681989992793</v>
      </c>
      <c r="B5454">
        <v>2.0499134663874501</v>
      </c>
      <c r="C5454">
        <v>45.517906373010199</v>
      </c>
    </row>
    <row r="5455" spans="1:3" x14ac:dyDescent="0.45">
      <c r="A5455">
        <v>3.71681989992793</v>
      </c>
      <c r="B5455">
        <v>2.0499134662376099</v>
      </c>
      <c r="C5455">
        <v>45.517905419335001</v>
      </c>
    </row>
    <row r="5456" spans="1:3" x14ac:dyDescent="0.45">
      <c r="A5456">
        <v>3.64801690285341</v>
      </c>
      <c r="B5456">
        <v>2.09471104345501</v>
      </c>
      <c r="C5456">
        <v>46.0429732505117</v>
      </c>
    </row>
    <row r="5457" spans="1:3" x14ac:dyDescent="0.45">
      <c r="A5457">
        <v>3.64801690285341</v>
      </c>
      <c r="B5457">
        <v>2.0947110429992102</v>
      </c>
      <c r="C5457">
        <v>46.042970439951503</v>
      </c>
    </row>
    <row r="5458" spans="1:3" x14ac:dyDescent="0.45">
      <c r="A5458">
        <v>3.5798566838640098</v>
      </c>
      <c r="B5458">
        <v>2.13803457284628</v>
      </c>
      <c r="C5458">
        <v>46.514781495955802</v>
      </c>
    </row>
    <row r="5459" spans="1:3" x14ac:dyDescent="0.45">
      <c r="A5459">
        <v>3.5798566838640098</v>
      </c>
      <c r="B5459">
        <v>2.13803457248956</v>
      </c>
      <c r="C5459">
        <v>46.514779534749998</v>
      </c>
    </row>
    <row r="5460" spans="1:3" x14ac:dyDescent="0.45">
      <c r="A5460">
        <v>3.5123392429597402</v>
      </c>
      <c r="B5460">
        <v>2.1799197186194301</v>
      </c>
      <c r="C5460">
        <v>46.938938528238403</v>
      </c>
    </row>
    <row r="5461" spans="1:3" x14ac:dyDescent="0.45">
      <c r="A5461">
        <v>3.5123392429597402</v>
      </c>
      <c r="B5461">
        <v>2.1799197183216799</v>
      </c>
      <c r="C5461">
        <v>46.938937003444003</v>
      </c>
    </row>
    <row r="5462" spans="1:3" x14ac:dyDescent="0.45">
      <c r="A5462">
        <v>3.4454645801405901</v>
      </c>
      <c r="B5462">
        <v>2.22040045247094</v>
      </c>
      <c r="C5462">
        <v>47.320289628756598</v>
      </c>
    </row>
    <row r="5463" spans="1:3" x14ac:dyDescent="0.45">
      <c r="A5463">
        <v>3.4454645801405901</v>
      </c>
      <c r="B5463">
        <v>2.2204004522465102</v>
      </c>
      <c r="C5463">
        <v>47.320288608981301</v>
      </c>
    </row>
    <row r="5464" spans="1:3" x14ac:dyDescent="0.45">
      <c r="A5464">
        <v>3.3792326954065701</v>
      </c>
      <c r="B5464">
        <v>2.2595091908345299</v>
      </c>
      <c r="C5464">
        <v>47.663044113704998</v>
      </c>
    </row>
    <row r="5465" spans="1:3" x14ac:dyDescent="0.45">
      <c r="A5465">
        <v>3.3792326954065701</v>
      </c>
      <c r="B5465">
        <v>2.2595091906538798</v>
      </c>
      <c r="C5465">
        <v>47.663043370237702</v>
      </c>
    </row>
    <row r="5466" spans="1:3" x14ac:dyDescent="0.45">
      <c r="A5466">
        <v>3.3136435887576798</v>
      </c>
      <c r="B5466">
        <v>2.2972769162983</v>
      </c>
      <c r="C5466">
        <v>47.970873404379802</v>
      </c>
    </row>
    <row r="5467" spans="1:3" x14ac:dyDescent="0.45">
      <c r="A5467">
        <v>3.3136435887576798</v>
      </c>
      <c r="B5467">
        <v>2.29727691615411</v>
      </c>
      <c r="C5467">
        <v>47.970872852173201</v>
      </c>
    </row>
    <row r="5468" spans="1:3" x14ac:dyDescent="0.45">
      <c r="A5468">
        <v>3.2486972601939099</v>
      </c>
      <c r="B5468">
        <v>2.3337332863927598</v>
      </c>
      <c r="C5468">
        <v>48.246992953849599</v>
      </c>
    </row>
    <row r="5469" spans="1:3" x14ac:dyDescent="0.45">
      <c r="A5469">
        <v>3.2486972601939099</v>
      </c>
      <c r="B5469">
        <v>2.3337332862766198</v>
      </c>
      <c r="C5469">
        <v>48.246992552917497</v>
      </c>
    </row>
    <row r="5470" spans="1:3" x14ac:dyDescent="0.45">
      <c r="A5470">
        <v>3.1611806463786398</v>
      </c>
      <c r="B5470">
        <v>2.38137864841661</v>
      </c>
      <c r="C5470">
        <v>48.577431807628997</v>
      </c>
    </row>
    <row r="5471" spans="1:3" x14ac:dyDescent="0.45">
      <c r="A5471">
        <v>3.1611806463786398</v>
      </c>
      <c r="B5471">
        <v>2.3813786481158501</v>
      </c>
      <c r="C5471">
        <v>48.577430848152702</v>
      </c>
    </row>
    <row r="5472" spans="1:3" x14ac:dyDescent="0.45">
      <c r="A5472">
        <v>3.0748589874103498</v>
      </c>
      <c r="B5472">
        <v>2.4267075325417098</v>
      </c>
      <c r="C5472">
        <v>48.860324771312598</v>
      </c>
    </row>
    <row r="5473" spans="1:3" x14ac:dyDescent="0.45">
      <c r="A5473">
        <v>3.0748589874103498</v>
      </c>
      <c r="B5473">
        <v>2.4267075315840798</v>
      </c>
      <c r="C5473">
        <v>48.860321816148598</v>
      </c>
    </row>
    <row r="5474" spans="1:3" x14ac:dyDescent="0.45">
      <c r="A5474">
        <v>2.9897322832890301</v>
      </c>
      <c r="B5474">
        <v>2.4697850539458899</v>
      </c>
      <c r="C5474">
        <v>49.100917091132501</v>
      </c>
    </row>
    <row r="5475" spans="1:3" x14ac:dyDescent="0.45">
      <c r="A5475">
        <v>2.9897322832890301</v>
      </c>
      <c r="B5475">
        <v>2.4697850531799701</v>
      </c>
      <c r="C5475">
        <v>49.100914991364597</v>
      </c>
    </row>
    <row r="5476" spans="1:3" x14ac:dyDescent="0.45">
      <c r="A5476">
        <v>2.9058005340146802</v>
      </c>
      <c r="B5476">
        <v>2.5106730758186999</v>
      </c>
      <c r="C5476">
        <v>49.3036868632867</v>
      </c>
    </row>
    <row r="5477" spans="1:3" x14ac:dyDescent="0.45">
      <c r="A5477">
        <v>2.9058005340146802</v>
      </c>
      <c r="B5477">
        <v>2.51067307519103</v>
      </c>
      <c r="C5477">
        <v>49.303685270242497</v>
      </c>
    </row>
    <row r="5478" spans="1:3" x14ac:dyDescent="0.45">
      <c r="A5478">
        <v>2.8230637395873002</v>
      </c>
      <c r="B5478">
        <v>2.5494304887895698</v>
      </c>
      <c r="C5478">
        <v>49.472467814447597</v>
      </c>
    </row>
    <row r="5479" spans="1:3" x14ac:dyDescent="0.45">
      <c r="A5479">
        <v>2.8230637395873002</v>
      </c>
      <c r="B5479">
        <v>2.54943048832006</v>
      </c>
      <c r="C5479">
        <v>49.472466759721797</v>
      </c>
    </row>
    <row r="5480" spans="1:3" x14ac:dyDescent="0.45">
      <c r="A5480">
        <v>2.7415219000069002</v>
      </c>
      <c r="B5480">
        <v>2.5861134616302599</v>
      </c>
      <c r="C5480">
        <v>49.610560537243899</v>
      </c>
    </row>
    <row r="5481" spans="1:3" x14ac:dyDescent="0.45">
      <c r="A5481">
        <v>2.7415219000069002</v>
      </c>
      <c r="B5481">
        <v>2.5861134612564598</v>
      </c>
      <c r="C5481">
        <v>49.610559785533397</v>
      </c>
    </row>
    <row r="5482" spans="1:3" x14ac:dyDescent="0.45">
      <c r="A5482">
        <v>2.6611750152734701</v>
      </c>
      <c r="B5482">
        <v>2.6207756623276599</v>
      </c>
      <c r="C5482">
        <v>49.720817906176102</v>
      </c>
    </row>
    <row r="5483" spans="1:3" x14ac:dyDescent="0.45">
      <c r="A5483">
        <v>2.6611750152734701</v>
      </c>
      <c r="B5483">
        <v>2.6207756620317202</v>
      </c>
      <c r="C5483">
        <v>49.720817350609998</v>
      </c>
    </row>
    <row r="5484" spans="1:3" x14ac:dyDescent="0.45">
      <c r="A5484">
        <v>2.5820230853870099</v>
      </c>
      <c r="B5484">
        <v>2.65346845537929</v>
      </c>
      <c r="C5484">
        <v>49.805715779840398</v>
      </c>
    </row>
    <row r="5485" spans="1:3" x14ac:dyDescent="0.45">
      <c r="A5485">
        <v>2.5820230853870099</v>
      </c>
      <c r="B5485">
        <v>2.6534684551429999</v>
      </c>
      <c r="C5485">
        <v>49.805715383632297</v>
      </c>
    </row>
    <row r="5486" spans="1:3" x14ac:dyDescent="0.45">
      <c r="A5486">
        <v>2.4753820151124599</v>
      </c>
      <c r="B5486">
        <v>2.6952039280809501</v>
      </c>
      <c r="C5486">
        <v>49.884822074016299</v>
      </c>
    </row>
    <row r="5487" spans="1:3" x14ac:dyDescent="0.45">
      <c r="A5487">
        <v>2.4753820151124599</v>
      </c>
      <c r="B5487">
        <v>2.6952039274588602</v>
      </c>
      <c r="C5487">
        <v>49.884821112199397</v>
      </c>
    </row>
    <row r="5488" spans="1:3" x14ac:dyDescent="0.45">
      <c r="A5488">
        <v>2.37098984165902</v>
      </c>
      <c r="B5488">
        <v>2.73344655551369</v>
      </c>
      <c r="C5488">
        <v>49.924980174521302</v>
      </c>
    </row>
    <row r="5489" spans="1:3" x14ac:dyDescent="0.45">
      <c r="A5489">
        <v>2.37098984165902</v>
      </c>
      <c r="B5489">
        <v>2.7334465535038399</v>
      </c>
      <c r="C5489">
        <v>49.9249771720133</v>
      </c>
    </row>
    <row r="5490" spans="1:3" x14ac:dyDescent="0.45">
      <c r="A5490">
        <v>2.2688465650266698</v>
      </c>
      <c r="B5490">
        <v>2.7683112054372399</v>
      </c>
      <c r="C5490">
        <v>49.930158599334703</v>
      </c>
    </row>
    <row r="5491" spans="1:3" x14ac:dyDescent="0.45">
      <c r="A5491">
        <v>2.2688465650266698</v>
      </c>
      <c r="B5491">
        <v>2.7683112038287399</v>
      </c>
      <c r="C5491">
        <v>49.930156476022198</v>
      </c>
    </row>
    <row r="5492" spans="1:3" x14ac:dyDescent="0.45">
      <c r="A5492">
        <v>2.1689521852154199</v>
      </c>
      <c r="B5492">
        <v>2.79990703902557</v>
      </c>
      <c r="C5492">
        <v>49.903694365482501</v>
      </c>
    </row>
    <row r="5493" spans="1:3" x14ac:dyDescent="0.45">
      <c r="A5493">
        <v>2.1689521852154199</v>
      </c>
      <c r="B5493">
        <v>2.7999070377216202</v>
      </c>
      <c r="C5493">
        <v>49.903692779104702</v>
      </c>
    </row>
    <row r="5494" spans="1:3" x14ac:dyDescent="0.45">
      <c r="A5494">
        <v>2.07130670222528</v>
      </c>
      <c r="B5494">
        <v>2.8283380222692198</v>
      </c>
      <c r="C5494">
        <v>49.848395408413197</v>
      </c>
    </row>
    <row r="5495" spans="1:3" x14ac:dyDescent="0.45">
      <c r="A5495">
        <v>2.07130670222528</v>
      </c>
      <c r="B5495">
        <v>2.8283380213036602</v>
      </c>
      <c r="C5495">
        <v>49.848394371677401</v>
      </c>
    </row>
    <row r="5496" spans="1:3" x14ac:dyDescent="0.45">
      <c r="A5496">
        <v>1.97591011605623</v>
      </c>
      <c r="B5496">
        <v>2.8537033840062298</v>
      </c>
      <c r="C5496">
        <v>49.766634666481799</v>
      </c>
    </row>
    <row r="5497" spans="1:3" x14ac:dyDescent="0.45">
      <c r="A5497">
        <v>1.97591011605623</v>
      </c>
      <c r="B5497">
        <v>2.85370338324506</v>
      </c>
      <c r="C5497">
        <v>49.766633945129001</v>
      </c>
    </row>
    <row r="5498" spans="1:3" x14ac:dyDescent="0.45">
      <c r="A5498">
        <v>1.8827624267082901</v>
      </c>
      <c r="B5498">
        <v>2.8760980181617102</v>
      </c>
      <c r="C5498">
        <v>49.660421024673198</v>
      </c>
    </row>
    <row r="5499" spans="1:3" x14ac:dyDescent="0.45">
      <c r="A5499">
        <v>1.8827624267082901</v>
      </c>
      <c r="B5499">
        <v>2.8760980175632298</v>
      </c>
      <c r="C5499">
        <v>49.660420491275801</v>
      </c>
    </row>
    <row r="5500" spans="1:3" x14ac:dyDescent="0.45">
      <c r="A5500">
        <v>1.79186363418144</v>
      </c>
      <c r="B5500">
        <v>2.8956128416820901</v>
      </c>
      <c r="C5500">
        <v>49.531457495788899</v>
      </c>
    </row>
    <row r="5501" spans="1:3" x14ac:dyDescent="0.45">
      <c r="A5501">
        <v>1.79186363418144</v>
      </c>
      <c r="B5501">
        <v>2.8956128412083402</v>
      </c>
      <c r="C5501">
        <v>49.531457123478198</v>
      </c>
    </row>
    <row r="5502" spans="1:3" x14ac:dyDescent="0.45">
      <c r="A5502">
        <v>1.66987063915637</v>
      </c>
      <c r="B5502">
        <v>2.9180155557335001</v>
      </c>
      <c r="C5502">
        <v>49.318284220302097</v>
      </c>
    </row>
    <row r="5503" spans="1:3" x14ac:dyDescent="0.45">
      <c r="A5503">
        <v>1.66987063915637</v>
      </c>
      <c r="B5503">
        <v>2.9180155544551001</v>
      </c>
      <c r="C5503">
        <v>49.318283294042502</v>
      </c>
    </row>
    <row r="5504" spans="1:3" x14ac:dyDescent="0.45">
      <c r="A5504">
        <v>1.55217806497952</v>
      </c>
      <c r="B5504">
        <v>2.93529803143575</v>
      </c>
      <c r="C5504">
        <v>49.0674803209603</v>
      </c>
    </row>
    <row r="5505" spans="1:3" x14ac:dyDescent="0.45">
      <c r="A5505">
        <v>1.55217806497952</v>
      </c>
      <c r="B5505">
        <v>2.9352980272217701</v>
      </c>
      <c r="C5505">
        <v>49.067477374351498</v>
      </c>
    </row>
    <row r="5506" spans="1:3" x14ac:dyDescent="0.45">
      <c r="A5506">
        <v>1.4387859116508901</v>
      </c>
      <c r="B5506">
        <v>2.9476694534629999</v>
      </c>
      <c r="C5506">
        <v>48.781525221849797</v>
      </c>
    </row>
    <row r="5507" spans="1:3" x14ac:dyDescent="0.45">
      <c r="A5507">
        <v>1.4387859116508901</v>
      </c>
      <c r="B5507">
        <v>2.9476694500762601</v>
      </c>
      <c r="C5507">
        <v>48.7815231405039</v>
      </c>
    </row>
    <row r="5508" spans="1:3" x14ac:dyDescent="0.45">
      <c r="A5508">
        <v>1.3296941791704799</v>
      </c>
      <c r="B5508">
        <v>2.9553290440228599</v>
      </c>
      <c r="C5508">
        <v>48.462365030937796</v>
      </c>
    </row>
    <row r="5509" spans="1:3" x14ac:dyDescent="0.45">
      <c r="A5509">
        <v>1.3296941791704799</v>
      </c>
      <c r="B5509">
        <v>2.95532904130796</v>
      </c>
      <c r="C5509">
        <v>48.4623635010214</v>
      </c>
    </row>
    <row r="5510" spans="1:3" x14ac:dyDescent="0.45">
      <c r="A5510">
        <v>1.22490286753829</v>
      </c>
      <c r="B5510">
        <v>2.9584670132500301</v>
      </c>
      <c r="C5510">
        <v>48.111492165858401</v>
      </c>
    </row>
    <row r="5511" spans="1:3" x14ac:dyDescent="0.45">
      <c r="A5511">
        <v>1.22490286753829</v>
      </c>
      <c r="B5511">
        <v>2.9584670112581501</v>
      </c>
      <c r="C5511">
        <v>48.111491175287497</v>
      </c>
    </row>
    <row r="5512" spans="1:3" x14ac:dyDescent="0.45">
      <c r="A5512">
        <v>1.1244119767543099</v>
      </c>
      <c r="B5512">
        <v>2.9572654103024001</v>
      </c>
      <c r="C5512">
        <v>47.730019240152302</v>
      </c>
    </row>
    <row r="5513" spans="1:3" x14ac:dyDescent="0.45">
      <c r="A5513">
        <v>1.1244119767543099</v>
      </c>
      <c r="B5513">
        <v>2.9572654087505001</v>
      </c>
      <c r="C5513">
        <v>47.730018572083402</v>
      </c>
    </row>
    <row r="5514" spans="1:3" x14ac:dyDescent="0.45">
      <c r="A5514">
        <v>1.0282215068185601</v>
      </c>
      <c r="B5514">
        <v>2.9518988694807802</v>
      </c>
      <c r="C5514">
        <v>47.318732650867901</v>
      </c>
    </row>
    <row r="5515" spans="1:3" x14ac:dyDescent="0.45">
      <c r="A5515">
        <v>1.0282215068185601</v>
      </c>
      <c r="B5515">
        <v>2.95189886826694</v>
      </c>
      <c r="C5515">
        <v>47.318732151782399</v>
      </c>
    </row>
    <row r="5516" spans="1:3" x14ac:dyDescent="0.45">
      <c r="A5516">
        <v>0.936331457731022</v>
      </c>
      <c r="B5516">
        <v>2.9425352738136099</v>
      </c>
      <c r="C5516">
        <v>46.878134923965597</v>
      </c>
    </row>
    <row r="5517" spans="1:3" x14ac:dyDescent="0.45">
      <c r="A5517">
        <v>0.936331457731022</v>
      </c>
      <c r="B5517">
        <v>2.9425352728622198</v>
      </c>
      <c r="C5517">
        <v>46.878134584248997</v>
      </c>
    </row>
    <row r="5518" spans="1:3" x14ac:dyDescent="0.45">
      <c r="A5518">
        <v>0.81564878289911502</v>
      </c>
      <c r="B5518">
        <v>2.9231636447370302</v>
      </c>
      <c r="C5518">
        <v>46.216863594388599</v>
      </c>
    </row>
    <row r="5519" spans="1:3" x14ac:dyDescent="0.45">
      <c r="A5519">
        <v>0.81564878289911502</v>
      </c>
      <c r="B5519">
        <v>2.9231636421248299</v>
      </c>
      <c r="C5519">
        <v>46.216862729869803</v>
      </c>
    </row>
    <row r="5520" spans="1:3" x14ac:dyDescent="0.45">
      <c r="A5520">
        <v>0.70328904773147305</v>
      </c>
      <c r="B5520">
        <v>2.8967859601785699</v>
      </c>
      <c r="C5520">
        <v>45.499278891591104</v>
      </c>
    </row>
    <row r="5521" spans="1:3" x14ac:dyDescent="0.45">
      <c r="A5521">
        <v>0.70328904773147205</v>
      </c>
      <c r="B5521">
        <v>2.8967859514387899</v>
      </c>
      <c r="C5521">
        <v>45.499276096573901</v>
      </c>
    </row>
    <row r="5522" spans="1:3" x14ac:dyDescent="0.45">
      <c r="A5522">
        <v>0.59925225222809297</v>
      </c>
      <c r="B5522">
        <v>2.8638011329858699</v>
      </c>
      <c r="C5522">
        <v>44.724579502562101</v>
      </c>
    </row>
    <row r="5523" spans="1:3" x14ac:dyDescent="0.45">
      <c r="A5523">
        <v>0.59925225222809297</v>
      </c>
      <c r="B5523">
        <v>2.86380112597175</v>
      </c>
      <c r="C5523">
        <v>44.724577523059203</v>
      </c>
    </row>
    <row r="5524" spans="1:3" x14ac:dyDescent="0.45">
      <c r="A5524">
        <v>0.50353839638897901</v>
      </c>
      <c r="B5524">
        <v>2.8245915403650601</v>
      </c>
      <c r="C5524">
        <v>43.891270951275096</v>
      </c>
    </row>
    <row r="5525" spans="1:3" x14ac:dyDescent="0.45">
      <c r="A5525">
        <v>0.50353839638897901</v>
      </c>
      <c r="B5525">
        <v>2.8245915348006001</v>
      </c>
      <c r="C5525">
        <v>43.891269493597498</v>
      </c>
    </row>
    <row r="5526" spans="1:3" x14ac:dyDescent="0.45">
      <c r="A5526">
        <v>0.41614748021412801</v>
      </c>
      <c r="B5526">
        <v>2.7795248622252302</v>
      </c>
      <c r="C5526">
        <v>42.997185031419697</v>
      </c>
    </row>
    <row r="5527" spans="1:3" x14ac:dyDescent="0.45">
      <c r="A5527">
        <v>0.41614748021412801</v>
      </c>
      <c r="B5527">
        <v>2.7795248581874201</v>
      </c>
      <c r="C5527">
        <v>42.997184060336899</v>
      </c>
    </row>
    <row r="5528" spans="1:3" x14ac:dyDescent="0.45">
      <c r="A5528">
        <v>0.337079503703542</v>
      </c>
      <c r="B5528">
        <v>2.7289557439210199</v>
      </c>
      <c r="C5528">
        <v>42.039489070921498</v>
      </c>
    </row>
    <row r="5529" spans="1:3" x14ac:dyDescent="0.45">
      <c r="A5529">
        <v>0.337079503703542</v>
      </c>
      <c r="B5529">
        <v>2.7289557408385599</v>
      </c>
      <c r="C5529">
        <v>42.039488405265601</v>
      </c>
    </row>
    <row r="5530" spans="1:3" x14ac:dyDescent="0.45">
      <c r="A5530">
        <v>0.26633446685721901</v>
      </c>
      <c r="B5530">
        <v>2.6732272712281202</v>
      </c>
      <c r="C5530">
        <v>41.014669726175903</v>
      </c>
    </row>
    <row r="5531" spans="1:3" x14ac:dyDescent="0.45">
      <c r="A5531">
        <v>0.26633446685721901</v>
      </c>
      <c r="B5531">
        <v>2.67322726883505</v>
      </c>
      <c r="C5531">
        <v>41.014669172680698</v>
      </c>
    </row>
    <row r="5532" spans="1:3" x14ac:dyDescent="0.45">
      <c r="A5532">
        <v>0.20391236967516099</v>
      </c>
      <c r="B5532">
        <v>2.6126723022523302</v>
      </c>
      <c r="C5532">
        <v>39.918496826196403</v>
      </c>
    </row>
    <row r="5533" spans="1:3" x14ac:dyDescent="0.45">
      <c r="A5533">
        <v>0.20391236967516099</v>
      </c>
      <c r="B5533">
        <v>2.6126723004216901</v>
      </c>
      <c r="C5533">
        <v>39.918496397978203</v>
      </c>
    </row>
    <row r="5534" spans="1:3" x14ac:dyDescent="0.45">
      <c r="A5534">
        <v>0.125411775914438</v>
      </c>
      <c r="B5534">
        <v>2.5127799288002102</v>
      </c>
      <c r="C5534">
        <v>38.116298288087002</v>
      </c>
    </row>
    <row r="5535" spans="1:3" x14ac:dyDescent="0.45">
      <c r="A5535">
        <v>0.125411775914439</v>
      </c>
      <c r="B5535">
        <v>2.5127799219022999</v>
      </c>
      <c r="C5535">
        <v>38.116296301855201</v>
      </c>
    </row>
    <row r="5536" spans="1:3" x14ac:dyDescent="0.45">
      <c r="A5536">
        <v>6.5896907138725702E-2</v>
      </c>
      <c r="B5536">
        <v>2.4036971584759899</v>
      </c>
      <c r="C5536">
        <v>36.1186844167988</v>
      </c>
    </row>
    <row r="5537" spans="1:3" x14ac:dyDescent="0.45">
      <c r="A5537">
        <v>6.5896907138727395E-2</v>
      </c>
      <c r="B5537">
        <v>2.4036971357318802</v>
      </c>
      <c r="C5537">
        <v>36.118673480921402</v>
      </c>
    </row>
    <row r="5538" spans="1:3" x14ac:dyDescent="0.45">
      <c r="A5538">
        <v>2.5367763348024298E-2</v>
      </c>
      <c r="B5538">
        <v>2.2864733476485601</v>
      </c>
      <c r="C5538">
        <v>33.8992812145367</v>
      </c>
    </row>
    <row r="5539" spans="1:3" x14ac:dyDescent="0.45">
      <c r="A5539">
        <v>2.5367763348024999E-2</v>
      </c>
      <c r="B5539">
        <v>2.2864733703338702</v>
      </c>
      <c r="C5539">
        <v>33.899259525214298</v>
      </c>
    </row>
    <row r="5540" spans="1:3" x14ac:dyDescent="0.45">
      <c r="A5540">
        <v>3.2720492320455798E-2</v>
      </c>
      <c r="B5540">
        <v>2.3131298357380699</v>
      </c>
      <c r="C5540">
        <v>34.412368577323001</v>
      </c>
    </row>
    <row r="5541" spans="1:3" x14ac:dyDescent="0.45">
      <c r="A5541">
        <v>3.2720492320456103E-2</v>
      </c>
      <c r="B5541">
        <v>2.3131298446671398</v>
      </c>
      <c r="C5541">
        <v>34.412359397019102</v>
      </c>
    </row>
    <row r="5542" spans="1:3" x14ac:dyDescent="0.45">
      <c r="A5542">
        <v>1.10401677365715E-2</v>
      </c>
      <c r="B5542">
        <v>2.2181168658812802</v>
      </c>
      <c r="C5542">
        <v>32.556772148459601</v>
      </c>
    </row>
    <row r="5543" spans="1:3" x14ac:dyDescent="0.45">
      <c r="A5543">
        <v>1.10401677365712E-2</v>
      </c>
      <c r="B5543">
        <v>2.2181168810398599</v>
      </c>
      <c r="C5543">
        <v>32.556769980930298</v>
      </c>
    </row>
    <row r="5544" spans="1:3" x14ac:dyDescent="0.45">
      <c r="A5544">
        <v>8.5593338707250905E-4</v>
      </c>
      <c r="B5544">
        <v>2.1191339809828098</v>
      </c>
      <c r="C5544">
        <v>30.5339297604521</v>
      </c>
    </row>
    <row r="5545" spans="1:3" x14ac:dyDescent="0.45">
      <c r="A5545">
        <v>8.55933387072896E-4</v>
      </c>
      <c r="B5545">
        <v>2.1191339944854102</v>
      </c>
      <c r="C5545">
        <v>30.533917398627601</v>
      </c>
    </row>
    <row r="5546" spans="1:3" x14ac:dyDescent="0.45">
      <c r="A5546">
        <v>1.7772413341741E-3</v>
      </c>
      <c r="B5546">
        <v>2.1362371287500701</v>
      </c>
      <c r="C5546">
        <v>30.8908233135298</v>
      </c>
    </row>
    <row r="5547" spans="1:3" x14ac:dyDescent="0.45">
      <c r="A5547">
        <v>1.77724133417426E-3</v>
      </c>
      <c r="B5547">
        <v>2.1362371359441599</v>
      </c>
      <c r="C5547">
        <v>30.890816715629999</v>
      </c>
    </row>
    <row r="5548" spans="1:3" x14ac:dyDescent="0.45">
      <c r="A5548">
        <v>4.3087472199592299E-4</v>
      </c>
      <c r="B5548">
        <v>2.05189252654844</v>
      </c>
      <c r="C5548">
        <v>29.097667150956099</v>
      </c>
    </row>
    <row r="5549" spans="1:3" x14ac:dyDescent="0.45">
      <c r="A5549">
        <v>-1.29226251327096E-3</v>
      </c>
      <c r="B5549">
        <v>2.05361566455983</v>
      </c>
      <c r="C5549">
        <v>29.148811200348199</v>
      </c>
    </row>
    <row r="5550" spans="1:3" x14ac:dyDescent="0.45">
      <c r="A5550">
        <v>-4.3069389563758499E-4</v>
      </c>
      <c r="B5550">
        <v>2.0527160810248399</v>
      </c>
      <c r="C5550">
        <v>29.122158254151799</v>
      </c>
    </row>
    <row r="5551" spans="1:3" x14ac:dyDescent="0.45">
      <c r="A5551">
        <v>6.9847220079661296E-4</v>
      </c>
      <c r="B5551">
        <v>2.1153716106974501</v>
      </c>
      <c r="C5551">
        <v>30.454966398754902</v>
      </c>
    </row>
    <row r="5552" spans="1:3" x14ac:dyDescent="0.45">
      <c r="A5552">
        <v>6.98472200796638E-4</v>
      </c>
      <c r="B5552">
        <v>2.1153716106978702</v>
      </c>
      <c r="C5552">
        <v>30.454966406764399</v>
      </c>
    </row>
    <row r="5553" spans="1:3" x14ac:dyDescent="0.45">
      <c r="A5553">
        <v>1.1448805430791899E-4</v>
      </c>
      <c r="B5553">
        <v>2.09435622021741</v>
      </c>
      <c r="C5553">
        <v>30.0109690857281</v>
      </c>
    </row>
    <row r="5554" spans="1:3" x14ac:dyDescent="0.45">
      <c r="A5554">
        <v>1.14488054307777E-4</v>
      </c>
      <c r="B5554">
        <v>2.0943562202319899</v>
      </c>
      <c r="C5554">
        <v>30.010969044657699</v>
      </c>
    </row>
    <row r="5555" spans="1:3" x14ac:dyDescent="0.45">
      <c r="A5555" s="50">
        <v>2.5288894707713901E-5</v>
      </c>
      <c r="B5555">
        <v>2.0731951369009902</v>
      </c>
      <c r="C5555">
        <v>29.5586101644999</v>
      </c>
    </row>
    <row r="5556" spans="1:3" x14ac:dyDescent="0.45">
      <c r="A5556" s="50">
        <v>-7.9074763036708005E-5</v>
      </c>
      <c r="B5556">
        <v>2.0732995005333499</v>
      </c>
      <c r="C5556">
        <v>29.561652808736898</v>
      </c>
    </row>
    <row r="5557" spans="1:3" x14ac:dyDescent="0.45">
      <c r="A5557" s="50">
        <v>-2.6892934164458702E-5</v>
      </c>
      <c r="B5557">
        <v>2.0732467459531798</v>
      </c>
      <c r="C5557">
        <v>29.5601158251696</v>
      </c>
    </row>
    <row r="5558" spans="1:3" x14ac:dyDescent="0.45">
      <c r="A5558" s="50">
        <v>4.5802171887012998E-5</v>
      </c>
      <c r="B5558">
        <v>2.0890794452529899</v>
      </c>
      <c r="C5558">
        <v>29.898671787423599</v>
      </c>
    </row>
    <row r="5559" spans="1:3" x14ac:dyDescent="0.45">
      <c r="A5559" s="50">
        <v>4.5802171887000801E-5</v>
      </c>
      <c r="B5559">
        <v>2.0890794452524299</v>
      </c>
      <c r="C5559">
        <v>29.898671788588899</v>
      </c>
    </row>
    <row r="5560" spans="1:3" x14ac:dyDescent="0.45">
      <c r="A5560" s="50">
        <v>8.0403511466198203E-6</v>
      </c>
      <c r="B5560">
        <v>2.0837936296279298</v>
      </c>
      <c r="C5560">
        <v>29.785848552523898</v>
      </c>
    </row>
    <row r="5561" spans="1:3" x14ac:dyDescent="0.45">
      <c r="A5561" s="50">
        <v>8.0403511466994906E-6</v>
      </c>
      <c r="B5561">
        <v>2.0837936296296502</v>
      </c>
      <c r="C5561">
        <v>29.785848548973402</v>
      </c>
    </row>
    <row r="5562" spans="1:3" x14ac:dyDescent="0.45">
      <c r="A5562" s="50">
        <v>1.20259208692036E-6</v>
      </c>
      <c r="B5562">
        <v>2.0784988384765199</v>
      </c>
      <c r="C5562">
        <v>29.672495854617601</v>
      </c>
    </row>
    <row r="5563" spans="1:3" x14ac:dyDescent="0.45">
      <c r="A5563" s="50">
        <v>-4.48703165723024E-6</v>
      </c>
      <c r="B5563">
        <v>2.0785045280982599</v>
      </c>
      <c r="C5563">
        <v>29.672660997539701</v>
      </c>
    </row>
    <row r="5564" spans="1:3" x14ac:dyDescent="0.45">
      <c r="A5564" s="50">
        <v>-1.64221978517138E-6</v>
      </c>
      <c r="B5564">
        <v>2.0785016754900498</v>
      </c>
      <c r="C5564">
        <v>29.672578216584402</v>
      </c>
    </row>
    <row r="5565" spans="1:3" x14ac:dyDescent="0.45">
      <c r="A5565" s="50">
        <v>3.71564278578769E-6</v>
      </c>
      <c r="B5565">
        <v>2.0825718422400898</v>
      </c>
      <c r="C5565">
        <v>29.7597222364769</v>
      </c>
    </row>
    <row r="5566" spans="1:3" x14ac:dyDescent="0.45">
      <c r="A5566" s="50">
        <v>3.7156427857925202E-6</v>
      </c>
      <c r="B5566">
        <v>2.0825718422400499</v>
      </c>
      <c r="C5566">
        <v>29.759722236557199</v>
      </c>
    </row>
    <row r="5567" spans="1:3" x14ac:dyDescent="0.45">
      <c r="A5567" s="50">
        <v>1.2476489846689499E-8</v>
      </c>
      <c r="B5567">
        <v>2.0801268350450002</v>
      </c>
      <c r="C5567">
        <v>29.707384757081599</v>
      </c>
    </row>
    <row r="5568" spans="1:3" x14ac:dyDescent="0.45">
      <c r="A5568" s="50">
        <v>1.24764909813433E-8</v>
      </c>
      <c r="B5568">
        <v>2.0801268350450002</v>
      </c>
      <c r="C5568">
        <v>29.707384757081599</v>
      </c>
    </row>
    <row r="5569" spans="1:3" x14ac:dyDescent="0.45">
      <c r="A5569" s="50">
        <v>1.2476489846689499E-8</v>
      </c>
      <c r="B5569">
        <v>2.0801268660412999</v>
      </c>
      <c r="C5569">
        <v>29.707384757081599</v>
      </c>
    </row>
    <row r="5570" spans="1:3" x14ac:dyDescent="0.45">
      <c r="A5570" s="50">
        <v>1.2476489846689499E-8</v>
      </c>
      <c r="B5570">
        <v>2.0801268350450002</v>
      </c>
      <c r="C5570">
        <v>29.7073851997562</v>
      </c>
    </row>
    <row r="5571" spans="1:3" x14ac:dyDescent="0.45">
      <c r="A5571" s="50">
        <v>2.9043107614268401E-6</v>
      </c>
      <c r="B5571">
        <v>2.0776799233049701</v>
      </c>
      <c r="C5571">
        <v>29.6549338488839</v>
      </c>
    </row>
    <row r="5572" spans="1:3" x14ac:dyDescent="0.45">
      <c r="A5572" s="50">
        <v>2.2366569487588998E-6</v>
      </c>
      <c r="B5572">
        <v>2.0776805904647802</v>
      </c>
      <c r="C5572">
        <v>29.654953502098401</v>
      </c>
    </row>
    <row r="5573" spans="1:3" x14ac:dyDescent="0.45">
      <c r="A5573" s="50">
        <v>1.69209989876898E-6</v>
      </c>
      <c r="B5573">
        <v>2.0776811345526598</v>
      </c>
      <c r="C5573">
        <v>29.654969254271801</v>
      </c>
    </row>
    <row r="5574" spans="1:3" x14ac:dyDescent="0.45">
      <c r="A5574" s="50">
        <v>2.9043107614268401E-6</v>
      </c>
      <c r="B5574">
        <v>2.0776799233049701</v>
      </c>
      <c r="C5574">
        <v>29.6549338488839</v>
      </c>
    </row>
    <row r="5575" spans="1:3" x14ac:dyDescent="0.45">
      <c r="A5575" s="50">
        <v>2.9043108047044499E-6</v>
      </c>
      <c r="B5575">
        <v>2.0776799233049701</v>
      </c>
      <c r="C5575">
        <v>29.6549338488839</v>
      </c>
    </row>
    <row r="5576" spans="1:3" x14ac:dyDescent="0.45">
      <c r="A5576" s="50">
        <v>2.9043107614268401E-6</v>
      </c>
      <c r="B5576">
        <v>2.0776799542648101</v>
      </c>
      <c r="C5576">
        <v>29.6549338488839</v>
      </c>
    </row>
    <row r="5577" spans="1:3" x14ac:dyDescent="0.45">
      <c r="A5577" s="50">
        <v>2.9043107614268401E-6</v>
      </c>
      <c r="B5577">
        <v>2.0776799233049701</v>
      </c>
      <c r="C5577">
        <v>29.6549342907769</v>
      </c>
    </row>
    <row r="5578" spans="1:3" x14ac:dyDescent="0.45">
      <c r="A5578" s="50">
        <v>-7.9205450863937196E-7</v>
      </c>
      <c r="B5578">
        <v>2.0776836165750399</v>
      </c>
      <c r="C5578">
        <v>29.655041119502201</v>
      </c>
    </row>
    <row r="5579" spans="1:3" x14ac:dyDescent="0.45">
      <c r="A5579" s="50">
        <v>-1.19978431049113E-7</v>
      </c>
      <c r="B5579">
        <v>2.0776829450554701</v>
      </c>
      <c r="C5579">
        <v>29.655021615051901</v>
      </c>
    </row>
    <row r="5580" spans="1:3" x14ac:dyDescent="0.45">
      <c r="A5580" s="50">
        <v>1.1715375439493E-7</v>
      </c>
      <c r="B5580">
        <v>2.0795152854116901</v>
      </c>
      <c r="C5580">
        <v>29.694282675417298</v>
      </c>
    </row>
    <row r="5581" spans="1:3" x14ac:dyDescent="0.45">
      <c r="A5581" s="50">
        <v>1.17153756140657E-7</v>
      </c>
      <c r="B5581">
        <v>2.0795152854116901</v>
      </c>
      <c r="C5581">
        <v>29.694282675417298</v>
      </c>
    </row>
    <row r="5582" spans="1:3" x14ac:dyDescent="0.45">
      <c r="A5582" s="50">
        <v>1.1715375439493E-7</v>
      </c>
      <c r="B5582">
        <v>2.07951531639889</v>
      </c>
      <c r="C5582">
        <v>29.694282675417298</v>
      </c>
    </row>
    <row r="5583" spans="1:3" x14ac:dyDescent="0.45">
      <c r="A5583" s="50">
        <v>1.1715375439493E-7</v>
      </c>
      <c r="B5583">
        <v>2.0795152854116901</v>
      </c>
      <c r="C5583">
        <v>29.6942831178966</v>
      </c>
    </row>
    <row r="5584" spans="1:3" x14ac:dyDescent="0.45">
      <c r="A5584" s="50">
        <v>-5.5034224833604597E-8</v>
      </c>
      <c r="B5584">
        <v>2.07951545756405</v>
      </c>
      <c r="C5584">
        <v>29.694287667809601</v>
      </c>
    </row>
    <row r="5585" spans="1:3" x14ac:dyDescent="0.45">
      <c r="A5585" s="50">
        <v>1.17153754394928E-7</v>
      </c>
      <c r="B5585">
        <v>2.0795152854116901</v>
      </c>
      <c r="C5585">
        <v>29.694282675417298</v>
      </c>
    </row>
    <row r="5586" spans="1:3" x14ac:dyDescent="0.45">
      <c r="A5586" s="50">
        <v>-7.1564270839542203E-8</v>
      </c>
      <c r="B5586">
        <v>2.0795154740906798</v>
      </c>
      <c r="C5586">
        <v>29.694288147079298</v>
      </c>
    </row>
    <row r="5587" spans="1:3" x14ac:dyDescent="0.45">
      <c r="A5587" s="50">
        <v>4.3693981163641598E-10</v>
      </c>
      <c r="B5587">
        <v>2.0800045346385798</v>
      </c>
      <c r="C5587">
        <v>29.704764906579499</v>
      </c>
    </row>
    <row r="5588" spans="1:3" x14ac:dyDescent="0.45">
      <c r="A5588" s="50">
        <v>4.3693986847174301E-10</v>
      </c>
      <c r="B5588">
        <v>2.0800045346385798</v>
      </c>
      <c r="C5588">
        <v>29.704764906579499</v>
      </c>
    </row>
    <row r="5589" spans="1:3" x14ac:dyDescent="0.45">
      <c r="A5589" s="50">
        <v>4.3693981163641598E-10</v>
      </c>
      <c r="B5589">
        <v>2.0800045656330601</v>
      </c>
      <c r="C5589">
        <v>29.704764906579499</v>
      </c>
    </row>
    <row r="5590" spans="1:3" x14ac:dyDescent="0.45">
      <c r="A5590" s="50">
        <v>4.3693981163641598E-10</v>
      </c>
      <c r="B5590">
        <v>2.0800045346385798</v>
      </c>
      <c r="C5590">
        <v>29.704765349214998</v>
      </c>
    </row>
    <row r="5591" spans="1:3" x14ac:dyDescent="0.45">
      <c r="A5591" s="50">
        <v>4.88489132701181E-9</v>
      </c>
      <c r="B5591">
        <v>2.07988222947071</v>
      </c>
      <c r="C5591">
        <v>29.702144774287699</v>
      </c>
    </row>
    <row r="5592" spans="1:3" x14ac:dyDescent="0.45">
      <c r="A5592" s="50">
        <v>9.3828468869321407E-9</v>
      </c>
      <c r="B5592">
        <v>2.07975993597982</v>
      </c>
      <c r="C5592">
        <v>29.699524834961601</v>
      </c>
    </row>
    <row r="5593" spans="1:3" x14ac:dyDescent="0.45">
      <c r="A5593" s="50">
        <v>3.3948867085738199E-9</v>
      </c>
      <c r="B5593">
        <v>2.0796376647004999</v>
      </c>
      <c r="C5593">
        <v>29.696905394073902</v>
      </c>
    </row>
    <row r="5594" spans="1:3" x14ac:dyDescent="0.45">
      <c r="A5594" s="50">
        <v>-5.6103724455275698E-8</v>
      </c>
      <c r="B5594">
        <v>2.0793932048372499</v>
      </c>
      <c r="C5594">
        <v>29.691668472690701</v>
      </c>
    </row>
    <row r="5595" spans="1:3" x14ac:dyDescent="0.45">
      <c r="A5595" s="50">
        <v>-5.6103723619264999E-8</v>
      </c>
      <c r="B5595">
        <v>2.0793932048372499</v>
      </c>
      <c r="C5595">
        <v>29.691668472690701</v>
      </c>
    </row>
    <row r="5596" spans="1:3" x14ac:dyDescent="0.45">
      <c r="A5596" s="50">
        <v>-5.6103724455275698E-8</v>
      </c>
      <c r="B5596">
        <v>2.0793932358226201</v>
      </c>
      <c r="C5596">
        <v>29.691668472690701</v>
      </c>
    </row>
    <row r="5597" spans="1:3" x14ac:dyDescent="0.45">
      <c r="A5597" s="50">
        <v>-5.6103724455275698E-8</v>
      </c>
      <c r="B5597">
        <v>2.0793932048372499</v>
      </c>
      <c r="C5597">
        <v>29.691668915131</v>
      </c>
    </row>
    <row r="5598" spans="1:3" x14ac:dyDescent="0.45">
      <c r="A5598" s="50">
        <v>6.3086273348612001E-9</v>
      </c>
      <c r="B5598">
        <v>2.0793931424254599</v>
      </c>
      <c r="C5598">
        <v>29.691666663472098</v>
      </c>
    </row>
    <row r="5599" spans="1:3" x14ac:dyDescent="0.45">
      <c r="A5599" s="50">
        <v>-6.4419580615013896E-8</v>
      </c>
      <c r="B5599">
        <v>2.0791487406806199</v>
      </c>
      <c r="C5599">
        <v>29.686430845650499</v>
      </c>
    </row>
    <row r="5600" spans="1:3" x14ac:dyDescent="0.45">
      <c r="A5600" s="50">
        <v>-1.7565191706164202E-8</v>
      </c>
      <c r="B5600">
        <v>2.0791486938274999</v>
      </c>
      <c r="C5600">
        <v>29.6864294871474</v>
      </c>
    </row>
    <row r="5601" spans="1:3" x14ac:dyDescent="0.45">
      <c r="A5601" s="50">
        <v>-3.3240820201910798E-9</v>
      </c>
      <c r="B5601">
        <v>2.07890425400136</v>
      </c>
      <c r="C5601">
        <v>29.681191982836001</v>
      </c>
    </row>
    <row r="5602" spans="1:3" x14ac:dyDescent="0.45">
      <c r="A5602" s="50">
        <v>-2.0523918018285498E-8</v>
      </c>
      <c r="B5602">
        <v>2.07890427120231</v>
      </c>
      <c r="C5602">
        <v>29.681192481811099</v>
      </c>
    </row>
    <row r="5603" spans="1:3" x14ac:dyDescent="0.45">
      <c r="A5603" s="50">
        <v>-1.7196843789741701E-8</v>
      </c>
      <c r="B5603">
        <v>2.0786598891717598</v>
      </c>
      <c r="C5603">
        <v>29.675956071857598</v>
      </c>
    </row>
    <row r="5604" spans="1:3" x14ac:dyDescent="0.45">
      <c r="A5604" s="50">
        <v>-2.1062247163954599E-8</v>
      </c>
      <c r="B5604">
        <v>2.07817638697452</v>
      </c>
      <c r="C5604">
        <v>29.665595409877199</v>
      </c>
    </row>
    <row r="5605" spans="1:3" x14ac:dyDescent="0.45">
      <c r="A5605" s="50">
        <v>-2.1062246850102601E-8</v>
      </c>
      <c r="B5605">
        <v>2.07817638697452</v>
      </c>
      <c r="C5605">
        <v>29.665595409877199</v>
      </c>
    </row>
    <row r="5606" spans="1:3" x14ac:dyDescent="0.45">
      <c r="A5606" s="50">
        <v>-2.1062247163954599E-8</v>
      </c>
      <c r="B5606">
        <v>2.0781764179417599</v>
      </c>
      <c r="C5606">
        <v>29.665595409877199</v>
      </c>
    </row>
    <row r="5607" spans="1:3" x14ac:dyDescent="0.45">
      <c r="A5607" s="50">
        <v>-2.1062247163954599E-8</v>
      </c>
      <c r="B5607">
        <v>2.07817638697452</v>
      </c>
      <c r="C5607">
        <v>29.665595851929002</v>
      </c>
    </row>
    <row r="5608" spans="1:3" x14ac:dyDescent="0.45">
      <c r="A5608" s="50">
        <v>-2.09268378344502E-8</v>
      </c>
      <c r="B5608">
        <v>2.0776930643242699</v>
      </c>
      <c r="C5608">
        <v>29.655237678993799</v>
      </c>
    </row>
    <row r="5609" spans="1:3" x14ac:dyDescent="0.45">
      <c r="A5609" s="50">
        <v>-2.0881701391282001E-8</v>
      </c>
      <c r="B5609">
        <v>2.0772099252488401</v>
      </c>
      <c r="C5609">
        <v>29.644882998962</v>
      </c>
    </row>
    <row r="5610" spans="1:3" x14ac:dyDescent="0.45">
      <c r="A5610" s="50">
        <v>-2.1363156785075499E-8</v>
      </c>
      <c r="B5610">
        <v>2.0723886277385399</v>
      </c>
      <c r="C5610">
        <v>29.541503866954301</v>
      </c>
    </row>
    <row r="5611" spans="1:3" x14ac:dyDescent="0.45">
      <c r="A5611" s="50">
        <v>-2.1363154541224801E-8</v>
      </c>
      <c r="B5611">
        <v>2.0723886277385399</v>
      </c>
      <c r="C5611">
        <v>29.541503866954301</v>
      </c>
    </row>
    <row r="5612" spans="1:3" x14ac:dyDescent="0.45">
      <c r="A5612" s="50">
        <v>-2.1363156785075499E-8</v>
      </c>
      <c r="B5612">
        <v>2.0723886586195301</v>
      </c>
      <c r="C5612">
        <v>29.541503866954301</v>
      </c>
    </row>
    <row r="5613" spans="1:3" x14ac:dyDescent="0.45">
      <c r="A5613" s="50">
        <v>-2.1363156785075499E-8</v>
      </c>
      <c r="B5613">
        <v>2.0723886277385399</v>
      </c>
      <c r="C5613">
        <v>29.541504307156998</v>
      </c>
    </row>
    <row r="5614" spans="1:3" x14ac:dyDescent="0.45">
      <c r="A5614" s="50">
        <v>-2.0694468738140202E-8</v>
      </c>
      <c r="B5614">
        <v>2.0723886078746001</v>
      </c>
      <c r="C5614">
        <v>29.5415041340347</v>
      </c>
    </row>
    <row r="5615" spans="1:3" x14ac:dyDescent="0.45">
      <c r="A5615" s="50">
        <v>-2.0861640749873999E-8</v>
      </c>
      <c r="B5615">
        <v>2.06758562157049</v>
      </c>
      <c r="C5615">
        <v>29.4384303640539</v>
      </c>
    </row>
    <row r="5616" spans="1:3" x14ac:dyDescent="0.45">
      <c r="A5616" s="50">
        <v>-2.0638744734228899E-8</v>
      </c>
      <c r="B5616">
        <v>2.0675855827438401</v>
      </c>
      <c r="C5616">
        <v>29.438430930201299</v>
      </c>
    </row>
    <row r="5617" spans="1:3" x14ac:dyDescent="0.45">
      <c r="A5617" s="50">
        <v>-2.0694468738140202E-8</v>
      </c>
      <c r="B5617">
        <v>2.0628008497920098</v>
      </c>
      <c r="C5617">
        <v>29.335663387534201</v>
      </c>
    </row>
    <row r="5618" spans="1:3" x14ac:dyDescent="0.45">
      <c r="A5618" s="50">
        <v>-2.0620223969550301E-8</v>
      </c>
      <c r="B5618">
        <v>2.0556670355106998</v>
      </c>
      <c r="C5618">
        <v>29.182286590781899</v>
      </c>
    </row>
    <row r="5619" spans="1:3" x14ac:dyDescent="0.45">
      <c r="A5619" s="50">
        <v>-2.06428730297345E-8</v>
      </c>
      <c r="B5619">
        <v>2.0556669753508499</v>
      </c>
      <c r="C5619">
        <v>29.182287456771299</v>
      </c>
    </row>
    <row r="5620" spans="1:3" x14ac:dyDescent="0.45">
      <c r="A5620" s="50">
        <v>-2.05444575858104E-8</v>
      </c>
      <c r="B5620">
        <v>2.0485738238151598</v>
      </c>
      <c r="C5620">
        <v>29.029602253143398</v>
      </c>
    </row>
    <row r="5621" spans="1:3" x14ac:dyDescent="0.45">
      <c r="A5621" s="50">
        <v>-2.0609830936208701E-8</v>
      </c>
      <c r="B5621">
        <v>2.0415212024705802</v>
      </c>
      <c r="C5621">
        <v>28.877610442014401</v>
      </c>
    </row>
    <row r="5622" spans="1:3" x14ac:dyDescent="0.45">
      <c r="A5622" s="50">
        <v>-2.0665207865323899E-8</v>
      </c>
      <c r="B5622">
        <v>2.0345089522486299</v>
      </c>
      <c r="C5622">
        <v>28.726314222078599</v>
      </c>
    </row>
    <row r="5623" spans="1:3" x14ac:dyDescent="0.45">
      <c r="A5623" s="50">
        <v>-2.0686450549599298E-8</v>
      </c>
      <c r="B5623">
        <v>2.0245315951130398</v>
      </c>
      <c r="C5623">
        <v>28.5107497551869</v>
      </c>
    </row>
    <row r="5624" spans="1:3" x14ac:dyDescent="0.45">
      <c r="A5624" s="50">
        <v>-2.0686445735140699E-8</v>
      </c>
      <c r="B5624">
        <v>2.0245315951130398</v>
      </c>
      <c r="C5624">
        <v>28.5107497551869</v>
      </c>
    </row>
    <row r="5625" spans="1:3" x14ac:dyDescent="0.45">
      <c r="A5625" s="50">
        <v>-2.0686450549599298E-8</v>
      </c>
      <c r="B5625">
        <v>2.0245316252809098</v>
      </c>
      <c r="C5625">
        <v>28.5107497551869</v>
      </c>
    </row>
    <row r="5626" spans="1:3" x14ac:dyDescent="0.45">
      <c r="A5626" s="50">
        <v>-2.0686450549599298E-8</v>
      </c>
      <c r="B5626">
        <v>2.0245315951130398</v>
      </c>
      <c r="C5626">
        <v>28.5107501800302</v>
      </c>
    </row>
    <row r="5627" spans="1:3" x14ac:dyDescent="0.45">
      <c r="A5627" s="50">
        <v>-2.0690466369945599E-8</v>
      </c>
      <c r="B5627">
        <v>2.0245316016865198</v>
      </c>
      <c r="C5627">
        <v>28.5107495337198</v>
      </c>
    </row>
    <row r="5628" spans="1:3" x14ac:dyDescent="0.45">
      <c r="A5628" s="50">
        <v>-2.0696570667762099E-8</v>
      </c>
      <c r="B5628">
        <v>2.0146362847029202</v>
      </c>
      <c r="C5628">
        <v>28.296624398566699</v>
      </c>
    </row>
    <row r="5629" spans="1:3" x14ac:dyDescent="0.45">
      <c r="A5629" s="50">
        <v>-2.06884335571534E-8</v>
      </c>
      <c r="B5629">
        <v>2.01463628557855</v>
      </c>
      <c r="C5629">
        <v>28.296624206734499</v>
      </c>
    </row>
    <row r="5630" spans="1:3" x14ac:dyDescent="0.45">
      <c r="A5630" s="50">
        <v>-2.0721695176312999E-8</v>
      </c>
      <c r="B5630">
        <v>1.9924800722312901</v>
      </c>
      <c r="C5630">
        <v>27.816024186963201</v>
      </c>
    </row>
    <row r="5631" spans="1:3" x14ac:dyDescent="0.45">
      <c r="A5631" s="50">
        <v>-2.0687385429792699E-8</v>
      </c>
      <c r="B5631">
        <v>1.99248006983894</v>
      </c>
      <c r="C5631">
        <v>27.8160226983059</v>
      </c>
    </row>
    <row r="5632" spans="1:3" x14ac:dyDescent="0.45">
      <c r="A5632" s="50">
        <v>-2.0692626066596101E-8</v>
      </c>
      <c r="B5632">
        <v>1.97073846203848</v>
      </c>
      <c r="C5632">
        <v>27.3429336161552</v>
      </c>
    </row>
    <row r="5633" spans="1:3" x14ac:dyDescent="0.45">
      <c r="A5633" s="50">
        <v>-2.0687385429792699E-8</v>
      </c>
      <c r="B5633">
        <v>1.9707384645583399</v>
      </c>
      <c r="C5633">
        <v>27.342931314590199</v>
      </c>
    </row>
    <row r="5634" spans="1:3" x14ac:dyDescent="0.45">
      <c r="A5634" s="50">
        <v>-2.0687385429792699E-8</v>
      </c>
      <c r="B5634">
        <v>1.9494059215850199</v>
      </c>
      <c r="C5634">
        <v>26.877413289317602</v>
      </c>
    </row>
    <row r="5635" spans="1:3" x14ac:dyDescent="0.45">
      <c r="A5635" s="50">
        <v>-2.0687385429792699E-8</v>
      </c>
      <c r="B5635">
        <v>1.9494059273734801</v>
      </c>
      <c r="C5635">
        <v>26.877410903533001</v>
      </c>
    </row>
    <row r="5636" spans="1:3" x14ac:dyDescent="0.45">
      <c r="A5636" s="50">
        <v>-2.0687385429792699E-8</v>
      </c>
      <c r="B5636">
        <v>1.92847692461967</v>
      </c>
      <c r="C5636">
        <v>26.4195190146302</v>
      </c>
    </row>
    <row r="5637" spans="1:3" x14ac:dyDescent="0.45">
      <c r="A5637" s="50">
        <v>-2.0687385429792699E-8</v>
      </c>
      <c r="B5637">
        <v>1.9284769309363901</v>
      </c>
      <c r="C5637">
        <v>26.419516595626099</v>
      </c>
    </row>
    <row r="5638" spans="1:3" x14ac:dyDescent="0.45">
      <c r="A5638" s="50">
        <v>-2.0687385429792699E-8</v>
      </c>
      <c r="B5638">
        <v>1.9282094799006599</v>
      </c>
      <c r="C5638">
        <v>26.413658102377099</v>
      </c>
    </row>
    <row r="5639" spans="1:3" x14ac:dyDescent="0.45">
      <c r="A5639" s="50">
        <v>-2.0687385429792699E-8</v>
      </c>
      <c r="B5639">
        <v>1.9282094798981599</v>
      </c>
      <c r="C5639">
        <v>26.413658102235601</v>
      </c>
    </row>
    <row r="5640" spans="1:3" x14ac:dyDescent="0.45">
      <c r="A5640" s="50">
        <v>-2.0687385429792699E-8</v>
      </c>
      <c r="B5640">
        <v>1.92794209517957</v>
      </c>
      <c r="C5640">
        <v>26.407800858503599</v>
      </c>
    </row>
    <row r="5641" spans="1:3" x14ac:dyDescent="0.45">
      <c r="A5641" s="50">
        <v>-2.0687385429792699E-8</v>
      </c>
      <c r="B5641">
        <v>1.9279420951736499</v>
      </c>
      <c r="C5641">
        <v>26.407800858558598</v>
      </c>
    </row>
    <row r="5642" spans="1:3" x14ac:dyDescent="0.45">
      <c r="A5642" s="50">
        <v>-2.0687385429792699E-8</v>
      </c>
      <c r="B5642">
        <v>1.92767477670642</v>
      </c>
      <c r="C5642">
        <v>26.401944893142598</v>
      </c>
    </row>
    <row r="5643" spans="1:3" x14ac:dyDescent="0.45">
      <c r="A5643" s="50">
        <v>-2.0687385429792699E-8</v>
      </c>
      <c r="B5643">
        <v>1.92767477670051</v>
      </c>
      <c r="C5643">
        <v>26.4019448931924</v>
      </c>
    </row>
    <row r="5644" spans="1:3" x14ac:dyDescent="0.45">
      <c r="A5644" s="50">
        <v>-2.0687385429792699E-8</v>
      </c>
      <c r="B5644">
        <v>1.9274075244728199</v>
      </c>
      <c r="C5644">
        <v>26.396090206186599</v>
      </c>
    </row>
    <row r="5645" spans="1:3" x14ac:dyDescent="0.45">
      <c r="A5645" s="50">
        <v>-2.0687385429792699E-8</v>
      </c>
      <c r="B5645">
        <v>1.92740752446691</v>
      </c>
      <c r="C5645">
        <v>26.396090206236298</v>
      </c>
    </row>
    <row r="5646" spans="1:3" x14ac:dyDescent="0.45">
      <c r="A5646" s="50">
        <v>-2.0687385429792699E-8</v>
      </c>
      <c r="B5646">
        <v>1.9271403384669401</v>
      </c>
      <c r="C5646">
        <v>26.390236797740101</v>
      </c>
    </row>
    <row r="5647" spans="1:3" x14ac:dyDescent="0.45">
      <c r="A5647" s="50">
        <v>-2.0687385429792699E-8</v>
      </c>
      <c r="B5647">
        <v>1.92714033846102</v>
      </c>
      <c r="C5647">
        <v>26.390236797789701</v>
      </c>
    </row>
    <row r="5648" spans="1:3" x14ac:dyDescent="0.45">
      <c r="A5648" s="50">
        <v>-2.0687385429792699E-8</v>
      </c>
      <c r="B5648">
        <v>1.9268732186769499</v>
      </c>
      <c r="C5648">
        <v>26.384384667902101</v>
      </c>
    </row>
    <row r="5649" spans="1:3" x14ac:dyDescent="0.45">
      <c r="A5649" s="50">
        <v>-2.0687385429792699E-8</v>
      </c>
      <c r="B5649">
        <v>1.92687321867103</v>
      </c>
      <c r="C5649">
        <v>26.3843846679517</v>
      </c>
    </row>
    <row r="5650" spans="1:3" x14ac:dyDescent="0.45">
      <c r="A5650" s="50">
        <v>-2.0687385429792699E-8</v>
      </c>
      <c r="B5650">
        <v>1.92660616509103</v>
      </c>
      <c r="C5650">
        <v>26.378533816771601</v>
      </c>
    </row>
    <row r="5651" spans="1:3" x14ac:dyDescent="0.45">
      <c r="A5651" s="50">
        <v>-2.0687385429792699E-8</v>
      </c>
      <c r="B5651">
        <v>1.9266061650851201</v>
      </c>
      <c r="C5651">
        <v>26.378533816821101</v>
      </c>
    </row>
    <row r="5652" spans="1:3" x14ac:dyDescent="0.45">
      <c r="A5652" s="50">
        <v>-2.0687385429792699E-8</v>
      </c>
      <c r="B5652">
        <v>1.92633917769736</v>
      </c>
      <c r="C5652">
        <v>26.372684244447399</v>
      </c>
    </row>
    <row r="5653" spans="1:3" x14ac:dyDescent="0.45">
      <c r="A5653" s="50">
        <v>-2.0687385429792699E-8</v>
      </c>
      <c r="B5653">
        <v>1.92633917769145</v>
      </c>
      <c r="C5653">
        <v>26.372684244496799</v>
      </c>
    </row>
    <row r="5654" spans="1:3" x14ac:dyDescent="0.45">
      <c r="A5654" s="50">
        <v>-2.0687385429792699E-8</v>
      </c>
      <c r="B5654">
        <v>1.9260722564841199</v>
      </c>
      <c r="C5654">
        <v>26.366835951028101</v>
      </c>
    </row>
    <row r="5655" spans="1:3" x14ac:dyDescent="0.45">
      <c r="A5655" s="50">
        <v>-2.0687385429792699E-8</v>
      </c>
      <c r="B5655">
        <v>1.92607225647821</v>
      </c>
      <c r="C5655">
        <v>26.366835951077402</v>
      </c>
    </row>
    <row r="5656" spans="1:3" x14ac:dyDescent="0.45">
      <c r="A5656" s="50">
        <v>-2.0687385429792699E-8</v>
      </c>
      <c r="B5656">
        <v>1.9258054014394901</v>
      </c>
      <c r="C5656">
        <v>26.360988936612198</v>
      </c>
    </row>
    <row r="5657" spans="1:3" x14ac:dyDescent="0.45">
      <c r="A5657" s="50">
        <v>-2.0687385429792699E-8</v>
      </c>
      <c r="B5657">
        <v>1.9258054014335799</v>
      </c>
      <c r="C5657">
        <v>26.3609889366614</v>
      </c>
    </row>
    <row r="5658" spans="1:3" x14ac:dyDescent="0.45">
      <c r="A5658" s="50">
        <v>-2.0687385429792699E-8</v>
      </c>
      <c r="B5658">
        <v>1.92553861255165</v>
      </c>
      <c r="C5658">
        <v>26.3551432012978</v>
      </c>
    </row>
    <row r="5659" spans="1:3" x14ac:dyDescent="0.45">
      <c r="A5659" s="50">
        <v>-2.0687385429792699E-8</v>
      </c>
      <c r="B5659">
        <v>1.9255386125457401</v>
      </c>
      <c r="C5659">
        <v>26.355143201346898</v>
      </c>
    </row>
    <row r="5660" spans="1:3" x14ac:dyDescent="0.45">
      <c r="A5660" s="50">
        <v>-2.0687385429792699E-8</v>
      </c>
      <c r="B5660">
        <v>1.9252718898087799</v>
      </c>
      <c r="C5660">
        <v>26.349298745183301</v>
      </c>
    </row>
    <row r="5661" spans="1:3" x14ac:dyDescent="0.45">
      <c r="A5661" s="50">
        <v>-2.0687385429792699E-8</v>
      </c>
      <c r="B5661">
        <v>1.92527188980287</v>
      </c>
      <c r="C5661">
        <v>26.3492987452323</v>
      </c>
    </row>
    <row r="5662" spans="1:3" x14ac:dyDescent="0.45">
      <c r="A5662" s="50">
        <v>-2.0687385429792699E-8</v>
      </c>
      <c r="B5662">
        <v>1.9250052331990599</v>
      </c>
      <c r="C5662">
        <v>26.343455568366402</v>
      </c>
    </row>
    <row r="5663" spans="1:3" x14ac:dyDescent="0.45">
      <c r="A5663" s="50">
        <v>-2.0687385429792699E-8</v>
      </c>
      <c r="B5663">
        <v>1.92500523319315</v>
      </c>
      <c r="C5663">
        <v>26.343455568415401</v>
      </c>
    </row>
    <row r="5664" spans="1:3" x14ac:dyDescent="0.45">
      <c r="A5664" s="50">
        <v>-2.0687385429792699E-8</v>
      </c>
      <c r="B5664">
        <v>1.9247386427106601</v>
      </c>
      <c r="C5664">
        <v>26.3376136709451</v>
      </c>
    </row>
    <row r="5665" spans="1:3" x14ac:dyDescent="0.45">
      <c r="A5665" s="50">
        <v>-2.0687385429792699E-8</v>
      </c>
      <c r="B5665">
        <v>1.9247386427047499</v>
      </c>
      <c r="C5665">
        <v>26.337613670993999</v>
      </c>
    </row>
    <row r="5666" spans="1:3" x14ac:dyDescent="0.45">
      <c r="A5666" s="50">
        <v>-2.0687385429792699E-8</v>
      </c>
      <c r="B5666">
        <v>1.9244721183317799</v>
      </c>
      <c r="C5666">
        <v>26.331773053016999</v>
      </c>
    </row>
    <row r="5667" spans="1:3" x14ac:dyDescent="0.45">
      <c r="A5667" s="50">
        <v>-2.0687385429792699E-8</v>
      </c>
      <c r="B5667">
        <v>1.92447211832587</v>
      </c>
      <c r="C5667">
        <v>26.331773053065799</v>
      </c>
    </row>
    <row r="5668" spans="1:3" x14ac:dyDescent="0.45">
      <c r="A5668" s="50">
        <v>-2.0687385429792699E-8</v>
      </c>
      <c r="B5668">
        <v>1.9242056600505899</v>
      </c>
      <c r="C5668">
        <v>26.3259337146796</v>
      </c>
    </row>
    <row r="5669" spans="1:3" x14ac:dyDescent="0.45">
      <c r="A5669" s="50">
        <v>-2.0687385429792699E-8</v>
      </c>
      <c r="B5669">
        <v>1.92420566004468</v>
      </c>
      <c r="C5669">
        <v>26.325933714728301</v>
      </c>
    </row>
    <row r="5670" spans="1:3" x14ac:dyDescent="0.45">
      <c r="A5670" s="50">
        <v>-2.0687385429792699E-8</v>
      </c>
      <c r="B5670">
        <v>1.92393926785527</v>
      </c>
      <c r="C5670">
        <v>26.320095656030102</v>
      </c>
    </row>
    <row r="5671" spans="1:3" x14ac:dyDescent="0.45">
      <c r="A5671" s="50">
        <v>-2.0687385429792699E-8</v>
      </c>
      <c r="B5671">
        <v>1.9239392678493701</v>
      </c>
      <c r="C5671">
        <v>26.320095656078699</v>
      </c>
    </row>
    <row r="5672" spans="1:3" x14ac:dyDescent="0.45">
      <c r="A5672" s="50">
        <v>-2.0687385429792699E-8</v>
      </c>
      <c r="B5672">
        <v>1.9234066816986399</v>
      </c>
      <c r="C5672">
        <v>26.308423377989499</v>
      </c>
    </row>
    <row r="5673" spans="1:3" x14ac:dyDescent="0.45">
      <c r="A5673" s="50">
        <v>-2.0687385121526598E-8</v>
      </c>
      <c r="B5673">
        <v>1.9234066816986399</v>
      </c>
      <c r="C5673">
        <v>26.308423377989499</v>
      </c>
    </row>
    <row r="5674" spans="1:3" x14ac:dyDescent="0.45">
      <c r="A5674" s="50">
        <v>-2.0687385429792699E-8</v>
      </c>
      <c r="B5674">
        <v>1.92340671035963</v>
      </c>
      <c r="C5674">
        <v>26.308423377989499</v>
      </c>
    </row>
    <row r="5675" spans="1:3" x14ac:dyDescent="0.45">
      <c r="A5675" s="50">
        <v>-2.0687385429792699E-8</v>
      </c>
      <c r="B5675">
        <v>1.9234066816986399</v>
      </c>
      <c r="C5675">
        <v>26.308423770015501</v>
      </c>
    </row>
    <row r="5676" spans="1:3" x14ac:dyDescent="0.45">
      <c r="A5676" s="50">
        <v>-2.0687385429792699E-8</v>
      </c>
      <c r="B5676">
        <v>1.9228743597260001</v>
      </c>
      <c r="C5676">
        <v>26.296756220010501</v>
      </c>
    </row>
    <row r="5677" spans="1:3" x14ac:dyDescent="0.45">
      <c r="A5677" s="50">
        <v>-2.0687385429792699E-8</v>
      </c>
      <c r="B5677">
        <v>1.9223423018369299</v>
      </c>
      <c r="C5677">
        <v>26.285094182913699</v>
      </c>
    </row>
    <row r="5678" spans="1:3" x14ac:dyDescent="0.45">
      <c r="A5678" s="50">
        <v>-2.0687385429792699E-8</v>
      </c>
      <c r="B5678">
        <v>1.91732123579394</v>
      </c>
      <c r="C5678">
        <v>26.175005693905099</v>
      </c>
    </row>
    <row r="5679" spans="1:3" x14ac:dyDescent="0.45">
      <c r="A5679" s="50">
        <v>-2.0687382747715698E-8</v>
      </c>
      <c r="B5679">
        <v>1.91732123579394</v>
      </c>
      <c r="C5679">
        <v>26.175005693905099</v>
      </c>
    </row>
    <row r="5680" spans="1:3" x14ac:dyDescent="0.45">
      <c r="A5680" s="50">
        <v>-2.0687385429792699E-8</v>
      </c>
      <c r="B5680">
        <v>1.9173212643642501</v>
      </c>
      <c r="C5680">
        <v>26.175005693905099</v>
      </c>
    </row>
    <row r="5681" spans="1:3" x14ac:dyDescent="0.45">
      <c r="A5681" s="50">
        <v>-2.0687385429792699E-8</v>
      </c>
      <c r="B5681">
        <v>1.91732123579394</v>
      </c>
      <c r="C5681">
        <v>26.175006083943099</v>
      </c>
    </row>
    <row r="5682" spans="1:3" x14ac:dyDescent="0.45">
      <c r="A5682" s="50">
        <v>-2.0687385429792699E-8</v>
      </c>
      <c r="B5682">
        <v>1.9173212036770799</v>
      </c>
      <c r="C5682">
        <v>26.17500595233</v>
      </c>
    </row>
    <row r="5683" spans="1:3" x14ac:dyDescent="0.45">
      <c r="A5683" s="50">
        <v>-2.0687385429792699E-8</v>
      </c>
      <c r="B5683">
        <v>1.9123237167952001</v>
      </c>
      <c r="C5683">
        <v>26.065376398190601</v>
      </c>
    </row>
    <row r="5684" spans="1:3" x14ac:dyDescent="0.45">
      <c r="A5684" s="50">
        <v>-2.0687385429792699E-8</v>
      </c>
      <c r="B5684">
        <v>1.91232365278644</v>
      </c>
      <c r="C5684">
        <v>26.065376904032</v>
      </c>
    </row>
    <row r="5685" spans="1:3" x14ac:dyDescent="0.45">
      <c r="A5685" s="50">
        <v>-2.0687385429792699E-8</v>
      </c>
      <c r="B5685">
        <v>1.90734964907652</v>
      </c>
      <c r="C5685">
        <v>25.956207038742701</v>
      </c>
    </row>
    <row r="5686" spans="1:3" x14ac:dyDescent="0.45">
      <c r="A5686" s="50">
        <v>-2.0687385429792699E-8</v>
      </c>
      <c r="B5686">
        <v>1.90024436379126</v>
      </c>
      <c r="C5686">
        <v>25.800169097433599</v>
      </c>
    </row>
    <row r="5687" spans="1:3" x14ac:dyDescent="0.45">
      <c r="A5687" s="50">
        <v>-2.0687385429792699E-8</v>
      </c>
      <c r="B5687">
        <v>1.9002442724450199</v>
      </c>
      <c r="C5687">
        <v>25.8001697629328</v>
      </c>
    </row>
    <row r="5688" spans="1:3" x14ac:dyDescent="0.45">
      <c r="A5688" s="50">
        <v>-2.0687385429792699E-8</v>
      </c>
      <c r="B5688">
        <v>1.8931870165843101</v>
      </c>
      <c r="C5688">
        <v>25.645083933158499</v>
      </c>
    </row>
    <row r="5689" spans="1:3" x14ac:dyDescent="0.45">
      <c r="A5689" s="50">
        <v>-2.0687385429792699E-8</v>
      </c>
      <c r="B5689">
        <v>1.8861775933945499</v>
      </c>
      <c r="C5689">
        <v>25.4909514294582</v>
      </c>
    </row>
    <row r="5690" spans="1:3" x14ac:dyDescent="0.45">
      <c r="A5690" s="50">
        <v>-2.0687385429792699E-8</v>
      </c>
      <c r="B5690">
        <v>1.87921577110184</v>
      </c>
      <c r="C5690">
        <v>25.337773791784102</v>
      </c>
    </row>
    <row r="5691" spans="1:3" x14ac:dyDescent="0.45">
      <c r="A5691" s="50">
        <v>-2.0687385429792699E-8</v>
      </c>
      <c r="B5691">
        <v>1.86976594786104</v>
      </c>
      <c r="C5691">
        <v>25.1297176352831</v>
      </c>
    </row>
    <row r="5692" spans="1:3" x14ac:dyDescent="0.45">
      <c r="A5692" s="50">
        <v>-2.0687380190323198E-8</v>
      </c>
      <c r="B5692">
        <v>1.86976594786104</v>
      </c>
      <c r="C5692">
        <v>25.1297176352831</v>
      </c>
    </row>
    <row r="5693" spans="1:3" x14ac:dyDescent="0.45">
      <c r="A5693" s="50">
        <v>-2.0687385429792699E-8</v>
      </c>
      <c r="B5693">
        <v>1.8697659757227301</v>
      </c>
      <c r="C5693">
        <v>25.1297176352831</v>
      </c>
    </row>
    <row r="5694" spans="1:3" x14ac:dyDescent="0.45">
      <c r="A5694" s="50">
        <v>-2.0687385429792699E-8</v>
      </c>
      <c r="B5694">
        <v>1.86976594786104</v>
      </c>
      <c r="C5694">
        <v>25.129718009745002</v>
      </c>
    </row>
    <row r="5695" spans="1:3" x14ac:dyDescent="0.45">
      <c r="A5695" s="50">
        <v>-2.0687385429792699E-8</v>
      </c>
      <c r="B5695">
        <v>1.86976595724895</v>
      </c>
      <c r="C5695">
        <v>25.129717357662098</v>
      </c>
    </row>
    <row r="5696" spans="1:3" x14ac:dyDescent="0.45">
      <c r="A5696" s="50">
        <v>-2.0687385429792699E-8</v>
      </c>
      <c r="B5696">
        <v>1.86040417405738</v>
      </c>
      <c r="C5696">
        <v>24.923455778661701</v>
      </c>
    </row>
    <row r="5697" spans="1:3" x14ac:dyDescent="0.45">
      <c r="A5697" s="50">
        <v>-2.0687385429792699E-8</v>
      </c>
      <c r="B5697">
        <v>1.8604041755790801</v>
      </c>
      <c r="C5697">
        <v>24.923455487239199</v>
      </c>
    </row>
    <row r="5698" spans="1:3" x14ac:dyDescent="0.45">
      <c r="A5698" s="50">
        <v>-2.0687385429792699E-8</v>
      </c>
      <c r="B5698">
        <v>1.8511298415866</v>
      </c>
      <c r="C5698">
        <v>24.718991352136499</v>
      </c>
    </row>
    <row r="5699" spans="1:3" x14ac:dyDescent="0.45">
      <c r="A5699" s="50">
        <v>-2.0687385429792699E-8</v>
      </c>
      <c r="B5699">
        <v>1.84194235376468</v>
      </c>
      <c r="C5699">
        <v>24.5163271136324</v>
      </c>
    </row>
    <row r="5700" spans="1:3" x14ac:dyDescent="0.45">
      <c r="A5700" s="50">
        <v>-2.0687385429792699E-8</v>
      </c>
      <c r="B5700">
        <v>1.8225677257278901</v>
      </c>
      <c r="C5700">
        <v>24.088632997284801</v>
      </c>
    </row>
    <row r="5701" spans="1:3" x14ac:dyDescent="0.45">
      <c r="A5701" s="50">
        <v>-2.0687374372262899E-8</v>
      </c>
      <c r="B5701">
        <v>1.8225677257278901</v>
      </c>
      <c r="C5701">
        <v>24.088632997284801</v>
      </c>
    </row>
    <row r="5702" spans="1:3" x14ac:dyDescent="0.45">
      <c r="A5702" s="50">
        <v>-2.0687385429792699E-8</v>
      </c>
      <c r="B5702">
        <v>1.82256775288627</v>
      </c>
      <c r="C5702">
        <v>24.088632997284801</v>
      </c>
    </row>
    <row r="5703" spans="1:3" x14ac:dyDescent="0.45">
      <c r="A5703" s="50">
        <v>-2.0687385429792699E-8</v>
      </c>
      <c r="B5703">
        <v>1.8225677257278901</v>
      </c>
      <c r="C5703">
        <v>24.088633356233402</v>
      </c>
    </row>
    <row r="5704" spans="1:3" x14ac:dyDescent="0.45">
      <c r="A5704" s="50">
        <v>-2.0687385429792699E-8</v>
      </c>
      <c r="B5704">
        <v>1.82256773200805</v>
      </c>
      <c r="C5704">
        <v>24.0886312364586</v>
      </c>
    </row>
    <row r="5705" spans="1:3" x14ac:dyDescent="0.45">
      <c r="A5705" s="50">
        <v>-2.0687385429792699E-8</v>
      </c>
      <c r="B5705">
        <v>1.80358231257992</v>
      </c>
      <c r="C5705">
        <v>23.669212588155499</v>
      </c>
    </row>
    <row r="5706" spans="1:3" x14ac:dyDescent="0.45">
      <c r="A5706" s="50">
        <v>-2.0687385429792699E-8</v>
      </c>
      <c r="B5706">
        <v>1.80358232240901</v>
      </c>
      <c r="C5706">
        <v>23.669212224204401</v>
      </c>
    </row>
    <row r="5707" spans="1:3" x14ac:dyDescent="0.45">
      <c r="A5707" s="50">
        <v>-2.0687385429792699E-8</v>
      </c>
      <c r="B5707">
        <v>1.78498028122722</v>
      </c>
      <c r="C5707">
        <v>23.258080972489999</v>
      </c>
    </row>
    <row r="5708" spans="1:3" x14ac:dyDescent="0.45">
      <c r="A5708" s="50">
        <v>-2.0687385429792699E-8</v>
      </c>
      <c r="B5708">
        <v>1.7849802871839699</v>
      </c>
      <c r="C5708">
        <v>23.2580820502648</v>
      </c>
    </row>
    <row r="5709" spans="1:3" x14ac:dyDescent="0.45">
      <c r="A5709" s="50">
        <v>-2.0687385429792699E-8</v>
      </c>
      <c r="B5709">
        <v>1.76675581557032</v>
      </c>
      <c r="C5709">
        <v>22.855245348452499</v>
      </c>
    </row>
    <row r="5710" spans="1:3" x14ac:dyDescent="0.45">
      <c r="A5710" s="50">
        <v>-2.0687385429792699E-8</v>
      </c>
      <c r="B5710">
        <v>1.74890313297393</v>
      </c>
      <c r="C5710">
        <v>22.460704019786998</v>
      </c>
    </row>
    <row r="5711" spans="1:3" x14ac:dyDescent="0.45">
      <c r="A5711" s="50">
        <v>-2.0687385429792699E-8</v>
      </c>
      <c r="B5711">
        <v>1.72835610482364</v>
      </c>
      <c r="C5711">
        <v>22.0068791553593</v>
      </c>
    </row>
    <row r="5712" spans="1:3" x14ac:dyDescent="0.45">
      <c r="A5712" s="50">
        <v>-2.0687385429792699E-8</v>
      </c>
      <c r="B5712">
        <v>1.7083069833439599</v>
      </c>
      <c r="C5712">
        <v>21.5645133557761</v>
      </c>
    </row>
    <row r="5713" spans="1:3" x14ac:dyDescent="0.45">
      <c r="A5713" s="50">
        <v>-2.0687385429792699E-8</v>
      </c>
      <c r="B5713">
        <v>1.6672171590020799</v>
      </c>
      <c r="C5713">
        <v>20.660238656686701</v>
      </c>
    </row>
    <row r="5714" spans="1:3" x14ac:dyDescent="0.45">
      <c r="A5714" s="50">
        <v>-2.0687385429792699E-8</v>
      </c>
      <c r="B5714">
        <v>1.6672171858689999</v>
      </c>
      <c r="C5714">
        <v>20.6602397802612</v>
      </c>
    </row>
    <row r="5715" spans="1:3" x14ac:dyDescent="0.45">
      <c r="A5715" s="50">
        <v>-2.0687385429792699E-8</v>
      </c>
      <c r="B5715">
        <v>1.6282562188555501</v>
      </c>
      <c r="C5715">
        <v>19.807258713106599</v>
      </c>
    </row>
    <row r="5716" spans="1:3" x14ac:dyDescent="0.45">
      <c r="A5716" s="50">
        <v>-2.0687385429792699E-8</v>
      </c>
      <c r="B5716">
        <v>1.62825626772789</v>
      </c>
      <c r="C5716">
        <v>19.807262946972301</v>
      </c>
    </row>
    <row r="5717" spans="1:3" x14ac:dyDescent="0.45">
      <c r="A5717" s="50">
        <v>-2.0687385429792699E-8</v>
      </c>
      <c r="B5717">
        <v>1.59133725310504</v>
      </c>
      <c r="C5717">
        <v>19.004818776450598</v>
      </c>
    </row>
    <row r="5718" spans="1:3" x14ac:dyDescent="0.45">
      <c r="A5718" s="50">
        <v>-2.0687385429792699E-8</v>
      </c>
      <c r="B5718">
        <v>1.5913372997994999</v>
      </c>
      <c r="C5718">
        <v>19.004823905249101</v>
      </c>
    </row>
    <row r="5719" spans="1:3" x14ac:dyDescent="0.45">
      <c r="A5719" s="50">
        <v>-2.0687385429792699E-8</v>
      </c>
      <c r="B5719">
        <v>1.59807331708598</v>
      </c>
      <c r="C5719">
        <v>19.150719239318001</v>
      </c>
    </row>
    <row r="5720" spans="1:3" x14ac:dyDescent="0.45">
      <c r="A5720" s="50">
        <v>-2.0687385429792699E-8</v>
      </c>
      <c r="B5720">
        <v>1.59807334212878</v>
      </c>
      <c r="C5720">
        <v>19.150721959562599</v>
      </c>
    </row>
    <row r="5721" spans="1:3" x14ac:dyDescent="0.45">
      <c r="A5721" s="50">
        <v>-2.0687385429792699E-8</v>
      </c>
      <c r="B5721">
        <v>1.5691955493859999</v>
      </c>
      <c r="C5721">
        <v>18.527107730229901</v>
      </c>
    </row>
    <row r="5722" spans="1:3" x14ac:dyDescent="0.45">
      <c r="A5722" s="50">
        <v>-2.0687385429792699E-8</v>
      </c>
      <c r="B5722">
        <v>1.56919556154162</v>
      </c>
      <c r="C5722">
        <v>18.5271095891089</v>
      </c>
    </row>
    <row r="5723" spans="1:3" x14ac:dyDescent="0.45">
      <c r="A5723" s="50">
        <v>-2.0687385429792699E-8</v>
      </c>
      <c r="B5723">
        <v>1.5415776582733001</v>
      </c>
      <c r="C5723">
        <v>17.935815572127702</v>
      </c>
    </row>
    <row r="5724" spans="1:3" x14ac:dyDescent="0.45">
      <c r="A5724" s="50">
        <v>-2.0687385429792699E-8</v>
      </c>
      <c r="B5724">
        <v>1.5415776737543001</v>
      </c>
      <c r="C5724">
        <v>17.9358181310234</v>
      </c>
    </row>
    <row r="5725" spans="1:3" x14ac:dyDescent="0.45">
      <c r="A5725" s="50">
        <v>-2.0687385429792699E-8</v>
      </c>
      <c r="B5725">
        <v>1.5151752030902601</v>
      </c>
      <c r="C5725">
        <v>17.376153270421099</v>
      </c>
    </row>
    <row r="5726" spans="1:3" x14ac:dyDescent="0.45">
      <c r="A5726" s="50">
        <v>-2.0687385429792699E-8</v>
      </c>
      <c r="B5726">
        <v>1.51517521692954</v>
      </c>
      <c r="C5726">
        <v>17.376155990172599</v>
      </c>
    </row>
    <row r="5727" spans="1:3" x14ac:dyDescent="0.45">
      <c r="A5727" s="50">
        <v>-2.0687385429792699E-8</v>
      </c>
      <c r="B5727">
        <v>1.48994454168681</v>
      </c>
      <c r="C5727">
        <v>16.8473521263405</v>
      </c>
    </row>
    <row r="5728" spans="1:3" x14ac:dyDescent="0.45">
      <c r="A5728" s="50">
        <v>-2.0687385429792699E-8</v>
      </c>
      <c r="B5728">
        <v>1.48994455454151</v>
      </c>
      <c r="C5728">
        <v>16.847355037369599</v>
      </c>
    </row>
    <row r="5729" spans="1:3" x14ac:dyDescent="0.45">
      <c r="A5729" s="50">
        <v>-2.0687385429792699E-8</v>
      </c>
      <c r="B5729">
        <v>1.45982701429728</v>
      </c>
      <c r="C5729">
        <v>16.225149347569399</v>
      </c>
    </row>
    <row r="5730" spans="1:3" x14ac:dyDescent="0.45">
      <c r="A5730" s="50">
        <v>-2.0687385429792699E-8</v>
      </c>
      <c r="B5730">
        <v>1.45982703534948</v>
      </c>
      <c r="C5730">
        <v>16.225154893458701</v>
      </c>
    </row>
    <row r="5731" spans="1:3" x14ac:dyDescent="0.45">
      <c r="A5731" s="50">
        <v>-2.0687385429792699E-8</v>
      </c>
      <c r="B5731">
        <v>1.4650572497152601</v>
      </c>
      <c r="C5731">
        <v>16.332431040926501</v>
      </c>
    </row>
    <row r="5732" spans="1:3" x14ac:dyDescent="0.45">
      <c r="A5732" s="50">
        <v>-2.0687385429792699E-8</v>
      </c>
      <c r="B5732">
        <v>1.4650572613006401</v>
      </c>
      <c r="C5732">
        <v>16.332434061512402</v>
      </c>
    </row>
    <row r="5733" spans="1:3" x14ac:dyDescent="0.45">
      <c r="A5733" s="50">
        <v>-2.0687385429792699E-8</v>
      </c>
      <c r="B5733">
        <v>1.4413294239463801</v>
      </c>
      <c r="C5733">
        <v>15.848584360722</v>
      </c>
    </row>
    <row r="5734" spans="1:3" x14ac:dyDescent="0.45">
      <c r="A5734" s="50">
        <v>-2.0687385429792699E-8</v>
      </c>
      <c r="B5734">
        <v>1.4413294172572699</v>
      </c>
      <c r="C5734">
        <v>15.8485832419346</v>
      </c>
    </row>
    <row r="5735" spans="1:3" x14ac:dyDescent="0.45">
      <c r="A5735" s="50">
        <v>-2.0687385429792699E-8</v>
      </c>
      <c r="B5735">
        <v>1.4187158614472499</v>
      </c>
      <c r="C5735">
        <v>15.3947531900846</v>
      </c>
    </row>
    <row r="5736" spans="1:3" x14ac:dyDescent="0.45">
      <c r="A5736" s="50">
        <v>-2.0687385429792699E-8</v>
      </c>
      <c r="B5736">
        <v>1.4187158535203299</v>
      </c>
      <c r="C5736">
        <v>15.3947517318073</v>
      </c>
    </row>
    <row r="5737" spans="1:3" x14ac:dyDescent="0.45">
      <c r="A5737" s="50">
        <v>-2.0687385429792699E-8</v>
      </c>
      <c r="B5737">
        <v>1.39717247168895</v>
      </c>
      <c r="C5737">
        <v>14.969838509436901</v>
      </c>
    </row>
    <row r="5738" spans="1:3" x14ac:dyDescent="0.45">
      <c r="A5738" s="50">
        <v>-2.0687385429792699E-8</v>
      </c>
      <c r="B5738">
        <v>1.3971724698946599</v>
      </c>
      <c r="C5738">
        <v>14.9698384163359</v>
      </c>
    </row>
    <row r="5739" spans="1:3" x14ac:dyDescent="0.45">
      <c r="A5739" s="50">
        <v>-2.0687385429792699E-8</v>
      </c>
      <c r="B5739">
        <v>1.37665626262121</v>
      </c>
      <c r="C5739">
        <v>14.572702375793</v>
      </c>
    </row>
    <row r="5740" spans="1:3" x14ac:dyDescent="0.45">
      <c r="A5740" s="50">
        <v>-2.0687385429792699E-8</v>
      </c>
      <c r="B5740">
        <v>1.37665626128334</v>
      </c>
      <c r="C5740">
        <v>14.5727023170646</v>
      </c>
    </row>
    <row r="5741" spans="1:3" x14ac:dyDescent="0.45">
      <c r="A5741" s="50">
        <v>-2.0687385429792699E-8</v>
      </c>
      <c r="B5741">
        <v>1.35712533950867</v>
      </c>
      <c r="C5741">
        <v>14.202172343694601</v>
      </c>
    </row>
    <row r="5742" spans="1:3" x14ac:dyDescent="0.45">
      <c r="A5742" s="50">
        <v>-2.0687385429792699E-8</v>
      </c>
      <c r="B5742">
        <v>1.3571253382033199</v>
      </c>
      <c r="C5742">
        <v>14.2021722544279</v>
      </c>
    </row>
    <row r="5743" spans="1:3" x14ac:dyDescent="0.45">
      <c r="A5743" s="50">
        <v>-2.0687385429792699E-8</v>
      </c>
      <c r="B5743">
        <v>1.32785740021038</v>
      </c>
      <c r="C5743">
        <v>13.6622901168731</v>
      </c>
    </row>
    <row r="5744" spans="1:3" x14ac:dyDescent="0.45">
      <c r="A5744" s="50">
        <v>-2.0687385429792699E-8</v>
      </c>
      <c r="B5744">
        <v>1.3278573935585201</v>
      </c>
      <c r="C5744">
        <v>13.662289454671701</v>
      </c>
    </row>
    <row r="5745" spans="1:3" x14ac:dyDescent="0.45">
      <c r="A5745" s="50">
        <v>-2.0687385429792699E-8</v>
      </c>
      <c r="B5745">
        <v>1.30084183703822</v>
      </c>
      <c r="C5745">
        <v>13.182392867815</v>
      </c>
    </row>
    <row r="5746" spans="1:3" x14ac:dyDescent="0.45">
      <c r="A5746" s="50">
        <v>-2.0687385429792699E-8</v>
      </c>
      <c r="B5746">
        <v>1.3008418164967099</v>
      </c>
      <c r="C5746">
        <v>13.182390360486499</v>
      </c>
    </row>
    <row r="5747" spans="1:3" x14ac:dyDescent="0.45">
      <c r="A5747" s="50">
        <v>-2.0687385429792699E-8</v>
      </c>
      <c r="B5747">
        <v>1.27592592135726</v>
      </c>
      <c r="C5747">
        <v>12.7575670683081</v>
      </c>
    </row>
    <row r="5748" spans="1:3" x14ac:dyDescent="0.45">
      <c r="A5748" s="50">
        <v>-2.0687385429792699E-8</v>
      </c>
      <c r="B5748">
        <v>1.2759259005377199</v>
      </c>
      <c r="C5748">
        <v>12.757563662128</v>
      </c>
    </row>
    <row r="5749" spans="1:3" x14ac:dyDescent="0.45">
      <c r="A5749" s="50">
        <v>-2.0687385429792699E-8</v>
      </c>
      <c r="B5749">
        <v>1.2529645442941499</v>
      </c>
      <c r="C5749">
        <v>12.382982884057199</v>
      </c>
    </row>
    <row r="5750" spans="1:3" x14ac:dyDescent="0.45">
      <c r="A5750" s="50">
        <v>-2.0687385429792699E-8</v>
      </c>
      <c r="B5750">
        <v>1.25296452437419</v>
      </c>
      <c r="C5750">
        <v>12.3829789115818</v>
      </c>
    </row>
    <row r="5751" spans="1:3" x14ac:dyDescent="0.45">
      <c r="A5751">
        <v>5</v>
      </c>
      <c r="B5751">
        <v>1</v>
      </c>
      <c r="C5751">
        <v>10</v>
      </c>
    </row>
    <row r="5752" spans="1:3" x14ac:dyDescent="0.45">
      <c r="A5752">
        <v>4.9999982611088001</v>
      </c>
      <c r="B5752">
        <v>1.00000173889253</v>
      </c>
      <c r="C5752">
        <v>10.000139111295599</v>
      </c>
    </row>
    <row r="5753" spans="1:3" x14ac:dyDescent="0.45">
      <c r="A5753">
        <v>4.9999982611091003</v>
      </c>
      <c r="B5753">
        <v>1.0000017388911699</v>
      </c>
      <c r="C5753">
        <v>10.0001391106185</v>
      </c>
    </row>
    <row r="5754" spans="1:3" x14ac:dyDescent="0.45">
      <c r="A5754">
        <v>4.9999965222182103</v>
      </c>
      <c r="B5754">
        <v>1.0000034777823501</v>
      </c>
      <c r="C5754">
        <v>10.0002782212371</v>
      </c>
    </row>
    <row r="5755" spans="1:3" x14ac:dyDescent="0.45">
      <c r="A5755">
        <v>4.9999965222185097</v>
      </c>
      <c r="B5755">
        <v>1.0000034777809901</v>
      </c>
      <c r="C5755">
        <v>10.0002782205601</v>
      </c>
    </row>
    <row r="5756" spans="1:3" x14ac:dyDescent="0.45">
      <c r="A5756">
        <v>4.9990634128889297</v>
      </c>
      <c r="B5756">
        <v>1.0009364345465099</v>
      </c>
      <c r="C5756">
        <v>10.0748322611731</v>
      </c>
    </row>
    <row r="5757" spans="1:3" x14ac:dyDescent="0.45">
      <c r="A5757">
        <v>4.9990634128889297</v>
      </c>
      <c r="B5757">
        <v>1.00093643461394</v>
      </c>
      <c r="C5757">
        <v>10.074832439960099</v>
      </c>
    </row>
    <row r="5758" spans="1:3" x14ac:dyDescent="0.45">
      <c r="A5758">
        <v>4.9981303906368399</v>
      </c>
      <c r="B5758">
        <v>1.0018690002027899</v>
      </c>
      <c r="C5758">
        <v>10.149192040052499</v>
      </c>
    </row>
    <row r="5759" spans="1:3" x14ac:dyDescent="0.45">
      <c r="A5759">
        <v>4.9981303906368399</v>
      </c>
      <c r="B5759">
        <v>1.00186900033738</v>
      </c>
      <c r="C5759">
        <v>10.1491923962308</v>
      </c>
    </row>
    <row r="5760" spans="1:3" x14ac:dyDescent="0.45">
      <c r="A5760">
        <v>4.9971974554622403</v>
      </c>
      <c r="B5760">
        <v>1.0028011750858601</v>
      </c>
      <c r="C5760">
        <v>10.2233584448354</v>
      </c>
    </row>
    <row r="5761" spans="1:3" x14ac:dyDescent="0.45">
      <c r="A5761">
        <v>4.9971974554622403</v>
      </c>
      <c r="B5761">
        <v>1.0028011752202199</v>
      </c>
      <c r="C5761">
        <v>10.223358799309301</v>
      </c>
    </row>
    <row r="5762" spans="1:3" x14ac:dyDescent="0.45">
      <c r="A5762">
        <v>4.9933003189643799</v>
      </c>
      <c r="B5762">
        <v>1.00669185353751</v>
      </c>
      <c r="C5762">
        <v>10.531166465639901</v>
      </c>
    </row>
    <row r="5763" spans="1:3" x14ac:dyDescent="0.45">
      <c r="A5763">
        <v>4.9933003189643799</v>
      </c>
      <c r="B5763">
        <v>1.00669185449756</v>
      </c>
      <c r="C5763">
        <v>10.531168920432799</v>
      </c>
    </row>
    <row r="5764" spans="1:3" x14ac:dyDescent="0.45">
      <c r="A5764">
        <v>4.9942447496705302</v>
      </c>
      <c r="B5764">
        <v>1.00574947377322</v>
      </c>
      <c r="C5764">
        <v>10.4568683403396</v>
      </c>
    </row>
    <row r="5765" spans="1:3" x14ac:dyDescent="0.45">
      <c r="A5765">
        <v>4.9942447496705302</v>
      </c>
      <c r="B5765">
        <v>1.0057494743275499</v>
      </c>
      <c r="C5765">
        <v>10.4568697727419</v>
      </c>
    </row>
    <row r="5766" spans="1:3" x14ac:dyDescent="0.45">
      <c r="A5766">
        <v>4.9912929164727302</v>
      </c>
      <c r="B5766">
        <v>1.0086938687278699</v>
      </c>
      <c r="C5766">
        <v>10.6884723327494</v>
      </c>
    </row>
    <row r="5767" spans="1:3" x14ac:dyDescent="0.45">
      <c r="A5767">
        <v>4.9912929164727302</v>
      </c>
      <c r="B5767">
        <v>1.0086938681481801</v>
      </c>
      <c r="C5767">
        <v>10.688470714884099</v>
      </c>
    </row>
    <row r="5768" spans="1:3" x14ac:dyDescent="0.45">
      <c r="A5768">
        <v>4.98834195586885</v>
      </c>
      <c r="B5768">
        <v>1.01163436502987</v>
      </c>
      <c r="C5768">
        <v>10.9181833487619</v>
      </c>
    </row>
    <row r="5769" spans="1:3" x14ac:dyDescent="0.45">
      <c r="A5769">
        <v>4.98834195586885</v>
      </c>
      <c r="B5769">
        <v>1.0116343650108801</v>
      </c>
      <c r="C5769">
        <v>10.9181832117422</v>
      </c>
    </row>
    <row r="5770" spans="1:3" x14ac:dyDescent="0.45">
      <c r="A5770">
        <v>4.9853918678588904</v>
      </c>
      <c r="B5770">
        <v>1.0145709733275201</v>
      </c>
      <c r="C5770">
        <v>11.1460289222962</v>
      </c>
    </row>
    <row r="5771" spans="1:3" x14ac:dyDescent="0.45">
      <c r="A5771">
        <v>4.9853918678588904</v>
      </c>
      <c r="B5771">
        <v>1.0145709733086501</v>
      </c>
      <c r="C5771">
        <v>11.1460287872546</v>
      </c>
    </row>
    <row r="5772" spans="1:3" x14ac:dyDescent="0.45">
      <c r="A5772">
        <v>4.97949430962072</v>
      </c>
      <c r="B5772">
        <v>1.02043255765409</v>
      </c>
      <c r="C5772">
        <v>11.596204388577901</v>
      </c>
    </row>
    <row r="5773" spans="1:3" x14ac:dyDescent="0.45">
      <c r="A5773">
        <v>4.97949430962072</v>
      </c>
      <c r="B5773">
        <v>1.020432557565</v>
      </c>
      <c r="C5773">
        <v>11.5962037612891</v>
      </c>
    </row>
    <row r="5774" spans="1:3" x14ac:dyDescent="0.45">
      <c r="A5774">
        <v>4.9736002417582101</v>
      </c>
      <c r="B5774">
        <v>1.02627868712649</v>
      </c>
      <c r="C5774">
        <v>12.0391612496206</v>
      </c>
    </row>
    <row r="5775" spans="1:3" x14ac:dyDescent="0.45">
      <c r="A5775">
        <v>4.9736002417582101</v>
      </c>
      <c r="B5775">
        <v>1.0262786871763301</v>
      </c>
      <c r="C5775">
        <v>12.039161639694401</v>
      </c>
    </row>
    <row r="5776" spans="1:3" x14ac:dyDescent="0.45">
      <c r="A5776">
        <v>4.9677096642713598</v>
      </c>
      <c r="B5776">
        <v>1.03210942763803</v>
      </c>
      <c r="C5776">
        <v>12.475063082877501</v>
      </c>
    </row>
    <row r="5777" spans="1:3" x14ac:dyDescent="0.45">
      <c r="A5777">
        <v>4.9677096642713598</v>
      </c>
      <c r="B5777">
        <v>1.03210942768808</v>
      </c>
      <c r="C5777">
        <v>12.4750634749673</v>
      </c>
    </row>
    <row r="5778" spans="1:3" x14ac:dyDescent="0.45">
      <c r="A5778">
        <v>4.9618225771601798</v>
      </c>
      <c r="B5778">
        <v>1.03792484396717</v>
      </c>
      <c r="C5778">
        <v>12.904065698643</v>
      </c>
    </row>
    <row r="5779" spans="1:3" x14ac:dyDescent="0.45">
      <c r="A5779">
        <v>4.9618225771601798</v>
      </c>
      <c r="B5779">
        <v>1.0379248439717701</v>
      </c>
      <c r="C5779">
        <v>12.9040657624357</v>
      </c>
    </row>
    <row r="5780" spans="1:3" x14ac:dyDescent="0.45">
      <c r="A5780">
        <v>4.9559389804246603</v>
      </c>
      <c r="B5780">
        <v>1.0437250002121501</v>
      </c>
      <c r="C5780">
        <v>13.3263203880747</v>
      </c>
    </row>
    <row r="5781" spans="1:3" x14ac:dyDescent="0.45">
      <c r="A5781">
        <v>4.9559389804246603</v>
      </c>
      <c r="B5781">
        <v>1.04372500021666</v>
      </c>
      <c r="C5781">
        <v>13.3263204497231</v>
      </c>
    </row>
    <row r="5782" spans="1:3" x14ac:dyDescent="0.45">
      <c r="A5782">
        <v>4.9411120091385801</v>
      </c>
      <c r="B5782">
        <v>1.05828960454423</v>
      </c>
      <c r="C5782">
        <v>14.3625327140418</v>
      </c>
    </row>
    <row r="5783" spans="1:3" x14ac:dyDescent="0.45">
      <c r="A5783">
        <v>4.9411120091385801</v>
      </c>
      <c r="B5783">
        <v>1.05828960462102</v>
      </c>
      <c r="C5783">
        <v>14.362533735737101</v>
      </c>
    </row>
    <row r="5784" spans="1:3" x14ac:dyDescent="0.45">
      <c r="A5784">
        <v>4.9263072504490601</v>
      </c>
      <c r="B5784">
        <v>1.0727584987158501</v>
      </c>
      <c r="C5784">
        <v>15.3589859170064</v>
      </c>
    </row>
    <row r="5785" spans="1:3" x14ac:dyDescent="0.45">
      <c r="A5785">
        <v>4.9263072504490601</v>
      </c>
      <c r="B5785">
        <v>1.0727584987747001</v>
      </c>
      <c r="C5785">
        <v>15.3589865577908</v>
      </c>
    </row>
    <row r="5786" spans="1:3" x14ac:dyDescent="0.45">
      <c r="A5786">
        <v>4.9115247043561201</v>
      </c>
      <c r="B5786">
        <v>1.0871326590916901</v>
      </c>
      <c r="C5786">
        <v>16.317780006031501</v>
      </c>
    </row>
    <row r="5787" spans="1:3" x14ac:dyDescent="0.45">
      <c r="A5787">
        <v>4.9115247043561201</v>
      </c>
      <c r="B5787">
        <v>1.08713265892933</v>
      </c>
      <c r="C5787">
        <v>16.317777555805499</v>
      </c>
    </row>
    <row r="5788" spans="1:3" x14ac:dyDescent="0.45">
      <c r="A5788">
        <v>4.8967643708597501</v>
      </c>
      <c r="B5788">
        <v>1.1014130370499899</v>
      </c>
      <c r="C5788">
        <v>17.240863068555299</v>
      </c>
    </row>
    <row r="5789" spans="1:3" x14ac:dyDescent="0.45">
      <c r="A5789">
        <v>4.8967643708597501</v>
      </c>
      <c r="B5789">
        <v>1.1014130370094899</v>
      </c>
      <c r="C5789">
        <v>17.240862345471101</v>
      </c>
    </row>
    <row r="5790" spans="1:3" x14ac:dyDescent="0.45">
      <c r="A5790">
        <v>4.8820262499599396</v>
      </c>
      <c r="B5790">
        <v>1.1156005616761699</v>
      </c>
      <c r="C5790">
        <v>18.130066158646098</v>
      </c>
    </row>
    <row r="5791" spans="1:3" x14ac:dyDescent="0.45">
      <c r="A5791">
        <v>4.8820262499599396</v>
      </c>
      <c r="B5791">
        <v>1.1156005616553599</v>
      </c>
      <c r="C5791">
        <v>18.130065727350601</v>
      </c>
    </row>
    <row r="5792" spans="1:3" x14ac:dyDescent="0.45">
      <c r="A5792">
        <v>4.8673103416567098</v>
      </c>
      <c r="B5792">
        <v>1.12969613918718</v>
      </c>
      <c r="C5792">
        <v>18.987092833404901</v>
      </c>
    </row>
    <row r="5793" spans="1:3" x14ac:dyDescent="0.45">
      <c r="A5793">
        <v>4.8673103416567098</v>
      </c>
      <c r="B5793">
        <v>1.1296961391679501</v>
      </c>
      <c r="C5793">
        <v>18.987092452726401</v>
      </c>
    </row>
    <row r="5794" spans="1:3" x14ac:dyDescent="0.45">
      <c r="A5794">
        <v>4.8460824160381604</v>
      </c>
      <c r="B5794">
        <v>1.14990615274287</v>
      </c>
      <c r="C5794">
        <v>20.172013224287099</v>
      </c>
    </row>
    <row r="5795" spans="1:3" x14ac:dyDescent="0.45">
      <c r="A5795">
        <v>4.8460824160381604</v>
      </c>
      <c r="B5795">
        <v>1.14990615268459</v>
      </c>
      <c r="C5795">
        <v>20.172012126237899</v>
      </c>
    </row>
    <row r="5796" spans="1:3" x14ac:dyDescent="0.45">
      <c r="A5796">
        <v>4.8249008825892101</v>
      </c>
      <c r="B5796">
        <v>1.1699285694370101</v>
      </c>
      <c r="C5796">
        <v>21.297483594046899</v>
      </c>
    </row>
    <row r="5797" spans="1:3" x14ac:dyDescent="0.45">
      <c r="A5797">
        <v>4.8249008825892101</v>
      </c>
      <c r="B5797">
        <v>1.16992856938654</v>
      </c>
      <c r="C5797">
        <v>21.297482746364199</v>
      </c>
    </row>
    <row r="5798" spans="1:3" x14ac:dyDescent="0.45">
      <c r="A5798">
        <v>4.8037657413098502</v>
      </c>
      <c r="B5798">
        <v>1.1897658996342799</v>
      </c>
      <c r="C5798">
        <v>22.367549225495601</v>
      </c>
    </row>
    <row r="5799" spans="1:3" x14ac:dyDescent="0.45">
      <c r="A5799">
        <v>4.8037657413098502</v>
      </c>
      <c r="B5799">
        <v>1.18976589974194</v>
      </c>
      <c r="C5799">
        <v>22.3675514859023</v>
      </c>
    </row>
    <row r="5800" spans="1:3" x14ac:dyDescent="0.45">
      <c r="A5800">
        <v>4.7826769922000798</v>
      </c>
      <c r="B5800">
        <v>1.2094205738513599</v>
      </c>
      <c r="C5800">
        <v>23.385911807578399</v>
      </c>
    </row>
    <row r="5801" spans="1:3" x14ac:dyDescent="0.45">
      <c r="A5801">
        <v>4.7826769922000798</v>
      </c>
      <c r="B5801">
        <v>1.20942057389789</v>
      </c>
      <c r="C5801">
        <v>23.385912803997801</v>
      </c>
    </row>
    <row r="5802" spans="1:3" x14ac:dyDescent="0.45">
      <c r="A5802">
        <v>4.7616346352598997</v>
      </c>
      <c r="B5802">
        <v>1.2288949459146301</v>
      </c>
      <c r="C5802">
        <v>24.3559453661025</v>
      </c>
    </row>
    <row r="5803" spans="1:3" x14ac:dyDescent="0.45">
      <c r="A5803">
        <v>4.7616346352598997</v>
      </c>
      <c r="B5803">
        <v>1.2288949459276399</v>
      </c>
      <c r="C5803">
        <v>24.355945687851801</v>
      </c>
    </row>
    <row r="5804" spans="1:3" x14ac:dyDescent="0.45">
      <c r="A5804">
        <v>4.74063867048931</v>
      </c>
      <c r="B5804">
        <v>1.24819129776419</v>
      </c>
      <c r="C5804">
        <v>25.280745884229901</v>
      </c>
    </row>
    <row r="5805" spans="1:3" x14ac:dyDescent="0.45">
      <c r="A5805">
        <v>4.74063867048931</v>
      </c>
      <c r="B5805">
        <v>1.2481912977741301</v>
      </c>
      <c r="C5805">
        <v>25.280746120989299</v>
      </c>
    </row>
    <row r="5806" spans="1:3" x14ac:dyDescent="0.45">
      <c r="A5806">
        <v>4.7196890978883097</v>
      </c>
      <c r="B5806">
        <v>1.26731184290961</v>
      </c>
      <c r="C5806">
        <v>26.1631556907384</v>
      </c>
    </row>
    <row r="5807" spans="1:3" x14ac:dyDescent="0.45">
      <c r="A5807">
        <v>4.7196890978883097</v>
      </c>
      <c r="B5807">
        <v>1.26731184291844</v>
      </c>
      <c r="C5807">
        <v>26.163155885591099</v>
      </c>
    </row>
    <row r="5808" spans="1:3" x14ac:dyDescent="0.45">
      <c r="A5808">
        <v>4.6895204596575804</v>
      </c>
      <c r="B5808">
        <v>1.2946154107467001</v>
      </c>
      <c r="C5808">
        <v>27.367773486427001</v>
      </c>
    </row>
    <row r="5809" spans="1:3" x14ac:dyDescent="0.45">
      <c r="A5809">
        <v>4.6895204596575804</v>
      </c>
      <c r="B5809">
        <v>1.29461541077648</v>
      </c>
      <c r="C5809">
        <v>27.3677741187017</v>
      </c>
    </row>
    <row r="5810" spans="1:3" x14ac:dyDescent="0.45">
      <c r="A5810">
        <v>4.6594485510263297</v>
      </c>
      <c r="B5810">
        <v>1.3215631253051401</v>
      </c>
      <c r="C5810">
        <v>28.496536445296599</v>
      </c>
    </row>
    <row r="5811" spans="1:3" x14ac:dyDescent="0.45">
      <c r="A5811">
        <v>4.6594485510263297</v>
      </c>
      <c r="B5811">
        <v>1.3215631253964799</v>
      </c>
      <c r="C5811">
        <v>28.496538333346201</v>
      </c>
    </row>
    <row r="5812" spans="1:3" x14ac:dyDescent="0.45">
      <c r="A5812">
        <v>4.6294733719945498</v>
      </c>
      <c r="B5812">
        <v>1.34816097901779</v>
      </c>
      <c r="C5812">
        <v>29.555791828956501</v>
      </c>
    </row>
    <row r="5813" spans="1:3" x14ac:dyDescent="0.45">
      <c r="A5813">
        <v>4.6294733719945498</v>
      </c>
      <c r="B5813">
        <v>1.34816097909944</v>
      </c>
      <c r="C5813">
        <v>29.555793388343801</v>
      </c>
    </row>
    <row r="5814" spans="1:3" x14ac:dyDescent="0.45">
      <c r="A5814">
        <v>4.5995949225622397</v>
      </c>
      <c r="B5814">
        <v>1.3744147299676901</v>
      </c>
      <c r="C5814">
        <v>30.551207066393498</v>
      </c>
    </row>
    <row r="5815" spans="1:3" x14ac:dyDescent="0.45">
      <c r="A5815">
        <v>4.5995949225622397</v>
      </c>
      <c r="B5815">
        <v>1.37441473003921</v>
      </c>
      <c r="C5815">
        <v>30.551208345944001</v>
      </c>
    </row>
    <row r="5816" spans="1:3" x14ac:dyDescent="0.45">
      <c r="A5816">
        <v>4.5698132027294003</v>
      </c>
      <c r="B5816">
        <v>1.40032991727573</v>
      </c>
      <c r="C5816">
        <v>31.487862164536001</v>
      </c>
    </row>
    <row r="5817" spans="1:3" x14ac:dyDescent="0.45">
      <c r="A5817">
        <v>4.5698132027294003</v>
      </c>
      <c r="B5817">
        <v>1.4003299173366099</v>
      </c>
      <c r="C5817">
        <v>31.487863174829702</v>
      </c>
    </row>
    <row r="5818" spans="1:3" x14ac:dyDescent="0.45">
      <c r="A5818">
        <v>4.5401282124960298</v>
      </c>
      <c r="B5818">
        <v>1.4259118748250501</v>
      </c>
      <c r="C5818">
        <v>32.370321764742201</v>
      </c>
    </row>
    <row r="5819" spans="1:3" x14ac:dyDescent="0.45">
      <c r="A5819">
        <v>4.5401282124960298</v>
      </c>
      <c r="B5819">
        <v>1.42591187487766</v>
      </c>
      <c r="C5819">
        <v>32.370322577364</v>
      </c>
    </row>
    <row r="5820" spans="1:3" x14ac:dyDescent="0.45">
      <c r="A5820">
        <v>4.5105399518621399</v>
      </c>
      <c r="B5820">
        <v>1.45116574387811</v>
      </c>
      <c r="C5820">
        <v>33.202698373703903</v>
      </c>
    </row>
    <row r="5821" spans="1:3" x14ac:dyDescent="0.45">
      <c r="A5821">
        <v>4.5105399518621399</v>
      </c>
      <c r="B5821">
        <v>1.45116574392368</v>
      </c>
      <c r="C5821">
        <v>33.202699032347397</v>
      </c>
    </row>
    <row r="5822" spans="1:3" x14ac:dyDescent="0.45">
      <c r="A5822">
        <v>4.4733385340670999</v>
      </c>
      <c r="B5822">
        <v>1.4825747615892499</v>
      </c>
      <c r="C5822">
        <v>34.187377563612202</v>
      </c>
    </row>
    <row r="5823" spans="1:3" x14ac:dyDescent="0.45">
      <c r="A5823">
        <v>4.4733385340670999</v>
      </c>
      <c r="B5823">
        <v>1.4825747616754299</v>
      </c>
      <c r="C5823">
        <v>34.187378727281001</v>
      </c>
    </row>
    <row r="5824" spans="1:3" x14ac:dyDescent="0.45">
      <c r="A5824">
        <v>4.4362911645954899</v>
      </c>
      <c r="B5824">
        <v>1.5134787468728099</v>
      </c>
      <c r="C5824">
        <v>35.104862296498297</v>
      </c>
    </row>
    <row r="5825" spans="1:3" x14ac:dyDescent="0.45">
      <c r="A5825">
        <v>4.4362911645954899</v>
      </c>
      <c r="B5825">
        <v>1.5134787469550699</v>
      </c>
      <c r="C5825">
        <v>35.104863301012898</v>
      </c>
    </row>
    <row r="5826" spans="1:3" x14ac:dyDescent="0.45">
      <c r="A5826">
        <v>4.3993978434473204</v>
      </c>
      <c r="B5826">
        <v>1.54388688251671</v>
      </c>
      <c r="C5826">
        <v>35.961065958204998</v>
      </c>
    </row>
    <row r="5827" spans="1:3" x14ac:dyDescent="0.45">
      <c r="A5827">
        <v>4.3993978434473204</v>
      </c>
      <c r="B5827">
        <v>1.54388688237866</v>
      </c>
      <c r="C5827">
        <v>35.961063852677903</v>
      </c>
    </row>
    <row r="5828" spans="1:3" x14ac:dyDescent="0.45">
      <c r="A5828">
        <v>4.36265857062258</v>
      </c>
      <c r="B5828">
        <v>1.5738079769005699</v>
      </c>
      <c r="C5828">
        <v>36.761232059488002</v>
      </c>
    </row>
    <row r="5829" spans="1:3" x14ac:dyDescent="0.45">
      <c r="A5829">
        <v>4.36265857062258</v>
      </c>
      <c r="B5829">
        <v>1.5738079767937601</v>
      </c>
      <c r="C5829">
        <v>36.761230471441003</v>
      </c>
    </row>
    <row r="5830" spans="1:3" x14ac:dyDescent="0.45">
      <c r="A5830">
        <v>4.3260733461212704</v>
      </c>
      <c r="B5830">
        <v>1.6032504905776399</v>
      </c>
      <c r="C5830">
        <v>37.510041522307802</v>
      </c>
    </row>
    <row r="5831" spans="1:3" x14ac:dyDescent="0.45">
      <c r="A5831">
        <v>4.3260733461212704</v>
      </c>
      <c r="B5831">
        <v>1.60325049053885</v>
      </c>
      <c r="C5831">
        <v>37.510040929150101</v>
      </c>
    </row>
    <row r="5832" spans="1:3" x14ac:dyDescent="0.45">
      <c r="A5832">
        <v>4.2896421699433898</v>
      </c>
      <c r="B5832">
        <v>1.63222255839594</v>
      </c>
      <c r="C5832">
        <v>38.211676115012899</v>
      </c>
    </row>
    <row r="5833" spans="1:3" x14ac:dyDescent="0.45">
      <c r="A5833">
        <v>4.2896421699433898</v>
      </c>
      <c r="B5833">
        <v>1.63222255838067</v>
      </c>
      <c r="C5833">
        <v>38.211675888620498</v>
      </c>
    </row>
    <row r="5834" spans="1:3" x14ac:dyDescent="0.45">
      <c r="A5834">
        <v>4.2533650420889497</v>
      </c>
      <c r="B5834">
        <v>1.6607320103968899</v>
      </c>
      <c r="C5834">
        <v>38.869882623190797</v>
      </c>
    </row>
    <row r="5835" spans="1:3" x14ac:dyDescent="0.45">
      <c r="A5835">
        <v>4.2533650420889497</v>
      </c>
      <c r="B5835">
        <v>1.6607320103841201</v>
      </c>
      <c r="C5835">
        <v>38.869882457665803</v>
      </c>
    </row>
    <row r="5836" spans="1:3" x14ac:dyDescent="0.45">
      <c r="A5836">
        <v>4.2172419625579396</v>
      </c>
      <c r="B5836">
        <v>1.6887863909637999</v>
      </c>
      <c r="C5836">
        <v>39.488028416489399</v>
      </c>
    </row>
    <row r="5837" spans="1:3" x14ac:dyDescent="0.45">
      <c r="A5837">
        <v>4.2172419625579396</v>
      </c>
      <c r="B5837">
        <v>1.6887863909530301</v>
      </c>
      <c r="C5837">
        <v>39.488028277493598</v>
      </c>
    </row>
    <row r="5838" spans="1:3" x14ac:dyDescent="0.45">
      <c r="A5838">
        <v>4.1627658814924997</v>
      </c>
      <c r="B5838">
        <v>1.73047066523188</v>
      </c>
      <c r="C5838">
        <v>40.355544683373303</v>
      </c>
    </row>
    <row r="5839" spans="1:3" x14ac:dyDescent="0.45">
      <c r="A5839">
        <v>4.1627658814924997</v>
      </c>
      <c r="B5839">
        <v>1.7304706651876001</v>
      </c>
      <c r="C5839">
        <v>40.355544159775</v>
      </c>
    </row>
    <row r="5840" spans="1:3" x14ac:dyDescent="0.45">
      <c r="A5840">
        <v>4.1086439378952804</v>
      </c>
      <c r="B5840">
        <v>1.77114972431708</v>
      </c>
      <c r="C5840">
        <v>41.147198726513999</v>
      </c>
    </row>
    <row r="5841" spans="1:3" x14ac:dyDescent="0.45">
      <c r="A5841">
        <v>4.1086439378952804</v>
      </c>
      <c r="B5841">
        <v>1.7711497241290499</v>
      </c>
      <c r="C5841">
        <v>41.147196559706799</v>
      </c>
    </row>
    <row r="5842" spans="1:3" x14ac:dyDescent="0.45">
      <c r="A5842">
        <v>4.0548761317662798</v>
      </c>
      <c r="B5842">
        <v>1.8108466202276099</v>
      </c>
      <c r="C5842">
        <v>41.871023983233002</v>
      </c>
    </row>
    <row r="5843" spans="1:3" x14ac:dyDescent="0.45">
      <c r="A5843">
        <v>4.0548761317662798</v>
      </c>
      <c r="B5843">
        <v>1.81084662003719</v>
      </c>
      <c r="C5843">
        <v>41.871021968176002</v>
      </c>
    </row>
    <row r="5844" spans="1:3" x14ac:dyDescent="0.45">
      <c r="A5844">
        <v>4.0014624631055096</v>
      </c>
      <c r="B5844">
        <v>1.8495832876059199</v>
      </c>
      <c r="C5844">
        <v>42.533979779613901</v>
      </c>
    </row>
    <row r="5845" spans="1:3" x14ac:dyDescent="0.45">
      <c r="A5845">
        <v>4.0014624631055096</v>
      </c>
      <c r="B5845">
        <v>1.8495832874531299</v>
      </c>
      <c r="C5845">
        <v>42.533978294850598</v>
      </c>
    </row>
    <row r="5846" spans="1:3" x14ac:dyDescent="0.45">
      <c r="A5846">
        <v>3.9484029319129599</v>
      </c>
      <c r="B5846">
        <v>1.88738063358541</v>
      </c>
      <c r="C5846">
        <v>43.142118740304099</v>
      </c>
    </row>
    <row r="5847" spans="1:3" x14ac:dyDescent="0.45">
      <c r="A5847">
        <v>3.9484029319129599</v>
      </c>
      <c r="B5847">
        <v>1.88738063346591</v>
      </c>
      <c r="C5847">
        <v>43.142117687423799</v>
      </c>
    </row>
    <row r="5848" spans="1:3" x14ac:dyDescent="0.45">
      <c r="A5848">
        <v>3.8956975381886298</v>
      </c>
      <c r="B5848">
        <v>1.9242586181794901</v>
      </c>
      <c r="C5848">
        <v>43.700728059247801</v>
      </c>
    </row>
    <row r="5849" spans="1:3" x14ac:dyDescent="0.45">
      <c r="A5849">
        <v>3.8956975381886298</v>
      </c>
      <c r="B5849">
        <v>1.9242586180835699</v>
      </c>
      <c r="C5849">
        <v>43.7007272941118</v>
      </c>
    </row>
    <row r="5850" spans="1:3" x14ac:dyDescent="0.45">
      <c r="A5850">
        <v>3.8433462819325199</v>
      </c>
      <c r="B5850">
        <v>1.9602363261414999</v>
      </c>
      <c r="C5850">
        <v>44.214445316193697</v>
      </c>
    </row>
    <row r="5851" spans="1:3" x14ac:dyDescent="0.45">
      <c r="A5851">
        <v>3.8433462819325199</v>
      </c>
      <c r="B5851">
        <v>1.9602363260642599</v>
      </c>
      <c r="C5851">
        <v>44.214444745910797</v>
      </c>
    </row>
    <row r="5852" spans="1:3" x14ac:dyDescent="0.45">
      <c r="A5852">
        <v>3.7913491631446399</v>
      </c>
      <c r="B5852">
        <v>1.99533203140426</v>
      </c>
      <c r="C5852">
        <v>44.687353902925103</v>
      </c>
    </row>
    <row r="5853" spans="1:3" x14ac:dyDescent="0.45">
      <c r="A5853">
        <v>3.7913491631446399</v>
      </c>
      <c r="B5853">
        <v>1.9953320313416201</v>
      </c>
      <c r="C5853">
        <v>44.687353479814398</v>
      </c>
    </row>
    <row r="5854" spans="1:3" x14ac:dyDescent="0.45">
      <c r="A5854">
        <v>3.7221948730097498</v>
      </c>
      <c r="B5854">
        <v>2.0410297322804101</v>
      </c>
      <c r="C5854">
        <v>45.263573048108803</v>
      </c>
    </row>
    <row r="5855" spans="1:3" x14ac:dyDescent="0.45">
      <c r="A5855">
        <v>3.7221948730097498</v>
      </c>
      <c r="B5855">
        <v>2.0410297321276398</v>
      </c>
      <c r="C5855">
        <v>45.263572098638598</v>
      </c>
    </row>
    <row r="5856" spans="1:3" x14ac:dyDescent="0.45">
      <c r="A5856">
        <v>3.6536770890437298</v>
      </c>
      <c r="B5856">
        <v>2.0852138468869499</v>
      </c>
      <c r="C5856">
        <v>45.7804512619782</v>
      </c>
    </row>
    <row r="5857" spans="1:3" x14ac:dyDescent="0.45">
      <c r="A5857">
        <v>3.6536770890437298</v>
      </c>
      <c r="B5857">
        <v>2.0852138464223802</v>
      </c>
      <c r="C5857">
        <v>45.780448464650597</v>
      </c>
    </row>
    <row r="5858" spans="1:3" x14ac:dyDescent="0.45">
      <c r="A5858">
        <v>3.58579581124657</v>
      </c>
      <c r="B5858">
        <v>2.1279225779892101</v>
      </c>
      <c r="C5858">
        <v>46.244461337461502</v>
      </c>
    </row>
    <row r="5859" spans="1:3" x14ac:dyDescent="0.45">
      <c r="A5859">
        <v>3.58579581124657</v>
      </c>
      <c r="B5859">
        <v>2.1279225776256898</v>
      </c>
      <c r="C5859">
        <v>46.244459386177503</v>
      </c>
    </row>
    <row r="5860" spans="1:3" x14ac:dyDescent="0.45">
      <c r="A5860">
        <v>3.51855103961829</v>
      </c>
      <c r="B5860">
        <v>2.1691922443404299</v>
      </c>
      <c r="C5860">
        <v>46.661178334447101</v>
      </c>
    </row>
    <row r="5861" spans="1:3" x14ac:dyDescent="0.45">
      <c r="A5861">
        <v>3.51855103961829</v>
      </c>
      <c r="B5861">
        <v>2.16919224403691</v>
      </c>
      <c r="C5861">
        <v>46.661176816714701</v>
      </c>
    </row>
    <row r="5862" spans="1:3" x14ac:dyDescent="0.45">
      <c r="A5862">
        <v>3.4519427741588702</v>
      </c>
      <c r="B5862">
        <v>2.2090574361614501</v>
      </c>
      <c r="C5862">
        <v>47.035418958540099</v>
      </c>
    </row>
    <row r="5863" spans="1:3" x14ac:dyDescent="0.45">
      <c r="A5863">
        <v>3.4519427741588702</v>
      </c>
      <c r="B5863">
        <v>2.20905743593267</v>
      </c>
      <c r="C5863">
        <v>47.035417943392801</v>
      </c>
    </row>
    <row r="5864" spans="1:3" x14ac:dyDescent="0.45">
      <c r="A5864">
        <v>3.3859710148683302</v>
      </c>
      <c r="B5864">
        <v>2.2475511551040501</v>
      </c>
      <c r="C5864">
        <v>47.371367158284201</v>
      </c>
    </row>
    <row r="5865" spans="1:3" x14ac:dyDescent="0.45">
      <c r="A5865">
        <v>3.3859710148683302</v>
      </c>
      <c r="B5865">
        <v>2.2475511549198699</v>
      </c>
      <c r="C5865">
        <v>47.371366418446101</v>
      </c>
    </row>
    <row r="5866" spans="1:3" x14ac:dyDescent="0.45">
      <c r="A5866">
        <v>3.32063576174665</v>
      </c>
      <c r="B5866">
        <v>2.2847049382093201</v>
      </c>
      <c r="C5866">
        <v>47.672671740390797</v>
      </c>
    </row>
    <row r="5867" spans="1:3" x14ac:dyDescent="0.45">
      <c r="A5867">
        <v>3.32063576174665</v>
      </c>
      <c r="B5867">
        <v>2.2847049380622901</v>
      </c>
      <c r="C5867">
        <v>47.672671190490703</v>
      </c>
    </row>
    <row r="5868" spans="1:3" x14ac:dyDescent="0.45">
      <c r="A5868">
        <v>3.25593701479385</v>
      </c>
      <c r="B5868">
        <v>2.32054896897652</v>
      </c>
      <c r="C5868">
        <v>47.942527911218598</v>
      </c>
    </row>
    <row r="5869" spans="1:3" x14ac:dyDescent="0.45">
      <c r="A5869">
        <v>3.25593701479385</v>
      </c>
      <c r="B5869">
        <v>2.3205489688580898</v>
      </c>
      <c r="C5869">
        <v>47.942527512120897</v>
      </c>
    </row>
    <row r="5870" spans="1:3" x14ac:dyDescent="0.45">
      <c r="A5870">
        <v>3.1687619709035002</v>
      </c>
      <c r="B5870">
        <v>2.3673554712189899</v>
      </c>
      <c r="C5870">
        <v>48.264766844794103</v>
      </c>
    </row>
    <row r="5871" spans="1:3" x14ac:dyDescent="0.45">
      <c r="A5871">
        <v>3.1687619709035002</v>
      </c>
      <c r="B5871">
        <v>2.36735547091242</v>
      </c>
      <c r="C5871">
        <v>48.2647658899783</v>
      </c>
    </row>
    <row r="5872" spans="1:3" x14ac:dyDescent="0.45">
      <c r="A5872">
        <v>3.0827698366114098</v>
      </c>
      <c r="B5872">
        <v>2.4118513364613299</v>
      </c>
      <c r="C5872">
        <v>48.539885721555201</v>
      </c>
    </row>
    <row r="5873" spans="1:3" x14ac:dyDescent="0.45">
      <c r="A5873">
        <v>3.0827698366114098</v>
      </c>
      <c r="B5873">
        <v>2.4118513354855802</v>
      </c>
      <c r="C5873">
        <v>48.539882781880301</v>
      </c>
    </row>
    <row r="5874" spans="1:3" x14ac:dyDescent="0.45">
      <c r="A5874">
        <v>2.9979606119175699</v>
      </c>
      <c r="B5874">
        <v>2.4541027644255702</v>
      </c>
      <c r="C5874">
        <v>48.773091783225901</v>
      </c>
    </row>
    <row r="5875" spans="1:3" x14ac:dyDescent="0.45">
      <c r="A5875">
        <v>2.9979606119175699</v>
      </c>
      <c r="B5875">
        <v>2.4541027636453898</v>
      </c>
      <c r="C5875">
        <v>48.773089695594102</v>
      </c>
    </row>
    <row r="5876" spans="1:3" x14ac:dyDescent="0.45">
      <c r="A5876">
        <v>2.9143342968219899</v>
      </c>
      <c r="B5876">
        <v>2.4941726343825801</v>
      </c>
      <c r="C5876">
        <v>48.968829905276998</v>
      </c>
    </row>
    <row r="5877" spans="1:3" x14ac:dyDescent="0.45">
      <c r="A5877">
        <v>2.9143342968219899</v>
      </c>
      <c r="B5877">
        <v>2.4941726337429602</v>
      </c>
      <c r="C5877">
        <v>48.968828320639801</v>
      </c>
    </row>
    <row r="5878" spans="1:3" x14ac:dyDescent="0.45">
      <c r="A5878">
        <v>2.8318908913246501</v>
      </c>
      <c r="B5878">
        <v>2.5321207902545102</v>
      </c>
      <c r="C5878">
        <v>49.130904669823401</v>
      </c>
    </row>
    <row r="5879" spans="1:3" x14ac:dyDescent="0.45">
      <c r="A5879">
        <v>2.8318908913246501</v>
      </c>
      <c r="B5879">
        <v>2.5321207897760498</v>
      </c>
      <c r="C5879">
        <v>49.130903620503197</v>
      </c>
    </row>
    <row r="5880" spans="1:3" x14ac:dyDescent="0.45">
      <c r="A5880">
        <v>2.7506303954255702</v>
      </c>
      <c r="B5880">
        <v>2.5680042964131902</v>
      </c>
      <c r="C5880">
        <v>49.262590973576202</v>
      </c>
    </row>
    <row r="5881" spans="1:3" x14ac:dyDescent="0.45">
      <c r="A5881">
        <v>2.7506303954255702</v>
      </c>
      <c r="B5881">
        <v>2.56800429603223</v>
      </c>
      <c r="C5881">
        <v>49.262590226221903</v>
      </c>
    </row>
    <row r="5882" spans="1:3" x14ac:dyDescent="0.45">
      <c r="A5882">
        <v>2.6705528091247399</v>
      </c>
      <c r="B5882">
        <v>2.6018776632490899</v>
      </c>
      <c r="C5882">
        <v>49.366718947923502</v>
      </c>
    </row>
    <row r="5883" spans="1:3" x14ac:dyDescent="0.45">
      <c r="A5883">
        <v>2.6705528091247399</v>
      </c>
      <c r="B5883">
        <v>2.6018776629474201</v>
      </c>
      <c r="C5883">
        <v>49.366718394978001</v>
      </c>
    </row>
    <row r="5884" spans="1:3" x14ac:dyDescent="0.45">
      <c r="A5884">
        <v>2.5916581324221699</v>
      </c>
      <c r="B5884">
        <v>2.6337930484827301</v>
      </c>
      <c r="C5884">
        <v>49.445744241259</v>
      </c>
    </row>
    <row r="5885" spans="1:3" x14ac:dyDescent="0.45">
      <c r="A5885">
        <v>2.5916581324221699</v>
      </c>
      <c r="B5885">
        <v>2.6337930482418401</v>
      </c>
      <c r="C5885">
        <v>49.445743847191601</v>
      </c>
    </row>
    <row r="5886" spans="1:3" x14ac:dyDescent="0.45">
      <c r="A5886">
        <v>2.4853673467834798</v>
      </c>
      <c r="B5886">
        <v>2.6744756977945001</v>
      </c>
      <c r="C5886">
        <v>49.517171104716397</v>
      </c>
    </row>
    <row r="5887" spans="1:3" x14ac:dyDescent="0.45">
      <c r="A5887">
        <v>2.4853673467834798</v>
      </c>
      <c r="B5887">
        <v>2.6744756971606098</v>
      </c>
      <c r="C5887">
        <v>49.517170148239302</v>
      </c>
    </row>
    <row r="5888" spans="1:3" x14ac:dyDescent="0.45">
      <c r="A5888">
        <v>2.3813020708219299</v>
      </c>
      <c r="B5888">
        <v>2.7116913084502499</v>
      </c>
      <c r="C5888">
        <v>49.550070434903603</v>
      </c>
    </row>
    <row r="5889" spans="1:3" x14ac:dyDescent="0.45">
      <c r="A5889">
        <v>2.3813020708219299</v>
      </c>
      <c r="B5889">
        <v>2.7116913064029902</v>
      </c>
      <c r="C5889">
        <v>49.550067450129397</v>
      </c>
    </row>
    <row r="5890" spans="1:3" x14ac:dyDescent="0.45">
      <c r="A5890">
        <v>2.27946230453751</v>
      </c>
      <c r="B5890">
        <v>2.7455563589713199</v>
      </c>
      <c r="C5890">
        <v>49.548373926453998</v>
      </c>
    </row>
    <row r="5891" spans="1:3" x14ac:dyDescent="0.45">
      <c r="A5891">
        <v>2.27946230453751</v>
      </c>
      <c r="B5891">
        <v>2.7455563573334101</v>
      </c>
      <c r="C5891">
        <v>49.548371817130601</v>
      </c>
    </row>
    <row r="5892" spans="1:3" x14ac:dyDescent="0.45">
      <c r="A5892">
        <v>2.17984804793022</v>
      </c>
      <c r="B5892">
        <v>2.7761815005725001</v>
      </c>
      <c r="C5892">
        <v>49.515386878815697</v>
      </c>
    </row>
    <row r="5893" spans="1:3" x14ac:dyDescent="0.45">
      <c r="A5893">
        <v>2.17984804793022</v>
      </c>
      <c r="B5893">
        <v>2.7761814992441201</v>
      </c>
      <c r="C5893">
        <v>49.515385301996098</v>
      </c>
    </row>
    <row r="5894" spans="1:3" x14ac:dyDescent="0.45">
      <c r="A5894">
        <v>2.08245930100006</v>
      </c>
      <c r="B5894">
        <v>2.8036720785465401</v>
      </c>
      <c r="C5894">
        <v>49.453889877687601</v>
      </c>
    </row>
    <row r="5895" spans="1:3" x14ac:dyDescent="0.45">
      <c r="A5895">
        <v>2.08245930100006</v>
      </c>
      <c r="B5895">
        <v>2.8036720775628599</v>
      </c>
      <c r="C5895">
        <v>49.453888846877597</v>
      </c>
    </row>
    <row r="5896" spans="1:3" x14ac:dyDescent="0.45">
      <c r="A5896">
        <v>1.98729606374704</v>
      </c>
      <c r="B5896">
        <v>2.82812859922194</v>
      </c>
      <c r="C5896">
        <v>49.3662322251662</v>
      </c>
    </row>
    <row r="5897" spans="1:3" x14ac:dyDescent="0.45">
      <c r="A5897">
        <v>1.98729606374704</v>
      </c>
      <c r="B5897">
        <v>2.8281285984464599</v>
      </c>
      <c r="C5897">
        <v>49.3662315088825</v>
      </c>
    </row>
    <row r="5898" spans="1:3" x14ac:dyDescent="0.45">
      <c r="A5898">
        <v>1.89435833617115</v>
      </c>
      <c r="B5898">
        <v>2.8496471400168302</v>
      </c>
      <c r="C5898">
        <v>49.254402375758602</v>
      </c>
    </row>
    <row r="5899" spans="1:3" x14ac:dyDescent="0.45">
      <c r="A5899">
        <v>1.89435833617115</v>
      </c>
      <c r="B5899">
        <v>2.8496471394069101</v>
      </c>
      <c r="C5899">
        <v>49.254401845143498</v>
      </c>
    </row>
    <row r="5900" spans="1:3" x14ac:dyDescent="0.45">
      <c r="A5900">
        <v>1.80364611827239</v>
      </c>
      <c r="B5900">
        <v>2.8683197143056098</v>
      </c>
      <c r="C5900">
        <v>49.120085685297802</v>
      </c>
    </row>
    <row r="5901" spans="1:3" x14ac:dyDescent="0.45">
      <c r="A5901">
        <v>1.80364611827239</v>
      </c>
      <c r="B5901">
        <v>2.8683197138228</v>
      </c>
      <c r="C5901">
        <v>49.120085315398903</v>
      </c>
    </row>
    <row r="5902" spans="1:3" x14ac:dyDescent="0.45">
      <c r="A5902">
        <v>1.6818894506793101</v>
      </c>
      <c r="B5902">
        <v>2.88961272879967</v>
      </c>
      <c r="C5902">
        <v>48.899949070090599</v>
      </c>
    </row>
    <row r="5903" spans="1:3" x14ac:dyDescent="0.45">
      <c r="A5903">
        <v>1.6818894506793101</v>
      </c>
      <c r="B5903">
        <v>2.8896127274972798</v>
      </c>
      <c r="C5903">
        <v>48.899948149663302</v>
      </c>
    </row>
    <row r="5904" spans="1:3" x14ac:dyDescent="0.45">
      <c r="A5904">
        <v>1.56438728314877</v>
      </c>
      <c r="B5904">
        <v>2.9058559973523899</v>
      </c>
      <c r="C5904">
        <v>48.642632590593202</v>
      </c>
    </row>
    <row r="5905" spans="1:3" x14ac:dyDescent="0.45">
      <c r="A5905">
        <v>1.56438728314877</v>
      </c>
      <c r="B5905">
        <v>2.9058559930603298</v>
      </c>
      <c r="C5905">
        <v>48.642629663288702</v>
      </c>
    </row>
    <row r="5906" spans="1:3" x14ac:dyDescent="0.45">
      <c r="A5906">
        <v>1.4511396156807601</v>
      </c>
      <c r="B5906">
        <v>2.9172608160560101</v>
      </c>
      <c r="C5906">
        <v>48.350588017402103</v>
      </c>
    </row>
    <row r="5907" spans="1:3" x14ac:dyDescent="0.45">
      <c r="A5907">
        <v>1.4511396156807601</v>
      </c>
      <c r="B5907">
        <v>2.91726081260772</v>
      </c>
      <c r="C5907">
        <v>48.350585951549903</v>
      </c>
    </row>
    <row r="5908" spans="1:3" x14ac:dyDescent="0.45">
      <c r="A5908">
        <v>1.3421464482752901</v>
      </c>
      <c r="B5908">
        <v>2.9240282930139299</v>
      </c>
      <c r="C5908">
        <v>48.025739979320797</v>
      </c>
    </row>
    <row r="5909" spans="1:3" x14ac:dyDescent="0.45">
      <c r="A5909">
        <v>1.3421464482752901</v>
      </c>
      <c r="B5909">
        <v>2.9240282902482999</v>
      </c>
      <c r="C5909">
        <v>48.025738459896203</v>
      </c>
    </row>
    <row r="5910" spans="1:3" x14ac:dyDescent="0.45">
      <c r="A5910">
        <v>1.23740778093235</v>
      </c>
      <c r="B5910">
        <v>2.9263503157306201</v>
      </c>
      <c r="C5910">
        <v>47.669564953389099</v>
      </c>
    </row>
    <row r="5911" spans="1:3" x14ac:dyDescent="0.45">
      <c r="A5911">
        <v>1.23740778093235</v>
      </c>
      <c r="B5911">
        <v>2.92635031370133</v>
      </c>
      <c r="C5911">
        <v>47.669563968956901</v>
      </c>
    </row>
    <row r="5912" spans="1:3" x14ac:dyDescent="0.45">
      <c r="A5912">
        <v>1.1369236136519401</v>
      </c>
      <c r="B5912">
        <v>2.9244104172081</v>
      </c>
      <c r="C5912">
        <v>47.283164616893202</v>
      </c>
    </row>
    <row r="5913" spans="1:3" x14ac:dyDescent="0.45">
      <c r="A5913">
        <v>1.1369236136519401</v>
      </c>
      <c r="B5913">
        <v>2.9244104156272202</v>
      </c>
      <c r="C5913">
        <v>47.283163954764902</v>
      </c>
    </row>
    <row r="5914" spans="1:3" x14ac:dyDescent="0.45">
      <c r="A5914">
        <v>1.0406939464340601</v>
      </c>
      <c r="B5914">
        <v>2.91838453492932</v>
      </c>
      <c r="C5914">
        <v>46.867319080768702</v>
      </c>
    </row>
    <row r="5915" spans="1:3" x14ac:dyDescent="0.45">
      <c r="A5915">
        <v>1.0406939464340601</v>
      </c>
      <c r="B5915">
        <v>2.9183845336921301</v>
      </c>
      <c r="C5915">
        <v>46.867318584521001</v>
      </c>
    </row>
    <row r="5916" spans="1:3" x14ac:dyDescent="0.45">
      <c r="A5916">
        <v>0.94871877927872195</v>
      </c>
      <c r="B5916">
        <v>2.9084416856026301</v>
      </c>
      <c r="C5916">
        <v>46.422528967478897</v>
      </c>
    </row>
    <row r="5917" spans="1:3" x14ac:dyDescent="0.45">
      <c r="A5917">
        <v>0.94871877927872195</v>
      </c>
      <c r="B5917">
        <v>2.9084416846329799</v>
      </c>
      <c r="C5917">
        <v>46.422528630557203</v>
      </c>
    </row>
    <row r="5918" spans="1:3" x14ac:dyDescent="0.45">
      <c r="A5918">
        <v>0.82784858130252204</v>
      </c>
      <c r="B5918">
        <v>2.8884006878522901</v>
      </c>
      <c r="C5918">
        <v>45.756083411121999</v>
      </c>
    </row>
    <row r="5919" spans="1:3" x14ac:dyDescent="0.45">
      <c r="A5919">
        <v>0.82784858130252204</v>
      </c>
      <c r="B5919">
        <v>2.8884006851895698</v>
      </c>
      <c r="C5919">
        <v>45.756082553157803</v>
      </c>
    </row>
    <row r="5920" spans="1:3" x14ac:dyDescent="0.45">
      <c r="A5920">
        <v>0.71521142352568301</v>
      </c>
      <c r="B5920">
        <v>2.8615134627679399</v>
      </c>
      <c r="C5920">
        <v>45.034066011563901</v>
      </c>
    </row>
    <row r="5921" spans="1:3" x14ac:dyDescent="0.45">
      <c r="A5921">
        <v>0.71521142352568201</v>
      </c>
      <c r="B5921">
        <v>2.86151345385839</v>
      </c>
      <c r="C5921">
        <v>45.0340632379948</v>
      </c>
    </row>
    <row r="5922" spans="1:3" x14ac:dyDescent="0.45">
      <c r="A5922">
        <v>0.61080730594820198</v>
      </c>
      <c r="B5922">
        <v>2.8281804564849602</v>
      </c>
      <c r="C5922">
        <v>44.255711789229302</v>
      </c>
    </row>
    <row r="5923" spans="1:3" x14ac:dyDescent="0.45">
      <c r="A5923">
        <v>0.61080730594820198</v>
      </c>
      <c r="B5923">
        <v>2.8281804493352101</v>
      </c>
      <c r="C5923">
        <v>44.255709828698798</v>
      </c>
    </row>
    <row r="5924" spans="1:3" x14ac:dyDescent="0.45">
      <c r="A5924">
        <v>0.51463622857008295</v>
      </c>
      <c r="B5924">
        <v>2.78878508090569</v>
      </c>
      <c r="C5924">
        <v>43.419579786180201</v>
      </c>
    </row>
    <row r="5925" spans="1:3" x14ac:dyDescent="0.45">
      <c r="A5925">
        <v>0.51463622857008295</v>
      </c>
      <c r="B5925">
        <v>2.7887850752288501</v>
      </c>
      <c r="C5925">
        <v>43.419578343639301</v>
      </c>
    </row>
    <row r="5926" spans="1:3" x14ac:dyDescent="0.45">
      <c r="A5926">
        <v>0.42669819139132398</v>
      </c>
      <c r="B5926">
        <v>2.7436955736414599</v>
      </c>
      <c r="C5926">
        <v>42.523574100837898</v>
      </c>
    </row>
    <row r="5927" spans="1:3" x14ac:dyDescent="0.45">
      <c r="A5927">
        <v>0.42669819139132398</v>
      </c>
      <c r="B5927">
        <v>2.7436955695183398</v>
      </c>
      <c r="C5927">
        <v>42.523573141029999</v>
      </c>
    </row>
    <row r="5928" spans="1:3" x14ac:dyDescent="0.45">
      <c r="A5928">
        <v>0.346993194411926</v>
      </c>
      <c r="B5928">
        <v>2.6932666775775398</v>
      </c>
      <c r="C5928">
        <v>41.5649553443697</v>
      </c>
    </row>
    <row r="5929" spans="1:3" x14ac:dyDescent="0.45">
      <c r="A5929">
        <v>0.346993194411926</v>
      </c>
      <c r="B5929">
        <v>2.6932666744290401</v>
      </c>
      <c r="C5929">
        <v>41.5649546934021</v>
      </c>
    </row>
    <row r="5930" spans="1:3" x14ac:dyDescent="0.45">
      <c r="A5930">
        <v>0.27552123763188702</v>
      </c>
      <c r="B5930">
        <v>2.63784112741613</v>
      </c>
      <c r="C5930">
        <v>40.540327454474301</v>
      </c>
    </row>
    <row r="5931" spans="1:3" x14ac:dyDescent="0.45">
      <c r="A5931">
        <v>0.27552123763188802</v>
      </c>
      <c r="B5931">
        <v>2.6378411249657101</v>
      </c>
      <c r="C5931">
        <v>40.540326913642801</v>
      </c>
    </row>
    <row r="5932" spans="1:3" x14ac:dyDescent="0.45">
      <c r="A5932">
        <v>0.21228232105121</v>
      </c>
      <c r="B5932">
        <v>2.5777509885001901</v>
      </c>
      <c r="C5932">
        <v>39.445605405215098</v>
      </c>
    </row>
    <row r="5933" spans="1:3" x14ac:dyDescent="0.45">
      <c r="A5933">
        <v>0.21228232105121</v>
      </c>
      <c r="B5933">
        <v>2.57775098662206</v>
      </c>
      <c r="C5933">
        <v>39.445604993773301</v>
      </c>
    </row>
    <row r="5934" spans="1:3" x14ac:dyDescent="0.45">
      <c r="A5934">
        <v>0.136030203783545</v>
      </c>
      <c r="B5934">
        <v>2.4841766044909002</v>
      </c>
      <c r="C5934">
        <v>37.745327995131298</v>
      </c>
    </row>
    <row r="5935" spans="1:3" x14ac:dyDescent="0.45">
      <c r="A5935">
        <v>0.136030203783545</v>
      </c>
      <c r="B5935">
        <v>2.4841765987093898</v>
      </c>
      <c r="C5935">
        <v>37.745326477707799</v>
      </c>
    </row>
    <row r="5936" spans="1:3" x14ac:dyDescent="0.45">
      <c r="A5936">
        <v>7.6676045158527606E-2</v>
      </c>
      <c r="B5936">
        <v>2.3826085464084499</v>
      </c>
      <c r="C5936">
        <v>35.873973431615902</v>
      </c>
    </row>
    <row r="5937" spans="1:3" x14ac:dyDescent="0.45">
      <c r="A5937">
        <v>7.6676045158528605E-2</v>
      </c>
      <c r="B5937">
        <v>2.3826085285659202</v>
      </c>
      <c r="C5937">
        <v>35.873966020986501</v>
      </c>
    </row>
    <row r="5938" spans="1:3" x14ac:dyDescent="0.45">
      <c r="A5938">
        <v>3.4219845176158302E-2</v>
      </c>
      <c r="B5938">
        <v>2.2739371825078698</v>
      </c>
      <c r="C5938">
        <v>33.810320097527097</v>
      </c>
    </row>
    <row r="5939" spans="1:3" x14ac:dyDescent="0.45">
      <c r="A5939">
        <v>3.4219845176158899E-2</v>
      </c>
      <c r="B5939">
        <v>2.2739371971091402</v>
      </c>
      <c r="C5939">
        <v>33.810306694140799</v>
      </c>
    </row>
    <row r="5940" spans="1:3" x14ac:dyDescent="0.45">
      <c r="A5940">
        <v>4.0147220768646998E-2</v>
      </c>
      <c r="B5940">
        <v>2.2925800158026202</v>
      </c>
      <c r="C5940">
        <v>34.170088934515</v>
      </c>
    </row>
    <row r="5941" spans="1:3" x14ac:dyDescent="0.45">
      <c r="A5941">
        <v>4.0147220768647303E-2</v>
      </c>
      <c r="B5941">
        <v>2.2925800231066402</v>
      </c>
      <c r="C5941">
        <v>34.170081812501998</v>
      </c>
    </row>
    <row r="5942" spans="1:3" x14ac:dyDescent="0.45">
      <c r="A5942">
        <v>1.53341241469356E-2</v>
      </c>
      <c r="B5942">
        <v>2.1981284070823199</v>
      </c>
      <c r="C5942">
        <v>32.318165784197802</v>
      </c>
    </row>
    <row r="5943" spans="1:3" x14ac:dyDescent="0.45">
      <c r="A5943">
        <v>1.5334124146935401E-2</v>
      </c>
      <c r="B5943">
        <v>2.19812842370676</v>
      </c>
      <c r="C5943">
        <v>32.3181620478911</v>
      </c>
    </row>
    <row r="5944" spans="1:3" x14ac:dyDescent="0.45">
      <c r="A5944">
        <v>2.23675529339282E-3</v>
      </c>
      <c r="B5944">
        <v>2.0997458162098601</v>
      </c>
      <c r="C5944">
        <v>30.300611225228099</v>
      </c>
    </row>
    <row r="5945" spans="1:3" x14ac:dyDescent="0.45">
      <c r="A5945">
        <v>2.23675529339299E-3</v>
      </c>
      <c r="B5945">
        <v>2.0997458305721399</v>
      </c>
      <c r="C5945">
        <v>30.300600862699799</v>
      </c>
    </row>
    <row r="5946" spans="1:3" x14ac:dyDescent="0.45">
      <c r="A5946">
        <v>8.5511420801923001E-4</v>
      </c>
      <c r="B5946">
        <v>1.9979170868130001</v>
      </c>
      <c r="C5946">
        <v>28.096400199667901</v>
      </c>
    </row>
    <row r="5947" spans="1:3" x14ac:dyDescent="0.45">
      <c r="A5947">
        <v>-2.0979494439077998E-3</v>
      </c>
      <c r="B5947">
        <v>2.0008701646106299</v>
      </c>
      <c r="C5947">
        <v>28.187886122075401</v>
      </c>
    </row>
    <row r="5948" spans="1:3" x14ac:dyDescent="0.45">
      <c r="A5948">
        <v>-6.2141761794433001E-4</v>
      </c>
      <c r="B5948">
        <v>1.9993112302545999</v>
      </c>
      <c r="C5948">
        <v>28.139583953192702</v>
      </c>
    </row>
    <row r="5949" spans="1:3" x14ac:dyDescent="0.45">
      <c r="A5949">
        <v>7.9299554378366903E-4</v>
      </c>
      <c r="B5949">
        <v>2.0745929140449699</v>
      </c>
      <c r="C5949">
        <v>29.767952842090502</v>
      </c>
    </row>
    <row r="5950" spans="1:3" x14ac:dyDescent="0.45">
      <c r="A5950">
        <v>7.9299554378369896E-4</v>
      </c>
      <c r="B5950">
        <v>2.0745929142956299</v>
      </c>
      <c r="C5950">
        <v>29.767952639948199</v>
      </c>
    </row>
    <row r="5951" spans="1:3" x14ac:dyDescent="0.45">
      <c r="A5951" s="50">
        <v>8.1468779685221795E-5</v>
      </c>
      <c r="B5951">
        <v>2.0492321586707898</v>
      </c>
      <c r="C5951">
        <v>29.2232920630913</v>
      </c>
    </row>
    <row r="5952" spans="1:3" x14ac:dyDescent="0.45">
      <c r="A5952" s="50">
        <v>8.1468779685033401E-5</v>
      </c>
      <c r="B5952">
        <v>2.04923215795518</v>
      </c>
      <c r="C5952">
        <v>29.2232926336543</v>
      </c>
    </row>
    <row r="5953" spans="1:3" x14ac:dyDescent="0.45">
      <c r="A5953">
        <v>1.0217500109739099E-4</v>
      </c>
      <c r="B5953">
        <v>2.0236710585150601</v>
      </c>
      <c r="C5953">
        <v>28.666239167030501</v>
      </c>
    </row>
    <row r="5954" spans="1:3" x14ac:dyDescent="0.45">
      <c r="A5954">
        <v>-1.53020539499367E-4</v>
      </c>
      <c r="B5954">
        <v>2.0239262548713102</v>
      </c>
      <c r="C5954">
        <v>28.673973018772401</v>
      </c>
    </row>
    <row r="5955" spans="1:3" x14ac:dyDescent="0.45">
      <c r="A5955" s="50">
        <v>-2.5422769200945799E-5</v>
      </c>
      <c r="B5955">
        <v>2.0237968876212298</v>
      </c>
      <c r="C5955">
        <v>28.6700533236335</v>
      </c>
    </row>
    <row r="5956" spans="1:3" x14ac:dyDescent="0.45">
      <c r="A5956" s="50">
        <v>1.79984926465882E-5</v>
      </c>
      <c r="B5956">
        <v>2.0428603728469401</v>
      </c>
      <c r="C5956">
        <v>29.085206412300501</v>
      </c>
    </row>
    <row r="5957" spans="1:3" x14ac:dyDescent="0.45">
      <c r="A5957" s="50">
        <v>1.7998492646533E-5</v>
      </c>
      <c r="B5957">
        <v>2.0428603728650998</v>
      </c>
      <c r="C5957">
        <v>29.085206397639901</v>
      </c>
    </row>
    <row r="5958" spans="1:3" x14ac:dyDescent="0.45">
      <c r="A5958" s="50">
        <v>2.92767202087754E-7</v>
      </c>
      <c r="B5958">
        <v>2.0364761835205201</v>
      </c>
      <c r="C5958">
        <v>28.9463394111174</v>
      </c>
    </row>
    <row r="5959" spans="1:3" x14ac:dyDescent="0.45">
      <c r="A5959" s="50">
        <v>-3.1223213981148598E-6</v>
      </c>
      <c r="B5959">
        <v>2.0364795985533002</v>
      </c>
      <c r="C5959">
        <v>28.946441840764098</v>
      </c>
    </row>
    <row r="5960" spans="1:3" x14ac:dyDescent="0.45">
      <c r="A5960" s="50">
        <v>-1.4147770981920801E-6</v>
      </c>
      <c r="B5960">
        <v>2.0364778851076699</v>
      </c>
      <c r="C5960">
        <v>28.946390477376202</v>
      </c>
    </row>
    <row r="5961" spans="1:3" x14ac:dyDescent="0.45">
      <c r="A5961" s="50">
        <v>9.8466030663321307E-6</v>
      </c>
      <c r="B5961">
        <v>2.04138734295887</v>
      </c>
      <c r="C5961">
        <v>29.053211181560201</v>
      </c>
    </row>
    <row r="5962" spans="1:3" x14ac:dyDescent="0.45">
      <c r="A5962" s="50">
        <v>9.8466030663356205E-6</v>
      </c>
      <c r="B5962">
        <v>2.0413873429575999</v>
      </c>
      <c r="C5962">
        <v>29.053211182584299</v>
      </c>
    </row>
    <row r="5963" spans="1:3" x14ac:dyDescent="0.45">
      <c r="A5963" s="50">
        <v>4.1347010988844404E-6</v>
      </c>
      <c r="B5963">
        <v>2.0399136531370501</v>
      </c>
      <c r="C5963">
        <v>29.021174270261099</v>
      </c>
    </row>
    <row r="5964" spans="1:3" x14ac:dyDescent="0.45">
      <c r="A5964" s="50">
        <v>4.13470109887875E-6</v>
      </c>
      <c r="B5964">
        <v>2.03991365313995</v>
      </c>
      <c r="C5964">
        <v>29.0211742679172</v>
      </c>
    </row>
    <row r="5965" spans="1:3" x14ac:dyDescent="0.45">
      <c r="A5965" s="50">
        <v>8.6278674419361204E-7</v>
      </c>
      <c r="B5965">
        <v>2.03843930485476</v>
      </c>
      <c r="C5965">
        <v>28.9890955746841</v>
      </c>
    </row>
    <row r="5966" spans="1:3" x14ac:dyDescent="0.45">
      <c r="A5966" s="50">
        <v>8.6278674418985895E-7</v>
      </c>
      <c r="B5966">
        <v>2.0384393048524898</v>
      </c>
      <c r="C5966">
        <v>28.989095576516601</v>
      </c>
    </row>
    <row r="5967" spans="1:3" x14ac:dyDescent="0.45">
      <c r="A5967" s="50">
        <v>3.0860002260168301E-8</v>
      </c>
      <c r="B5967">
        <v>2.03696429953375</v>
      </c>
      <c r="C5967">
        <v>28.956975032371599</v>
      </c>
    </row>
    <row r="5968" spans="1:3" x14ac:dyDescent="0.45">
      <c r="A5968" s="50">
        <v>-2.3970897877332501E-7</v>
      </c>
      <c r="B5968">
        <v>2.0369645701033199</v>
      </c>
      <c r="C5968">
        <v>28.9569831402037</v>
      </c>
    </row>
    <row r="5969" spans="1:3" x14ac:dyDescent="0.45">
      <c r="A5969" s="50">
        <v>-1.04424488259396E-7</v>
      </c>
      <c r="B5969">
        <v>2.0369644347047502</v>
      </c>
      <c r="C5969">
        <v>28.956979082743199</v>
      </c>
    </row>
    <row r="5970" spans="1:3" x14ac:dyDescent="0.45">
      <c r="A5970" s="50">
        <v>4.7903153600787998E-7</v>
      </c>
      <c r="B5970">
        <v>2.03548979802546</v>
      </c>
      <c r="C5970">
        <v>28.924847302081702</v>
      </c>
    </row>
    <row r="5971" spans="1:3" x14ac:dyDescent="0.45">
      <c r="A5971" s="50">
        <v>-3.6344328041151001E-7</v>
      </c>
      <c r="B5971">
        <v>2.0354906402962101</v>
      </c>
      <c r="C5971">
        <v>28.924872600130399</v>
      </c>
    </row>
    <row r="5972" spans="1:3" x14ac:dyDescent="0.45">
      <c r="A5972" s="50">
        <v>1.6956270532706701E-7</v>
      </c>
      <c r="B5972">
        <v>2.0354901069349598</v>
      </c>
      <c r="C5972">
        <v>28.924856596884201</v>
      </c>
    </row>
    <row r="5973" spans="1:3" x14ac:dyDescent="0.45">
      <c r="A5973" s="50">
        <v>-5.8742779273813099E-8</v>
      </c>
      <c r="B5973">
        <v>2.0366045504090402</v>
      </c>
      <c r="C5973">
        <v>28.949138843665999</v>
      </c>
    </row>
    <row r="5974" spans="1:3" x14ac:dyDescent="0.45">
      <c r="A5974" s="50">
        <v>-8.9534881129371504E-8</v>
      </c>
      <c r="B5974">
        <v>2.03660458119698</v>
      </c>
      <c r="C5974">
        <v>28.9491397670777</v>
      </c>
    </row>
    <row r="5975" spans="1:3" x14ac:dyDescent="0.45">
      <c r="A5975" s="50">
        <v>-1.9845987907920301E-7</v>
      </c>
      <c r="B5975">
        <v>2.0362449576239001</v>
      </c>
      <c r="C5975">
        <v>28.941306018722099</v>
      </c>
    </row>
    <row r="5976" spans="1:3" x14ac:dyDescent="0.45">
      <c r="A5976" s="50">
        <v>-9.9084229074374601E-8</v>
      </c>
      <c r="B5976">
        <v>2.0362448582454902</v>
      </c>
      <c r="C5976">
        <v>28.941303039218798</v>
      </c>
    </row>
    <row r="5977" spans="1:3" x14ac:dyDescent="0.45">
      <c r="A5977" s="50">
        <v>8.6819062016203503E-9</v>
      </c>
      <c r="B5977">
        <v>2.0358851241535598</v>
      </c>
      <c r="C5977">
        <v>28.933464653130802</v>
      </c>
    </row>
    <row r="5978" spans="1:3" x14ac:dyDescent="0.45">
      <c r="A5978" s="50">
        <v>-1.13827387625408E-7</v>
      </c>
      <c r="B5978">
        <v>2.0358852466850501</v>
      </c>
      <c r="C5978">
        <v>28.933468326011699</v>
      </c>
    </row>
    <row r="5979" spans="1:3" x14ac:dyDescent="0.45">
      <c r="A5979" s="50">
        <v>-1.32852772923055E-7</v>
      </c>
      <c r="B5979">
        <v>2.0355257455240299</v>
      </c>
      <c r="C5979">
        <v>28.9256355971497</v>
      </c>
    </row>
    <row r="5980" spans="1:3" x14ac:dyDescent="0.45">
      <c r="A5980" s="50">
        <v>-9.63187017764223E-8</v>
      </c>
      <c r="B5980">
        <v>2.03552570897841</v>
      </c>
      <c r="C5980">
        <v>28.925634502136699</v>
      </c>
    </row>
    <row r="5981" spans="1:3" x14ac:dyDescent="0.45">
      <c r="A5981" s="50">
        <v>-9.6318701776422498E-8</v>
      </c>
      <c r="B5981">
        <v>2.0351662949402098</v>
      </c>
      <c r="C5981">
        <v>28.917803062754601</v>
      </c>
    </row>
    <row r="5982" spans="1:3" x14ac:dyDescent="0.45">
      <c r="A5982" s="50">
        <v>-9.63187017764223E-8</v>
      </c>
      <c r="B5982">
        <v>2.0351662949293301</v>
      </c>
      <c r="C5982">
        <v>28.917803062438601</v>
      </c>
    </row>
    <row r="5983" spans="1:3" x14ac:dyDescent="0.45">
      <c r="A5983" s="50">
        <v>-9.6318701776422194E-8</v>
      </c>
      <c r="B5983">
        <v>2.03480698695919</v>
      </c>
      <c r="C5983">
        <v>28.9099734806471</v>
      </c>
    </row>
    <row r="5984" spans="1:3" x14ac:dyDescent="0.45">
      <c r="A5984" s="50">
        <v>-9.63187017764223E-8</v>
      </c>
      <c r="B5984">
        <v>2.0348069869751102</v>
      </c>
      <c r="C5984">
        <v>28.909973481108999</v>
      </c>
    </row>
    <row r="5985" spans="1:3" x14ac:dyDescent="0.45">
      <c r="A5985" s="50">
        <v>-9.6318701776422406E-8</v>
      </c>
      <c r="B5985">
        <v>2.0344131764327602</v>
      </c>
      <c r="C5985">
        <v>28.901391543201701</v>
      </c>
    </row>
    <row r="5986" spans="1:3" x14ac:dyDescent="0.45">
      <c r="A5986" s="50">
        <v>-9.63187017764223E-8</v>
      </c>
      <c r="B5986">
        <v>2.0344131764207898</v>
      </c>
      <c r="C5986">
        <v>28.901391542854501</v>
      </c>
    </row>
    <row r="5987" spans="1:3" x14ac:dyDescent="0.45">
      <c r="A5987" s="50">
        <v>-9.6318701776422697E-8</v>
      </c>
      <c r="B5987">
        <v>2.0336259377711898</v>
      </c>
      <c r="C5987">
        <v>28.884234372386999</v>
      </c>
    </row>
    <row r="5988" spans="1:3" x14ac:dyDescent="0.45">
      <c r="A5988" s="50">
        <v>-9.6318700341162201E-8</v>
      </c>
      <c r="B5988">
        <v>2.0336259377711898</v>
      </c>
      <c r="C5988">
        <v>28.884234372386999</v>
      </c>
    </row>
    <row r="5989" spans="1:3" x14ac:dyDescent="0.45">
      <c r="A5989" s="50">
        <v>-9.6318701776422697E-8</v>
      </c>
      <c r="B5989">
        <v>2.0336259680745798</v>
      </c>
      <c r="C5989">
        <v>28.884234372386999</v>
      </c>
    </row>
    <row r="5990" spans="1:3" x14ac:dyDescent="0.45">
      <c r="A5990" s="50">
        <v>-9.6318701776422697E-8</v>
      </c>
      <c r="B5990">
        <v>2.0336259377711898</v>
      </c>
      <c r="C5990">
        <v>28.8842348027956</v>
      </c>
    </row>
    <row r="5991" spans="1:3" x14ac:dyDescent="0.45">
      <c r="A5991" s="50">
        <v>-9.6318701776423094E-8</v>
      </c>
      <c r="B5991">
        <v>2.0328392088038401</v>
      </c>
      <c r="C5991">
        <v>28.867086143854301</v>
      </c>
    </row>
    <row r="5992" spans="1:3" x14ac:dyDescent="0.45">
      <c r="A5992" s="50">
        <v>-9.6318701776422604E-8</v>
      </c>
      <c r="B5992">
        <v>2.0320529891918202</v>
      </c>
      <c r="C5992">
        <v>28.849946857581401</v>
      </c>
    </row>
    <row r="5993" spans="1:3" x14ac:dyDescent="0.45">
      <c r="A5993" s="50">
        <v>-9.6318701776421996E-8</v>
      </c>
      <c r="B5993">
        <v>2.0312672787918999</v>
      </c>
      <c r="C5993">
        <v>28.832816519213701</v>
      </c>
    </row>
    <row r="5994" spans="1:3" x14ac:dyDescent="0.45">
      <c r="A5994" s="50">
        <v>-9.6318701776421704E-8</v>
      </c>
      <c r="B5994">
        <v>2.0304820774264298</v>
      </c>
      <c r="C5994">
        <v>28.815695133389099</v>
      </c>
    </row>
    <row r="5995" spans="1:3" x14ac:dyDescent="0.45">
      <c r="A5995" s="50">
        <v>-9.6318701776408602E-8</v>
      </c>
      <c r="B5995">
        <v>2.0247806848938601</v>
      </c>
      <c r="C5995">
        <v>28.691311780359602</v>
      </c>
    </row>
    <row r="5996" spans="1:3" x14ac:dyDescent="0.45">
      <c r="A5996" s="50">
        <v>-9.6318699002782606E-8</v>
      </c>
      <c r="B5996">
        <v>2.0247806848938601</v>
      </c>
      <c r="C5996">
        <v>28.691311780359602</v>
      </c>
    </row>
    <row r="5997" spans="1:3" x14ac:dyDescent="0.45">
      <c r="A5997" s="50">
        <v>-9.6318701776408602E-8</v>
      </c>
      <c r="B5997">
        <v>2.02478071506544</v>
      </c>
      <c r="C5997">
        <v>28.691311780359602</v>
      </c>
    </row>
    <row r="5998" spans="1:3" x14ac:dyDescent="0.45">
      <c r="A5998" s="50">
        <v>-9.6318701776408602E-8</v>
      </c>
      <c r="B5998">
        <v>2.0247806848938601</v>
      </c>
      <c r="C5998">
        <v>28.6913122078935</v>
      </c>
    </row>
    <row r="5999" spans="1:3" x14ac:dyDescent="0.45">
      <c r="A5999" s="50">
        <v>-9.6318701776407199E-8</v>
      </c>
      <c r="B5999">
        <v>2.01910617222011</v>
      </c>
      <c r="C5999">
        <v>28.567404286397402</v>
      </c>
    </row>
    <row r="6000" spans="1:3" x14ac:dyDescent="0.45">
      <c r="A6000" s="50">
        <v>-9.6318701776423398E-8</v>
      </c>
      <c r="B6000">
        <v>2.0134584508607798</v>
      </c>
      <c r="C6000">
        <v>28.4439738127884</v>
      </c>
    </row>
    <row r="6001" spans="1:3" x14ac:dyDescent="0.45">
      <c r="A6001" s="50">
        <v>-9.6318701776434E-8</v>
      </c>
      <c r="B6001">
        <v>2.0078374289099501</v>
      </c>
      <c r="C6001">
        <v>28.321021406266802</v>
      </c>
    </row>
    <row r="6002" spans="1:3" x14ac:dyDescent="0.45">
      <c r="A6002" s="50">
        <v>-9.6318701776442298E-8</v>
      </c>
      <c r="B6002">
        <v>1.99070523919913</v>
      </c>
      <c r="C6002">
        <v>27.945645420212202</v>
      </c>
    </row>
    <row r="6003" spans="1:3" x14ac:dyDescent="0.45">
      <c r="A6003" s="50">
        <v>-9.6318693300190199E-8</v>
      </c>
      <c r="B6003">
        <v>1.99070523919913</v>
      </c>
      <c r="C6003">
        <v>27.945645420212202</v>
      </c>
    </row>
    <row r="6004" spans="1:3" x14ac:dyDescent="0.45">
      <c r="A6004" s="50">
        <v>-9.6318701776442298E-8</v>
      </c>
      <c r="B6004">
        <v>1.9907052688629501</v>
      </c>
      <c r="C6004">
        <v>27.945645420212202</v>
      </c>
    </row>
    <row r="6005" spans="1:3" x14ac:dyDescent="0.45">
      <c r="A6005" s="50">
        <v>-9.6318701776442298E-8</v>
      </c>
      <c r="B6005">
        <v>1.99070523919913</v>
      </c>
      <c r="C6005">
        <v>27.9456458366348</v>
      </c>
    </row>
    <row r="6006" spans="1:3" x14ac:dyDescent="0.45">
      <c r="A6006" s="50">
        <v>-9.6318701776433603E-8</v>
      </c>
      <c r="B6006">
        <v>1.9907052394059199</v>
      </c>
      <c r="C6006">
        <v>27.945644820952801</v>
      </c>
    </row>
    <row r="6007" spans="1:3" x14ac:dyDescent="0.45">
      <c r="A6007" s="50">
        <v>-9.6318701776448995E-8</v>
      </c>
      <c r="B6007">
        <v>1.9738224881411399</v>
      </c>
      <c r="C6007">
        <v>27.574838784311499</v>
      </c>
    </row>
    <row r="6008" spans="1:3" x14ac:dyDescent="0.45">
      <c r="A6008" s="50">
        <v>-9.6318701776429103E-8</v>
      </c>
      <c r="B6008">
        <v>1.9738224890703999</v>
      </c>
      <c r="C6008">
        <v>27.5748372537963</v>
      </c>
    </row>
    <row r="6009" spans="1:3" x14ac:dyDescent="0.45">
      <c r="A6009" s="50">
        <v>-9.6318701776438102E-8</v>
      </c>
      <c r="B6009">
        <v>1.9571865847505201</v>
      </c>
      <c r="C6009">
        <v>27.208629598470001</v>
      </c>
    </row>
    <row r="6010" spans="1:3" x14ac:dyDescent="0.45">
      <c r="A6010" s="50">
        <v>-9.6318701776427104E-8</v>
      </c>
      <c r="B6010">
        <v>1.9571865880203401</v>
      </c>
      <c r="C6010">
        <v>27.2086276020779</v>
      </c>
    </row>
    <row r="6011" spans="1:3" x14ac:dyDescent="0.45">
      <c r="A6011" s="50">
        <v>-9.6318701776434595E-8</v>
      </c>
      <c r="B6011">
        <v>1.9604787618208099</v>
      </c>
      <c r="C6011">
        <v>27.2811628584906</v>
      </c>
    </row>
    <row r="6012" spans="1:3" x14ac:dyDescent="0.45">
      <c r="A6012" s="50">
        <v>-9.6318701776429301E-8</v>
      </c>
      <c r="B6012">
        <v>1.94729205759132</v>
      </c>
      <c r="C6012">
        <v>26.9904506185262</v>
      </c>
    </row>
    <row r="6013" spans="1:3" x14ac:dyDescent="0.45">
      <c r="A6013" s="50">
        <v>-9.63187017764277E-8</v>
      </c>
      <c r="B6013">
        <v>1.93426104876288</v>
      </c>
      <c r="C6013">
        <v>26.702714878482698</v>
      </c>
    </row>
    <row r="6014" spans="1:3" x14ac:dyDescent="0.45">
      <c r="A6014" s="50">
        <v>-9.6318701776427594E-8</v>
      </c>
      <c r="B6014">
        <v>1.9213844112099601</v>
      </c>
      <c r="C6014">
        <v>26.417967686437699</v>
      </c>
    </row>
    <row r="6015" spans="1:3" x14ac:dyDescent="0.45">
      <c r="A6015" s="50">
        <v>-9.6318701776427395E-8</v>
      </c>
      <c r="B6015">
        <v>1.8960889580115201</v>
      </c>
      <c r="C6015">
        <v>25.857485660528699</v>
      </c>
    </row>
    <row r="6016" spans="1:3" x14ac:dyDescent="0.45">
      <c r="A6016" s="50">
        <v>-9.6318688305576304E-8</v>
      </c>
      <c r="B6016">
        <v>1.8960889580115201</v>
      </c>
      <c r="C6016">
        <v>25.857485660528699</v>
      </c>
    </row>
    <row r="6017" spans="1:3" x14ac:dyDescent="0.45">
      <c r="A6017" s="50">
        <v>-9.6318701776427395E-8</v>
      </c>
      <c r="B6017">
        <v>1.89608898626545</v>
      </c>
      <c r="C6017">
        <v>25.857485660528699</v>
      </c>
    </row>
    <row r="6018" spans="1:3" x14ac:dyDescent="0.45">
      <c r="A6018" s="50">
        <v>-9.6318701776427395E-8</v>
      </c>
      <c r="B6018">
        <v>1.8960889580115201</v>
      </c>
      <c r="C6018">
        <v>25.857486045835198</v>
      </c>
    </row>
    <row r="6019" spans="1:3" x14ac:dyDescent="0.45">
      <c r="A6019" s="50">
        <v>-9.6318701776427898E-8</v>
      </c>
      <c r="B6019">
        <v>1.8960889698561201</v>
      </c>
      <c r="C6019">
        <v>25.857481605396199</v>
      </c>
    </row>
    <row r="6020" spans="1:3" x14ac:dyDescent="0.45">
      <c r="A6020" s="50">
        <v>-9.63187017764277E-8</v>
      </c>
      <c r="B6020">
        <v>1.90294591141554</v>
      </c>
      <c r="C6020">
        <v>26.009554344553798</v>
      </c>
    </row>
    <row r="6021" spans="1:3" x14ac:dyDescent="0.45">
      <c r="A6021" s="50">
        <v>-9.6318701776428004E-8</v>
      </c>
      <c r="B6021">
        <v>1.9029459165292</v>
      </c>
      <c r="C6021">
        <v>26.009552578928101</v>
      </c>
    </row>
    <row r="6022" spans="1:3" x14ac:dyDescent="0.45">
      <c r="A6022" s="50">
        <v>-9.6318701776428706E-8</v>
      </c>
      <c r="B6022">
        <v>1.88482653384962</v>
      </c>
      <c r="C6022">
        <v>25.607503429431802</v>
      </c>
    </row>
    <row r="6023" spans="1:3" x14ac:dyDescent="0.45">
      <c r="A6023" s="50">
        <v>-9.6318701776428706E-8</v>
      </c>
      <c r="B6023">
        <v>1.867022237871</v>
      </c>
      <c r="C6023">
        <v>25.211845077659198</v>
      </c>
    </row>
    <row r="6024" spans="1:3" x14ac:dyDescent="0.45">
      <c r="A6024" s="50">
        <v>-9.6318701776427594E-8</v>
      </c>
      <c r="B6024">
        <v>1.8670222357458299</v>
      </c>
      <c r="C6024">
        <v>25.211846070332498</v>
      </c>
    </row>
    <row r="6025" spans="1:3" x14ac:dyDescent="0.45">
      <c r="A6025" s="50">
        <v>-9.6318701776428004E-8</v>
      </c>
      <c r="B6025">
        <v>1.8495290028529501</v>
      </c>
      <c r="C6025">
        <v>24.822602924133399</v>
      </c>
    </row>
    <row r="6026" spans="1:3" x14ac:dyDescent="0.45">
      <c r="A6026" s="50">
        <v>-9.6318701776427594E-8</v>
      </c>
      <c r="B6026">
        <v>1.83234282603203</v>
      </c>
      <c r="C6026">
        <v>24.4397951154283</v>
      </c>
    </row>
    <row r="6027" spans="1:3" x14ac:dyDescent="0.45">
      <c r="A6027" s="50">
        <v>-9.6318701776427303E-8</v>
      </c>
      <c r="B6027">
        <v>1.8089755654683299</v>
      </c>
      <c r="C6027">
        <v>23.918830180903001</v>
      </c>
    </row>
    <row r="6028" spans="1:3" x14ac:dyDescent="0.45">
      <c r="A6028" s="50">
        <v>-9.63187017764268E-8</v>
      </c>
      <c r="B6028">
        <v>1.7697685059294099</v>
      </c>
      <c r="C6028">
        <v>23.044087962047399</v>
      </c>
    </row>
    <row r="6029" spans="1:3" x14ac:dyDescent="0.45">
      <c r="A6029" s="50">
        <v>-9.6318701776427594E-8</v>
      </c>
      <c r="B6029">
        <v>1.76976852407483</v>
      </c>
      <c r="C6029">
        <v>23.044086469420101</v>
      </c>
    </row>
    <row r="6030" spans="1:3" x14ac:dyDescent="0.45">
      <c r="A6030" s="50">
        <v>-9.6318701776427806E-8</v>
      </c>
      <c r="B6030">
        <v>1.73223584413959</v>
      </c>
      <c r="C6030">
        <v>22.206944611123099</v>
      </c>
    </row>
    <row r="6031" spans="1:3" x14ac:dyDescent="0.45">
      <c r="A6031" s="50">
        <v>-9.6318701776427594E-8</v>
      </c>
      <c r="B6031">
        <v>1.7322358671989699</v>
      </c>
      <c r="C6031">
        <v>22.206944893248401</v>
      </c>
    </row>
    <row r="6032" spans="1:3" x14ac:dyDescent="0.45">
      <c r="A6032" s="50">
        <v>-9.6318701776427594E-8</v>
      </c>
      <c r="B6032">
        <v>1.6963229620320499</v>
      </c>
      <c r="C6032">
        <v>21.407310264123101</v>
      </c>
    </row>
    <row r="6033" spans="1:3" x14ac:dyDescent="0.45">
      <c r="A6033" s="50">
        <v>-9.6318701776427594E-8</v>
      </c>
      <c r="B6033">
        <v>1.6963229841709899</v>
      </c>
      <c r="C6033">
        <v>21.407311207609499</v>
      </c>
    </row>
    <row r="6034" spans="1:3" x14ac:dyDescent="0.45">
      <c r="A6034" s="50">
        <v>-9.6318701776427594E-8</v>
      </c>
      <c r="B6034">
        <v>1.6619759086249899</v>
      </c>
      <c r="C6034">
        <v>20.6449601959525</v>
      </c>
    </row>
    <row r="6035" spans="1:3" x14ac:dyDescent="0.45">
      <c r="A6035" s="50">
        <v>-9.6318701776427594E-8</v>
      </c>
      <c r="B6035">
        <v>1.6619759302370101</v>
      </c>
      <c r="C6035">
        <v>20.644961571269501</v>
      </c>
    </row>
    <row r="6036" spans="1:3" x14ac:dyDescent="0.45">
      <c r="A6036" s="50">
        <v>-9.6318701776427594E-8</v>
      </c>
      <c r="B6036">
        <v>1.62914146426801</v>
      </c>
      <c r="C6036">
        <v>19.919544345295702</v>
      </c>
    </row>
    <row r="6037" spans="1:3" x14ac:dyDescent="0.45">
      <c r="A6037" s="50">
        <v>-9.6318701776427594E-8</v>
      </c>
      <c r="B6037">
        <v>1.6291414851100401</v>
      </c>
      <c r="C6037">
        <v>19.919546198442902</v>
      </c>
    </row>
    <row r="6038" spans="1:3" x14ac:dyDescent="0.45">
      <c r="A6038" s="50">
        <v>-9.6318701776427594E-8</v>
      </c>
      <c r="B6038">
        <v>1.59447705410167</v>
      </c>
      <c r="C6038">
        <v>19.158629809715201</v>
      </c>
    </row>
    <row r="6039" spans="1:3" x14ac:dyDescent="0.45">
      <c r="A6039" s="50">
        <v>-9.6318701776427594E-8</v>
      </c>
      <c r="B6039">
        <v>1.59447707828223</v>
      </c>
      <c r="C6039">
        <v>19.158632637920999</v>
      </c>
    </row>
    <row r="6040" spans="1:3" x14ac:dyDescent="0.45">
      <c r="A6040" s="50">
        <v>-9.6318701776427594E-8</v>
      </c>
      <c r="B6040">
        <v>1.5615338420512599</v>
      </c>
      <c r="C6040">
        <v>18.4416452194641</v>
      </c>
    </row>
    <row r="6041" spans="1:3" x14ac:dyDescent="0.45">
      <c r="A6041" s="50">
        <v>-9.6318701776427594E-8</v>
      </c>
      <c r="B6041">
        <v>1.56153383219699</v>
      </c>
      <c r="C6041">
        <v>18.441645233722198</v>
      </c>
    </row>
    <row r="6042" spans="1:3" x14ac:dyDescent="0.45">
      <c r="A6042" s="50">
        <v>-9.6318701776427594E-8</v>
      </c>
      <c r="B6042">
        <v>1.5302430351153999</v>
      </c>
      <c r="C6042">
        <v>17.7676244117295</v>
      </c>
    </row>
    <row r="6043" spans="1:3" x14ac:dyDescent="0.45">
      <c r="A6043" s="50">
        <v>-9.6318701776427594E-8</v>
      </c>
      <c r="B6043">
        <v>1.53024301710346</v>
      </c>
      <c r="C6043">
        <v>17.767623545055802</v>
      </c>
    </row>
    <row r="6044" spans="1:3" x14ac:dyDescent="0.45">
      <c r="A6044" s="50">
        <v>-9.6318701776427594E-8</v>
      </c>
      <c r="B6044">
        <v>1.5005373043163399</v>
      </c>
      <c r="C6044">
        <v>17.135461186456599</v>
      </c>
    </row>
    <row r="6045" spans="1:3" x14ac:dyDescent="0.45">
      <c r="A6045" s="50">
        <v>-9.6318701776427594E-8</v>
      </c>
      <c r="B6045">
        <v>1.50053730125755</v>
      </c>
      <c r="C6045">
        <v>17.135461603849802</v>
      </c>
    </row>
    <row r="6046" spans="1:3" x14ac:dyDescent="0.45">
      <c r="A6046" s="50">
        <v>-9.6318701776427594E-8</v>
      </c>
      <c r="B6046">
        <v>1.47235082685506</v>
      </c>
      <c r="C6046">
        <v>16.543923216163101</v>
      </c>
    </row>
    <row r="6047" spans="1:3" x14ac:dyDescent="0.45">
      <c r="A6047" s="50">
        <v>-9.6318701776427594E-8</v>
      </c>
      <c r="B6047">
        <v>1.47235082459369</v>
      </c>
      <c r="C6047">
        <v>16.543923587635501</v>
      </c>
    </row>
    <row r="6048" spans="1:3" x14ac:dyDescent="0.45">
      <c r="A6048" s="50">
        <v>-9.6318701776427594E-8</v>
      </c>
      <c r="B6048">
        <v>1.4456192641735699</v>
      </c>
      <c r="C6048">
        <v>15.9916598354909</v>
      </c>
    </row>
    <row r="6049" spans="1:3" x14ac:dyDescent="0.45">
      <c r="A6049" s="50">
        <v>-9.6318701776427594E-8</v>
      </c>
      <c r="B6049">
        <v>1.44561926187149</v>
      </c>
      <c r="C6049">
        <v>15.9916600991571</v>
      </c>
    </row>
    <row r="6050" spans="1:3" x14ac:dyDescent="0.45">
      <c r="A6050" s="50">
        <v>-9.6318701776427594E-8</v>
      </c>
      <c r="B6050">
        <v>1.4114425353964899</v>
      </c>
      <c r="C6050">
        <v>15.300114217416599</v>
      </c>
    </row>
    <row r="6051" spans="1:3" x14ac:dyDescent="0.45">
      <c r="A6051" s="50">
        <v>-9.6318701776427594E-8</v>
      </c>
      <c r="B6051">
        <v>1.4114425285865</v>
      </c>
      <c r="C6051">
        <v>15.300114652048901</v>
      </c>
    </row>
    <row r="6052" spans="1:3" x14ac:dyDescent="0.45">
      <c r="A6052" s="50">
        <v>-9.6318701776427594E-8</v>
      </c>
      <c r="B6052">
        <v>1.37969438455588</v>
      </c>
      <c r="C6052">
        <v>14.674830324456201</v>
      </c>
    </row>
    <row r="6053" spans="1:3" x14ac:dyDescent="0.45">
      <c r="A6053" s="50">
        <v>-9.6318701776427594E-8</v>
      </c>
      <c r="B6053">
        <v>1.3796943684556899</v>
      </c>
      <c r="C6053">
        <v>14.674830770527899</v>
      </c>
    </row>
    <row r="6054" spans="1:3" x14ac:dyDescent="0.45">
      <c r="A6054" s="50">
        <v>-9.6318701776427594E-8</v>
      </c>
      <c r="B6054">
        <v>1.3502270886918399</v>
      </c>
      <c r="C6054">
        <v>14.111730067903499</v>
      </c>
    </row>
    <row r="6055" spans="1:3" x14ac:dyDescent="0.45">
      <c r="A6055" s="50">
        <v>-9.6318701776427594E-8</v>
      </c>
      <c r="B6055">
        <v>1.3502270730094501</v>
      </c>
      <c r="C6055">
        <v>14.111729485291299</v>
      </c>
    </row>
    <row r="6056" spans="1:3" x14ac:dyDescent="0.45">
      <c r="A6056" s="50">
        <v>-9.6318701776427594E-8</v>
      </c>
      <c r="B6056">
        <v>1.3228989218299001</v>
      </c>
      <c r="C6056">
        <v>13.606613186122599</v>
      </c>
    </row>
    <row r="6057" spans="1:3" x14ac:dyDescent="0.45">
      <c r="A6057" s="50">
        <v>-9.6318701776427594E-8</v>
      </c>
      <c r="B6057">
        <v>1.3228989058293601</v>
      </c>
      <c r="C6057">
        <v>13.6066118040579</v>
      </c>
    </row>
    <row r="6058" spans="1:3" x14ac:dyDescent="0.45">
      <c r="A6058" s="50">
        <v>-9.6318701776427594E-8</v>
      </c>
      <c r="B6058">
        <v>1.29757422196051</v>
      </c>
      <c r="C6058">
        <v>13.1552320847213</v>
      </c>
    </row>
    <row r="6059" spans="1:3" x14ac:dyDescent="0.45">
      <c r="A6059" s="50">
        <v>-9.6318701776427594E-8</v>
      </c>
      <c r="B6059">
        <v>1.2975742062423901</v>
      </c>
      <c r="C6059">
        <v>13.1552300116957</v>
      </c>
    </row>
    <row r="6060" spans="1:3" x14ac:dyDescent="0.45">
      <c r="A6060" s="50">
        <v>-9.6318701776427594E-8</v>
      </c>
      <c r="B6060">
        <v>1.2741234638937899</v>
      </c>
      <c r="C6060">
        <v>12.7533553551606</v>
      </c>
    </row>
    <row r="6061" spans="1:3" x14ac:dyDescent="0.45">
      <c r="A6061" s="50">
        <v>-9.6318701776427594E-8</v>
      </c>
      <c r="B6061">
        <v>1.27412344874044</v>
      </c>
      <c r="C6061">
        <v>12.7533527375671</v>
      </c>
    </row>
    <row r="6062" spans="1:3" x14ac:dyDescent="0.45">
      <c r="A6062" s="50">
        <v>-9.6318701776427594E-8</v>
      </c>
      <c r="B6062">
        <v>1.25242327591145</v>
      </c>
      <c r="C6062">
        <v>12.3968252358532</v>
      </c>
    </row>
    <row r="6063" spans="1:3" x14ac:dyDescent="0.45">
      <c r="A6063" s="50">
        <v>-9.6318701776427594E-8</v>
      </c>
      <c r="B6063">
        <v>1.2524232615141599</v>
      </c>
      <c r="C6063">
        <v>12.3968222570638</v>
      </c>
    </row>
    <row r="6064" spans="1:3" x14ac:dyDescent="0.45">
      <c r="A6064">
        <v>5</v>
      </c>
      <c r="B6064">
        <v>1</v>
      </c>
      <c r="C6064">
        <v>10</v>
      </c>
    </row>
    <row r="6065" spans="1:3" x14ac:dyDescent="0.45">
      <c r="A6065">
        <v>4.9999981935500504</v>
      </c>
      <c r="B6065">
        <v>1.0000018064512799</v>
      </c>
      <c r="C6065">
        <v>10.000144515995499</v>
      </c>
    </row>
    <row r="6066" spans="1:3" x14ac:dyDescent="0.45">
      <c r="A6066">
        <v>4.9999981935503799</v>
      </c>
      <c r="B6066">
        <v>1.0000018064498599</v>
      </c>
      <c r="C6066">
        <v>10.0001445152717</v>
      </c>
    </row>
    <row r="6067" spans="1:3" x14ac:dyDescent="0.45">
      <c r="A6067">
        <v>4.9999963871007598</v>
      </c>
      <c r="B6067">
        <v>1.0000036128997201</v>
      </c>
      <c r="C6067">
        <v>10.000289030543399</v>
      </c>
    </row>
    <row r="6068" spans="1:3" x14ac:dyDescent="0.45">
      <c r="A6068">
        <v>4.9999963871010902</v>
      </c>
      <c r="B6068">
        <v>1.0000036128983001</v>
      </c>
      <c r="C6068">
        <v>10.0002890298196</v>
      </c>
    </row>
    <row r="6069" spans="1:3" x14ac:dyDescent="0.45">
      <c r="A6069">
        <v>4.9990579884921296</v>
      </c>
      <c r="B6069">
        <v>1.0009418630026301</v>
      </c>
      <c r="C6069">
        <v>10.075266050804499</v>
      </c>
    </row>
    <row r="6070" spans="1:3" x14ac:dyDescent="0.45">
      <c r="A6070">
        <v>4.9990579884921296</v>
      </c>
      <c r="B6070">
        <v>1.00094186306771</v>
      </c>
      <c r="C6070">
        <v>10.0752662296106</v>
      </c>
    </row>
    <row r="6071" spans="1:3" x14ac:dyDescent="0.45">
      <c r="A6071">
        <v>4.9981196779507098</v>
      </c>
      <c r="B6071">
        <v>1.0018797291757</v>
      </c>
      <c r="C6071">
        <v>10.150048455341899</v>
      </c>
    </row>
    <row r="6072" spans="1:3" x14ac:dyDescent="0.45">
      <c r="A6072">
        <v>4.9981196779507098</v>
      </c>
      <c r="B6072">
        <v>1.0018797293055901</v>
      </c>
      <c r="C6072">
        <v>10.150048811544099</v>
      </c>
    </row>
    <row r="6073" spans="1:3" x14ac:dyDescent="0.45">
      <c r="A6073">
        <v>4.9971814554767997</v>
      </c>
      <c r="B6073">
        <v>1.00281721174176</v>
      </c>
      <c r="C6073">
        <v>10.2246371311148</v>
      </c>
    </row>
    <row r="6074" spans="1:3" x14ac:dyDescent="0.45">
      <c r="A6074">
        <v>4.9971814554767997</v>
      </c>
      <c r="B6074">
        <v>1.00281721187143</v>
      </c>
      <c r="C6074">
        <v>10.2246374856143</v>
      </c>
    </row>
    <row r="6075" spans="1:3" x14ac:dyDescent="0.45">
      <c r="A6075">
        <v>4.9932611843263599</v>
      </c>
      <c r="B6075">
        <v>1.00673119572532</v>
      </c>
      <c r="C6075">
        <v>10.5342884658453</v>
      </c>
    </row>
    <row r="6076" spans="1:3" x14ac:dyDescent="0.45">
      <c r="A6076">
        <v>4.9932611843263599</v>
      </c>
      <c r="B6076">
        <v>1.0067311966522901</v>
      </c>
      <c r="C6076">
        <v>10.5342909221537</v>
      </c>
    </row>
    <row r="6077" spans="1:3" x14ac:dyDescent="0.45">
      <c r="A6077">
        <v>4.9942116152147102</v>
      </c>
      <c r="B6077">
        <v>1.0057827623479201</v>
      </c>
      <c r="C6077">
        <v>10.4595132170226</v>
      </c>
    </row>
    <row r="6078" spans="1:3" x14ac:dyDescent="0.45">
      <c r="A6078">
        <v>4.9942116152147102</v>
      </c>
      <c r="B6078">
        <v>1.0057827628830101</v>
      </c>
      <c r="C6078">
        <v>10.4595146499334</v>
      </c>
    </row>
    <row r="6079" spans="1:3" x14ac:dyDescent="0.45">
      <c r="A6079">
        <v>4.99124265770753</v>
      </c>
      <c r="B6079">
        <v>1.00874447956691</v>
      </c>
      <c r="C6079">
        <v>10.692479332548</v>
      </c>
    </row>
    <row r="6080" spans="1:3" x14ac:dyDescent="0.45">
      <c r="A6080">
        <v>4.99124265770753</v>
      </c>
      <c r="B6080">
        <v>1.0087444790073801</v>
      </c>
      <c r="C6080">
        <v>10.6924777142724</v>
      </c>
    </row>
    <row r="6081" spans="1:3" x14ac:dyDescent="0.45">
      <c r="A6081">
        <v>4.9882745829552704</v>
      </c>
      <c r="B6081">
        <v>1.0117023683037101</v>
      </c>
      <c r="C6081">
        <v>10.923548412586699</v>
      </c>
    </row>
    <row r="6082" spans="1:3" x14ac:dyDescent="0.45">
      <c r="A6082">
        <v>4.9882745829552704</v>
      </c>
      <c r="B6082">
        <v>1.0117023682853901</v>
      </c>
      <c r="C6082">
        <v>10.9235482756238</v>
      </c>
    </row>
    <row r="6083" spans="1:3" x14ac:dyDescent="0.45">
      <c r="A6083">
        <v>4.9853073909579297</v>
      </c>
      <c r="B6083">
        <v>1.01465643883825</v>
      </c>
      <c r="C6083">
        <v>11.152748004437299</v>
      </c>
    </row>
    <row r="6084" spans="1:3" x14ac:dyDescent="0.45">
      <c r="A6084">
        <v>4.9853073909579297</v>
      </c>
      <c r="B6084">
        <v>1.0146564388200601</v>
      </c>
      <c r="C6084">
        <v>11.152747869454799</v>
      </c>
    </row>
    <row r="6085" spans="1:3" x14ac:dyDescent="0.45">
      <c r="A6085">
        <v>4.9793756552280097</v>
      </c>
      <c r="B6085">
        <v>1.02055315594841</v>
      </c>
      <c r="C6085">
        <v>11.605619414802099</v>
      </c>
    </row>
    <row r="6086" spans="1:3" x14ac:dyDescent="0.45">
      <c r="A6086">
        <v>4.9793756552280097</v>
      </c>
      <c r="B6086">
        <v>1.02055315586252</v>
      </c>
      <c r="C6086">
        <v>11.6056187877897</v>
      </c>
    </row>
    <row r="6087" spans="1:3" x14ac:dyDescent="0.45">
      <c r="A6087">
        <v>4.9734474505177602</v>
      </c>
      <c r="B6087">
        <v>1.0264346940572699</v>
      </c>
      <c r="C6087">
        <v>12.0512561757914</v>
      </c>
    </row>
    <row r="6088" spans="1:3" x14ac:dyDescent="0.45">
      <c r="A6088">
        <v>4.9734474505177602</v>
      </c>
      <c r="B6088">
        <v>1.0264346941053299</v>
      </c>
      <c r="C6088">
        <v>12.051256565651</v>
      </c>
    </row>
    <row r="6089" spans="1:3" x14ac:dyDescent="0.45">
      <c r="A6089">
        <v>4.9675227768271899</v>
      </c>
      <c r="B6089">
        <v>1.03230111678277</v>
      </c>
      <c r="C6089">
        <v>12.489821959422001</v>
      </c>
    </row>
    <row r="6090" spans="1:3" x14ac:dyDescent="0.45">
      <c r="A6090">
        <v>4.9675227768271899</v>
      </c>
      <c r="B6090">
        <v>1.0323011168310201</v>
      </c>
      <c r="C6090">
        <v>12.4898223512897</v>
      </c>
    </row>
    <row r="6091" spans="1:3" x14ac:dyDescent="0.45">
      <c r="A6091">
        <v>4.9616016341562901</v>
      </c>
      <c r="B6091">
        <v>1.0381524866680001</v>
      </c>
      <c r="C6091">
        <v>12.921472673543899</v>
      </c>
    </row>
    <row r="6092" spans="1:3" x14ac:dyDescent="0.45">
      <c r="A6092">
        <v>4.9616016341562901</v>
      </c>
      <c r="B6092">
        <v>1.0381524866724401</v>
      </c>
      <c r="C6092">
        <v>12.9214727372759</v>
      </c>
    </row>
    <row r="6093" spans="1:3" x14ac:dyDescent="0.45">
      <c r="A6093">
        <v>4.9556840225050696</v>
      </c>
      <c r="B6093">
        <v>1.0439888656002601</v>
      </c>
      <c r="C6093">
        <v>13.3463597084172</v>
      </c>
    </row>
    <row r="6094" spans="1:3" x14ac:dyDescent="0.45">
      <c r="A6094">
        <v>4.9556840225050696</v>
      </c>
      <c r="B6094">
        <v>1.0439888656045999</v>
      </c>
      <c r="C6094">
        <v>13.3463597700022</v>
      </c>
    </row>
    <row r="6095" spans="1:3" x14ac:dyDescent="0.45">
      <c r="A6095">
        <v>4.9407715051861496</v>
      </c>
      <c r="B6095">
        <v>1.0586459489094999</v>
      </c>
      <c r="C6095">
        <v>14.3891376458719</v>
      </c>
    </row>
    <row r="6096" spans="1:3" x14ac:dyDescent="0.45">
      <c r="A6096">
        <v>4.9407715051861496</v>
      </c>
      <c r="B6096">
        <v>1.0586459489835101</v>
      </c>
      <c r="C6096">
        <v>14.3891386665124</v>
      </c>
    </row>
    <row r="6097" spans="1:3" x14ac:dyDescent="0.45">
      <c r="A6097">
        <v>4.9258814588719702</v>
      </c>
      <c r="B6097">
        <v>1.07320898743796</v>
      </c>
      <c r="C6097">
        <v>15.3920589161004</v>
      </c>
    </row>
    <row r="6098" spans="1:3" x14ac:dyDescent="0.45">
      <c r="A6098">
        <v>4.9258814588719702</v>
      </c>
      <c r="B6098">
        <v>1.07320898749469</v>
      </c>
      <c r="C6098">
        <v>15.3920595563629</v>
      </c>
    </row>
    <row r="6099" spans="1:3" x14ac:dyDescent="0.45">
      <c r="A6099">
        <v>4.9110138835625303</v>
      </c>
      <c r="B6099">
        <v>1.08767892393084</v>
      </c>
      <c r="C6099">
        <v>16.3572251676413</v>
      </c>
    </row>
    <row r="6100" spans="1:3" x14ac:dyDescent="0.45">
      <c r="A6100">
        <v>4.9110138835625303</v>
      </c>
      <c r="B6100">
        <v>1.08767892377435</v>
      </c>
      <c r="C6100">
        <v>16.357222720460999</v>
      </c>
    </row>
    <row r="6101" spans="1:3" x14ac:dyDescent="0.45">
      <c r="A6101">
        <v>4.8961687792578203</v>
      </c>
      <c r="B6101">
        <v>1.10205667704409</v>
      </c>
      <c r="C6101">
        <v>17.286586165234901</v>
      </c>
    </row>
    <row r="6102" spans="1:3" x14ac:dyDescent="0.45">
      <c r="A6102">
        <v>4.8961687792578203</v>
      </c>
      <c r="B6102">
        <v>1.1020566770050499</v>
      </c>
      <c r="C6102">
        <v>17.286585443008398</v>
      </c>
    </row>
    <row r="6103" spans="1:3" x14ac:dyDescent="0.45">
      <c r="A6103">
        <v>4.8813461459578402</v>
      </c>
      <c r="B6103">
        <v>1.11634314394085</v>
      </c>
      <c r="C6103">
        <v>18.1819746427363</v>
      </c>
    </row>
    <row r="6104" spans="1:3" x14ac:dyDescent="0.45">
      <c r="A6104">
        <v>4.8813461459578402</v>
      </c>
      <c r="B6104">
        <v>1.1163431439208</v>
      </c>
      <c r="C6104">
        <v>18.181974212065199</v>
      </c>
    </row>
    <row r="6105" spans="1:3" x14ac:dyDescent="0.45">
      <c r="A6105">
        <v>4.8665459836625997</v>
      </c>
      <c r="B6105">
        <v>1.1305391997366701</v>
      </c>
      <c r="C6105">
        <v>19.045095855232699</v>
      </c>
    </row>
    <row r="6106" spans="1:3" x14ac:dyDescent="0.45">
      <c r="A6106">
        <v>4.8665459836625997</v>
      </c>
      <c r="B6106">
        <v>1.13053919971813</v>
      </c>
      <c r="C6106">
        <v>19.045095475094399</v>
      </c>
    </row>
    <row r="6107" spans="1:3" x14ac:dyDescent="0.45">
      <c r="A6107">
        <v>4.8451836922758602</v>
      </c>
      <c r="B6107">
        <v>1.1509094857236299</v>
      </c>
      <c r="C6107">
        <v>20.239379136002398</v>
      </c>
    </row>
    <row r="6108" spans="1:3" x14ac:dyDescent="0.45">
      <c r="A6108">
        <v>4.8451836922758602</v>
      </c>
      <c r="B6108">
        <v>1.1509094856673301</v>
      </c>
      <c r="C6108">
        <v>20.239378037007601</v>
      </c>
    </row>
    <row r="6109" spans="1:3" x14ac:dyDescent="0.45">
      <c r="A6109">
        <v>4.8238683902576902</v>
      </c>
      <c r="B6109">
        <v>1.17109500623176</v>
      </c>
      <c r="C6109">
        <v>21.373960811387601</v>
      </c>
    </row>
    <row r="6110" spans="1:3" x14ac:dyDescent="0.45">
      <c r="A6110">
        <v>4.8238683902576902</v>
      </c>
      <c r="B6110">
        <v>1.1710950061829</v>
      </c>
      <c r="C6110">
        <v>21.373959960791201</v>
      </c>
    </row>
    <row r="6111" spans="1:3" x14ac:dyDescent="0.45">
      <c r="A6111">
        <v>4.8026000776081004</v>
      </c>
      <c r="B6111">
        <v>1.19109819020307</v>
      </c>
      <c r="C6111">
        <v>22.452898329661</v>
      </c>
    </row>
    <row r="6112" spans="1:3" x14ac:dyDescent="0.45">
      <c r="A6112">
        <v>4.8026000776081004</v>
      </c>
      <c r="B6112">
        <v>1.19109819030716</v>
      </c>
      <c r="C6112">
        <v>22.452900594065401</v>
      </c>
    </row>
    <row r="6113" spans="1:3" x14ac:dyDescent="0.45">
      <c r="A6113">
        <v>4.7813787543270996</v>
      </c>
      <c r="B6113">
        <v>1.21092138941157</v>
      </c>
      <c r="C6113">
        <v>23.479904684631801</v>
      </c>
    </row>
    <row r="6114" spans="1:3" x14ac:dyDescent="0.45">
      <c r="A6114">
        <v>4.7813787543270996</v>
      </c>
      <c r="B6114">
        <v>1.2109213894566</v>
      </c>
      <c r="C6114">
        <v>23.4799056836947</v>
      </c>
    </row>
    <row r="6115" spans="1:3" x14ac:dyDescent="0.45">
      <c r="A6115">
        <v>4.7602044204146701</v>
      </c>
      <c r="B6115">
        <v>1.23056688151543</v>
      </c>
      <c r="C6115">
        <v>24.4583643815863</v>
      </c>
    </row>
    <row r="6116" spans="1:3" x14ac:dyDescent="0.45">
      <c r="A6116">
        <v>4.7602044204146701</v>
      </c>
      <c r="B6116">
        <v>1.23056688152801</v>
      </c>
      <c r="C6116">
        <v>24.458364704064898</v>
      </c>
    </row>
    <row r="6117" spans="1:3" x14ac:dyDescent="0.45">
      <c r="A6117">
        <v>4.7390770758708198</v>
      </c>
      <c r="B6117">
        <v>1.2500368747014701</v>
      </c>
      <c r="C6117">
        <v>25.391383166689501</v>
      </c>
    </row>
    <row r="6118" spans="1:3" x14ac:dyDescent="0.45">
      <c r="A6118">
        <v>4.7390770758708198</v>
      </c>
      <c r="B6118">
        <v>1.2500368747110899</v>
      </c>
      <c r="C6118">
        <v>25.3913834039842</v>
      </c>
    </row>
    <row r="6119" spans="1:3" x14ac:dyDescent="0.45">
      <c r="A6119">
        <v>4.7179967206955604</v>
      </c>
      <c r="B6119">
        <v>1.26933351102629</v>
      </c>
      <c r="C6119">
        <v>26.281812481079001</v>
      </c>
    </row>
    <row r="6120" spans="1:3" x14ac:dyDescent="0.45">
      <c r="A6120">
        <v>4.7179967206955604</v>
      </c>
      <c r="B6120">
        <v>1.26933351103484</v>
      </c>
      <c r="C6120">
        <v>26.281812676464501</v>
      </c>
    </row>
    <row r="6121" spans="1:3" x14ac:dyDescent="0.45">
      <c r="A6121">
        <v>4.6876343827720799</v>
      </c>
      <c r="B6121">
        <v>1.2969008698167801</v>
      </c>
      <c r="C6121">
        <v>27.497905952780801</v>
      </c>
    </row>
    <row r="6122" spans="1:3" x14ac:dyDescent="0.45">
      <c r="A6122">
        <v>4.6876343827720799</v>
      </c>
      <c r="B6122">
        <v>1.2969008698456099</v>
      </c>
      <c r="C6122">
        <v>27.4979065869802</v>
      </c>
    </row>
    <row r="6123" spans="1:3" x14ac:dyDescent="0.45">
      <c r="A6123">
        <v>4.65737005783207</v>
      </c>
      <c r="B6123">
        <v>1.32411700262832</v>
      </c>
      <c r="C6123">
        <v>28.637743071711299</v>
      </c>
    </row>
    <row r="6124" spans="1:3" x14ac:dyDescent="0.45">
      <c r="A6124">
        <v>4.65737005783207</v>
      </c>
      <c r="B6124">
        <v>1.3241170027168001</v>
      </c>
      <c r="C6124">
        <v>28.637744966278301</v>
      </c>
    </row>
    <row r="6125" spans="1:3" x14ac:dyDescent="0.45">
      <c r="A6125">
        <v>4.6272037458755202</v>
      </c>
      <c r="B6125">
        <v>1.3509877127000001</v>
      </c>
      <c r="C6125">
        <v>29.7076962371356</v>
      </c>
    </row>
    <row r="6126" spans="1:3" x14ac:dyDescent="0.45">
      <c r="A6126">
        <v>4.6272037458755202</v>
      </c>
      <c r="B6126">
        <v>1.3509877127791099</v>
      </c>
      <c r="C6126">
        <v>29.707697802369399</v>
      </c>
    </row>
    <row r="6127" spans="1:3" x14ac:dyDescent="0.45">
      <c r="A6127">
        <v>4.5971354469024304</v>
      </c>
      <c r="B6127">
        <v>1.37751857664419</v>
      </c>
      <c r="C6127">
        <v>30.713455681037701</v>
      </c>
    </row>
    <row r="6128" spans="1:3" x14ac:dyDescent="0.45">
      <c r="A6128">
        <v>4.5971354469024304</v>
      </c>
      <c r="B6128">
        <v>1.3775185767134599</v>
      </c>
      <c r="C6128">
        <v>30.713456965129598</v>
      </c>
    </row>
    <row r="6129" spans="1:3" x14ac:dyDescent="0.45">
      <c r="A6129">
        <v>4.5671651609128103</v>
      </c>
      <c r="B6129">
        <v>1.40371495933386</v>
      </c>
      <c r="C6129">
        <v>31.660122181807601</v>
      </c>
    </row>
    <row r="6130" spans="1:3" x14ac:dyDescent="0.45">
      <c r="A6130">
        <v>4.5671651609128103</v>
      </c>
      <c r="B6130">
        <v>1.40371495939282</v>
      </c>
      <c r="C6130">
        <v>31.660123195611799</v>
      </c>
    </row>
    <row r="6131" spans="1:3" x14ac:dyDescent="0.45">
      <c r="A6131">
        <v>4.5372928879066601</v>
      </c>
      <c r="B6131">
        <v>1.42958202717998</v>
      </c>
      <c r="C6131">
        <v>32.552279359793097</v>
      </c>
    </row>
    <row r="6132" spans="1:3" x14ac:dyDescent="0.45">
      <c r="A6132">
        <v>4.5372928879066601</v>
      </c>
      <c r="B6132">
        <v>1.4295820272309301</v>
      </c>
      <c r="C6132">
        <v>32.552280175229697</v>
      </c>
    </row>
    <row r="6133" spans="1:3" x14ac:dyDescent="0.45">
      <c r="A6133">
        <v>4.5075186278839698</v>
      </c>
      <c r="B6133">
        <v>1.4551247603367801</v>
      </c>
      <c r="C6133">
        <v>33.394057114179901</v>
      </c>
    </row>
    <row r="6134" spans="1:3" x14ac:dyDescent="0.45">
      <c r="A6134">
        <v>4.5075186278839698</v>
      </c>
      <c r="B6134">
        <v>1.4551247603809101</v>
      </c>
      <c r="C6134">
        <v>33.394057775032103</v>
      </c>
    </row>
    <row r="6135" spans="1:3" x14ac:dyDescent="0.45">
      <c r="A6135">
        <v>4.4700779694726798</v>
      </c>
      <c r="B6135">
        <v>1.4869087897086</v>
      </c>
      <c r="C6135">
        <v>34.3903651651313</v>
      </c>
    </row>
    <row r="6136" spans="1:3" x14ac:dyDescent="0.45">
      <c r="A6136">
        <v>4.4700779694726798</v>
      </c>
      <c r="B6136">
        <v>1.4869087897921001</v>
      </c>
      <c r="C6136">
        <v>34.390366333348503</v>
      </c>
    </row>
    <row r="6137" spans="1:3" x14ac:dyDescent="0.45">
      <c r="A6137">
        <v>4.4327934563038696</v>
      </c>
      <c r="B6137">
        <v>1.51819305096207</v>
      </c>
      <c r="C6137">
        <v>35.319039401767199</v>
      </c>
    </row>
    <row r="6138" spans="1:3" x14ac:dyDescent="0.45">
      <c r="A6138">
        <v>4.4327934563038696</v>
      </c>
      <c r="B6138">
        <v>1.51819305104184</v>
      </c>
      <c r="C6138">
        <v>35.319040411084998</v>
      </c>
    </row>
    <row r="6139" spans="1:3" x14ac:dyDescent="0.45">
      <c r="A6139">
        <v>4.3956650883775401</v>
      </c>
      <c r="B6139">
        <v>1.54898644558607</v>
      </c>
      <c r="C6139">
        <v>36.186022595493696</v>
      </c>
    </row>
    <row r="6140" spans="1:3" x14ac:dyDescent="0.45">
      <c r="A6140">
        <v>4.3956650883775401</v>
      </c>
      <c r="B6140">
        <v>1.5489864454522499</v>
      </c>
      <c r="C6140">
        <v>36.1860204808902</v>
      </c>
    </row>
    <row r="6141" spans="1:3" x14ac:dyDescent="0.45">
      <c r="A6141">
        <v>4.3586928656937003</v>
      </c>
      <c r="B6141">
        <v>1.57929751282769</v>
      </c>
      <c r="C6141">
        <v>36.9965847505309</v>
      </c>
    </row>
    <row r="6142" spans="1:3" x14ac:dyDescent="0.45">
      <c r="A6142">
        <v>4.3586928656937003</v>
      </c>
      <c r="B6142">
        <v>1.5792975127241</v>
      </c>
      <c r="C6142">
        <v>36.996583154824002</v>
      </c>
    </row>
    <row r="6143" spans="1:3" x14ac:dyDescent="0.45">
      <c r="A6143">
        <v>4.3218767882523403</v>
      </c>
      <c r="B6143">
        <v>1.6091344554244</v>
      </c>
      <c r="C6143">
        <v>37.755430838671501</v>
      </c>
    </row>
    <row r="6144" spans="1:3" x14ac:dyDescent="0.45">
      <c r="A6144">
        <v>4.3218767882523403</v>
      </c>
      <c r="B6144">
        <v>1.6091344553867899</v>
      </c>
      <c r="C6144">
        <v>37.755430242956002</v>
      </c>
    </row>
    <row r="6145" spans="1:3" x14ac:dyDescent="0.45">
      <c r="A6145">
        <v>4.2852168560534603</v>
      </c>
      <c r="B6145">
        <v>1.63850516101405</v>
      </c>
      <c r="C6145">
        <v>38.466764494526302</v>
      </c>
    </row>
    <row r="6146" spans="1:3" x14ac:dyDescent="0.45">
      <c r="A6146">
        <v>4.2852168560534603</v>
      </c>
      <c r="B6146">
        <v>1.63850516099924</v>
      </c>
      <c r="C6146">
        <v>38.466764267268402</v>
      </c>
    </row>
    <row r="6147" spans="1:3" x14ac:dyDescent="0.45">
      <c r="A6147">
        <v>4.2487130690970698</v>
      </c>
      <c r="B6147">
        <v>1.6674172223611201</v>
      </c>
      <c r="C6147">
        <v>39.134352442521603</v>
      </c>
    </row>
    <row r="6148" spans="1:3" x14ac:dyDescent="0.45">
      <c r="A6148">
        <v>4.2487130690970698</v>
      </c>
      <c r="B6148">
        <v>1.66741722234873</v>
      </c>
      <c r="C6148">
        <v>39.134352276060902</v>
      </c>
    </row>
    <row r="6149" spans="1:3" x14ac:dyDescent="0.45">
      <c r="A6149">
        <v>4.2123654273831601</v>
      </c>
      <c r="B6149">
        <v>1.6958779558891</v>
      </c>
      <c r="C6149">
        <v>39.7615802936728</v>
      </c>
    </row>
    <row r="6150" spans="1:3" x14ac:dyDescent="0.45">
      <c r="A6150">
        <v>4.2123654273831601</v>
      </c>
      <c r="B6150">
        <v>1.6958779558786501</v>
      </c>
      <c r="C6150">
        <v>39.761580154150998</v>
      </c>
    </row>
    <row r="6151" spans="1:3" x14ac:dyDescent="0.45">
      <c r="A6151">
        <v>4.1575346654989396</v>
      </c>
      <c r="B6151">
        <v>1.7381989226636501</v>
      </c>
      <c r="C6151">
        <v>40.642612922836904</v>
      </c>
    </row>
    <row r="6152" spans="1:3" x14ac:dyDescent="0.45">
      <c r="A6152">
        <v>4.1575346654989396</v>
      </c>
      <c r="B6152">
        <v>1.73819892262067</v>
      </c>
      <c r="C6152">
        <v>40.642612396362502</v>
      </c>
    </row>
    <row r="6153" spans="1:3" x14ac:dyDescent="0.45">
      <c r="A6153">
        <v>4.1030631008179403</v>
      </c>
      <c r="B6153">
        <v>1.77952139270858</v>
      </c>
      <c r="C6153">
        <v>41.447137724969799</v>
      </c>
    </row>
    <row r="6154" spans="1:3" x14ac:dyDescent="0.45">
      <c r="A6154">
        <v>4.1030631008179403</v>
      </c>
      <c r="B6154">
        <v>1.7795213925259401</v>
      </c>
      <c r="C6154">
        <v>41.4471355447115</v>
      </c>
    </row>
    <row r="6155" spans="1:3" x14ac:dyDescent="0.45">
      <c r="A6155">
        <v>4.0489507333401296</v>
      </c>
      <c r="B6155">
        <v>1.8198677512596699</v>
      </c>
      <c r="C6155">
        <v>42.183242214396699</v>
      </c>
    </row>
    <row r="6156" spans="1:3" x14ac:dyDescent="0.45">
      <c r="A6156">
        <v>4.0489507333401296</v>
      </c>
      <c r="B6156">
        <v>1.81986775107462</v>
      </c>
      <c r="C6156">
        <v>42.183240185381202</v>
      </c>
    </row>
    <row r="6157" spans="1:3" x14ac:dyDescent="0.45">
      <c r="A6157">
        <v>3.9951975630655299</v>
      </c>
      <c r="B6157">
        <v>1.8592593013726999</v>
      </c>
      <c r="C6157">
        <v>42.857933371329899</v>
      </c>
    </row>
    <row r="6158" spans="1:3" x14ac:dyDescent="0.45">
      <c r="A6158">
        <v>3.9951975630655299</v>
      </c>
      <c r="B6158">
        <v>1.85925930122427</v>
      </c>
      <c r="C6158">
        <v>42.857931876867298</v>
      </c>
    </row>
    <row r="6159" spans="1:3" x14ac:dyDescent="0.45">
      <c r="A6159">
        <v>3.9418035899941399</v>
      </c>
      <c r="B6159">
        <v>1.8977163510038699</v>
      </c>
      <c r="C6159">
        <v>43.477306019568502</v>
      </c>
    </row>
    <row r="6160" spans="1:3" x14ac:dyDescent="0.45">
      <c r="A6160">
        <v>3.9418035899941399</v>
      </c>
      <c r="B6160">
        <v>1.8977163508877799</v>
      </c>
      <c r="C6160">
        <v>43.477304960061304</v>
      </c>
    </row>
    <row r="6161" spans="1:3" x14ac:dyDescent="0.45">
      <c r="A6161">
        <v>3.8887688141259402</v>
      </c>
      <c r="B6161">
        <v>1.9352582909086899</v>
      </c>
      <c r="C6161">
        <v>44.046684898055403</v>
      </c>
    </row>
    <row r="6162" spans="1:3" x14ac:dyDescent="0.45">
      <c r="A6162">
        <v>3.8887688141259402</v>
      </c>
      <c r="B6162">
        <v>1.93525829081553</v>
      </c>
      <c r="C6162">
        <v>44.0466841279652</v>
      </c>
    </row>
    <row r="6163" spans="1:3" x14ac:dyDescent="0.45">
      <c r="A6163">
        <v>3.83609323546096</v>
      </c>
      <c r="B6163">
        <v>1.97190366427227</v>
      </c>
      <c r="C6163">
        <v>44.570741143552297</v>
      </c>
    </row>
    <row r="6164" spans="1:3" x14ac:dyDescent="0.45">
      <c r="A6164">
        <v>3.83609323546096</v>
      </c>
      <c r="B6164">
        <v>1.97190366419727</v>
      </c>
      <c r="C6164">
        <v>44.570740569858401</v>
      </c>
    </row>
    <row r="6165" spans="1:3" x14ac:dyDescent="0.45">
      <c r="A6165">
        <v>3.7837768539991701</v>
      </c>
      <c r="B6165">
        <v>2.0076702291450301</v>
      </c>
      <c r="C6165">
        <v>45.053588267512502</v>
      </c>
    </row>
    <row r="6166" spans="1:3" x14ac:dyDescent="0.45">
      <c r="A6166">
        <v>3.7837768539991701</v>
      </c>
      <c r="B6166">
        <v>2.0076702290842299</v>
      </c>
      <c r="C6166">
        <v>45.053587841864697</v>
      </c>
    </row>
    <row r="6167" spans="1:3" x14ac:dyDescent="0.45">
      <c r="A6167">
        <v>3.71418842768511</v>
      </c>
      <c r="B6167">
        <v>2.0542807770403302</v>
      </c>
      <c r="C6167">
        <v>45.6426634380162</v>
      </c>
    </row>
    <row r="6168" spans="1:3" x14ac:dyDescent="0.45">
      <c r="A6168">
        <v>3.71418842768511</v>
      </c>
      <c r="B6168">
        <v>2.05428077689192</v>
      </c>
      <c r="C6168">
        <v>45.642662482279903</v>
      </c>
    </row>
    <row r="6169" spans="1:3" x14ac:dyDescent="0.45">
      <c r="A6169">
        <v>3.64524586370562</v>
      </c>
      <c r="B6169">
        <v>2.0993808693207199</v>
      </c>
      <c r="C6169">
        <v>46.171761659764101</v>
      </c>
    </row>
    <row r="6170" spans="1:3" x14ac:dyDescent="0.45">
      <c r="A6170">
        <v>3.64524586370562</v>
      </c>
      <c r="B6170">
        <v>2.0993808688692299</v>
      </c>
      <c r="C6170">
        <v>46.171758842715199</v>
      </c>
    </row>
    <row r="6171" spans="1:3" x14ac:dyDescent="0.45">
      <c r="A6171">
        <v>3.5769491620607101</v>
      </c>
      <c r="B6171">
        <v>2.14300767292595</v>
      </c>
      <c r="C6171">
        <v>46.647410519435503</v>
      </c>
    </row>
    <row r="6172" spans="1:3" x14ac:dyDescent="0.45">
      <c r="A6172">
        <v>3.5769491620607101</v>
      </c>
      <c r="B6172">
        <v>2.1430076725725602</v>
      </c>
      <c r="C6172">
        <v>46.6474085533631</v>
      </c>
    </row>
    <row r="6173" spans="1:3" x14ac:dyDescent="0.45">
      <c r="A6173">
        <v>3.50929832275038</v>
      </c>
      <c r="B6173">
        <v>2.1851965293844899</v>
      </c>
      <c r="C6173">
        <v>47.075233276708701</v>
      </c>
    </row>
    <row r="6174" spans="1:3" x14ac:dyDescent="0.45">
      <c r="A6174">
        <v>3.50929832275038</v>
      </c>
      <c r="B6174">
        <v>2.1851965290895801</v>
      </c>
      <c r="C6174">
        <v>47.075231748451401</v>
      </c>
    </row>
    <row r="6175" spans="1:3" x14ac:dyDescent="0.45">
      <c r="A6175">
        <v>3.4422933457746301</v>
      </c>
      <c r="B6175">
        <v>2.2259811055598799</v>
      </c>
      <c r="C6175">
        <v>47.460089201500701</v>
      </c>
    </row>
    <row r="6176" spans="1:3" x14ac:dyDescent="0.45">
      <c r="A6176">
        <v>3.4422933457746301</v>
      </c>
      <c r="B6176">
        <v>2.2259811053375902</v>
      </c>
      <c r="C6176">
        <v>47.460088179454303</v>
      </c>
    </row>
    <row r="6177" spans="1:3" x14ac:dyDescent="0.45">
      <c r="A6177">
        <v>3.3759342311334501</v>
      </c>
      <c r="B6177">
        <v>2.2653935293472398</v>
      </c>
      <c r="C6177">
        <v>47.806200027964501</v>
      </c>
    </row>
    <row r="6178" spans="1:3" x14ac:dyDescent="0.45">
      <c r="A6178">
        <v>3.3759342311334501</v>
      </c>
      <c r="B6178">
        <v>2.2653935291683198</v>
      </c>
      <c r="C6178">
        <v>47.806199282719099</v>
      </c>
    </row>
    <row r="6179" spans="1:3" x14ac:dyDescent="0.45">
      <c r="A6179">
        <v>3.31022097882685</v>
      </c>
      <c r="B6179">
        <v>2.3034645098464299</v>
      </c>
      <c r="C6179">
        <v>48.117248247742097</v>
      </c>
    </row>
    <row r="6180" spans="1:3" x14ac:dyDescent="0.45">
      <c r="A6180">
        <v>3.31022097882685</v>
      </c>
      <c r="B6180">
        <v>2.3034645097036401</v>
      </c>
      <c r="C6180">
        <v>48.117247694403503</v>
      </c>
    </row>
    <row r="6181" spans="1:3" x14ac:dyDescent="0.45">
      <c r="A6181">
        <v>3.24515358885483</v>
      </c>
      <c r="B6181">
        <v>2.3402234450336499</v>
      </c>
      <c r="C6181">
        <v>48.396459225271499</v>
      </c>
    </row>
    <row r="6182" spans="1:3" x14ac:dyDescent="0.45">
      <c r="A6182">
        <v>3.24515358885483</v>
      </c>
      <c r="B6182">
        <v>2.3402234449186499</v>
      </c>
      <c r="C6182">
        <v>48.396458823440398</v>
      </c>
    </row>
    <row r="6183" spans="1:3" x14ac:dyDescent="0.45">
      <c r="A6183">
        <v>3.15746993214076</v>
      </c>
      <c r="B6183">
        <v>2.3882835315656501</v>
      </c>
      <c r="C6183">
        <v>48.730948359058402</v>
      </c>
    </row>
    <row r="6184" spans="1:3" x14ac:dyDescent="0.45">
      <c r="A6184">
        <v>3.15746993214076</v>
      </c>
      <c r="B6184">
        <v>2.3882835312677302</v>
      </c>
      <c r="C6184">
        <v>48.730947397294898</v>
      </c>
    </row>
    <row r="6185" spans="1:3" x14ac:dyDescent="0.45">
      <c r="A6185">
        <v>3.0709871556842798</v>
      </c>
      <c r="B6185">
        <v>2.4340244462665601</v>
      </c>
      <c r="C6185">
        <v>49.017683842461103</v>
      </c>
    </row>
    <row r="6186" spans="1:3" x14ac:dyDescent="0.45">
      <c r="A6186">
        <v>3.0709871556842798</v>
      </c>
      <c r="B6186">
        <v>2.4340244453178301</v>
      </c>
      <c r="C6186">
        <v>49.017680879692001</v>
      </c>
    </row>
    <row r="6187" spans="1:3" x14ac:dyDescent="0.45">
      <c r="A6187">
        <v>2.9857052594853801</v>
      </c>
      <c r="B6187">
        <v>2.4775107676757999</v>
      </c>
      <c r="C6187">
        <v>49.261929542045699</v>
      </c>
    </row>
    <row r="6188" spans="1:3" x14ac:dyDescent="0.45">
      <c r="A6188">
        <v>2.9857052594853801</v>
      </c>
      <c r="B6188">
        <v>2.4775107669168901</v>
      </c>
      <c r="C6188">
        <v>49.261927436318601</v>
      </c>
    </row>
    <row r="6189" spans="1:3" x14ac:dyDescent="0.45">
      <c r="A6189">
        <v>2.9016242435440698</v>
      </c>
      <c r="B6189">
        <v>2.51880385585795</v>
      </c>
      <c r="C6189">
        <v>49.468179831836103</v>
      </c>
    </row>
    <row r="6190" spans="1:3" x14ac:dyDescent="0.45">
      <c r="A6190">
        <v>2.9016242435440698</v>
      </c>
      <c r="B6190">
        <v>2.5188038552361398</v>
      </c>
      <c r="C6190">
        <v>49.468178234665203</v>
      </c>
    </row>
    <row r="6191" spans="1:3" x14ac:dyDescent="0.45">
      <c r="A6191">
        <v>2.8187441078603399</v>
      </c>
      <c r="B6191">
        <v>2.55796212905094</v>
      </c>
      <c r="C6191">
        <v>49.640282720635703</v>
      </c>
    </row>
    <row r="6192" spans="1:3" x14ac:dyDescent="0.45">
      <c r="A6192">
        <v>2.8187441078603399</v>
      </c>
      <c r="B6192">
        <v>2.5579621285858098</v>
      </c>
      <c r="C6192">
        <v>49.640281663253397</v>
      </c>
    </row>
    <row r="6193" spans="1:3" x14ac:dyDescent="0.45">
      <c r="A6193">
        <v>2.7370648524341901</v>
      </c>
      <c r="B6193">
        <v>2.59504131187196</v>
      </c>
      <c r="C6193">
        <v>49.7815513950449</v>
      </c>
    </row>
    <row r="6194" spans="1:3" x14ac:dyDescent="0.45">
      <c r="A6194">
        <v>2.7370648524341901</v>
      </c>
      <c r="B6194">
        <v>2.5950413115016802</v>
      </c>
      <c r="C6194">
        <v>49.781550641198997</v>
      </c>
    </row>
    <row r="6195" spans="1:3" x14ac:dyDescent="0.45">
      <c r="A6195">
        <v>2.6565864772656198</v>
      </c>
      <c r="B6195">
        <v>2.6300946541876802</v>
      </c>
      <c r="C6195">
        <v>49.8948498784181</v>
      </c>
    </row>
    <row r="6196" spans="1:3" x14ac:dyDescent="0.45">
      <c r="A6196">
        <v>2.6565864772656198</v>
      </c>
      <c r="B6196">
        <v>2.6300946538945502</v>
      </c>
      <c r="C6196">
        <v>49.894849321563797</v>
      </c>
    </row>
    <row r="6197" spans="1:3" x14ac:dyDescent="0.45">
      <c r="A6197">
        <v>2.57730898235463</v>
      </c>
      <c r="B6197">
        <v>2.6631731264424299</v>
      </c>
      <c r="C6197">
        <v>49.982663938778799</v>
      </c>
    </row>
    <row r="6198" spans="1:3" x14ac:dyDescent="0.45">
      <c r="A6198">
        <v>2.57730898235463</v>
      </c>
      <c r="B6198">
        <v>2.66317312620839</v>
      </c>
      <c r="C6198">
        <v>49.982663541520999</v>
      </c>
    </row>
    <row r="6199" spans="1:3" x14ac:dyDescent="0.45">
      <c r="A6199">
        <v>2.4704969107556298</v>
      </c>
      <c r="B6199">
        <v>2.7054313448597398</v>
      </c>
      <c r="C6199">
        <v>50.065588538016797</v>
      </c>
    </row>
    <row r="6200" spans="1:3" x14ac:dyDescent="0.45">
      <c r="A6200">
        <v>2.4704969107556298</v>
      </c>
      <c r="B6200">
        <v>2.7054313442434399</v>
      </c>
      <c r="C6200">
        <v>50.065587573575797</v>
      </c>
    </row>
    <row r="6201" spans="1:3" x14ac:dyDescent="0.45">
      <c r="A6201">
        <v>2.36594524620098</v>
      </c>
      <c r="B6201">
        <v>2.7441842969672701</v>
      </c>
      <c r="C6201">
        <v>50.109360461690599</v>
      </c>
    </row>
    <row r="6202" spans="1:3" x14ac:dyDescent="0.45">
      <c r="A6202">
        <v>2.36594524620098</v>
      </c>
      <c r="B6202">
        <v>2.7441842949758102</v>
      </c>
      <c r="C6202">
        <v>50.109357450460998</v>
      </c>
    </row>
    <row r="6203" spans="1:3" x14ac:dyDescent="0.45">
      <c r="A6203">
        <v>2.2636539886906699</v>
      </c>
      <c r="B6203">
        <v>2.77954604663993</v>
      </c>
      <c r="C6203">
        <v>50.117966318515798</v>
      </c>
    </row>
    <row r="6204" spans="1:3" x14ac:dyDescent="0.45">
      <c r="A6204">
        <v>2.2636539886906699</v>
      </c>
      <c r="B6204">
        <v>2.7795460450458802</v>
      </c>
      <c r="C6204">
        <v>50.117964188323803</v>
      </c>
    </row>
    <row r="6205" spans="1:3" x14ac:dyDescent="0.45">
      <c r="A6205">
        <v>2.1636231382247102</v>
      </c>
      <c r="B6205">
        <v>2.8116250102658</v>
      </c>
      <c r="C6205">
        <v>50.094758717510302</v>
      </c>
    </row>
    <row r="6206" spans="1:3" x14ac:dyDescent="0.45">
      <c r="A6206">
        <v>2.1636231382247102</v>
      </c>
      <c r="B6206">
        <v>2.8116250089738601</v>
      </c>
      <c r="C6206">
        <v>50.094757126434402</v>
      </c>
    </row>
    <row r="6207" spans="1:3" x14ac:dyDescent="0.45">
      <c r="A6207">
        <v>2.0658526948030902</v>
      </c>
      <c r="B6207">
        <v>2.8405244632545199</v>
      </c>
      <c r="C6207">
        <v>50.0425590493331</v>
      </c>
    </row>
    <row r="6208" spans="1:3" x14ac:dyDescent="0.45">
      <c r="A6208">
        <v>2.0658526948030902</v>
      </c>
      <c r="B6208">
        <v>2.8405244622978501</v>
      </c>
      <c r="C6208">
        <v>50.042558009678302</v>
      </c>
    </row>
    <row r="6209" spans="1:3" x14ac:dyDescent="0.45">
      <c r="A6209">
        <v>1.9703426584258099</v>
      </c>
      <c r="B6209">
        <v>2.86634299369141</v>
      </c>
      <c r="C6209">
        <v>49.963751891706004</v>
      </c>
    </row>
    <row r="6210" spans="1:3" x14ac:dyDescent="0.45">
      <c r="A6210">
        <v>1.9703426584258099</v>
      </c>
      <c r="B6210">
        <v>2.8663429929372701</v>
      </c>
      <c r="C6210">
        <v>49.963751167868203</v>
      </c>
    </row>
    <row r="6211" spans="1:3" x14ac:dyDescent="0.45">
      <c r="A6211">
        <v>1.87709302909288</v>
      </c>
      <c r="B6211">
        <v>2.8891749007460201</v>
      </c>
      <c r="C6211">
        <v>49.860356202290703</v>
      </c>
    </row>
    <row r="6212" spans="1:3" x14ac:dyDescent="0.45">
      <c r="A6212">
        <v>1.87709302909288</v>
      </c>
      <c r="B6212">
        <v>2.8891749001531499</v>
      </c>
      <c r="C6212">
        <v>49.860355667521603</v>
      </c>
    </row>
    <row r="6213" spans="1:3" x14ac:dyDescent="0.45">
      <c r="A6213">
        <v>1.78610380680429</v>
      </c>
      <c r="B6213">
        <v>2.9091105492074698</v>
      </c>
      <c r="C6213">
        <v>49.734083711778901</v>
      </c>
    </row>
    <row r="6214" spans="1:3" x14ac:dyDescent="0.45">
      <c r="A6214">
        <v>1.78610380680429</v>
      </c>
      <c r="B6214">
        <v>2.9091105487381599</v>
      </c>
      <c r="C6214">
        <v>49.734083338284798</v>
      </c>
    </row>
    <row r="6215" spans="1:3" x14ac:dyDescent="0.45">
      <c r="A6215">
        <v>1.66399630933815</v>
      </c>
      <c r="B6215">
        <v>2.9320685785416298</v>
      </c>
      <c r="C6215">
        <v>49.5244203244999</v>
      </c>
    </row>
    <row r="6216" spans="1:3" x14ac:dyDescent="0.45">
      <c r="A6216">
        <v>1.66399630933815</v>
      </c>
      <c r="B6216">
        <v>2.9320685772750101</v>
      </c>
      <c r="C6216">
        <v>49.524419395368099</v>
      </c>
    </row>
    <row r="6217" spans="1:3" x14ac:dyDescent="0.45">
      <c r="A6217">
        <v>1.54621184963881</v>
      </c>
      <c r="B6217">
        <v>2.94987199323245</v>
      </c>
      <c r="C6217">
        <v>49.276909390678597</v>
      </c>
    </row>
    <row r="6218" spans="1:3" x14ac:dyDescent="0.45">
      <c r="A6218">
        <v>1.54621184963881</v>
      </c>
      <c r="B6218">
        <v>2.9498719890567799</v>
      </c>
      <c r="C6218">
        <v>49.2769064345487</v>
      </c>
    </row>
    <row r="6219" spans="1:3" x14ac:dyDescent="0.45">
      <c r="A6219">
        <v>1.4327504277062699</v>
      </c>
      <c r="B6219">
        <v>2.9627289033572599</v>
      </c>
      <c r="C6219">
        <v>48.9940441185935</v>
      </c>
    </row>
    <row r="6220" spans="1:3" x14ac:dyDescent="0.45">
      <c r="A6220">
        <v>1.4327504277062699</v>
      </c>
      <c r="B6220">
        <v>2.96272890000072</v>
      </c>
      <c r="C6220">
        <v>48.994042029608401</v>
      </c>
    </row>
    <row r="6221" spans="1:3" x14ac:dyDescent="0.45">
      <c r="A6221">
        <v>1.3236120435405301</v>
      </c>
      <c r="B6221">
        <v>2.9708375668237399</v>
      </c>
      <c r="C6221">
        <v>48.677781389206999</v>
      </c>
    </row>
    <row r="6222" spans="1:3" x14ac:dyDescent="0.45">
      <c r="A6222">
        <v>1.3236120435405301</v>
      </c>
      <c r="B6222">
        <v>2.9708375641337299</v>
      </c>
      <c r="C6222">
        <v>48.677779854122001</v>
      </c>
    </row>
    <row r="6223" spans="1:3" x14ac:dyDescent="0.45">
      <c r="A6223">
        <v>1.2187966971416</v>
      </c>
      <c r="B6223">
        <v>2.9743873314267701</v>
      </c>
      <c r="C6223">
        <v>48.329621694846701</v>
      </c>
    </row>
    <row r="6224" spans="1:3" x14ac:dyDescent="0.45">
      <c r="A6224">
        <v>1.2187966971416</v>
      </c>
      <c r="B6224">
        <v>2.9743873294532501</v>
      </c>
      <c r="C6224">
        <v>48.329620701236799</v>
      </c>
    </row>
    <row r="6225" spans="1:3" x14ac:dyDescent="0.45">
      <c r="A6225">
        <v>1.1183043885094599</v>
      </c>
      <c r="B6225">
        <v>2.9735594785867101</v>
      </c>
      <c r="C6225">
        <v>47.950683288480697</v>
      </c>
    </row>
    <row r="6226" spans="1:3" x14ac:dyDescent="0.45">
      <c r="A6226">
        <v>1.1183043885094599</v>
      </c>
      <c r="B6226">
        <v>2.9735594770490401</v>
      </c>
      <c r="C6226">
        <v>47.950682617499901</v>
      </c>
    </row>
    <row r="6227" spans="1:3" x14ac:dyDescent="0.45">
      <c r="A6227">
        <v>1.02213511764412</v>
      </c>
      <c r="B6227">
        <v>2.96852796315962</v>
      </c>
      <c r="C6227">
        <v>47.541755946278002</v>
      </c>
    </row>
    <row r="6228" spans="1:3" x14ac:dyDescent="0.45">
      <c r="A6228">
        <v>1.02213511764412</v>
      </c>
      <c r="B6228">
        <v>2.9685279619572298</v>
      </c>
      <c r="C6228">
        <v>47.541755445783998</v>
      </c>
    </row>
    <row r="6229" spans="1:3" x14ac:dyDescent="0.45">
      <c r="A6229">
        <v>0.930288884545588</v>
      </c>
      <c r="B6229">
        <v>2.9594600715481199</v>
      </c>
      <c r="C6229">
        <v>47.1033434448726</v>
      </c>
    </row>
    <row r="6230" spans="1:3" x14ac:dyDescent="0.45">
      <c r="A6230">
        <v>0.930288884545588</v>
      </c>
      <c r="B6230">
        <v>2.9594600706056902</v>
      </c>
      <c r="C6230">
        <v>47.103343103782102</v>
      </c>
    </row>
    <row r="6231" spans="1:3" x14ac:dyDescent="0.45">
      <c r="A6231">
        <v>0.80970092543690397</v>
      </c>
      <c r="B6231">
        <v>2.94043270569854</v>
      </c>
      <c r="C6231">
        <v>46.444798028257601</v>
      </c>
    </row>
    <row r="6232" spans="1:3" x14ac:dyDescent="0.45">
      <c r="A6232">
        <v>0.80970092543690497</v>
      </c>
      <c r="B6232">
        <v>2.9404327031111102</v>
      </c>
      <c r="C6232">
        <v>46.444797160497401</v>
      </c>
    </row>
    <row r="6233" spans="1:3" x14ac:dyDescent="0.45">
      <c r="A6233">
        <v>0.69748023295597705</v>
      </c>
      <c r="B6233">
        <v>2.9143205738784301</v>
      </c>
      <c r="C6233">
        <v>45.7295879814857</v>
      </c>
    </row>
    <row r="6234" spans="1:3" x14ac:dyDescent="0.45">
      <c r="A6234">
        <v>0.69748023295597805</v>
      </c>
      <c r="B6234">
        <v>2.9143205652218098</v>
      </c>
      <c r="C6234">
        <v>45.729585175820397</v>
      </c>
    </row>
    <row r="6235" spans="1:3" x14ac:dyDescent="0.45">
      <c r="A6235">
        <v>0.59362680710280802</v>
      </c>
      <c r="B6235">
        <v>2.88152172743442</v>
      </c>
      <c r="C6235">
        <v>44.956895232351997</v>
      </c>
    </row>
    <row r="6236" spans="1:3" x14ac:dyDescent="0.45">
      <c r="A6236">
        <v>0.59362680710280802</v>
      </c>
      <c r="B6236">
        <v>2.88152172048679</v>
      </c>
      <c r="C6236">
        <v>44.956893243424602</v>
      </c>
    </row>
    <row r="6237" spans="1:3" x14ac:dyDescent="0.45">
      <c r="A6237">
        <v>0.49814064787739298</v>
      </c>
      <c r="B6237">
        <v>2.8424179253898099</v>
      </c>
      <c r="C6237">
        <v>44.125200197819197</v>
      </c>
    </row>
    <row r="6238" spans="1:3" x14ac:dyDescent="0.45">
      <c r="A6238">
        <v>0.49814064787739398</v>
      </c>
      <c r="B6238">
        <v>2.8424179198804702</v>
      </c>
      <c r="C6238">
        <v>44.125198732610798</v>
      </c>
    </row>
    <row r="6239" spans="1:3" x14ac:dyDescent="0.45">
      <c r="A6239">
        <v>0.411021755279735</v>
      </c>
      <c r="B6239">
        <v>2.7973764622409001</v>
      </c>
      <c r="C6239">
        <v>43.232300430174199</v>
      </c>
    </row>
    <row r="6240" spans="1:3" x14ac:dyDescent="0.45">
      <c r="A6240">
        <v>0.411021755279735</v>
      </c>
      <c r="B6240">
        <v>2.7973764582449698</v>
      </c>
      <c r="C6240">
        <v>43.232299453405503</v>
      </c>
    </row>
    <row r="6241" spans="1:3" x14ac:dyDescent="0.45">
      <c r="A6241">
        <v>0.33227012930983302</v>
      </c>
      <c r="B6241">
        <v>2.7467518225054102</v>
      </c>
      <c r="C6241">
        <v>42.275318801792601</v>
      </c>
    </row>
    <row r="6242" spans="1:3" x14ac:dyDescent="0.45">
      <c r="A6242">
        <v>0.33227012930983302</v>
      </c>
      <c r="B6242">
        <v>2.74675181945552</v>
      </c>
      <c r="C6242">
        <v>42.275318128800897</v>
      </c>
    </row>
    <row r="6243" spans="1:3" x14ac:dyDescent="0.45">
      <c r="A6243">
        <v>0.26188576996768798</v>
      </c>
      <c r="B6243">
        <v>2.6908871500975602</v>
      </c>
      <c r="C6243">
        <v>41.250685808645798</v>
      </c>
    </row>
    <row r="6244" spans="1:3" x14ac:dyDescent="0.45">
      <c r="A6244">
        <v>0.26188576996768798</v>
      </c>
      <c r="B6244">
        <v>2.69088714773279</v>
      </c>
      <c r="C6244">
        <v>41.250685248700499</v>
      </c>
    </row>
    <row r="6245" spans="1:3" x14ac:dyDescent="0.45">
      <c r="A6245">
        <v>0.19986867725329799</v>
      </c>
      <c r="B6245">
        <v>2.6301155769380999</v>
      </c>
      <c r="C6245">
        <v>40.1541014991898</v>
      </c>
    </row>
    <row r="6246" spans="1:3" x14ac:dyDescent="0.45">
      <c r="A6246">
        <v>0.19986867725329799</v>
      </c>
      <c r="B6246">
        <v>2.6301155751310499</v>
      </c>
      <c r="C6246">
        <v>40.154101062440503</v>
      </c>
    </row>
    <row r="6247" spans="1:3" x14ac:dyDescent="0.45">
      <c r="A6247">
        <v>0.119916842050691</v>
      </c>
      <c r="B6247">
        <v>2.5264155961128498</v>
      </c>
      <c r="C6247">
        <v>38.289866572015598</v>
      </c>
    </row>
    <row r="6248" spans="1:3" x14ac:dyDescent="0.45">
      <c r="A6248">
        <v>0.119916842050691</v>
      </c>
      <c r="B6248">
        <v>2.52641558843264</v>
      </c>
      <c r="C6248">
        <v>38.289864252789101</v>
      </c>
    </row>
    <row r="6249" spans="1:3" x14ac:dyDescent="0.45">
      <c r="A6249">
        <v>6.02768673916362E-2</v>
      </c>
      <c r="B6249">
        <v>2.4127799175484799</v>
      </c>
      <c r="C6249">
        <v>36.214762369809797</v>
      </c>
    </row>
    <row r="6250" spans="1:3" x14ac:dyDescent="0.45">
      <c r="A6250">
        <v>6.0276867391636901E-2</v>
      </c>
      <c r="B6250">
        <v>2.41277989132921</v>
      </c>
      <c r="C6250">
        <v>36.214748716552499</v>
      </c>
    </row>
    <row r="6251" spans="1:3" x14ac:dyDescent="0.45">
      <c r="A6251">
        <v>2.0948753276133499E-2</v>
      </c>
      <c r="B6251">
        <v>2.29036326246572</v>
      </c>
      <c r="C6251">
        <v>33.898936905447599</v>
      </c>
    </row>
    <row r="6252" spans="1:3" x14ac:dyDescent="0.45">
      <c r="A6252">
        <v>2.09487532761338E-2</v>
      </c>
      <c r="B6252">
        <v>2.2903632917382799</v>
      </c>
      <c r="C6252">
        <v>33.898908441700101</v>
      </c>
    </row>
    <row r="6253" spans="1:3" x14ac:dyDescent="0.45">
      <c r="A6253">
        <v>2.8915928536189E-2</v>
      </c>
      <c r="B6253">
        <v>2.32187168188955</v>
      </c>
      <c r="C6253">
        <v>34.505091643026198</v>
      </c>
    </row>
    <row r="6254" spans="1:3" x14ac:dyDescent="0.45">
      <c r="A6254">
        <v>2.8915928536189101E-2</v>
      </c>
      <c r="B6254">
        <v>2.3218716919798799</v>
      </c>
      <c r="C6254">
        <v>34.505081036256499</v>
      </c>
    </row>
    <row r="6255" spans="1:3" x14ac:dyDescent="0.45">
      <c r="A6255">
        <v>8.9454156239913603E-3</v>
      </c>
      <c r="B6255">
        <v>2.2265143833021601</v>
      </c>
      <c r="C6255">
        <v>32.645278871405502</v>
      </c>
    </row>
    <row r="6256" spans="1:3" x14ac:dyDescent="0.45">
      <c r="A6256">
        <v>8.9454156239912198E-3</v>
      </c>
      <c r="B6256">
        <v>2.2265143974214898</v>
      </c>
      <c r="C6256">
        <v>32.645278034064297</v>
      </c>
    </row>
    <row r="6257" spans="1:3" x14ac:dyDescent="0.45">
      <c r="A6257">
        <v>3.6532865504303099E-4</v>
      </c>
      <c r="B6257">
        <v>2.12717575273326</v>
      </c>
      <c r="C6257">
        <v>30.617129642835</v>
      </c>
    </row>
    <row r="6258" spans="1:3" x14ac:dyDescent="0.45">
      <c r="A6258">
        <v>3.6532865504328101E-4</v>
      </c>
      <c r="B6258">
        <v>2.12717576607458</v>
      </c>
      <c r="C6258">
        <v>30.617115787252601</v>
      </c>
    </row>
    <row r="6259" spans="1:3" x14ac:dyDescent="0.45">
      <c r="A6259">
        <v>1.0859495350596399E-3</v>
      </c>
      <c r="B6259">
        <v>2.1456710144290199</v>
      </c>
      <c r="C6259">
        <v>31.0026187672185</v>
      </c>
    </row>
    <row r="6260" spans="1:3" x14ac:dyDescent="0.45">
      <c r="A6260">
        <v>1.0859495350597399E-3</v>
      </c>
      <c r="B6260">
        <v>2.14567102117626</v>
      </c>
      <c r="C6260">
        <v>31.0026117273758</v>
      </c>
    </row>
    <row r="6261" spans="1:3" x14ac:dyDescent="0.45">
      <c r="A6261">
        <v>8.22124328253815E-4</v>
      </c>
      <c r="B6261">
        <v>2.0624250395941499</v>
      </c>
      <c r="C6261">
        <v>29.236090806414602</v>
      </c>
    </row>
    <row r="6262" spans="1:3" x14ac:dyDescent="0.45">
      <c r="A6262">
        <v>-1.5093308610128701E-3</v>
      </c>
      <c r="B6262">
        <v>2.06475649495798</v>
      </c>
      <c r="C6262">
        <v>29.304781524176299</v>
      </c>
    </row>
    <row r="6263" spans="1:3" x14ac:dyDescent="0.45">
      <c r="A6263">
        <v>-3.43603266379547E-4</v>
      </c>
      <c r="B6263">
        <v>2.06354115527955</v>
      </c>
      <c r="C6263">
        <v>29.269046399547999</v>
      </c>
    </row>
    <row r="6264" spans="1:3" x14ac:dyDescent="0.45">
      <c r="A6264">
        <v>3.0790190065893699E-4</v>
      </c>
      <c r="B6264">
        <v>2.12507495462591</v>
      </c>
      <c r="C6264">
        <v>30.573086853615099</v>
      </c>
    </row>
    <row r="6265" spans="1:3" x14ac:dyDescent="0.45">
      <c r="A6265">
        <v>3.07901900658959E-4</v>
      </c>
      <c r="B6265">
        <v>2.1250749546148602</v>
      </c>
      <c r="C6265">
        <v>30.573086883029401</v>
      </c>
    </row>
    <row r="6266" spans="1:3" x14ac:dyDescent="0.45">
      <c r="A6266" s="50">
        <v>4.5818213912032304E-6</v>
      </c>
      <c r="B6266">
        <v>2.10433265679004</v>
      </c>
      <c r="C6266">
        <v>30.135631067551401</v>
      </c>
    </row>
    <row r="6267" spans="1:3" x14ac:dyDescent="0.45">
      <c r="A6267" s="50">
        <v>4.5818213909388299E-6</v>
      </c>
      <c r="B6267">
        <v>2.1043326568383098</v>
      </c>
      <c r="C6267">
        <v>30.135630961517801</v>
      </c>
    </row>
    <row r="6268" spans="1:3" x14ac:dyDescent="0.45">
      <c r="A6268">
        <v>1.7598929726038399E-4</v>
      </c>
      <c r="B6268">
        <v>2.0834480469647101</v>
      </c>
      <c r="C6268">
        <v>29.690037299040601</v>
      </c>
    </row>
    <row r="6269" spans="1:3" x14ac:dyDescent="0.45">
      <c r="A6269" s="50">
        <v>-9.36861824380886E-5</v>
      </c>
      <c r="B6269">
        <v>2.0837177223801402</v>
      </c>
      <c r="C6269">
        <v>29.697843775501799</v>
      </c>
    </row>
    <row r="6270" spans="1:3" x14ac:dyDescent="0.45">
      <c r="A6270" s="50">
        <v>4.1151557410716603E-5</v>
      </c>
      <c r="B6270">
        <v>2.0835814569036399</v>
      </c>
      <c r="C6270">
        <v>29.693902035378802</v>
      </c>
    </row>
    <row r="6271" spans="1:3" x14ac:dyDescent="0.45">
      <c r="A6271" s="50">
        <v>2.9279820645530099E-6</v>
      </c>
      <c r="B6271">
        <v>2.0991246931305101</v>
      </c>
      <c r="C6271">
        <v>30.025003722528702</v>
      </c>
    </row>
    <row r="6272" spans="1:3" x14ac:dyDescent="0.45">
      <c r="A6272" s="50">
        <v>-5.7680783056781103E-6</v>
      </c>
      <c r="B6272">
        <v>2.0991333891894501</v>
      </c>
      <c r="C6272">
        <v>30.0252521842785</v>
      </c>
    </row>
    <row r="6273" spans="1:3" x14ac:dyDescent="0.45">
      <c r="A6273" s="50">
        <v>-1.4200481203274401E-6</v>
      </c>
      <c r="B6273">
        <v>2.0991290296921301</v>
      </c>
      <c r="C6273">
        <v>30.025127653567498</v>
      </c>
    </row>
    <row r="6274" spans="1:3" x14ac:dyDescent="0.45">
      <c r="A6274" s="50">
        <v>1.5654048973580899E-6</v>
      </c>
      <c r="B6274">
        <v>2.1031309110929102</v>
      </c>
      <c r="C6274">
        <v>30.110132102851299</v>
      </c>
    </row>
    <row r="6275" spans="1:3" x14ac:dyDescent="0.45">
      <c r="A6275" s="50">
        <v>1.56540489719775E-6</v>
      </c>
      <c r="B6275">
        <v>2.1031309110928502</v>
      </c>
      <c r="C6275">
        <v>30.110132102966102</v>
      </c>
    </row>
    <row r="6276" spans="1:3" x14ac:dyDescent="0.45">
      <c r="A6276" s="50">
        <v>2.78312849934966E-7</v>
      </c>
      <c r="B6276">
        <v>2.1007259999567802</v>
      </c>
      <c r="C6276">
        <v>30.059052881442401</v>
      </c>
    </row>
    <row r="6277" spans="1:3" x14ac:dyDescent="0.45">
      <c r="A6277" s="50">
        <v>2.7831285408215001E-7</v>
      </c>
      <c r="B6277">
        <v>2.1007259999567802</v>
      </c>
      <c r="C6277">
        <v>30.059052881442401</v>
      </c>
    </row>
    <row r="6278" spans="1:3" x14ac:dyDescent="0.45">
      <c r="A6278" s="50">
        <v>2.78312849934966E-7</v>
      </c>
      <c r="B6278">
        <v>2.1007260312600402</v>
      </c>
      <c r="C6278">
        <v>30.059052881442401</v>
      </c>
    </row>
    <row r="6279" spans="1:3" x14ac:dyDescent="0.45">
      <c r="A6279" s="50">
        <v>2.78312849934966E-7</v>
      </c>
      <c r="B6279">
        <v>2.1007259999567802</v>
      </c>
      <c r="C6279">
        <v>30.059053329357202</v>
      </c>
    </row>
    <row r="6280" spans="1:3" x14ac:dyDescent="0.45">
      <c r="A6280" s="50">
        <v>-3.8543526539948903E-7</v>
      </c>
      <c r="B6280">
        <v>2.1007266631953501</v>
      </c>
      <c r="C6280">
        <v>30.059071803310101</v>
      </c>
    </row>
    <row r="6281" spans="1:3" x14ac:dyDescent="0.45">
      <c r="A6281" s="50">
        <v>-4.4930431271767302E-7</v>
      </c>
      <c r="B6281">
        <v>2.10072672699037</v>
      </c>
      <c r="C6281">
        <v>30.0590736242251</v>
      </c>
    </row>
    <row r="6282" spans="1:3" x14ac:dyDescent="0.45">
      <c r="A6282" s="50">
        <v>6.5041426800439296E-7</v>
      </c>
      <c r="B6282">
        <v>2.10252986062341</v>
      </c>
      <c r="C6282">
        <v>30.097372492827098</v>
      </c>
    </row>
    <row r="6283" spans="1:3" x14ac:dyDescent="0.45">
      <c r="A6283" s="50">
        <v>6.5041427769632097E-7</v>
      </c>
      <c r="B6283">
        <v>2.10252986062341</v>
      </c>
      <c r="C6283">
        <v>30.097372492827098</v>
      </c>
    </row>
    <row r="6284" spans="1:3" x14ac:dyDescent="0.45">
      <c r="A6284" s="50">
        <v>6.5041426800439296E-7</v>
      </c>
      <c r="B6284">
        <v>2.10252989195354</v>
      </c>
      <c r="C6284">
        <v>30.097372492827098</v>
      </c>
    </row>
    <row r="6285" spans="1:3" x14ac:dyDescent="0.45">
      <c r="A6285" s="50">
        <v>6.5041426800439296E-7</v>
      </c>
      <c r="B6285">
        <v>2.10252986062341</v>
      </c>
      <c r="C6285">
        <v>30.097372941312901</v>
      </c>
    </row>
    <row r="6286" spans="1:3" x14ac:dyDescent="0.45">
      <c r="A6286" s="50">
        <v>1.30902051149616E-7</v>
      </c>
      <c r="B6286">
        <v>2.1019286918817301</v>
      </c>
      <c r="C6286">
        <v>30.084606088724399</v>
      </c>
    </row>
    <row r="6287" spans="1:3" x14ac:dyDescent="0.45">
      <c r="A6287" s="50">
        <v>6.8682460912060102E-9</v>
      </c>
      <c r="B6287">
        <v>2.1013274049618702</v>
      </c>
      <c r="C6287">
        <v>30.0718328858318</v>
      </c>
    </row>
    <row r="6288" spans="1:3" x14ac:dyDescent="0.45">
      <c r="A6288" s="50">
        <v>-4.5133759623982701E-8</v>
      </c>
      <c r="B6288">
        <v>2.1013274569534</v>
      </c>
      <c r="C6288">
        <v>30.071834369009999</v>
      </c>
    </row>
    <row r="6289" spans="1:3" x14ac:dyDescent="0.45">
      <c r="A6289" s="50">
        <v>-2.9247671831908101E-8</v>
      </c>
      <c r="B6289">
        <v>2.1013274410704499</v>
      </c>
      <c r="C6289">
        <v>30.071833915568899</v>
      </c>
    </row>
    <row r="6290" spans="1:3" x14ac:dyDescent="0.45">
      <c r="A6290" s="50">
        <v>8.0157372359081401E-8</v>
      </c>
      <c r="B6290">
        <v>2.1007261980734402</v>
      </c>
      <c r="C6290">
        <v>30.0590585290607</v>
      </c>
    </row>
    <row r="6291" spans="1:3" x14ac:dyDescent="0.45">
      <c r="A6291" s="50">
        <v>-7.2822432026286695E-8</v>
      </c>
      <c r="B6291">
        <v>2.1007263510079102</v>
      </c>
      <c r="C6291">
        <v>30.0590628963519</v>
      </c>
    </row>
    <row r="6292" spans="1:3" x14ac:dyDescent="0.45">
      <c r="A6292" s="50">
        <v>-1.37527925651493E-8</v>
      </c>
      <c r="B6292">
        <v>2.1007262919499698</v>
      </c>
      <c r="C6292">
        <v>30.0590612090175</v>
      </c>
    </row>
    <row r="6293" spans="1:3" x14ac:dyDescent="0.45">
      <c r="A6293" s="50">
        <v>-2.42831453419755E-7</v>
      </c>
      <c r="B6293">
        <v>2.1001256647039499</v>
      </c>
      <c r="C6293">
        <v>30.046299954339801</v>
      </c>
    </row>
    <row r="6294" spans="1:3" x14ac:dyDescent="0.45">
      <c r="A6294" s="50">
        <v>-2.7521868615370499E-8</v>
      </c>
      <c r="B6294">
        <v>2.10012544938381</v>
      </c>
      <c r="C6294">
        <v>30.0462938119502</v>
      </c>
    </row>
    <row r="6295" spans="1:3" x14ac:dyDescent="0.45">
      <c r="A6295" s="50">
        <v>1.4358018954053401E-8</v>
      </c>
      <c r="B6295">
        <v>2.1001254075125799</v>
      </c>
      <c r="C6295">
        <v>30.046292618983902</v>
      </c>
    </row>
    <row r="6296" spans="1:3" x14ac:dyDescent="0.45">
      <c r="A6296" s="50">
        <v>-2.42831453419755E-7</v>
      </c>
      <c r="B6296">
        <v>2.1001256647039499</v>
      </c>
      <c r="C6296">
        <v>30.046299954339801</v>
      </c>
    </row>
    <row r="6297" spans="1:3" x14ac:dyDescent="0.45">
      <c r="A6297" s="50">
        <v>-2.4283144980128398E-7</v>
      </c>
      <c r="B6297">
        <v>2.1001256647039499</v>
      </c>
      <c r="C6297">
        <v>30.046299954339801</v>
      </c>
    </row>
    <row r="6298" spans="1:3" x14ac:dyDescent="0.45">
      <c r="A6298" s="50">
        <v>-2.42831453419755E-7</v>
      </c>
      <c r="B6298">
        <v>2.1001256959982602</v>
      </c>
      <c r="C6298">
        <v>30.046299954339801</v>
      </c>
    </row>
    <row r="6299" spans="1:3" x14ac:dyDescent="0.45">
      <c r="A6299" s="50">
        <v>-2.42831453419755E-7</v>
      </c>
      <c r="B6299">
        <v>2.1001256647039499</v>
      </c>
      <c r="C6299">
        <v>30.046300402064599</v>
      </c>
    </row>
    <row r="6300" spans="1:3" x14ac:dyDescent="0.45">
      <c r="A6300" s="50">
        <v>2.44711945565651E-8</v>
      </c>
      <c r="B6300">
        <v>2.1001253974014999</v>
      </c>
      <c r="C6300">
        <v>30.0462923309058</v>
      </c>
    </row>
    <row r="6301" spans="1:3" x14ac:dyDescent="0.45">
      <c r="A6301" s="50">
        <v>-3.6459293500275201E-8</v>
      </c>
      <c r="B6301">
        <v>2.1001254583196798</v>
      </c>
      <c r="C6301">
        <v>30.046294070007001</v>
      </c>
    </row>
    <row r="6302" spans="1:3" x14ac:dyDescent="0.45">
      <c r="A6302" s="50">
        <v>-1.2764905166858699E-8</v>
      </c>
      <c r="B6302">
        <v>2.1005760508900302</v>
      </c>
      <c r="C6302">
        <v>30.055868814428599</v>
      </c>
    </row>
    <row r="6303" spans="1:3" x14ac:dyDescent="0.45">
      <c r="A6303" s="50">
        <v>-1.27649049766468E-8</v>
      </c>
      <c r="B6303">
        <v>2.1005760508900302</v>
      </c>
      <c r="C6303">
        <v>30.055868814428599</v>
      </c>
    </row>
    <row r="6304" spans="1:3" x14ac:dyDescent="0.45">
      <c r="A6304" s="50">
        <v>-1.2764905166858699E-8</v>
      </c>
      <c r="B6304">
        <v>2.1005760821910502</v>
      </c>
      <c r="C6304">
        <v>30.055868814428599</v>
      </c>
    </row>
    <row r="6305" spans="1:3" x14ac:dyDescent="0.45">
      <c r="A6305" s="50">
        <v>-1.2764905166858699E-8</v>
      </c>
      <c r="B6305">
        <v>2.1005760508900302</v>
      </c>
      <c r="C6305">
        <v>30.0558692622959</v>
      </c>
    </row>
    <row r="6306" spans="1:3" x14ac:dyDescent="0.45">
      <c r="A6306" s="50">
        <v>-3.5131804963065701E-9</v>
      </c>
      <c r="B6306">
        <v>2.10057604163734</v>
      </c>
      <c r="C6306">
        <v>30.055868550606601</v>
      </c>
    </row>
    <row r="6307" spans="1:3" x14ac:dyDescent="0.45">
      <c r="A6307" s="50">
        <v>7.3255297852964696E-9</v>
      </c>
      <c r="B6307">
        <v>2.1004258080493399</v>
      </c>
      <c r="C6307">
        <v>30.052676154622599</v>
      </c>
    </row>
    <row r="6308" spans="1:3" x14ac:dyDescent="0.45">
      <c r="A6308" s="50">
        <v>-1.36236657953117E-8</v>
      </c>
      <c r="B6308">
        <v>2.1004258290000601</v>
      </c>
      <c r="C6308">
        <v>30.0526767521526</v>
      </c>
    </row>
    <row r="6309" spans="1:3" x14ac:dyDescent="0.45">
      <c r="A6309" s="50">
        <v>-1.76257585748686E-9</v>
      </c>
      <c r="B6309">
        <v>2.1002756117180099</v>
      </c>
      <c r="C6309">
        <v>30.049484606539799</v>
      </c>
    </row>
    <row r="6310" spans="1:3" x14ac:dyDescent="0.45">
      <c r="A6310" s="50">
        <v>-9.7743733058140592E-9</v>
      </c>
      <c r="B6310">
        <v>2.10012543163577</v>
      </c>
      <c r="C6310">
        <v>30.0462933077157</v>
      </c>
    </row>
    <row r="6311" spans="1:3" x14ac:dyDescent="0.45">
      <c r="A6311" s="50">
        <v>-7.9336307388912794E-9</v>
      </c>
      <c r="B6311">
        <v>2.0999752590230298</v>
      </c>
      <c r="C6311">
        <v>30.0431020078138</v>
      </c>
    </row>
    <row r="6312" spans="1:3" x14ac:dyDescent="0.45">
      <c r="A6312" s="50">
        <v>-2.9770696799700798E-9</v>
      </c>
      <c r="B6312">
        <v>2.0998251006165098</v>
      </c>
      <c r="C6312">
        <v>30.0399108988973</v>
      </c>
    </row>
    <row r="6313" spans="1:3" x14ac:dyDescent="0.45">
      <c r="A6313" s="50">
        <v>6.34112838479533E-9</v>
      </c>
      <c r="B6313">
        <v>2.0995654613936399</v>
      </c>
      <c r="C6313">
        <v>30.0343929320372</v>
      </c>
    </row>
    <row r="6314" spans="1:3" x14ac:dyDescent="0.45">
      <c r="A6314" s="50">
        <v>6.3411285031805301E-9</v>
      </c>
      <c r="B6314">
        <v>2.0995654613936399</v>
      </c>
      <c r="C6314">
        <v>30.0343929320372</v>
      </c>
    </row>
    <row r="6315" spans="1:3" x14ac:dyDescent="0.45">
      <c r="A6315" s="50">
        <v>6.34112838479533E-9</v>
      </c>
      <c r="B6315">
        <v>2.0995654926795999</v>
      </c>
      <c r="C6315">
        <v>30.0343929320372</v>
      </c>
    </row>
    <row r="6316" spans="1:3" x14ac:dyDescent="0.45">
      <c r="A6316" s="50">
        <v>6.34112838479533E-9</v>
      </c>
      <c r="B6316">
        <v>2.0995654613936399</v>
      </c>
      <c r="C6316">
        <v>30.0343933795846</v>
      </c>
    </row>
    <row r="6317" spans="1:3" x14ac:dyDescent="0.45">
      <c r="A6317" s="50">
        <v>-6.6757468383529703E-9</v>
      </c>
      <c r="B6317">
        <v>2.09956547441403</v>
      </c>
      <c r="C6317">
        <v>30.034393303239401</v>
      </c>
    </row>
    <row r="6318" spans="1:3" x14ac:dyDescent="0.45">
      <c r="A6318" s="50">
        <v>9.2820830941001393E-9</v>
      </c>
      <c r="B6318">
        <v>2.0993058803451699</v>
      </c>
      <c r="C6318">
        <v>30.028875984143902</v>
      </c>
    </row>
    <row r="6319" spans="1:3" x14ac:dyDescent="0.45">
      <c r="A6319" s="50">
        <v>4.50693054273977E-9</v>
      </c>
      <c r="B6319">
        <v>2.0990463588080099</v>
      </c>
      <c r="C6319">
        <v>30.023360094129199</v>
      </c>
    </row>
    <row r="6320" spans="1:3" x14ac:dyDescent="0.45">
      <c r="A6320" s="50">
        <v>-1.68801352969094E-8</v>
      </c>
      <c r="B6320">
        <v>2.09878690565851</v>
      </c>
      <c r="C6320">
        <v>30.0178455154823</v>
      </c>
    </row>
    <row r="6321" spans="1:3" x14ac:dyDescent="0.45">
      <c r="A6321" s="50">
        <v>-4.4135356302171002E-8</v>
      </c>
      <c r="B6321">
        <v>2.0985275101460901</v>
      </c>
      <c r="C6321">
        <v>30.012331941639001</v>
      </c>
    </row>
    <row r="6322" spans="1:3" x14ac:dyDescent="0.45">
      <c r="A6322" s="50">
        <v>-6.9301136588531498E-8</v>
      </c>
      <c r="B6322">
        <v>2.0982681643068601</v>
      </c>
      <c r="C6322">
        <v>30.006819147194001</v>
      </c>
    </row>
    <row r="6323" spans="1:3" x14ac:dyDescent="0.45">
      <c r="A6323" s="50">
        <v>-4.0063354745676899E-8</v>
      </c>
      <c r="B6323">
        <v>2.0979519698541602</v>
      </c>
      <c r="C6323">
        <v>30.000097154426999</v>
      </c>
    </row>
    <row r="6324" spans="1:3" x14ac:dyDescent="0.45">
      <c r="A6324" s="50">
        <v>9.5447471104026799E-8</v>
      </c>
      <c r="B6324">
        <v>2.09763574608077</v>
      </c>
      <c r="C6324">
        <v>29.9933733717846</v>
      </c>
    </row>
    <row r="6325" spans="1:3" x14ac:dyDescent="0.45">
      <c r="A6325" s="50">
        <v>9.4534466553366794E-10</v>
      </c>
      <c r="B6325">
        <v>2.0976358405795898</v>
      </c>
      <c r="C6325">
        <v>29.9933760734916</v>
      </c>
    </row>
    <row r="6326" spans="1:3" x14ac:dyDescent="0.45">
      <c r="A6326" s="50">
        <v>-1.9859792042487001E-8</v>
      </c>
      <c r="B6326">
        <v>2.0976358613791399</v>
      </c>
      <c r="C6326">
        <v>29.9933766649247</v>
      </c>
    </row>
    <row r="6327" spans="1:3" x14ac:dyDescent="0.45">
      <c r="A6327" s="50">
        <v>8.0046315483782701E-8</v>
      </c>
      <c r="B6327">
        <v>2.09765239102027</v>
      </c>
      <c r="C6327">
        <v>29.993727358769799</v>
      </c>
    </row>
    <row r="6328" spans="1:3" x14ac:dyDescent="0.45">
      <c r="A6328" s="50">
        <v>-1.09831344190055E-8</v>
      </c>
      <c r="B6328">
        <v>2.0976524820463802</v>
      </c>
      <c r="C6328">
        <v>29.993729961128398</v>
      </c>
    </row>
    <row r="6329" spans="1:3" x14ac:dyDescent="0.45">
      <c r="A6329" s="50">
        <v>-4.8421176194470603E-8</v>
      </c>
      <c r="B6329">
        <v>2.09789208094569</v>
      </c>
      <c r="C6329">
        <v>29.998824030115099</v>
      </c>
    </row>
    <row r="6330" spans="1:3" x14ac:dyDescent="0.45">
      <c r="A6330" s="50">
        <v>-4.8421175472938901E-8</v>
      </c>
      <c r="B6330">
        <v>2.09789208094569</v>
      </c>
      <c r="C6330">
        <v>29.998824030115099</v>
      </c>
    </row>
    <row r="6331" spans="1:3" x14ac:dyDescent="0.45">
      <c r="A6331" s="50">
        <v>-4.8421176194470603E-8</v>
      </c>
      <c r="B6331">
        <v>2.0978921122067198</v>
      </c>
      <c r="C6331">
        <v>29.998824030115099</v>
      </c>
    </row>
    <row r="6332" spans="1:3" x14ac:dyDescent="0.45">
      <c r="A6332" s="50">
        <v>-4.8421176194470603E-8</v>
      </c>
      <c r="B6332">
        <v>2.09789208094569</v>
      </c>
      <c r="C6332">
        <v>29.998824477132398</v>
      </c>
    </row>
    <row r="6333" spans="1:3" x14ac:dyDescent="0.45">
      <c r="A6333" s="50">
        <v>-5.5799888551423598E-8</v>
      </c>
      <c r="B6333">
        <v>2.0978920883240599</v>
      </c>
      <c r="C6333">
        <v>29.998824240842101</v>
      </c>
    </row>
    <row r="6334" spans="1:3" x14ac:dyDescent="0.45">
      <c r="A6334" s="50">
        <v>-6.64657149880732E-8</v>
      </c>
      <c r="B6334">
        <v>2.0978322044799098</v>
      </c>
      <c r="C6334">
        <v>29.997551227705799</v>
      </c>
    </row>
    <row r="6335" spans="1:3" x14ac:dyDescent="0.45">
      <c r="A6335" s="50">
        <v>-5.4561438229679299E-8</v>
      </c>
      <c r="B6335">
        <v>2.0978321925760102</v>
      </c>
      <c r="C6335">
        <v>29.9975508877259</v>
      </c>
    </row>
    <row r="6336" spans="1:3" x14ac:dyDescent="0.45">
      <c r="A6336" s="50">
        <v>-5.4025897000695898E-8</v>
      </c>
      <c r="B6336">
        <v>2.0977723002925801</v>
      </c>
      <c r="C6336">
        <v>29.9962775994019</v>
      </c>
    </row>
    <row r="6337" spans="1:3" x14ac:dyDescent="0.45">
      <c r="A6337" s="50">
        <v>-5.2174499946969903E-8</v>
      </c>
      <c r="B6337">
        <v>2.09771240945497</v>
      </c>
      <c r="C6337">
        <v>29.995004318225199</v>
      </c>
    </row>
    <row r="6338" spans="1:3" x14ac:dyDescent="0.45">
      <c r="A6338" s="50">
        <v>-4.9873654835630702E-8</v>
      </c>
      <c r="B6338">
        <v>2.0975926374662999</v>
      </c>
      <c r="C6338">
        <v>29.9924579300862</v>
      </c>
    </row>
    <row r="6339" spans="1:3" x14ac:dyDescent="0.45">
      <c r="A6339" s="50">
        <v>-5.5135272940458899E-8</v>
      </c>
      <c r="B6339">
        <v>2.0975926427279901</v>
      </c>
      <c r="C6339">
        <v>29.992458080355799</v>
      </c>
    </row>
    <row r="6340" spans="1:3" x14ac:dyDescent="0.45">
      <c r="A6340" s="50">
        <v>-6.0649943057866295E-8</v>
      </c>
      <c r="B6340">
        <v>2.09747288960043</v>
      </c>
      <c r="C6340">
        <v>29.9899120943379</v>
      </c>
    </row>
    <row r="6341" spans="1:3" x14ac:dyDescent="0.45">
      <c r="A6341" s="50">
        <v>-5.5133924250072599E-8</v>
      </c>
      <c r="B6341">
        <v>2.09747288408404</v>
      </c>
      <c r="C6341">
        <v>29.989911936782999</v>
      </c>
    </row>
    <row r="6342" spans="1:3" x14ac:dyDescent="0.45">
      <c r="A6342" s="50">
        <v>-5.51460624635491E-8</v>
      </c>
      <c r="B6342">
        <v>2.0973531364989002</v>
      </c>
      <c r="C6342">
        <v>29.987365972525001</v>
      </c>
    </row>
    <row r="6343" spans="1:3" x14ac:dyDescent="0.45">
      <c r="A6343" s="50">
        <v>-5.5133924250072599E-8</v>
      </c>
      <c r="B6343">
        <v>2.0973531364868698</v>
      </c>
      <c r="C6343">
        <v>29.987365972181699</v>
      </c>
    </row>
    <row r="6344" spans="1:3" x14ac:dyDescent="0.45">
      <c r="A6344" s="50">
        <v>-5.5133924250072599E-8</v>
      </c>
      <c r="B6344">
        <v>2.0972333999337098</v>
      </c>
      <c r="C6344">
        <v>29.9848201865058</v>
      </c>
    </row>
    <row r="6345" spans="1:3" x14ac:dyDescent="0.45">
      <c r="A6345" s="50">
        <v>-5.5133924250072599E-8</v>
      </c>
      <c r="B6345">
        <v>2.0972333999336898</v>
      </c>
      <c r="C6345">
        <v>29.9848201865052</v>
      </c>
    </row>
    <row r="6346" spans="1:3" x14ac:dyDescent="0.45">
      <c r="A6346" s="50">
        <v>-5.5133924250072599E-8</v>
      </c>
      <c r="B6346">
        <v>2.097113674424</v>
      </c>
      <c r="C6346">
        <v>29.982274579769602</v>
      </c>
    </row>
    <row r="6347" spans="1:3" x14ac:dyDescent="0.45">
      <c r="A6347" s="50">
        <v>-5.5133924250072599E-8</v>
      </c>
      <c r="B6347">
        <v>2.0970229585694602</v>
      </c>
      <c r="C6347">
        <v>29.980345739846602</v>
      </c>
    </row>
    <row r="6348" spans="1:3" x14ac:dyDescent="0.45">
      <c r="A6348" s="50">
        <v>-5.5133924250072599E-8</v>
      </c>
      <c r="B6348">
        <v>2.0969322490553699</v>
      </c>
      <c r="C6348">
        <v>29.978417002682601</v>
      </c>
    </row>
    <row r="6349" spans="1:3" x14ac:dyDescent="0.45">
      <c r="A6349" s="50">
        <v>-5.5133924250072599E-8</v>
      </c>
      <c r="B6349">
        <v>2.0968415458814502</v>
      </c>
      <c r="C6349">
        <v>29.9764883682824</v>
      </c>
    </row>
    <row r="6350" spans="1:3" x14ac:dyDescent="0.45">
      <c r="A6350" s="50">
        <v>-5.5133924250072599E-8</v>
      </c>
      <c r="B6350">
        <v>2.0967508490473699</v>
      </c>
      <c r="C6350">
        <v>29.974559836650801</v>
      </c>
    </row>
    <row r="6351" spans="1:3" x14ac:dyDescent="0.45">
      <c r="A6351" s="50">
        <v>-5.5133924250072599E-8</v>
      </c>
      <c r="B6351">
        <v>2.09665603640831</v>
      </c>
      <c r="C6351">
        <v>29.972543754376499</v>
      </c>
    </row>
    <row r="6352" spans="1:3" x14ac:dyDescent="0.45">
      <c r="A6352" s="50">
        <v>-5.5133924250072599E-8</v>
      </c>
      <c r="B6352">
        <v>2.0966560364082198</v>
      </c>
      <c r="C6352">
        <v>29.972543754377899</v>
      </c>
    </row>
    <row r="6353" spans="1:3" x14ac:dyDescent="0.45">
      <c r="A6353" s="50">
        <v>-5.5133924250072599E-8</v>
      </c>
      <c r="B6353">
        <v>2.0965612306978598</v>
      </c>
      <c r="C6353">
        <v>29.970527784436499</v>
      </c>
    </row>
    <row r="6354" spans="1:3" x14ac:dyDescent="0.45">
      <c r="A6354" s="50">
        <v>-5.5133924250072599E-8</v>
      </c>
      <c r="B6354">
        <v>2.09656123069768</v>
      </c>
      <c r="C6354">
        <v>29.970527784439302</v>
      </c>
    </row>
    <row r="6355" spans="1:3" x14ac:dyDescent="0.45">
      <c r="A6355" s="50">
        <v>-5.5133924250072599E-8</v>
      </c>
      <c r="B6355">
        <v>2.0964664319155801</v>
      </c>
      <c r="C6355">
        <v>29.968511926837699</v>
      </c>
    </row>
    <row r="6356" spans="1:3" x14ac:dyDescent="0.45">
      <c r="A6356" s="50">
        <v>-5.5133924250072599E-8</v>
      </c>
      <c r="B6356">
        <v>2.09646643191541</v>
      </c>
      <c r="C6356">
        <v>29.968511926840399</v>
      </c>
    </row>
    <row r="6357" spans="1:3" x14ac:dyDescent="0.45">
      <c r="A6357" s="50">
        <v>-5.5133924250072599E-8</v>
      </c>
      <c r="B6357">
        <v>2.09637164006122</v>
      </c>
      <c r="C6357">
        <v>29.966496181583999</v>
      </c>
    </row>
    <row r="6358" spans="1:3" x14ac:dyDescent="0.45">
      <c r="A6358" s="50">
        <v>-5.5133924250072599E-8</v>
      </c>
      <c r="B6358">
        <v>2.0963716400610499</v>
      </c>
      <c r="C6358">
        <v>29.966496181586798</v>
      </c>
    </row>
    <row r="6359" spans="1:3" x14ac:dyDescent="0.45">
      <c r="A6359" s="50">
        <v>-5.5133924250072599E-8</v>
      </c>
      <c r="B6359">
        <v>2.09627685513443</v>
      </c>
      <c r="C6359">
        <v>29.964480548681099</v>
      </c>
    </row>
    <row r="6360" spans="1:3" x14ac:dyDescent="0.45">
      <c r="A6360" s="50">
        <v>-5.5133924250072599E-8</v>
      </c>
      <c r="B6360">
        <v>2.0962768551342501</v>
      </c>
      <c r="C6360">
        <v>29.964480548683898</v>
      </c>
    </row>
    <row r="6361" spans="1:3" x14ac:dyDescent="0.45">
      <c r="A6361" s="50">
        <v>-5.5133924250072599E-8</v>
      </c>
      <c r="B6361">
        <v>2.0961820771348401</v>
      </c>
      <c r="C6361">
        <v>29.9624650281344</v>
      </c>
    </row>
    <row r="6362" spans="1:3" x14ac:dyDescent="0.45">
      <c r="A6362" s="50">
        <v>-5.5133924250072599E-8</v>
      </c>
      <c r="B6362">
        <v>2.09618207713467</v>
      </c>
      <c r="C6362">
        <v>29.9624650281371</v>
      </c>
    </row>
    <row r="6363" spans="1:3" x14ac:dyDescent="0.45">
      <c r="A6363" s="50">
        <v>-5.5133924250072599E-8</v>
      </c>
      <c r="B6363">
        <v>2.0960873060621199</v>
      </c>
      <c r="C6363">
        <v>29.960449619949401</v>
      </c>
    </row>
    <row r="6364" spans="1:3" x14ac:dyDescent="0.45">
      <c r="A6364" s="50">
        <v>-5.5133924250072599E-8</v>
      </c>
      <c r="B6364">
        <v>2.0960873060619498</v>
      </c>
      <c r="C6364">
        <v>29.960449619952101</v>
      </c>
    </row>
    <row r="6365" spans="1:3" x14ac:dyDescent="0.45">
      <c r="A6365" s="50">
        <v>-5.5133924250072599E-8</v>
      </c>
      <c r="B6365">
        <v>2.0959925419159098</v>
      </c>
      <c r="C6365">
        <v>29.958434324131499</v>
      </c>
    </row>
    <row r="6366" spans="1:3" x14ac:dyDescent="0.45">
      <c r="A6366" s="50">
        <v>-5.5133924250072599E-8</v>
      </c>
      <c r="B6366">
        <v>2.0959925419157401</v>
      </c>
      <c r="C6366">
        <v>29.958434324134199</v>
      </c>
    </row>
    <row r="6367" spans="1:3" x14ac:dyDescent="0.45">
      <c r="A6367" s="50">
        <v>-5.5133924250072599E-8</v>
      </c>
      <c r="B6367">
        <v>2.09589778469587</v>
      </c>
      <c r="C6367">
        <v>29.956419140686201</v>
      </c>
    </row>
    <row r="6368" spans="1:3" x14ac:dyDescent="0.45">
      <c r="A6368" s="50">
        <v>-5.5133924250072599E-8</v>
      </c>
      <c r="B6368">
        <v>2.0958977846956999</v>
      </c>
      <c r="C6368">
        <v>29.956419140688901</v>
      </c>
    </row>
    <row r="6369" spans="1:3" x14ac:dyDescent="0.45">
      <c r="A6369" s="50">
        <v>-5.5133924250072599E-8</v>
      </c>
      <c r="B6369">
        <v>2.0958030344016398</v>
      </c>
      <c r="C6369">
        <v>29.954404069618999</v>
      </c>
    </row>
    <row r="6370" spans="1:3" x14ac:dyDescent="0.45">
      <c r="A6370" s="50">
        <v>-5.5133924250072599E-8</v>
      </c>
      <c r="B6370">
        <v>2.0958030344014702</v>
      </c>
      <c r="C6370">
        <v>29.954404069621798</v>
      </c>
    </row>
    <row r="6371" spans="1:3" x14ac:dyDescent="0.45">
      <c r="A6371" s="50">
        <v>-5.5133924250072599E-8</v>
      </c>
      <c r="B6371">
        <v>2.0957082910328801</v>
      </c>
      <c r="C6371">
        <v>29.9523891109354</v>
      </c>
    </row>
    <row r="6372" spans="1:3" x14ac:dyDescent="0.45">
      <c r="A6372" s="50">
        <v>-5.5133924250072599E-8</v>
      </c>
      <c r="B6372">
        <v>2.0957082910327101</v>
      </c>
      <c r="C6372">
        <v>29.9523891109381</v>
      </c>
    </row>
    <row r="6373" spans="1:3" x14ac:dyDescent="0.45">
      <c r="A6373" s="50">
        <v>-5.5133924250072599E-8</v>
      </c>
      <c r="B6373">
        <v>2.09561355458924</v>
      </c>
      <c r="C6373">
        <v>29.9503742646408</v>
      </c>
    </row>
    <row r="6374" spans="1:3" x14ac:dyDescent="0.45">
      <c r="A6374" s="50">
        <v>-5.5133924250072599E-8</v>
      </c>
      <c r="B6374">
        <v>2.0956135545890602</v>
      </c>
      <c r="C6374">
        <v>29.9503742646436</v>
      </c>
    </row>
    <row r="6375" spans="1:3" x14ac:dyDescent="0.45">
      <c r="A6375" s="50">
        <v>-5.5133924250072599E-8</v>
      </c>
      <c r="B6375">
        <v>2.0954241024765898</v>
      </c>
      <c r="C6375">
        <v>29.946344909229701</v>
      </c>
    </row>
    <row r="6376" spans="1:3" x14ac:dyDescent="0.45">
      <c r="A6376" s="50">
        <v>-5.5133923428513102E-8</v>
      </c>
      <c r="B6376">
        <v>2.0954241024765898</v>
      </c>
      <c r="C6376">
        <v>29.946344909229701</v>
      </c>
    </row>
    <row r="6377" spans="1:3" x14ac:dyDescent="0.45">
      <c r="A6377" s="50">
        <v>-5.5133924250072599E-8</v>
      </c>
      <c r="B6377">
        <v>2.0954241337008401</v>
      </c>
      <c r="C6377">
        <v>29.946344909229701</v>
      </c>
    </row>
    <row r="6378" spans="1:3" x14ac:dyDescent="0.45">
      <c r="A6378" s="50">
        <v>-5.5133924250072599E-8</v>
      </c>
      <c r="B6378">
        <v>2.0954241024765898</v>
      </c>
      <c r="C6378">
        <v>29.946345355465098</v>
      </c>
    </row>
    <row r="6379" spans="1:3" x14ac:dyDescent="0.45">
      <c r="A6379" s="50">
        <v>-5.5133924250072599E-8</v>
      </c>
      <c r="B6379">
        <v>2.09523467805968</v>
      </c>
      <c r="C6379">
        <v>29.9423160034486</v>
      </c>
    </row>
    <row r="6380" spans="1:3" x14ac:dyDescent="0.45">
      <c r="A6380" s="50">
        <v>-5.5133924250072599E-8</v>
      </c>
      <c r="B6380">
        <v>2.0950452813355498</v>
      </c>
      <c r="C6380">
        <v>29.938287547343901</v>
      </c>
    </row>
    <row r="6381" spans="1:3" x14ac:dyDescent="0.45">
      <c r="A6381" s="50">
        <v>-5.5133924250072599E-8</v>
      </c>
      <c r="B6381">
        <v>2.0931528372249502</v>
      </c>
      <c r="C6381">
        <v>29.898027718054401</v>
      </c>
    </row>
    <row r="6382" spans="1:3" x14ac:dyDescent="0.45">
      <c r="A6382" s="50">
        <v>-5.5133923383720802E-8</v>
      </c>
      <c r="B6382">
        <v>2.0931528372249502</v>
      </c>
      <c r="C6382">
        <v>29.898027718054401</v>
      </c>
    </row>
    <row r="6383" spans="1:3" x14ac:dyDescent="0.45">
      <c r="A6383" s="50">
        <v>-5.5133924250072599E-8</v>
      </c>
      <c r="B6383">
        <v>2.09315286841536</v>
      </c>
      <c r="C6383">
        <v>29.898027718054401</v>
      </c>
    </row>
    <row r="6384" spans="1:3" x14ac:dyDescent="0.45">
      <c r="A6384" s="50">
        <v>-5.5133924250072599E-8</v>
      </c>
      <c r="B6384">
        <v>2.0931528372249502</v>
      </c>
      <c r="C6384">
        <v>29.898028163569698</v>
      </c>
    </row>
    <row r="6385" spans="1:3" x14ac:dyDescent="0.45">
      <c r="A6385" s="50">
        <v>-5.5133924250072599E-8</v>
      </c>
      <c r="B6385">
        <v>2.0912631591165001</v>
      </c>
      <c r="C6385">
        <v>29.857812907460801</v>
      </c>
    </row>
    <row r="6386" spans="1:3" x14ac:dyDescent="0.45">
      <c r="A6386" s="50">
        <v>-5.5133924250072599E-8</v>
      </c>
      <c r="B6386">
        <v>2.0893762436408898</v>
      </c>
      <c r="C6386">
        <v>29.817643167836898</v>
      </c>
    </row>
    <row r="6387" spans="1:3" x14ac:dyDescent="0.45">
      <c r="A6387" s="50">
        <v>-5.5133924250072599E-8</v>
      </c>
      <c r="B6387">
        <v>2.08367444649766</v>
      </c>
      <c r="C6387">
        <v>29.6961765196009</v>
      </c>
    </row>
    <row r="6388" spans="1:3" x14ac:dyDescent="0.45">
      <c r="A6388" s="50">
        <v>-5.5133921629018903E-8</v>
      </c>
      <c r="B6388">
        <v>2.08367444649766</v>
      </c>
      <c r="C6388">
        <v>29.6961765196009</v>
      </c>
    </row>
    <row r="6389" spans="1:3" x14ac:dyDescent="0.45">
      <c r="A6389" s="50">
        <v>-5.5133924250072599E-8</v>
      </c>
      <c r="B6389">
        <v>2.0836744775468299</v>
      </c>
      <c r="C6389">
        <v>29.6961765196009</v>
      </c>
    </row>
    <row r="6390" spans="1:3" x14ac:dyDescent="0.45">
      <c r="A6390" s="50">
        <v>-5.5133924250072599E-8</v>
      </c>
      <c r="B6390">
        <v>2.08367444649766</v>
      </c>
      <c r="C6390">
        <v>29.6961769621084</v>
      </c>
    </row>
    <row r="6391" spans="1:3" x14ac:dyDescent="0.45">
      <c r="A6391" s="50">
        <v>-5.5133924250072599E-8</v>
      </c>
      <c r="B6391">
        <v>2.0836744315370801</v>
      </c>
      <c r="C6391">
        <v>29.6961767475619</v>
      </c>
    </row>
    <row r="6392" spans="1:3" x14ac:dyDescent="0.45">
      <c r="A6392" s="50">
        <v>-5.5133924250072599E-8</v>
      </c>
      <c r="B6392">
        <v>2.07799790139617</v>
      </c>
      <c r="C6392">
        <v>29.575125741864898</v>
      </c>
    </row>
    <row r="6393" spans="1:3" x14ac:dyDescent="0.45">
      <c r="A6393" s="50">
        <v>-5.5133924250072599E-8</v>
      </c>
      <c r="B6393">
        <v>2.0723465734514601</v>
      </c>
      <c r="C6393">
        <v>29.454491337048101</v>
      </c>
    </row>
    <row r="6394" spans="1:3" x14ac:dyDescent="0.45">
      <c r="A6394" s="50">
        <v>-5.5133924250072599E-8</v>
      </c>
      <c r="B6394">
        <v>2.0667203724936201</v>
      </c>
      <c r="C6394">
        <v>29.334274654037799</v>
      </c>
    </row>
    <row r="6395" spans="1:3" x14ac:dyDescent="0.45">
      <c r="A6395" s="50">
        <v>-5.5133924250072599E-8</v>
      </c>
      <c r="B6395">
        <v>2.0554887326151601</v>
      </c>
      <c r="C6395">
        <v>29.0939364299531</v>
      </c>
    </row>
    <row r="6396" spans="1:3" x14ac:dyDescent="0.45">
      <c r="A6396" s="50">
        <v>-5.5133918990942597E-8</v>
      </c>
      <c r="B6396">
        <v>2.0554887326151601</v>
      </c>
      <c r="C6396">
        <v>29.0939364299531</v>
      </c>
    </row>
    <row r="6397" spans="1:3" x14ac:dyDescent="0.45">
      <c r="A6397" s="50">
        <v>-5.5133924250072599E-8</v>
      </c>
      <c r="B6397">
        <v>2.0554887632443299</v>
      </c>
      <c r="C6397">
        <v>29.0939364299531</v>
      </c>
    </row>
    <row r="6398" spans="1:3" x14ac:dyDescent="0.45">
      <c r="A6398" s="50">
        <v>-5.5133924250072599E-8</v>
      </c>
      <c r="B6398">
        <v>2.0554887326151601</v>
      </c>
      <c r="C6398">
        <v>29.093936863486501</v>
      </c>
    </row>
    <row r="6399" spans="1:3" x14ac:dyDescent="0.45">
      <c r="A6399" s="50">
        <v>-5.5133924250072599E-8</v>
      </c>
      <c r="B6399">
        <v>2.0443576286335499</v>
      </c>
      <c r="C6399">
        <v>28.855299207697399</v>
      </c>
    </row>
    <row r="6400" spans="1:3" x14ac:dyDescent="0.45">
      <c r="A6400" s="50">
        <v>-5.5133924250072599E-8</v>
      </c>
      <c r="B6400">
        <v>2.04435762992764</v>
      </c>
      <c r="C6400">
        <v>28.855298962240202</v>
      </c>
    </row>
    <row r="6401" spans="1:3" x14ac:dyDescent="0.45">
      <c r="A6401" s="50">
        <v>-5.5133924250072599E-8</v>
      </c>
      <c r="B6401">
        <v>2.0333264260072501</v>
      </c>
      <c r="C6401">
        <v>28.618371743869201</v>
      </c>
    </row>
    <row r="6402" spans="1:3" x14ac:dyDescent="0.45">
      <c r="A6402" s="50">
        <v>-5.5133924250072599E-8</v>
      </c>
      <c r="B6402">
        <v>2.0223944958689999</v>
      </c>
      <c r="C6402">
        <v>28.3831624990476</v>
      </c>
    </row>
    <row r="6403" spans="1:3" x14ac:dyDescent="0.45">
      <c r="A6403" s="50">
        <v>-5.5133924250072599E-8</v>
      </c>
      <c r="B6403">
        <v>2.00074064316988</v>
      </c>
      <c r="C6403">
        <v>27.916089263178499</v>
      </c>
    </row>
    <row r="6404" spans="1:3" x14ac:dyDescent="0.45">
      <c r="A6404" s="50">
        <v>-5.51339137406026E-8</v>
      </c>
      <c r="B6404">
        <v>2.00074064316988</v>
      </c>
      <c r="C6404">
        <v>27.916089263178499</v>
      </c>
    </row>
    <row r="6405" spans="1:3" x14ac:dyDescent="0.45">
      <c r="A6405" s="50">
        <v>-5.5133924250072599E-8</v>
      </c>
      <c r="B6405">
        <v>2.0007406729832402</v>
      </c>
      <c r="C6405">
        <v>27.916089263178499</v>
      </c>
    </row>
    <row r="6406" spans="1:3" x14ac:dyDescent="0.45">
      <c r="A6406" s="50">
        <v>-5.5133924250072599E-8</v>
      </c>
      <c r="B6406">
        <v>2.00074064316988</v>
      </c>
      <c r="C6406">
        <v>27.916089679160599</v>
      </c>
    </row>
    <row r="6407" spans="1:3" x14ac:dyDescent="0.45">
      <c r="A6407" s="50">
        <v>-5.5133924250072599E-8</v>
      </c>
      <c r="B6407">
        <v>2.0007406457754802</v>
      </c>
      <c r="C6407">
        <v>27.916087857852101</v>
      </c>
    </row>
    <row r="6408" spans="1:3" x14ac:dyDescent="0.45">
      <c r="A6408" s="50">
        <v>-5.5133924250072599E-8</v>
      </c>
      <c r="B6408">
        <v>1.9794794404993501</v>
      </c>
      <c r="C6408">
        <v>27.4560369294108</v>
      </c>
    </row>
    <row r="6409" spans="1:3" x14ac:dyDescent="0.45">
      <c r="A6409" s="50">
        <v>-5.5133924250072599E-8</v>
      </c>
      <c r="B6409">
        <v>1.9794794428108899</v>
      </c>
      <c r="C6409">
        <v>27.456036658716801</v>
      </c>
    </row>
    <row r="6410" spans="1:3" x14ac:dyDescent="0.45">
      <c r="A6410" s="50">
        <v>-5.5133924250072599E-8</v>
      </c>
      <c r="B6410">
        <v>1.95860581257403</v>
      </c>
      <c r="C6410">
        <v>27.003065042832599</v>
      </c>
    </row>
    <row r="6411" spans="1:3" x14ac:dyDescent="0.45">
      <c r="A6411" s="50">
        <v>-5.5133924250072599E-8</v>
      </c>
      <c r="B6411">
        <v>1.9381146959090401</v>
      </c>
      <c r="C6411">
        <v>26.557226917433301</v>
      </c>
    </row>
    <row r="6412" spans="1:3" x14ac:dyDescent="0.45">
      <c r="A6412" s="50">
        <v>-5.5133924250072599E-8</v>
      </c>
      <c r="B6412">
        <v>1.9180010427012999</v>
      </c>
      <c r="C6412">
        <v>26.118569067615699</v>
      </c>
    </row>
    <row r="6413" spans="1:3" x14ac:dyDescent="0.45">
      <c r="A6413" s="50">
        <v>-5.5133924250072599E-8</v>
      </c>
      <c r="B6413">
        <v>1.8898523147427999</v>
      </c>
      <c r="C6413">
        <v>25.5031443384323</v>
      </c>
    </row>
    <row r="6414" spans="1:3" x14ac:dyDescent="0.45">
      <c r="A6414" s="50">
        <v>-5.5133909315620302E-8</v>
      </c>
      <c r="B6414">
        <v>1.8898523147427999</v>
      </c>
      <c r="C6414">
        <v>25.5031443384323</v>
      </c>
    </row>
    <row r="6415" spans="1:3" x14ac:dyDescent="0.45">
      <c r="A6415" s="50">
        <v>-5.5133924250072599E-8</v>
      </c>
      <c r="B6415">
        <v>1.8898523429037899</v>
      </c>
      <c r="C6415">
        <v>25.5031443384323</v>
      </c>
    </row>
    <row r="6416" spans="1:3" x14ac:dyDescent="0.45">
      <c r="A6416" s="50">
        <v>-5.5133924250072599E-8</v>
      </c>
      <c r="B6416">
        <v>1.8898523147427999</v>
      </c>
      <c r="C6416">
        <v>25.503144718458799</v>
      </c>
    </row>
    <row r="6417" spans="1:3" x14ac:dyDescent="0.45">
      <c r="A6417" s="50">
        <v>-5.5133924250072599E-8</v>
      </c>
      <c r="B6417">
        <v>1.88985231788434</v>
      </c>
      <c r="C6417">
        <v>25.503143904110001</v>
      </c>
    </row>
    <row r="6418" spans="1:3" x14ac:dyDescent="0.45">
      <c r="A6418" s="50">
        <v>-5.5133924250072599E-8</v>
      </c>
      <c r="B6418">
        <v>1.86245221871292</v>
      </c>
      <c r="C6418">
        <v>24.902626334012702</v>
      </c>
    </row>
    <row r="6419" spans="1:3" x14ac:dyDescent="0.45">
      <c r="A6419" s="50">
        <v>-5.5133924250072599E-8</v>
      </c>
      <c r="B6419">
        <v>1.8624522246117401</v>
      </c>
      <c r="C6419">
        <v>24.902625678120401</v>
      </c>
    </row>
    <row r="6420" spans="1:3" x14ac:dyDescent="0.45">
      <c r="A6420" s="50">
        <v>-5.5133924250072599E-8</v>
      </c>
      <c r="B6420">
        <v>1.82122695371515</v>
      </c>
      <c r="C6420">
        <v>23.9970656197561</v>
      </c>
    </row>
    <row r="6421" spans="1:3" x14ac:dyDescent="0.45">
      <c r="A6421" s="50">
        <v>-5.5133924250072599E-8</v>
      </c>
      <c r="B6421">
        <v>1.8212269741382801</v>
      </c>
      <c r="C6421">
        <v>23.997064574904901</v>
      </c>
    </row>
    <row r="6422" spans="1:3" x14ac:dyDescent="0.45">
      <c r="A6422" s="50">
        <v>-5.5133924250072599E-8</v>
      </c>
      <c r="B6422">
        <v>1.7817278226504301</v>
      </c>
      <c r="C6422">
        <v>23.128079841780899</v>
      </c>
    </row>
    <row r="6423" spans="1:3" x14ac:dyDescent="0.45">
      <c r="A6423" s="50">
        <v>-5.5133924250072599E-8</v>
      </c>
      <c r="B6423">
        <v>1.78172784372274</v>
      </c>
      <c r="C6423">
        <v>23.128079932103802</v>
      </c>
    </row>
    <row r="6424" spans="1:3" x14ac:dyDescent="0.45">
      <c r="A6424" s="50">
        <v>-5.5133924250072599E-8</v>
      </c>
      <c r="B6424">
        <v>1.74390037670955</v>
      </c>
      <c r="C6424">
        <v>22.295749667659901</v>
      </c>
    </row>
    <row r="6425" spans="1:3" x14ac:dyDescent="0.45">
      <c r="A6425" s="50">
        <v>-5.5133924250072599E-8</v>
      </c>
      <c r="B6425">
        <v>1.7439003994098801</v>
      </c>
      <c r="C6425">
        <v>22.295749801555399</v>
      </c>
    </row>
    <row r="6426" spans="1:3" x14ac:dyDescent="0.45">
      <c r="A6426" s="50">
        <v>-5.5133924250072599E-8</v>
      </c>
      <c r="B6426">
        <v>1.70769076489296</v>
      </c>
      <c r="C6426">
        <v>21.500022745917999</v>
      </c>
    </row>
    <row r="6427" spans="1:3" x14ac:dyDescent="0.45">
      <c r="A6427" s="50">
        <v>-5.5133924250072599E-8</v>
      </c>
      <c r="B6427">
        <v>1.7076907866787601</v>
      </c>
      <c r="C6427">
        <v>21.500023440641801</v>
      </c>
    </row>
    <row r="6428" spans="1:3" x14ac:dyDescent="0.45">
      <c r="A6428" s="50">
        <v>-5.5133924250072599E-8</v>
      </c>
      <c r="B6428">
        <v>1.6730457657087101</v>
      </c>
      <c r="C6428">
        <v>20.7407224822032</v>
      </c>
    </row>
    <row r="6429" spans="1:3" x14ac:dyDescent="0.45">
      <c r="A6429" s="50">
        <v>-5.5133924250072599E-8</v>
      </c>
      <c r="B6429">
        <v>1.67304578690161</v>
      </c>
      <c r="C6429">
        <v>20.740723657137799</v>
      </c>
    </row>
    <row r="6430" spans="1:3" x14ac:dyDescent="0.45">
      <c r="A6430" s="50">
        <v>-5.5133924250072599E-8</v>
      </c>
      <c r="B6430">
        <v>1.6362455172049799</v>
      </c>
      <c r="C6430">
        <v>19.9377340919083</v>
      </c>
    </row>
    <row r="6431" spans="1:3" x14ac:dyDescent="0.45">
      <c r="A6431" s="50">
        <v>-5.5133924250072599E-8</v>
      </c>
      <c r="B6431">
        <v>1.63624554245252</v>
      </c>
      <c r="C6431">
        <v>19.937736151598902</v>
      </c>
    </row>
    <row r="6432" spans="1:3" x14ac:dyDescent="0.45">
      <c r="A6432" s="50">
        <v>-5.5133924250072599E-8</v>
      </c>
      <c r="B6432">
        <v>1.6012486969553601</v>
      </c>
      <c r="C6432">
        <v>19.178952284323501</v>
      </c>
    </row>
    <row r="6433" spans="1:3" x14ac:dyDescent="0.45">
      <c r="A6433" s="50">
        <v>-5.5133924250072599E-8</v>
      </c>
      <c r="B6433">
        <v>1.6012486873157501</v>
      </c>
      <c r="C6433">
        <v>19.178952648210501</v>
      </c>
    </row>
    <row r="6434" spans="1:3" x14ac:dyDescent="0.45">
      <c r="A6434" s="50">
        <v>-5.5133924250072599E-8</v>
      </c>
      <c r="B6434">
        <v>1.5679850395750601</v>
      </c>
      <c r="C6434">
        <v>18.463616903358599</v>
      </c>
    </row>
    <row r="6435" spans="1:3" x14ac:dyDescent="0.45">
      <c r="A6435" s="50">
        <v>-5.5133924250072599E-8</v>
      </c>
      <c r="B6435">
        <v>1.56798502102238</v>
      </c>
      <c r="C6435">
        <v>18.4636166330428</v>
      </c>
    </row>
    <row r="6436" spans="1:3" x14ac:dyDescent="0.45">
      <c r="A6436" s="50">
        <v>-5.5133924250072599E-8</v>
      </c>
      <c r="B6436">
        <v>1.5363856507206299</v>
      </c>
      <c r="C6436">
        <v>17.790811612704601</v>
      </c>
    </row>
    <row r="6437" spans="1:3" x14ac:dyDescent="0.45">
      <c r="A6437" s="50">
        <v>-5.5133924250072599E-8</v>
      </c>
      <c r="B6437">
        <v>1.5363856478254401</v>
      </c>
      <c r="C6437">
        <v>17.790812168051399</v>
      </c>
    </row>
    <row r="6438" spans="1:3" x14ac:dyDescent="0.45">
      <c r="A6438" s="50">
        <v>-5.5133924250072599E-8</v>
      </c>
      <c r="B6438">
        <v>1.5063830594924601</v>
      </c>
      <c r="C6438">
        <v>17.159477167866999</v>
      </c>
    </row>
    <row r="6439" spans="1:3" x14ac:dyDescent="0.45">
      <c r="A6439" s="50">
        <v>-5.5133924250072599E-8</v>
      </c>
      <c r="B6439">
        <v>1.5063830574066199</v>
      </c>
      <c r="C6439">
        <v>17.159477667439202</v>
      </c>
    </row>
    <row r="6440" spans="1:3" x14ac:dyDescent="0.45">
      <c r="A6440" s="50">
        <v>-5.5133924250072599E-8</v>
      </c>
      <c r="B6440">
        <v>1.47791119754852</v>
      </c>
      <c r="C6440">
        <v>16.5684203606864</v>
      </c>
    </row>
    <row r="6441" spans="1:3" x14ac:dyDescent="0.45">
      <c r="A6441" s="50">
        <v>-5.5133924250072599E-8</v>
      </c>
      <c r="B6441">
        <v>1.4779111953945001</v>
      </c>
      <c r="C6441">
        <v>16.568420756768599</v>
      </c>
    </row>
    <row r="6442" spans="1:3" x14ac:dyDescent="0.45">
      <c r="A6442" s="50">
        <v>-5.5133924250072599E-8</v>
      </c>
      <c r="B6442">
        <v>1.4431132552632899</v>
      </c>
      <c r="C6442">
        <v>15.8587634003967</v>
      </c>
    </row>
    <row r="6443" spans="1:3" x14ac:dyDescent="0.45">
      <c r="A6443" s="50">
        <v>-5.5133924250072599E-8</v>
      </c>
      <c r="B6443">
        <v>1.44311325017098</v>
      </c>
      <c r="C6443">
        <v>15.8587640412743</v>
      </c>
    </row>
    <row r="6444" spans="1:3" x14ac:dyDescent="0.45">
      <c r="A6444" s="50">
        <v>-5.5133924250072599E-8</v>
      </c>
      <c r="B6444">
        <v>1.4106510887152599</v>
      </c>
      <c r="C6444">
        <v>15.211721284164399</v>
      </c>
    </row>
    <row r="6445" spans="1:3" x14ac:dyDescent="0.45">
      <c r="A6445" s="50">
        <v>-5.5133924250072599E-8</v>
      </c>
      <c r="B6445">
        <v>1.4106510848484399</v>
      </c>
      <c r="C6445">
        <v>15.2117211909934</v>
      </c>
    </row>
    <row r="6446" spans="1:3" x14ac:dyDescent="0.45">
      <c r="A6446" s="50">
        <v>-5.5133924250072599E-8</v>
      </c>
      <c r="B6446">
        <v>1.38039197305976</v>
      </c>
      <c r="C6446">
        <v>14.623967911339999</v>
      </c>
    </row>
    <row r="6447" spans="1:3" x14ac:dyDescent="0.45">
      <c r="A6447" s="50">
        <v>-5.5133924250072599E-8</v>
      </c>
      <c r="B6447">
        <v>1.38039197878925</v>
      </c>
      <c r="C6447">
        <v>14.623966114112299</v>
      </c>
    </row>
    <row r="6448" spans="1:3" x14ac:dyDescent="0.45">
      <c r="A6448" s="50">
        <v>-5.5133924250072599E-8</v>
      </c>
      <c r="B6448">
        <v>1.3522080222590001</v>
      </c>
      <c r="C6448">
        <v>14.092015363637501</v>
      </c>
    </row>
    <row r="6449" spans="1:3" x14ac:dyDescent="0.45">
      <c r="A6449" s="50">
        <v>-5.5133924250072599E-8</v>
      </c>
      <c r="B6449">
        <v>1.3522080238785701</v>
      </c>
      <c r="C6449">
        <v>14.092014414099101</v>
      </c>
    </row>
    <row r="6450" spans="1:3" x14ac:dyDescent="0.45">
      <c r="A6450" s="50">
        <v>-5.5133924250072599E-8</v>
      </c>
      <c r="B6450">
        <v>1.3259762406587401</v>
      </c>
      <c r="C6450">
        <v>13.6122829204065</v>
      </c>
    </row>
    <row r="6451" spans="1:3" x14ac:dyDescent="0.45">
      <c r="A6451" s="50">
        <v>-5.5133924250072599E-8</v>
      </c>
      <c r="B6451">
        <v>1.32597624079393</v>
      </c>
      <c r="C6451">
        <v>13.612282344963999</v>
      </c>
    </row>
    <row r="6452" spans="1:3" x14ac:dyDescent="0.45">
      <c r="A6452" s="50">
        <v>-5.5133924250072599E-8</v>
      </c>
      <c r="B6452">
        <v>1.3015786599239401</v>
      </c>
      <c r="C6452">
        <v>13.181143387964401</v>
      </c>
    </row>
    <row r="6453" spans="1:3" x14ac:dyDescent="0.45">
      <c r="A6453" s="50">
        <v>-5.5133924250072599E-8</v>
      </c>
      <c r="B6453">
        <v>1.30157866015043</v>
      </c>
      <c r="C6453">
        <v>13.1811428977589</v>
      </c>
    </row>
    <row r="6454" spans="1:3" x14ac:dyDescent="0.45">
      <c r="A6454" s="50">
        <v>-5.5133924250072599E-8</v>
      </c>
      <c r="B6454">
        <v>1.27890237280829</v>
      </c>
      <c r="C6454">
        <v>12.7949769299137</v>
      </c>
    </row>
    <row r="6455" spans="1:3" x14ac:dyDescent="0.45">
      <c r="A6455" s="50">
        <v>-5.5133924250072599E-8</v>
      </c>
      <c r="B6455">
        <v>1.2789023731145299</v>
      </c>
      <c r="C6455">
        <v>12.794976593631899</v>
      </c>
    </row>
    <row r="6456" spans="1:3" x14ac:dyDescent="0.45">
      <c r="A6456" s="50">
        <v>-5.5133924250072599E-8</v>
      </c>
      <c r="B6456">
        <v>1.25323091242617</v>
      </c>
      <c r="C6456">
        <v>12.3767054542369</v>
      </c>
    </row>
    <row r="6457" spans="1:3" x14ac:dyDescent="0.45">
      <c r="A6457" s="50">
        <v>-5.5133924250072599E-8</v>
      </c>
      <c r="B6457">
        <v>1.2532309135089299</v>
      </c>
      <c r="C6457">
        <v>12.3767049172996</v>
      </c>
    </row>
    <row r="6458" spans="1:3" x14ac:dyDescent="0.45">
      <c r="A6458">
        <v>5</v>
      </c>
      <c r="B6458">
        <v>1</v>
      </c>
      <c r="C6458">
        <v>10</v>
      </c>
    </row>
    <row r="6459" spans="1:3" x14ac:dyDescent="0.45">
      <c r="A6459">
        <v>4.9999982162044398</v>
      </c>
      <c r="B6459">
        <v>1.00000178379689</v>
      </c>
      <c r="C6459">
        <v>10.0001427036441</v>
      </c>
    </row>
    <row r="6460" spans="1:3" x14ac:dyDescent="0.45">
      <c r="A6460">
        <v>4.9999982162047596</v>
      </c>
      <c r="B6460">
        <v>1.00000178379549</v>
      </c>
      <c r="C6460">
        <v>10.0001427029362</v>
      </c>
    </row>
    <row r="6461" spans="1:3" x14ac:dyDescent="0.45">
      <c r="A6461">
        <v>4.9999964324095298</v>
      </c>
      <c r="B6461">
        <v>1.00000356759098</v>
      </c>
      <c r="C6461">
        <v>10.0002854058724</v>
      </c>
    </row>
    <row r="6462" spans="1:3" x14ac:dyDescent="0.45">
      <c r="A6462">
        <v>4.9999964324098496</v>
      </c>
      <c r="B6462">
        <v>1.00000356758958</v>
      </c>
      <c r="C6462">
        <v>10.000285405164499</v>
      </c>
    </row>
    <row r="6463" spans="1:3" x14ac:dyDescent="0.45">
      <c r="A6463">
        <v>4.9990597659244704</v>
      </c>
      <c r="B6463">
        <v>1.0009400842307601</v>
      </c>
      <c r="C6463">
        <v>10.075123908349701</v>
      </c>
    </row>
    <row r="6464" spans="1:3" x14ac:dyDescent="0.45">
      <c r="A6464">
        <v>4.9990597659244802</v>
      </c>
      <c r="B6464">
        <v>1.0009400842966101</v>
      </c>
      <c r="C6464">
        <v>10.075124087152901</v>
      </c>
    </row>
    <row r="6465" spans="1:3" x14ac:dyDescent="0.45">
      <c r="A6465">
        <v>4.9981231871818004</v>
      </c>
      <c r="B6465">
        <v>1.00187621457025</v>
      </c>
      <c r="C6465">
        <v>10.149767909030199</v>
      </c>
    </row>
    <row r="6466" spans="1:3" x14ac:dyDescent="0.45">
      <c r="A6466">
        <v>4.9981231871818004</v>
      </c>
      <c r="B6466">
        <v>1.00187621470168</v>
      </c>
      <c r="C6466">
        <v>10.1497682652312</v>
      </c>
    </row>
    <row r="6467" spans="1:3" x14ac:dyDescent="0.45">
      <c r="A6467">
        <v>4.9971866961818199</v>
      </c>
      <c r="B6467">
        <v>1.0028119589361799</v>
      </c>
      <c r="C6467">
        <v>10.2242182948906</v>
      </c>
    </row>
    <row r="6468" spans="1:3" x14ac:dyDescent="0.45">
      <c r="A6468">
        <v>4.9971866961818199</v>
      </c>
      <c r="B6468">
        <v>1.0028119590673801</v>
      </c>
      <c r="C6468">
        <v>10.2242186493884</v>
      </c>
    </row>
    <row r="6469" spans="1:3" x14ac:dyDescent="0.45">
      <c r="A6469">
        <v>4.9932740276721397</v>
      </c>
      <c r="B6469">
        <v>1.0067182839292399</v>
      </c>
      <c r="C6469">
        <v>10.533263850275899</v>
      </c>
    </row>
    <row r="6470" spans="1:3" x14ac:dyDescent="0.45">
      <c r="A6470">
        <v>4.9932740276721397</v>
      </c>
      <c r="B6470">
        <v>1.0067182848670699</v>
      </c>
      <c r="C6470">
        <v>10.5332663061023</v>
      </c>
    </row>
    <row r="6471" spans="1:3" x14ac:dyDescent="0.45">
      <c r="A6471">
        <v>4.9942224910440496</v>
      </c>
      <c r="B6471">
        <v>1.0057718357016101</v>
      </c>
      <c r="C6471">
        <v>10.458645063398899</v>
      </c>
    </row>
    <row r="6472" spans="1:3" x14ac:dyDescent="0.45">
      <c r="A6472">
        <v>4.9942224910440496</v>
      </c>
      <c r="B6472">
        <v>1.0057718362430099</v>
      </c>
      <c r="C6472">
        <v>10.4586464961475</v>
      </c>
    </row>
    <row r="6473" spans="1:3" x14ac:dyDescent="0.45">
      <c r="A6473">
        <v>4.9912591653130001</v>
      </c>
      <c r="B6473">
        <v>1.00872785590208</v>
      </c>
      <c r="C6473">
        <v>10.691163202261899</v>
      </c>
    </row>
    <row r="6474" spans="1:3" x14ac:dyDescent="0.45">
      <c r="A6474">
        <v>4.9912591653130001</v>
      </c>
      <c r="B6474">
        <v>1.00872785533593</v>
      </c>
      <c r="C6474">
        <v>10.6911615841172</v>
      </c>
    </row>
    <row r="6475" spans="1:3" x14ac:dyDescent="0.45">
      <c r="A6475">
        <v>4.9882967189886598</v>
      </c>
      <c r="B6475">
        <v>1.01168002449988</v>
      </c>
      <c r="C6475">
        <v>10.9217856435593</v>
      </c>
    </row>
    <row r="6476" spans="1:3" x14ac:dyDescent="0.45">
      <c r="A6476">
        <v>4.9882967189886598</v>
      </c>
      <c r="B6476">
        <v>1.01168002448134</v>
      </c>
      <c r="C6476">
        <v>10.921785506578701</v>
      </c>
    </row>
    <row r="6477" spans="1:3" x14ac:dyDescent="0.45">
      <c r="A6477">
        <v>4.9853351520710403</v>
      </c>
      <c r="B6477">
        <v>1.01462835189568</v>
      </c>
      <c r="C6477">
        <v>11.1505399301134</v>
      </c>
    </row>
    <row r="6478" spans="1:3" x14ac:dyDescent="0.45">
      <c r="A6478">
        <v>4.9853351520710403</v>
      </c>
      <c r="B6478">
        <v>1.0146283518772601</v>
      </c>
      <c r="C6478">
        <v>11.150539795112399</v>
      </c>
    </row>
    <row r="6479" spans="1:3" x14ac:dyDescent="0.45">
      <c r="A6479">
        <v>4.9794146564559103</v>
      </c>
      <c r="B6479">
        <v>1.0205135140884301</v>
      </c>
      <c r="C6479">
        <v>11.602524715169601</v>
      </c>
    </row>
    <row r="6480" spans="1:3" x14ac:dyDescent="0.45">
      <c r="A6480">
        <v>4.9794146564559103</v>
      </c>
      <c r="B6480">
        <v>1.0205135140015</v>
      </c>
      <c r="C6480">
        <v>11.6025240880704</v>
      </c>
    </row>
    <row r="6481" spans="1:3" x14ac:dyDescent="0.45">
      <c r="A6481">
        <v>4.9734976784676297</v>
      </c>
      <c r="B6481">
        <v>1.02638340638048</v>
      </c>
      <c r="C6481">
        <v>12.0472801379122</v>
      </c>
    </row>
    <row r="6482" spans="1:3" x14ac:dyDescent="0.45">
      <c r="A6482">
        <v>4.9734976784676297</v>
      </c>
      <c r="B6482">
        <v>1.02638340642912</v>
      </c>
      <c r="C6482">
        <v>12.0472805278396</v>
      </c>
    </row>
    <row r="6483" spans="1:3" x14ac:dyDescent="0.45">
      <c r="A6483">
        <v>4.9675842181062002</v>
      </c>
      <c r="B6483">
        <v>1.0322380931353901</v>
      </c>
      <c r="C6483">
        <v>12.484969838553001</v>
      </c>
    </row>
    <row r="6484" spans="1:3" x14ac:dyDescent="0.45">
      <c r="A6484">
        <v>4.9675842181062002</v>
      </c>
      <c r="B6484">
        <v>1.0322380931842301</v>
      </c>
      <c r="C6484">
        <v>12.484970230491101</v>
      </c>
    </row>
    <row r="6485" spans="1:3" x14ac:dyDescent="0.45">
      <c r="A6485">
        <v>4.9616742753716103</v>
      </c>
      <c r="B6485">
        <v>1.0380776376287699</v>
      </c>
      <c r="C6485">
        <v>12.9157496922031</v>
      </c>
    </row>
    <row r="6486" spans="1:3" x14ac:dyDescent="0.45">
      <c r="A6486">
        <v>4.9616742753716103</v>
      </c>
      <c r="B6486">
        <v>1.0380776376332601</v>
      </c>
      <c r="C6486">
        <v>12.915749755954501</v>
      </c>
    </row>
    <row r="6487" spans="1:3" x14ac:dyDescent="0.45">
      <c r="A6487">
        <v>4.95576785026386</v>
      </c>
      <c r="B6487">
        <v>1.04390210247247</v>
      </c>
      <c r="C6487">
        <v>13.339771055903</v>
      </c>
    </row>
    <row r="6488" spans="1:3" x14ac:dyDescent="0.45">
      <c r="A6488">
        <v>4.95576785026386</v>
      </c>
      <c r="B6488">
        <v>1.04390210247686</v>
      </c>
      <c r="C6488">
        <v>13.3397711175084</v>
      </c>
    </row>
    <row r="6489" spans="1:3" x14ac:dyDescent="0.45">
      <c r="A6489">
        <v>4.9408834494700304</v>
      </c>
      <c r="B6489">
        <v>1.0585287842059601</v>
      </c>
      <c r="C6489">
        <v>14.380391035447399</v>
      </c>
    </row>
    <row r="6490" spans="1:3" x14ac:dyDescent="0.45">
      <c r="A6490">
        <v>4.9408834494700304</v>
      </c>
      <c r="B6490">
        <v>1.0585287842808799</v>
      </c>
      <c r="C6490">
        <v>14.380392056430599</v>
      </c>
    </row>
    <row r="6491" spans="1:3" x14ac:dyDescent="0.45">
      <c r="A6491">
        <v>4.9260214345828501</v>
      </c>
      <c r="B6491">
        <v>1.0730608720057</v>
      </c>
      <c r="C6491">
        <v>15.3811863808774</v>
      </c>
    </row>
    <row r="6492" spans="1:3" x14ac:dyDescent="0.45">
      <c r="A6492">
        <v>4.9260214345828501</v>
      </c>
      <c r="B6492">
        <v>1.0730608720631201</v>
      </c>
      <c r="C6492">
        <v>15.381187021310399</v>
      </c>
    </row>
    <row r="6493" spans="1:3" x14ac:dyDescent="0.45">
      <c r="A6493">
        <v>4.9111818056023404</v>
      </c>
      <c r="B6493">
        <v>1.08749931963802</v>
      </c>
      <c r="C6493">
        <v>16.344258200411101</v>
      </c>
    </row>
    <row r="6494" spans="1:3" x14ac:dyDescent="0.45">
      <c r="A6494">
        <v>4.9111818056023404</v>
      </c>
      <c r="B6494">
        <v>1.0874993194796101</v>
      </c>
      <c r="C6494">
        <v>16.344255752237601</v>
      </c>
    </row>
    <row r="6495" spans="1:3" x14ac:dyDescent="0.45">
      <c r="A6495">
        <v>4.8963645625285004</v>
      </c>
      <c r="B6495">
        <v>1.1018450564862401</v>
      </c>
      <c r="C6495">
        <v>17.271555706265399</v>
      </c>
    </row>
    <row r="6496" spans="1:3" x14ac:dyDescent="0.45">
      <c r="A6496">
        <v>4.8963645625285004</v>
      </c>
      <c r="B6496">
        <v>1.1018450564467199</v>
      </c>
      <c r="C6496">
        <v>17.271554983758499</v>
      </c>
    </row>
    <row r="6497" spans="1:3" x14ac:dyDescent="0.45">
      <c r="A6497">
        <v>4.8815697053613096</v>
      </c>
      <c r="B6497">
        <v>1.11609899017892</v>
      </c>
      <c r="C6497">
        <v>18.1649110790995</v>
      </c>
    </row>
    <row r="6498" spans="1:3" x14ac:dyDescent="0.45">
      <c r="A6498">
        <v>4.8815697053613096</v>
      </c>
      <c r="B6498">
        <v>1.11609899015861</v>
      </c>
      <c r="C6498">
        <v>18.1649106482242</v>
      </c>
    </row>
    <row r="6499" spans="1:3" x14ac:dyDescent="0.45">
      <c r="A6499">
        <v>4.8667972341007903</v>
      </c>
      <c r="B6499">
        <v>1.13026200602823</v>
      </c>
      <c r="C6499">
        <v>19.026029015013101</v>
      </c>
    </row>
    <row r="6500" spans="1:3" x14ac:dyDescent="0.45">
      <c r="A6500">
        <v>4.8667972341007903</v>
      </c>
      <c r="B6500">
        <v>1.1302620060094699</v>
      </c>
      <c r="C6500">
        <v>19.0260286346982</v>
      </c>
    </row>
    <row r="6501" spans="1:3" x14ac:dyDescent="0.45">
      <c r="A6501">
        <v>4.8454791161109201</v>
      </c>
      <c r="B6501">
        <v>1.15057957234397</v>
      </c>
      <c r="C6501">
        <v>20.217233712968799</v>
      </c>
    </row>
    <row r="6502" spans="1:3" x14ac:dyDescent="0.45">
      <c r="A6502">
        <v>4.8454791161109201</v>
      </c>
      <c r="B6502">
        <v>1.15057957228702</v>
      </c>
      <c r="C6502">
        <v>20.217232614286399</v>
      </c>
    </row>
    <row r="6503" spans="1:3" x14ac:dyDescent="0.45">
      <c r="A6503">
        <v>4.8242077907251399</v>
      </c>
      <c r="B6503">
        <v>1.17071143763368</v>
      </c>
      <c r="C6503">
        <v>21.348819457528599</v>
      </c>
    </row>
    <row r="6504" spans="1:3" x14ac:dyDescent="0.45">
      <c r="A6504">
        <v>4.8242077907251399</v>
      </c>
      <c r="B6504">
        <v>1.17071143758429</v>
      </c>
      <c r="C6504">
        <v>21.348818607890699</v>
      </c>
    </row>
    <row r="6505" spans="1:3" x14ac:dyDescent="0.45">
      <c r="A6505">
        <v>4.8029832579434304</v>
      </c>
      <c r="B6505">
        <v>1.1906600575684301</v>
      </c>
      <c r="C6505">
        <v>22.4248396962311</v>
      </c>
    </row>
    <row r="6506" spans="1:3" x14ac:dyDescent="0.45">
      <c r="A6506">
        <v>4.8029832579434304</v>
      </c>
      <c r="B6506">
        <v>1.1906600576736901</v>
      </c>
      <c r="C6506">
        <v>22.4248419593183</v>
      </c>
    </row>
    <row r="6507" spans="1:3" x14ac:dyDescent="0.45">
      <c r="A6507">
        <v>4.7818055177658199</v>
      </c>
      <c r="B6507">
        <v>1.2104278097724299</v>
      </c>
      <c r="C6507">
        <v>23.449003705368799</v>
      </c>
    </row>
    <row r="6508" spans="1:3" x14ac:dyDescent="0.45">
      <c r="A6508">
        <v>4.7818055177658199</v>
      </c>
      <c r="B6508">
        <v>1.21042780981795</v>
      </c>
      <c r="C6508">
        <v>23.4490047035613</v>
      </c>
    </row>
    <row r="6509" spans="1:3" x14ac:dyDescent="0.45">
      <c r="A6509">
        <v>4.7606745701922799</v>
      </c>
      <c r="B6509">
        <v>1.23001699690985</v>
      </c>
      <c r="C6509">
        <v>24.424692544333201</v>
      </c>
    </row>
    <row r="6510" spans="1:3" x14ac:dyDescent="0.45">
      <c r="A6510">
        <v>4.7606745701922799</v>
      </c>
      <c r="B6510">
        <v>1.23001699692258</v>
      </c>
      <c r="C6510">
        <v>24.424692866571601</v>
      </c>
    </row>
    <row r="6511" spans="1:3" x14ac:dyDescent="0.45">
      <c r="A6511">
        <v>4.7395904152228301</v>
      </c>
      <c r="B6511">
        <v>1.24942985138162</v>
      </c>
      <c r="C6511">
        <v>25.3550087491578</v>
      </c>
    </row>
    <row r="6512" spans="1:3" x14ac:dyDescent="0.45">
      <c r="A6512">
        <v>4.7395904152228301</v>
      </c>
      <c r="B6512">
        <v>1.24942985139134</v>
      </c>
      <c r="C6512">
        <v>25.355008986276101</v>
      </c>
    </row>
    <row r="6513" spans="1:3" x14ac:dyDescent="0.45">
      <c r="A6513">
        <v>4.7185530528574704</v>
      </c>
      <c r="B6513">
        <v>1.2686685387041201</v>
      </c>
      <c r="C6513">
        <v>26.242800764941901</v>
      </c>
    </row>
    <row r="6514" spans="1:3" x14ac:dyDescent="0.45">
      <c r="A6514">
        <v>4.7185530528574704</v>
      </c>
      <c r="B6514">
        <v>1.2686685387127601</v>
      </c>
      <c r="C6514">
        <v>26.242800960152</v>
      </c>
    </row>
    <row r="6515" spans="1:3" x14ac:dyDescent="0.45">
      <c r="A6515">
        <v>4.6882543902502398</v>
      </c>
      <c r="B6515">
        <v>1.29614907818279</v>
      </c>
      <c r="C6515">
        <v>27.455120054034801</v>
      </c>
    </row>
    <row r="6516" spans="1:3" x14ac:dyDescent="0.45">
      <c r="A6516">
        <v>4.6882543902502398</v>
      </c>
      <c r="B6516">
        <v>1.29614907821193</v>
      </c>
      <c r="C6516">
        <v>27.4551206876009</v>
      </c>
    </row>
    <row r="6517" spans="1:3" x14ac:dyDescent="0.45">
      <c r="A6517">
        <v>4.6580533177491503</v>
      </c>
      <c r="B6517">
        <v>1.32327685951378</v>
      </c>
      <c r="C6517">
        <v>28.591314856025299</v>
      </c>
    </row>
    <row r="6518" spans="1:3" x14ac:dyDescent="0.45">
      <c r="A6518">
        <v>4.6580533177491503</v>
      </c>
      <c r="B6518">
        <v>1.3232768596031901</v>
      </c>
      <c r="C6518">
        <v>28.591316748448701</v>
      </c>
    </row>
    <row r="6519" spans="1:3" x14ac:dyDescent="0.45">
      <c r="A6519">
        <v>4.6279498353541904</v>
      </c>
      <c r="B6519">
        <v>1.35005774809</v>
      </c>
      <c r="C6519">
        <v>29.657749308564298</v>
      </c>
    </row>
    <row r="6520" spans="1:3" x14ac:dyDescent="0.45">
      <c r="A6520">
        <v>4.6279498353541904</v>
      </c>
      <c r="B6520">
        <v>1.3500577481699401</v>
      </c>
      <c r="C6520">
        <v>29.6577508718755</v>
      </c>
    </row>
    <row r="6521" spans="1:3" x14ac:dyDescent="0.45">
      <c r="A6521">
        <v>4.5979439430653599</v>
      </c>
      <c r="B6521">
        <v>1.37649738014391</v>
      </c>
      <c r="C6521">
        <v>30.660106149611</v>
      </c>
    </row>
    <row r="6522" spans="1:3" x14ac:dyDescent="0.45">
      <c r="A6522">
        <v>4.5979439430653599</v>
      </c>
      <c r="B6522">
        <v>1.37649738021392</v>
      </c>
      <c r="C6522">
        <v>30.660107432209401</v>
      </c>
    </row>
    <row r="6523" spans="1:3" x14ac:dyDescent="0.45">
      <c r="A6523">
        <v>4.5680356408826697</v>
      </c>
      <c r="B6523">
        <v>1.40260117779899</v>
      </c>
      <c r="C6523">
        <v>31.603479331438201</v>
      </c>
    </row>
    <row r="6524" spans="1:3" x14ac:dyDescent="0.45">
      <c r="A6524">
        <v>4.5680356408826697</v>
      </c>
      <c r="B6524">
        <v>1.4026011778585901</v>
      </c>
      <c r="C6524">
        <v>31.603480344087899</v>
      </c>
    </row>
    <row r="6525" spans="1:3" x14ac:dyDescent="0.45">
      <c r="A6525">
        <v>4.5382249288061098</v>
      </c>
      <c r="B6525">
        <v>1.4283743624938401</v>
      </c>
      <c r="C6525">
        <v>32.492446237571102</v>
      </c>
    </row>
    <row r="6526" spans="1:3" x14ac:dyDescent="0.45">
      <c r="A6526">
        <v>4.5382249288061098</v>
      </c>
      <c r="B6526">
        <v>1.42837436254534</v>
      </c>
      <c r="C6526">
        <v>32.492447052082099</v>
      </c>
    </row>
    <row r="6527" spans="1:3" x14ac:dyDescent="0.45">
      <c r="A6527">
        <v>4.5085118068356804</v>
      </c>
      <c r="B6527">
        <v>1.4538219673225801</v>
      </c>
      <c r="C6527">
        <v>33.3311310519356</v>
      </c>
    </row>
    <row r="6528" spans="1:3" x14ac:dyDescent="0.45">
      <c r="A6528">
        <v>4.5085118068356804</v>
      </c>
      <c r="B6528">
        <v>1.4538219673671799</v>
      </c>
      <c r="C6528">
        <v>33.331131712061399</v>
      </c>
    </row>
    <row r="6529" spans="1:3" x14ac:dyDescent="0.45">
      <c r="A6529">
        <v>4.47114979002066</v>
      </c>
      <c r="B6529">
        <v>1.4854824781554701</v>
      </c>
      <c r="C6529">
        <v>34.323612718517701</v>
      </c>
    </row>
    <row r="6530" spans="1:3" x14ac:dyDescent="0.45">
      <c r="A6530">
        <v>4.47114979002066</v>
      </c>
      <c r="B6530">
        <v>1.4854824782398599</v>
      </c>
      <c r="C6530">
        <v>34.323613885239098</v>
      </c>
    </row>
    <row r="6531" spans="1:3" x14ac:dyDescent="0.45">
      <c r="A6531">
        <v>4.4339432274314996</v>
      </c>
      <c r="B6531">
        <v>1.5166414719519701</v>
      </c>
      <c r="C6531">
        <v>35.248604842258402</v>
      </c>
    </row>
    <row r="6532" spans="1:3" x14ac:dyDescent="0.45">
      <c r="A6532">
        <v>4.4339432274314996</v>
      </c>
      <c r="B6532">
        <v>1.5166414720325601</v>
      </c>
      <c r="C6532">
        <v>35.248605849996402</v>
      </c>
    </row>
    <row r="6533" spans="1:3" x14ac:dyDescent="0.45">
      <c r="A6533">
        <v>4.3968921190681902</v>
      </c>
      <c r="B6533">
        <v>1.5473079426899801</v>
      </c>
      <c r="C6533">
        <v>36.112040537991099</v>
      </c>
    </row>
    <row r="6534" spans="1:3" x14ac:dyDescent="0.45">
      <c r="A6534">
        <v>4.3968921190681902</v>
      </c>
      <c r="B6534">
        <v>1.54730794255477</v>
      </c>
      <c r="C6534">
        <v>36.112038426372699</v>
      </c>
    </row>
    <row r="6535" spans="1:3" x14ac:dyDescent="0.45">
      <c r="A6535">
        <v>4.3599964649307399</v>
      </c>
      <c r="B6535">
        <v>1.57749051811281</v>
      </c>
      <c r="C6535">
        <v>36.919181104102798</v>
      </c>
    </row>
    <row r="6536" spans="1:3" x14ac:dyDescent="0.45">
      <c r="A6536">
        <v>4.3599964649307399</v>
      </c>
      <c r="B6536">
        <v>1.57749051800816</v>
      </c>
      <c r="C6536">
        <v>36.9191795109151</v>
      </c>
    </row>
    <row r="6537" spans="1:3" x14ac:dyDescent="0.45">
      <c r="A6537">
        <v>4.3232562650191504</v>
      </c>
      <c r="B6537">
        <v>1.60719748574021</v>
      </c>
      <c r="C6537">
        <v>37.674723609823801</v>
      </c>
    </row>
    <row r="6538" spans="1:3" x14ac:dyDescent="0.45">
      <c r="A6538">
        <v>4.3232562650191504</v>
      </c>
      <c r="B6538">
        <v>1.60719748570222</v>
      </c>
      <c r="C6538">
        <v>37.674723014949301</v>
      </c>
    </row>
    <row r="6539" spans="1:3" x14ac:dyDescent="0.45">
      <c r="A6539">
        <v>4.2866715193334102</v>
      </c>
      <c r="B6539">
        <v>1.6364368145119199</v>
      </c>
      <c r="C6539">
        <v>38.382864504964601</v>
      </c>
    </row>
    <row r="6540" spans="1:3" x14ac:dyDescent="0.45">
      <c r="A6540">
        <v>4.2866715193334102</v>
      </c>
      <c r="B6540">
        <v>1.6364368144969601</v>
      </c>
      <c r="C6540">
        <v>38.3828642779917</v>
      </c>
    </row>
    <row r="6541" spans="1:3" x14ac:dyDescent="0.45">
      <c r="A6541">
        <v>4.2502422278735299</v>
      </c>
      <c r="B6541">
        <v>1.66521617523453</v>
      </c>
      <c r="C6541">
        <v>39.047363962696998</v>
      </c>
    </row>
    <row r="6542" spans="1:3" x14ac:dyDescent="0.45">
      <c r="A6542">
        <v>4.2502422278735299</v>
      </c>
      <c r="B6542">
        <v>1.66521617522202</v>
      </c>
      <c r="C6542">
        <v>39.047363796543699</v>
      </c>
    </row>
    <row r="6543" spans="1:3" x14ac:dyDescent="0.45">
      <c r="A6543">
        <v>4.2139683906395096</v>
      </c>
      <c r="B6543">
        <v>1.6935429593161899</v>
      </c>
      <c r="C6543">
        <v>39.671601600712698</v>
      </c>
    </row>
    <row r="6544" spans="1:3" x14ac:dyDescent="0.45">
      <c r="A6544">
        <v>4.2139683906395096</v>
      </c>
      <c r="B6544">
        <v>1.6935429593056299</v>
      </c>
      <c r="C6544">
        <v>39.671601461364098</v>
      </c>
    </row>
    <row r="6545" spans="1:3" x14ac:dyDescent="0.45">
      <c r="A6545">
        <v>4.1592541976153896</v>
      </c>
      <c r="B6545">
        <v>1.7356540031573</v>
      </c>
      <c r="C6545">
        <v>40.548183056832499</v>
      </c>
    </row>
    <row r="6546" spans="1:3" x14ac:dyDescent="0.45">
      <c r="A6546">
        <v>4.1592541976153896</v>
      </c>
      <c r="B6546">
        <v>1.7356540031138901</v>
      </c>
      <c r="C6546">
        <v>40.548182531303603</v>
      </c>
    </row>
    <row r="6547" spans="1:3" x14ac:dyDescent="0.45">
      <c r="A6547">
        <v>4.1048975341856</v>
      </c>
      <c r="B6547">
        <v>1.77676429838615</v>
      </c>
      <c r="C6547">
        <v>41.348468639370701</v>
      </c>
    </row>
    <row r="6548" spans="1:3" x14ac:dyDescent="0.45">
      <c r="A6548">
        <v>4.1048975341856</v>
      </c>
      <c r="B6548">
        <v>1.77676429820174</v>
      </c>
      <c r="C6548">
        <v>41.348466463534699</v>
      </c>
    </row>
    <row r="6549" spans="1:3" x14ac:dyDescent="0.45">
      <c r="A6549">
        <v>4.05089840035013</v>
      </c>
      <c r="B6549">
        <v>1.8168964498275</v>
      </c>
      <c r="C6549">
        <v>42.0805280949101</v>
      </c>
    </row>
    <row r="6550" spans="1:3" x14ac:dyDescent="0.45">
      <c r="A6550">
        <v>4.05089840035013</v>
      </c>
      <c r="B6550">
        <v>1.8168964496406901</v>
      </c>
      <c r="C6550">
        <v>42.080526070484098</v>
      </c>
    </row>
    <row r="6551" spans="1:3" x14ac:dyDescent="0.45">
      <c r="A6551">
        <v>3.9972567961089802</v>
      </c>
      <c r="B6551">
        <v>1.8560719685693201</v>
      </c>
      <c r="C6551">
        <v>42.7513527466417</v>
      </c>
    </row>
    <row r="6552" spans="1:3" x14ac:dyDescent="0.45">
      <c r="A6552">
        <v>3.9972567961089802</v>
      </c>
      <c r="B6552">
        <v>1.85607196841946</v>
      </c>
      <c r="C6552">
        <v>42.751351255367901</v>
      </c>
    </row>
    <row r="6553" spans="1:3" x14ac:dyDescent="0.45">
      <c r="A6553">
        <v>3.9439727214621501</v>
      </c>
      <c r="B6553">
        <v>1.89431135995547</v>
      </c>
      <c r="C6553">
        <v>43.367023553926302</v>
      </c>
    </row>
    <row r="6554" spans="1:3" x14ac:dyDescent="0.45">
      <c r="A6554">
        <v>3.9439727214621501</v>
      </c>
      <c r="B6554">
        <v>1.8943113598382599</v>
      </c>
      <c r="C6554">
        <v>43.367022496598103</v>
      </c>
    </row>
    <row r="6555" spans="1:3" x14ac:dyDescent="0.45">
      <c r="A6555">
        <v>3.89104617640964</v>
      </c>
      <c r="B6555">
        <v>1.9316342023028199</v>
      </c>
      <c r="C6555">
        <v>43.9328529206444</v>
      </c>
    </row>
    <row r="6556" spans="1:3" x14ac:dyDescent="0.45">
      <c r="A6556">
        <v>3.89104617640964</v>
      </c>
      <c r="B6556">
        <v>1.93163420220875</v>
      </c>
      <c r="C6556">
        <v>43.932852152182697</v>
      </c>
    </row>
    <row r="6557" spans="1:3" x14ac:dyDescent="0.45">
      <c r="A6557">
        <v>3.8384771609514501</v>
      </c>
      <c r="B6557">
        <v>1.9680592172640501</v>
      </c>
      <c r="C6557">
        <v>44.453500958912102</v>
      </c>
    </row>
    <row r="6558" spans="1:3" x14ac:dyDescent="0.45">
      <c r="A6558">
        <v>3.8384771609514501</v>
      </c>
      <c r="B6558">
        <v>1.96805921718832</v>
      </c>
      <c r="C6558">
        <v>44.453500386339798</v>
      </c>
    </row>
    <row r="6559" spans="1:3" x14ac:dyDescent="0.45">
      <c r="A6559">
        <v>3.7862656750875798</v>
      </c>
      <c r="B6559">
        <v>2.0036043329217699</v>
      </c>
      <c r="C6559">
        <v>44.933071284984798</v>
      </c>
    </row>
    <row r="6560" spans="1:3" x14ac:dyDescent="0.45">
      <c r="A6560">
        <v>3.7862656750875798</v>
      </c>
      <c r="B6560">
        <v>2.0036043328603599</v>
      </c>
      <c r="C6560">
        <v>44.933070860171</v>
      </c>
    </row>
    <row r="6561" spans="1:3" x14ac:dyDescent="0.45">
      <c r="A6561">
        <v>3.71681989992793</v>
      </c>
      <c r="B6561">
        <v>2.0499134663874501</v>
      </c>
      <c r="C6561">
        <v>45.517906373010199</v>
      </c>
    </row>
    <row r="6562" spans="1:3" x14ac:dyDescent="0.45">
      <c r="A6562">
        <v>3.71681989992793</v>
      </c>
      <c r="B6562">
        <v>2.0499134662376099</v>
      </c>
      <c r="C6562">
        <v>45.517905419335001</v>
      </c>
    </row>
    <row r="6563" spans="1:3" x14ac:dyDescent="0.45">
      <c r="A6563">
        <v>3.64801690285341</v>
      </c>
      <c r="B6563">
        <v>2.09471104345501</v>
      </c>
      <c r="C6563">
        <v>46.0429732505117</v>
      </c>
    </row>
    <row r="6564" spans="1:3" x14ac:dyDescent="0.45">
      <c r="A6564">
        <v>3.64801690285341</v>
      </c>
      <c r="B6564">
        <v>2.0947110429992102</v>
      </c>
      <c r="C6564">
        <v>46.042970439951503</v>
      </c>
    </row>
    <row r="6565" spans="1:3" x14ac:dyDescent="0.45">
      <c r="A6565">
        <v>3.5798566838640098</v>
      </c>
      <c r="B6565">
        <v>2.13803457284628</v>
      </c>
      <c r="C6565">
        <v>46.514781495955802</v>
      </c>
    </row>
    <row r="6566" spans="1:3" x14ac:dyDescent="0.45">
      <c r="A6566">
        <v>3.5798566838640098</v>
      </c>
      <c r="B6566">
        <v>2.13803457248956</v>
      </c>
      <c r="C6566">
        <v>46.514779534749998</v>
      </c>
    </row>
    <row r="6567" spans="1:3" x14ac:dyDescent="0.45">
      <c r="A6567">
        <v>3.5123392429597402</v>
      </c>
      <c r="B6567">
        <v>2.1799197186194301</v>
      </c>
      <c r="C6567">
        <v>46.938938528238403</v>
      </c>
    </row>
    <row r="6568" spans="1:3" x14ac:dyDescent="0.45">
      <c r="A6568">
        <v>3.5123392429597402</v>
      </c>
      <c r="B6568">
        <v>2.1799197183216799</v>
      </c>
      <c r="C6568">
        <v>46.938937003444003</v>
      </c>
    </row>
    <row r="6569" spans="1:3" x14ac:dyDescent="0.45">
      <c r="A6569">
        <v>3.4454645801405901</v>
      </c>
      <c r="B6569">
        <v>2.22040045247094</v>
      </c>
      <c r="C6569">
        <v>47.320289628756598</v>
      </c>
    </row>
    <row r="6570" spans="1:3" x14ac:dyDescent="0.45">
      <c r="A6570">
        <v>3.4454645801405901</v>
      </c>
      <c r="B6570">
        <v>2.2204004522465102</v>
      </c>
      <c r="C6570">
        <v>47.320288608981301</v>
      </c>
    </row>
    <row r="6571" spans="1:3" x14ac:dyDescent="0.45">
      <c r="A6571">
        <v>3.3792326954065701</v>
      </c>
      <c r="B6571">
        <v>2.2595091908345299</v>
      </c>
      <c r="C6571">
        <v>47.663044113704998</v>
      </c>
    </row>
    <row r="6572" spans="1:3" x14ac:dyDescent="0.45">
      <c r="A6572">
        <v>3.3792326954065701</v>
      </c>
      <c r="B6572">
        <v>2.2595091906538798</v>
      </c>
      <c r="C6572">
        <v>47.663043370237702</v>
      </c>
    </row>
    <row r="6573" spans="1:3" x14ac:dyDescent="0.45">
      <c r="A6573">
        <v>3.3136435887576798</v>
      </c>
      <c r="B6573">
        <v>2.2972769162983</v>
      </c>
      <c r="C6573">
        <v>47.970873404379802</v>
      </c>
    </row>
    <row r="6574" spans="1:3" x14ac:dyDescent="0.45">
      <c r="A6574">
        <v>3.3136435887576798</v>
      </c>
      <c r="B6574">
        <v>2.29727691615411</v>
      </c>
      <c r="C6574">
        <v>47.970872852173201</v>
      </c>
    </row>
    <row r="6575" spans="1:3" x14ac:dyDescent="0.45">
      <c r="A6575">
        <v>3.2486972601939099</v>
      </c>
      <c r="B6575">
        <v>2.3337332863927598</v>
      </c>
      <c r="C6575">
        <v>48.246992953849599</v>
      </c>
    </row>
    <row r="6576" spans="1:3" x14ac:dyDescent="0.45">
      <c r="A6576">
        <v>3.2486972601939099</v>
      </c>
      <c r="B6576">
        <v>2.3337332862766198</v>
      </c>
      <c r="C6576">
        <v>48.246992552917497</v>
      </c>
    </row>
    <row r="6577" spans="1:3" x14ac:dyDescent="0.45">
      <c r="A6577">
        <v>3.1611806463786398</v>
      </c>
      <c r="B6577">
        <v>2.38137864841661</v>
      </c>
      <c r="C6577">
        <v>48.577431807628997</v>
      </c>
    </row>
    <row r="6578" spans="1:3" x14ac:dyDescent="0.45">
      <c r="A6578">
        <v>3.1611806463786398</v>
      </c>
      <c r="B6578">
        <v>2.3813786481158501</v>
      </c>
      <c r="C6578">
        <v>48.577430848152702</v>
      </c>
    </row>
    <row r="6579" spans="1:3" x14ac:dyDescent="0.45">
      <c r="A6579">
        <v>3.0748589874103498</v>
      </c>
      <c r="B6579">
        <v>2.4267075325417098</v>
      </c>
      <c r="C6579">
        <v>48.860324771312598</v>
      </c>
    </row>
    <row r="6580" spans="1:3" x14ac:dyDescent="0.45">
      <c r="A6580">
        <v>3.0748589874103498</v>
      </c>
      <c r="B6580">
        <v>2.4267075315840798</v>
      </c>
      <c r="C6580">
        <v>48.860321816148598</v>
      </c>
    </row>
    <row r="6581" spans="1:3" x14ac:dyDescent="0.45">
      <c r="A6581">
        <v>2.9897322832890301</v>
      </c>
      <c r="B6581">
        <v>2.4697850539458899</v>
      </c>
      <c r="C6581">
        <v>49.100917091132501</v>
      </c>
    </row>
    <row r="6582" spans="1:3" x14ac:dyDescent="0.45">
      <c r="A6582">
        <v>2.9897322832890301</v>
      </c>
      <c r="B6582">
        <v>2.4697850531799701</v>
      </c>
      <c r="C6582">
        <v>49.100914991364597</v>
      </c>
    </row>
    <row r="6583" spans="1:3" x14ac:dyDescent="0.45">
      <c r="A6583">
        <v>2.9058005340146802</v>
      </c>
      <c r="B6583">
        <v>2.5106730758186999</v>
      </c>
      <c r="C6583">
        <v>49.3036868632867</v>
      </c>
    </row>
    <row r="6584" spans="1:3" x14ac:dyDescent="0.45">
      <c r="A6584">
        <v>2.9058005340146802</v>
      </c>
      <c r="B6584">
        <v>2.51067307519103</v>
      </c>
      <c r="C6584">
        <v>49.303685270242497</v>
      </c>
    </row>
    <row r="6585" spans="1:3" x14ac:dyDescent="0.45">
      <c r="A6585">
        <v>2.8230637395873002</v>
      </c>
      <c r="B6585">
        <v>2.5494304887895698</v>
      </c>
      <c r="C6585">
        <v>49.472467814447597</v>
      </c>
    </row>
    <row r="6586" spans="1:3" x14ac:dyDescent="0.45">
      <c r="A6586">
        <v>2.8230637395873002</v>
      </c>
      <c r="B6586">
        <v>2.54943048832006</v>
      </c>
      <c r="C6586">
        <v>49.472466759721797</v>
      </c>
    </row>
    <row r="6587" spans="1:3" x14ac:dyDescent="0.45">
      <c r="A6587">
        <v>2.7415219000069002</v>
      </c>
      <c r="B6587">
        <v>2.5861134616302599</v>
      </c>
      <c r="C6587">
        <v>49.610560537243899</v>
      </c>
    </row>
    <row r="6588" spans="1:3" x14ac:dyDescent="0.45">
      <c r="A6588">
        <v>2.7415219000069002</v>
      </c>
      <c r="B6588">
        <v>2.5861134612564598</v>
      </c>
      <c r="C6588">
        <v>49.610559785533397</v>
      </c>
    </row>
    <row r="6589" spans="1:3" x14ac:dyDescent="0.45">
      <c r="A6589">
        <v>2.6611750152734701</v>
      </c>
      <c r="B6589">
        <v>2.6207756623276599</v>
      </c>
      <c r="C6589">
        <v>49.720817906176102</v>
      </c>
    </row>
    <row r="6590" spans="1:3" x14ac:dyDescent="0.45">
      <c r="A6590">
        <v>2.6611750152734701</v>
      </c>
      <c r="B6590">
        <v>2.6207756620317202</v>
      </c>
      <c r="C6590">
        <v>49.720817350609998</v>
      </c>
    </row>
    <row r="6591" spans="1:3" x14ac:dyDescent="0.45">
      <c r="A6591">
        <v>2.5820230853870099</v>
      </c>
      <c r="B6591">
        <v>2.65346845537929</v>
      </c>
      <c r="C6591">
        <v>49.805715779840398</v>
      </c>
    </row>
    <row r="6592" spans="1:3" x14ac:dyDescent="0.45">
      <c r="A6592">
        <v>2.5820230853870099</v>
      </c>
      <c r="B6592">
        <v>2.6534684551429999</v>
      </c>
      <c r="C6592">
        <v>49.805715383632297</v>
      </c>
    </row>
    <row r="6593" spans="1:3" x14ac:dyDescent="0.45">
      <c r="A6593">
        <v>2.4753820151124599</v>
      </c>
      <c r="B6593">
        <v>2.6952039280809501</v>
      </c>
      <c r="C6593">
        <v>49.884822074016299</v>
      </c>
    </row>
    <row r="6594" spans="1:3" x14ac:dyDescent="0.45">
      <c r="A6594">
        <v>2.4753820151124599</v>
      </c>
      <c r="B6594">
        <v>2.6952039274588602</v>
      </c>
      <c r="C6594">
        <v>49.884821112199397</v>
      </c>
    </row>
    <row r="6595" spans="1:3" x14ac:dyDescent="0.45">
      <c r="A6595">
        <v>2.37098984165902</v>
      </c>
      <c r="B6595">
        <v>2.73344655551369</v>
      </c>
      <c r="C6595">
        <v>49.924980174521302</v>
      </c>
    </row>
    <row r="6596" spans="1:3" x14ac:dyDescent="0.45">
      <c r="A6596">
        <v>2.37098984165902</v>
      </c>
      <c r="B6596">
        <v>2.7334465535038399</v>
      </c>
      <c r="C6596">
        <v>49.9249771720133</v>
      </c>
    </row>
    <row r="6597" spans="1:3" x14ac:dyDescent="0.45">
      <c r="A6597">
        <v>2.2688465650266698</v>
      </c>
      <c r="B6597">
        <v>2.7683112054372399</v>
      </c>
      <c r="C6597">
        <v>49.930158599334703</v>
      </c>
    </row>
    <row r="6598" spans="1:3" x14ac:dyDescent="0.45">
      <c r="A6598">
        <v>2.2688465650266698</v>
      </c>
      <c r="B6598">
        <v>2.7683112038287399</v>
      </c>
      <c r="C6598">
        <v>49.930156476022198</v>
      </c>
    </row>
    <row r="6599" spans="1:3" x14ac:dyDescent="0.45">
      <c r="A6599">
        <v>2.1689521852154199</v>
      </c>
      <c r="B6599">
        <v>2.79990703902557</v>
      </c>
      <c r="C6599">
        <v>49.903694365482501</v>
      </c>
    </row>
    <row r="6600" spans="1:3" x14ac:dyDescent="0.45">
      <c r="A6600">
        <v>2.1689521852154199</v>
      </c>
      <c r="B6600">
        <v>2.7999070377216202</v>
      </c>
      <c r="C6600">
        <v>49.903692779104702</v>
      </c>
    </row>
    <row r="6601" spans="1:3" x14ac:dyDescent="0.45">
      <c r="A6601">
        <v>2.07130670222528</v>
      </c>
      <c r="B6601">
        <v>2.8283380222692198</v>
      </c>
      <c r="C6601">
        <v>49.848395408413197</v>
      </c>
    </row>
    <row r="6602" spans="1:3" x14ac:dyDescent="0.45">
      <c r="A6602">
        <v>2.07130670222528</v>
      </c>
      <c r="B6602">
        <v>2.8283380213036602</v>
      </c>
      <c r="C6602">
        <v>49.848394371677401</v>
      </c>
    </row>
    <row r="6603" spans="1:3" x14ac:dyDescent="0.45">
      <c r="A6603">
        <v>1.97591011605623</v>
      </c>
      <c r="B6603">
        <v>2.8537033840062298</v>
      </c>
      <c r="C6603">
        <v>49.766634666481799</v>
      </c>
    </row>
    <row r="6604" spans="1:3" x14ac:dyDescent="0.45">
      <c r="A6604">
        <v>1.97591011605623</v>
      </c>
      <c r="B6604">
        <v>2.85370338324506</v>
      </c>
      <c r="C6604">
        <v>49.766633945129001</v>
      </c>
    </row>
    <row r="6605" spans="1:3" x14ac:dyDescent="0.45">
      <c r="A6605">
        <v>1.8827624267082901</v>
      </c>
      <c r="B6605">
        <v>2.8760980181617102</v>
      </c>
      <c r="C6605">
        <v>49.660421024673198</v>
      </c>
    </row>
    <row r="6606" spans="1:3" x14ac:dyDescent="0.45">
      <c r="A6606">
        <v>1.8827624267082901</v>
      </c>
      <c r="B6606">
        <v>2.8760980175632298</v>
      </c>
      <c r="C6606">
        <v>49.660420491275801</v>
      </c>
    </row>
    <row r="6607" spans="1:3" x14ac:dyDescent="0.45">
      <c r="A6607">
        <v>1.79186363418144</v>
      </c>
      <c r="B6607">
        <v>2.8956128416820901</v>
      </c>
      <c r="C6607">
        <v>49.531457495788899</v>
      </c>
    </row>
    <row r="6608" spans="1:3" x14ac:dyDescent="0.45">
      <c r="A6608">
        <v>1.79186363418144</v>
      </c>
      <c r="B6608">
        <v>2.8956128412083402</v>
      </c>
      <c r="C6608">
        <v>49.531457123478198</v>
      </c>
    </row>
    <row r="6609" spans="1:3" x14ac:dyDescent="0.45">
      <c r="A6609">
        <v>1.66987063915637</v>
      </c>
      <c r="B6609">
        <v>2.9180155557335001</v>
      </c>
      <c r="C6609">
        <v>49.318284220302097</v>
      </c>
    </row>
    <row r="6610" spans="1:3" x14ac:dyDescent="0.45">
      <c r="A6610">
        <v>1.66987063915637</v>
      </c>
      <c r="B6610">
        <v>2.9180155544551001</v>
      </c>
      <c r="C6610">
        <v>49.318283294042502</v>
      </c>
    </row>
    <row r="6611" spans="1:3" x14ac:dyDescent="0.45">
      <c r="A6611">
        <v>1.55217806497952</v>
      </c>
      <c r="B6611">
        <v>2.93529803143575</v>
      </c>
      <c r="C6611">
        <v>49.0674803209603</v>
      </c>
    </row>
    <row r="6612" spans="1:3" x14ac:dyDescent="0.45">
      <c r="A6612">
        <v>1.55217806497952</v>
      </c>
      <c r="B6612">
        <v>2.9352980272217701</v>
      </c>
      <c r="C6612">
        <v>49.067477374351498</v>
      </c>
    </row>
    <row r="6613" spans="1:3" x14ac:dyDescent="0.45">
      <c r="A6613">
        <v>1.4387859116508901</v>
      </c>
      <c r="B6613">
        <v>2.9476694534629999</v>
      </c>
      <c r="C6613">
        <v>48.781525221849797</v>
      </c>
    </row>
    <row r="6614" spans="1:3" x14ac:dyDescent="0.45">
      <c r="A6614">
        <v>1.4387859116508901</v>
      </c>
      <c r="B6614">
        <v>2.9476694500762601</v>
      </c>
      <c r="C6614">
        <v>48.7815231405039</v>
      </c>
    </row>
    <row r="6615" spans="1:3" x14ac:dyDescent="0.45">
      <c r="A6615">
        <v>1.3296941791704799</v>
      </c>
      <c r="B6615">
        <v>2.9553290440228599</v>
      </c>
      <c r="C6615">
        <v>48.462365030937796</v>
      </c>
    </row>
    <row r="6616" spans="1:3" x14ac:dyDescent="0.45">
      <c r="A6616">
        <v>1.3296941791704799</v>
      </c>
      <c r="B6616">
        <v>2.95532904130796</v>
      </c>
      <c r="C6616">
        <v>48.4623635010214</v>
      </c>
    </row>
    <row r="6617" spans="1:3" x14ac:dyDescent="0.45">
      <c r="A6617">
        <v>1.22490286753829</v>
      </c>
      <c r="B6617">
        <v>2.9584670132500301</v>
      </c>
      <c r="C6617">
        <v>48.111492165858401</v>
      </c>
    </row>
    <row r="6618" spans="1:3" x14ac:dyDescent="0.45">
      <c r="A6618">
        <v>1.22490286753829</v>
      </c>
      <c r="B6618">
        <v>2.9584670112581501</v>
      </c>
      <c r="C6618">
        <v>48.111491175287497</v>
      </c>
    </row>
    <row r="6619" spans="1:3" x14ac:dyDescent="0.45">
      <c r="A6619">
        <v>1.1244119767543099</v>
      </c>
      <c r="B6619">
        <v>2.9572654103024001</v>
      </c>
      <c r="C6619">
        <v>47.730019240152302</v>
      </c>
    </row>
    <row r="6620" spans="1:3" x14ac:dyDescent="0.45">
      <c r="A6620">
        <v>1.1244119767543099</v>
      </c>
      <c r="B6620">
        <v>2.9572654087505001</v>
      </c>
      <c r="C6620">
        <v>47.730018572083402</v>
      </c>
    </row>
    <row r="6621" spans="1:3" x14ac:dyDescent="0.45">
      <c r="A6621">
        <v>1.0282215068185601</v>
      </c>
      <c r="B6621">
        <v>2.9518988694807802</v>
      </c>
      <c r="C6621">
        <v>47.318732650867901</v>
      </c>
    </row>
    <row r="6622" spans="1:3" x14ac:dyDescent="0.45">
      <c r="A6622">
        <v>1.0282215068185601</v>
      </c>
      <c r="B6622">
        <v>2.95189886826694</v>
      </c>
      <c r="C6622">
        <v>47.318732151782399</v>
      </c>
    </row>
    <row r="6623" spans="1:3" x14ac:dyDescent="0.45">
      <c r="A6623">
        <v>0.936331457731022</v>
      </c>
      <c r="B6623">
        <v>2.9425352738136099</v>
      </c>
      <c r="C6623">
        <v>46.878134923965597</v>
      </c>
    </row>
    <row r="6624" spans="1:3" x14ac:dyDescent="0.45">
      <c r="A6624">
        <v>0.936331457731022</v>
      </c>
      <c r="B6624">
        <v>2.9425352728622198</v>
      </c>
      <c r="C6624">
        <v>46.878134584248997</v>
      </c>
    </row>
    <row r="6625" spans="1:3" x14ac:dyDescent="0.45">
      <c r="A6625">
        <v>0.81564878289911502</v>
      </c>
      <c r="B6625">
        <v>2.9231636447370302</v>
      </c>
      <c r="C6625">
        <v>46.216863594388599</v>
      </c>
    </row>
    <row r="6626" spans="1:3" x14ac:dyDescent="0.45">
      <c r="A6626">
        <v>0.81564878289911502</v>
      </c>
      <c r="B6626">
        <v>2.9231636421248299</v>
      </c>
      <c r="C6626">
        <v>46.216862729869803</v>
      </c>
    </row>
    <row r="6627" spans="1:3" x14ac:dyDescent="0.45">
      <c r="A6627">
        <v>0.70328904773147305</v>
      </c>
      <c r="B6627">
        <v>2.8967859601785699</v>
      </c>
      <c r="C6627">
        <v>45.499278891591104</v>
      </c>
    </row>
    <row r="6628" spans="1:3" x14ac:dyDescent="0.45">
      <c r="A6628">
        <v>0.70328904773147205</v>
      </c>
      <c r="B6628">
        <v>2.8967859514387899</v>
      </c>
      <c r="C6628">
        <v>45.499276096573901</v>
      </c>
    </row>
    <row r="6629" spans="1:3" x14ac:dyDescent="0.45">
      <c r="A6629">
        <v>0.59925225222809297</v>
      </c>
      <c r="B6629">
        <v>2.8638011329858699</v>
      </c>
      <c r="C6629">
        <v>44.724579502562101</v>
      </c>
    </row>
    <row r="6630" spans="1:3" x14ac:dyDescent="0.45">
      <c r="A6630">
        <v>0.59925225222809297</v>
      </c>
      <c r="B6630">
        <v>2.86380112597175</v>
      </c>
      <c r="C6630">
        <v>44.724577523059203</v>
      </c>
    </row>
    <row r="6631" spans="1:3" x14ac:dyDescent="0.45">
      <c r="A6631">
        <v>0.50353839638897901</v>
      </c>
      <c r="B6631">
        <v>2.8245915403650601</v>
      </c>
      <c r="C6631">
        <v>43.891270951275096</v>
      </c>
    </row>
    <row r="6632" spans="1:3" x14ac:dyDescent="0.45">
      <c r="A6632">
        <v>0.50353839638897901</v>
      </c>
      <c r="B6632">
        <v>2.8245915348006001</v>
      </c>
      <c r="C6632">
        <v>43.891269493597498</v>
      </c>
    </row>
    <row r="6633" spans="1:3" x14ac:dyDescent="0.45">
      <c r="A6633">
        <v>0.41614748021412801</v>
      </c>
      <c r="B6633">
        <v>2.7795248622252302</v>
      </c>
      <c r="C6633">
        <v>42.997185031419697</v>
      </c>
    </row>
    <row r="6634" spans="1:3" x14ac:dyDescent="0.45">
      <c r="A6634">
        <v>0.41614748021412801</v>
      </c>
      <c r="B6634">
        <v>2.7795248581874201</v>
      </c>
      <c r="C6634">
        <v>42.997184060336899</v>
      </c>
    </row>
    <row r="6635" spans="1:3" x14ac:dyDescent="0.45">
      <c r="A6635">
        <v>0.337079503703542</v>
      </c>
      <c r="B6635">
        <v>2.7289557439210199</v>
      </c>
      <c r="C6635">
        <v>42.039489070921498</v>
      </c>
    </row>
    <row r="6636" spans="1:3" x14ac:dyDescent="0.45">
      <c r="A6636">
        <v>0.337079503703542</v>
      </c>
      <c r="B6636">
        <v>2.7289557408385599</v>
      </c>
      <c r="C6636">
        <v>42.039488405265601</v>
      </c>
    </row>
    <row r="6637" spans="1:3" x14ac:dyDescent="0.45">
      <c r="A6637">
        <v>0.26633446685721901</v>
      </c>
      <c r="B6637">
        <v>2.6732272712281202</v>
      </c>
      <c r="C6637">
        <v>41.014669726175903</v>
      </c>
    </row>
    <row r="6638" spans="1:3" x14ac:dyDescent="0.45">
      <c r="A6638">
        <v>0.26633446685721901</v>
      </c>
      <c r="B6638">
        <v>2.67322726883505</v>
      </c>
      <c r="C6638">
        <v>41.014669172680698</v>
      </c>
    </row>
    <row r="6639" spans="1:3" x14ac:dyDescent="0.45">
      <c r="A6639">
        <v>0.20391236967516099</v>
      </c>
      <c r="B6639">
        <v>2.6126723022523302</v>
      </c>
      <c r="C6639">
        <v>39.918496826196403</v>
      </c>
    </row>
    <row r="6640" spans="1:3" x14ac:dyDescent="0.45">
      <c r="A6640">
        <v>0.20391236967516099</v>
      </c>
      <c r="B6640">
        <v>2.6126723004216901</v>
      </c>
      <c r="C6640">
        <v>39.918496397978203</v>
      </c>
    </row>
    <row r="6641" spans="1:3" x14ac:dyDescent="0.45">
      <c r="A6641">
        <v>0.125411775914438</v>
      </c>
      <c r="B6641">
        <v>2.5127799288002102</v>
      </c>
      <c r="C6641">
        <v>38.116298288087002</v>
      </c>
    </row>
    <row r="6642" spans="1:3" x14ac:dyDescent="0.45">
      <c r="A6642">
        <v>0.125411775914439</v>
      </c>
      <c r="B6642">
        <v>2.5127799219022999</v>
      </c>
      <c r="C6642">
        <v>38.116296301855201</v>
      </c>
    </row>
    <row r="6643" spans="1:3" x14ac:dyDescent="0.45">
      <c r="A6643">
        <v>6.5896907138725702E-2</v>
      </c>
      <c r="B6643">
        <v>2.4036971584759899</v>
      </c>
      <c r="C6643">
        <v>36.1186844167988</v>
      </c>
    </row>
    <row r="6644" spans="1:3" x14ac:dyDescent="0.45">
      <c r="A6644">
        <v>6.5896907138727395E-2</v>
      </c>
      <c r="B6644">
        <v>2.4036971357318802</v>
      </c>
      <c r="C6644">
        <v>36.118673480921402</v>
      </c>
    </row>
    <row r="6645" spans="1:3" x14ac:dyDescent="0.45">
      <c r="A6645">
        <v>2.5367763348024298E-2</v>
      </c>
      <c r="B6645">
        <v>2.2864733476485601</v>
      </c>
      <c r="C6645">
        <v>33.8992812145367</v>
      </c>
    </row>
    <row r="6646" spans="1:3" x14ac:dyDescent="0.45">
      <c r="A6646">
        <v>2.5367763348024999E-2</v>
      </c>
      <c r="B6646">
        <v>2.2864733703338702</v>
      </c>
      <c r="C6646">
        <v>33.899259525214298</v>
      </c>
    </row>
    <row r="6647" spans="1:3" x14ac:dyDescent="0.45">
      <c r="A6647">
        <v>3.2720492320455798E-2</v>
      </c>
      <c r="B6647">
        <v>2.3131298357380699</v>
      </c>
      <c r="C6647">
        <v>34.412368577323001</v>
      </c>
    </row>
    <row r="6648" spans="1:3" x14ac:dyDescent="0.45">
      <c r="A6648">
        <v>3.2720492320456103E-2</v>
      </c>
      <c r="B6648">
        <v>2.3131298446671398</v>
      </c>
      <c r="C6648">
        <v>34.412359397019102</v>
      </c>
    </row>
    <row r="6649" spans="1:3" x14ac:dyDescent="0.45">
      <c r="A6649">
        <v>1.10401677365715E-2</v>
      </c>
      <c r="B6649">
        <v>2.2181168658812802</v>
      </c>
      <c r="C6649">
        <v>32.556772148459601</v>
      </c>
    </row>
    <row r="6650" spans="1:3" x14ac:dyDescent="0.45">
      <c r="A6650">
        <v>1.10401677365712E-2</v>
      </c>
      <c r="B6650">
        <v>2.2181168810398599</v>
      </c>
      <c r="C6650">
        <v>32.556769980930298</v>
      </c>
    </row>
    <row r="6651" spans="1:3" x14ac:dyDescent="0.45">
      <c r="A6651">
        <v>8.5593338707250905E-4</v>
      </c>
      <c r="B6651">
        <v>2.1191339809828098</v>
      </c>
      <c r="C6651">
        <v>30.5339297604521</v>
      </c>
    </row>
    <row r="6652" spans="1:3" x14ac:dyDescent="0.45">
      <c r="A6652">
        <v>8.55933387072896E-4</v>
      </c>
      <c r="B6652">
        <v>2.1191339944854102</v>
      </c>
      <c r="C6652">
        <v>30.533917398627601</v>
      </c>
    </row>
    <row r="6653" spans="1:3" x14ac:dyDescent="0.45">
      <c r="A6653">
        <v>1.7772413341741E-3</v>
      </c>
      <c r="B6653">
        <v>2.1362371287500701</v>
      </c>
      <c r="C6653">
        <v>30.8908233135298</v>
      </c>
    </row>
    <row r="6654" spans="1:3" x14ac:dyDescent="0.45">
      <c r="A6654">
        <v>1.77724133417426E-3</v>
      </c>
      <c r="B6654">
        <v>2.1362371359441599</v>
      </c>
      <c r="C6654">
        <v>30.890816715629999</v>
      </c>
    </row>
    <row r="6655" spans="1:3" x14ac:dyDescent="0.45">
      <c r="A6655">
        <v>4.3087472199592299E-4</v>
      </c>
      <c r="B6655">
        <v>2.05189252654844</v>
      </c>
      <c r="C6655">
        <v>29.097667150956099</v>
      </c>
    </row>
    <row r="6656" spans="1:3" x14ac:dyDescent="0.45">
      <c r="A6656">
        <v>-1.29226251327096E-3</v>
      </c>
      <c r="B6656">
        <v>2.05361566455983</v>
      </c>
      <c r="C6656">
        <v>29.148811200348199</v>
      </c>
    </row>
    <row r="6657" spans="1:3" x14ac:dyDescent="0.45">
      <c r="A6657">
        <v>-4.3069389563758499E-4</v>
      </c>
      <c r="B6657">
        <v>2.0527160810248399</v>
      </c>
      <c r="C6657">
        <v>29.122158254151799</v>
      </c>
    </row>
    <row r="6658" spans="1:3" x14ac:dyDescent="0.45">
      <c r="A6658">
        <v>6.9847220079661296E-4</v>
      </c>
      <c r="B6658">
        <v>2.1153716106974501</v>
      </c>
      <c r="C6658">
        <v>30.454966398754902</v>
      </c>
    </row>
    <row r="6659" spans="1:3" x14ac:dyDescent="0.45">
      <c r="A6659">
        <v>6.98472200796638E-4</v>
      </c>
      <c r="B6659">
        <v>2.1153716106978702</v>
      </c>
      <c r="C6659">
        <v>30.454966406764399</v>
      </c>
    </row>
    <row r="6660" spans="1:3" x14ac:dyDescent="0.45">
      <c r="A6660">
        <v>1.1448805430791899E-4</v>
      </c>
      <c r="B6660">
        <v>2.09435622021741</v>
      </c>
      <c r="C6660">
        <v>30.0109690857281</v>
      </c>
    </row>
    <row r="6661" spans="1:3" x14ac:dyDescent="0.45">
      <c r="A6661">
        <v>1.14488054307777E-4</v>
      </c>
      <c r="B6661">
        <v>2.0943562202319899</v>
      </c>
      <c r="C6661">
        <v>30.010969044657699</v>
      </c>
    </row>
    <row r="6662" spans="1:3" x14ac:dyDescent="0.45">
      <c r="A6662" s="50">
        <v>2.5288894707713901E-5</v>
      </c>
      <c r="B6662">
        <v>2.0731951369009902</v>
      </c>
      <c r="C6662">
        <v>29.5586101644999</v>
      </c>
    </row>
    <row r="6663" spans="1:3" x14ac:dyDescent="0.45">
      <c r="A6663" s="50">
        <v>-7.9074763036708005E-5</v>
      </c>
      <c r="B6663">
        <v>2.0732995005333499</v>
      </c>
      <c r="C6663">
        <v>29.561652808736898</v>
      </c>
    </row>
    <row r="6664" spans="1:3" x14ac:dyDescent="0.45">
      <c r="A6664" s="50">
        <v>-2.6892934164458702E-5</v>
      </c>
      <c r="B6664">
        <v>2.0732467459531798</v>
      </c>
      <c r="C6664">
        <v>29.5601158251696</v>
      </c>
    </row>
    <row r="6665" spans="1:3" x14ac:dyDescent="0.45">
      <c r="A6665" s="50">
        <v>4.5802171887012998E-5</v>
      </c>
      <c r="B6665">
        <v>2.0890794452529899</v>
      </c>
      <c r="C6665">
        <v>29.898671787423599</v>
      </c>
    </row>
    <row r="6666" spans="1:3" x14ac:dyDescent="0.45">
      <c r="A6666" s="50">
        <v>4.5802171887000801E-5</v>
      </c>
      <c r="B6666">
        <v>2.0890794452524299</v>
      </c>
      <c r="C6666">
        <v>29.898671788588899</v>
      </c>
    </row>
    <row r="6667" spans="1:3" x14ac:dyDescent="0.45">
      <c r="A6667" s="50">
        <v>8.0403511466198203E-6</v>
      </c>
      <c r="B6667">
        <v>2.0837936296279298</v>
      </c>
      <c r="C6667">
        <v>29.785848552523898</v>
      </c>
    </row>
    <row r="6668" spans="1:3" x14ac:dyDescent="0.45">
      <c r="A6668" s="50">
        <v>8.0403511466994906E-6</v>
      </c>
      <c r="B6668">
        <v>2.0837936296296502</v>
      </c>
      <c r="C6668">
        <v>29.785848548973402</v>
      </c>
    </row>
    <row r="6669" spans="1:3" x14ac:dyDescent="0.45">
      <c r="A6669" s="50">
        <v>1.20259208692036E-6</v>
      </c>
      <c r="B6669">
        <v>2.0784988384765199</v>
      </c>
      <c r="C6669">
        <v>29.672495854617601</v>
      </c>
    </row>
    <row r="6670" spans="1:3" x14ac:dyDescent="0.45">
      <c r="A6670" s="50">
        <v>-4.48703165723024E-6</v>
      </c>
      <c r="B6670">
        <v>2.0785045280982599</v>
      </c>
      <c r="C6670">
        <v>29.672660997539701</v>
      </c>
    </row>
    <row r="6671" spans="1:3" x14ac:dyDescent="0.45">
      <c r="A6671" s="50">
        <v>-1.64221978517138E-6</v>
      </c>
      <c r="B6671">
        <v>2.0785016754900498</v>
      </c>
      <c r="C6671">
        <v>29.672578216584402</v>
      </c>
    </row>
    <row r="6672" spans="1:3" x14ac:dyDescent="0.45">
      <c r="A6672" s="50">
        <v>3.71564278578769E-6</v>
      </c>
      <c r="B6672">
        <v>2.0825718422400898</v>
      </c>
      <c r="C6672">
        <v>29.7597222364769</v>
      </c>
    </row>
    <row r="6673" spans="1:3" x14ac:dyDescent="0.45">
      <c r="A6673" s="50">
        <v>3.7156427857925202E-6</v>
      </c>
      <c r="B6673">
        <v>2.0825718422400499</v>
      </c>
      <c r="C6673">
        <v>29.759722236557199</v>
      </c>
    </row>
    <row r="6674" spans="1:3" x14ac:dyDescent="0.45">
      <c r="A6674" s="50">
        <v>1.2476489846689499E-8</v>
      </c>
      <c r="B6674">
        <v>2.0801268350450002</v>
      </c>
      <c r="C6674">
        <v>29.707384757081599</v>
      </c>
    </row>
    <row r="6675" spans="1:3" x14ac:dyDescent="0.45">
      <c r="A6675" s="50">
        <v>1.24764909813433E-8</v>
      </c>
      <c r="B6675">
        <v>2.0801268350450002</v>
      </c>
      <c r="C6675">
        <v>29.707384757081599</v>
      </c>
    </row>
    <row r="6676" spans="1:3" x14ac:dyDescent="0.45">
      <c r="A6676" s="50">
        <v>1.2476489846689499E-8</v>
      </c>
      <c r="B6676">
        <v>2.0801268660412999</v>
      </c>
      <c r="C6676">
        <v>29.707384757081599</v>
      </c>
    </row>
    <row r="6677" spans="1:3" x14ac:dyDescent="0.45">
      <c r="A6677" s="50">
        <v>1.2476489846689499E-8</v>
      </c>
      <c r="B6677">
        <v>2.0801268350450002</v>
      </c>
      <c r="C6677">
        <v>29.7073851997562</v>
      </c>
    </row>
    <row r="6678" spans="1:3" x14ac:dyDescent="0.45">
      <c r="A6678" s="50">
        <v>2.9043107614268401E-6</v>
      </c>
      <c r="B6678">
        <v>2.0776799233049701</v>
      </c>
      <c r="C6678">
        <v>29.6549338488839</v>
      </c>
    </row>
    <row r="6679" spans="1:3" x14ac:dyDescent="0.45">
      <c r="A6679" s="50">
        <v>2.2366569487588998E-6</v>
      </c>
      <c r="B6679">
        <v>2.0776805904647802</v>
      </c>
      <c r="C6679">
        <v>29.654953502098401</v>
      </c>
    </row>
    <row r="6680" spans="1:3" x14ac:dyDescent="0.45">
      <c r="A6680" s="50">
        <v>1.69209989876898E-6</v>
      </c>
      <c r="B6680">
        <v>2.0776811345526598</v>
      </c>
      <c r="C6680">
        <v>29.654969254271801</v>
      </c>
    </row>
    <row r="6681" spans="1:3" x14ac:dyDescent="0.45">
      <c r="A6681" s="50">
        <v>2.9043107614268401E-6</v>
      </c>
      <c r="B6681">
        <v>2.0776799233049701</v>
      </c>
      <c r="C6681">
        <v>29.6549338488839</v>
      </c>
    </row>
    <row r="6682" spans="1:3" x14ac:dyDescent="0.45">
      <c r="A6682" s="50">
        <v>2.9043108047044499E-6</v>
      </c>
      <c r="B6682">
        <v>2.0776799233049701</v>
      </c>
      <c r="C6682">
        <v>29.6549338488839</v>
      </c>
    </row>
    <row r="6683" spans="1:3" x14ac:dyDescent="0.45">
      <c r="A6683" s="50">
        <v>2.9043107614268401E-6</v>
      </c>
      <c r="B6683">
        <v>2.0776799542648101</v>
      </c>
      <c r="C6683">
        <v>29.6549338488839</v>
      </c>
    </row>
    <row r="6684" spans="1:3" x14ac:dyDescent="0.45">
      <c r="A6684" s="50">
        <v>2.9043107614268401E-6</v>
      </c>
      <c r="B6684">
        <v>2.0776799233049701</v>
      </c>
      <c r="C6684">
        <v>29.6549342907769</v>
      </c>
    </row>
    <row r="6685" spans="1:3" x14ac:dyDescent="0.45">
      <c r="A6685" s="50">
        <v>-7.9205450863937196E-7</v>
      </c>
      <c r="B6685">
        <v>2.0776836165750399</v>
      </c>
      <c r="C6685">
        <v>29.655041119502201</v>
      </c>
    </row>
    <row r="6686" spans="1:3" x14ac:dyDescent="0.45">
      <c r="A6686" s="50">
        <v>-1.19978431049113E-7</v>
      </c>
      <c r="B6686">
        <v>2.0776829450554701</v>
      </c>
      <c r="C6686">
        <v>29.655021615051901</v>
      </c>
    </row>
    <row r="6687" spans="1:3" x14ac:dyDescent="0.45">
      <c r="A6687" s="50">
        <v>1.1715375439493E-7</v>
      </c>
      <c r="B6687">
        <v>2.0795152854116901</v>
      </c>
      <c r="C6687">
        <v>29.694282675417298</v>
      </c>
    </row>
    <row r="6688" spans="1:3" x14ac:dyDescent="0.45">
      <c r="A6688" s="50">
        <v>1.17153756140657E-7</v>
      </c>
      <c r="B6688">
        <v>2.0795152854116901</v>
      </c>
      <c r="C6688">
        <v>29.694282675417298</v>
      </c>
    </row>
    <row r="6689" spans="1:3" x14ac:dyDescent="0.45">
      <c r="A6689" s="50">
        <v>1.1715375439493E-7</v>
      </c>
      <c r="B6689">
        <v>2.07951531639889</v>
      </c>
      <c r="C6689">
        <v>29.694282675417298</v>
      </c>
    </row>
    <row r="6690" spans="1:3" x14ac:dyDescent="0.45">
      <c r="A6690" s="50">
        <v>1.1715375439493E-7</v>
      </c>
      <c r="B6690">
        <v>2.0795152854116901</v>
      </c>
      <c r="C6690">
        <v>29.6942831178966</v>
      </c>
    </row>
    <row r="6691" spans="1:3" x14ac:dyDescent="0.45">
      <c r="A6691" s="50">
        <v>-5.5034224833604597E-8</v>
      </c>
      <c r="B6691">
        <v>2.07951545756405</v>
      </c>
      <c r="C6691">
        <v>29.694287667809601</v>
      </c>
    </row>
    <row r="6692" spans="1:3" x14ac:dyDescent="0.45">
      <c r="A6692" s="50">
        <v>1.17153754394928E-7</v>
      </c>
      <c r="B6692">
        <v>2.0795152854116901</v>
      </c>
      <c r="C6692">
        <v>29.694282675417298</v>
      </c>
    </row>
    <row r="6693" spans="1:3" x14ac:dyDescent="0.45">
      <c r="A6693" s="50">
        <v>-7.1564270839542203E-8</v>
      </c>
      <c r="B6693">
        <v>2.0795154740906798</v>
      </c>
      <c r="C6693">
        <v>29.694288147079298</v>
      </c>
    </row>
    <row r="6694" spans="1:3" x14ac:dyDescent="0.45">
      <c r="A6694" s="50">
        <v>4.3693981163641598E-10</v>
      </c>
      <c r="B6694">
        <v>2.0800045346385798</v>
      </c>
      <c r="C6694">
        <v>29.704764906579499</v>
      </c>
    </row>
    <row r="6695" spans="1:3" x14ac:dyDescent="0.45">
      <c r="A6695" s="50">
        <v>4.3693986847174301E-10</v>
      </c>
      <c r="B6695">
        <v>2.0800045346385798</v>
      </c>
      <c r="C6695">
        <v>29.704764906579499</v>
      </c>
    </row>
    <row r="6696" spans="1:3" x14ac:dyDescent="0.45">
      <c r="A6696" s="50">
        <v>4.3693981163641598E-10</v>
      </c>
      <c r="B6696">
        <v>2.0800045656330601</v>
      </c>
      <c r="C6696">
        <v>29.704764906579499</v>
      </c>
    </row>
    <row r="6697" spans="1:3" x14ac:dyDescent="0.45">
      <c r="A6697" s="50">
        <v>4.3693981163641598E-10</v>
      </c>
      <c r="B6697">
        <v>2.0800045346385798</v>
      </c>
      <c r="C6697">
        <v>29.704765349214998</v>
      </c>
    </row>
    <row r="6698" spans="1:3" x14ac:dyDescent="0.45">
      <c r="A6698" s="50">
        <v>4.88489132701181E-9</v>
      </c>
      <c r="B6698">
        <v>2.07988222947071</v>
      </c>
      <c r="C6698">
        <v>29.702144774287699</v>
      </c>
    </row>
    <row r="6699" spans="1:3" x14ac:dyDescent="0.45">
      <c r="A6699" s="50">
        <v>9.3828468869321407E-9</v>
      </c>
      <c r="B6699">
        <v>2.07975993597982</v>
      </c>
      <c r="C6699">
        <v>29.699524834961601</v>
      </c>
    </row>
    <row r="6700" spans="1:3" x14ac:dyDescent="0.45">
      <c r="A6700" s="50">
        <v>3.3948867085738199E-9</v>
      </c>
      <c r="B6700">
        <v>2.0796376647004999</v>
      </c>
      <c r="C6700">
        <v>29.696905394073902</v>
      </c>
    </row>
    <row r="6701" spans="1:3" x14ac:dyDescent="0.45">
      <c r="A6701" s="50">
        <v>-5.6103724455275698E-8</v>
      </c>
      <c r="B6701">
        <v>2.0793932048372499</v>
      </c>
      <c r="C6701">
        <v>29.691668472690701</v>
      </c>
    </row>
    <row r="6702" spans="1:3" x14ac:dyDescent="0.45">
      <c r="A6702" s="50">
        <v>-5.6103723619264999E-8</v>
      </c>
      <c r="B6702">
        <v>2.0793932048372499</v>
      </c>
      <c r="C6702">
        <v>29.691668472690701</v>
      </c>
    </row>
    <row r="6703" spans="1:3" x14ac:dyDescent="0.45">
      <c r="A6703" s="50">
        <v>-5.6103724455275698E-8</v>
      </c>
      <c r="B6703">
        <v>2.0793932358226201</v>
      </c>
      <c r="C6703">
        <v>29.691668472690701</v>
      </c>
    </row>
    <row r="6704" spans="1:3" x14ac:dyDescent="0.45">
      <c r="A6704" s="50">
        <v>-5.6103724455275698E-8</v>
      </c>
      <c r="B6704">
        <v>2.0793932048372499</v>
      </c>
      <c r="C6704">
        <v>29.691668915131</v>
      </c>
    </row>
    <row r="6705" spans="1:3" x14ac:dyDescent="0.45">
      <c r="A6705" s="50">
        <v>6.3086273348612001E-9</v>
      </c>
      <c r="B6705">
        <v>2.0793931424254599</v>
      </c>
      <c r="C6705">
        <v>29.691666663472098</v>
      </c>
    </row>
    <row r="6706" spans="1:3" x14ac:dyDescent="0.45">
      <c r="A6706" s="50">
        <v>-6.4419580615013896E-8</v>
      </c>
      <c r="B6706">
        <v>2.0791487406806199</v>
      </c>
      <c r="C6706">
        <v>29.686430845650499</v>
      </c>
    </row>
    <row r="6707" spans="1:3" x14ac:dyDescent="0.45">
      <c r="A6707" s="50">
        <v>-1.7565191706164202E-8</v>
      </c>
      <c r="B6707">
        <v>2.0791486938274999</v>
      </c>
      <c r="C6707">
        <v>29.6864294871474</v>
      </c>
    </row>
    <row r="6708" spans="1:3" x14ac:dyDescent="0.45">
      <c r="A6708" s="50">
        <v>-3.3240820201910798E-9</v>
      </c>
      <c r="B6708">
        <v>2.07890425400136</v>
      </c>
      <c r="C6708">
        <v>29.681191982836001</v>
      </c>
    </row>
    <row r="6709" spans="1:3" x14ac:dyDescent="0.45">
      <c r="A6709" s="50">
        <v>-2.0523918018285498E-8</v>
      </c>
      <c r="B6709">
        <v>2.07890427120231</v>
      </c>
      <c r="C6709">
        <v>29.681192481811099</v>
      </c>
    </row>
    <row r="6710" spans="1:3" x14ac:dyDescent="0.45">
      <c r="A6710" s="50">
        <v>-1.7196843789741701E-8</v>
      </c>
      <c r="B6710">
        <v>2.0786598891717598</v>
      </c>
      <c r="C6710">
        <v>29.675956071857598</v>
      </c>
    </row>
    <row r="6711" spans="1:3" x14ac:dyDescent="0.45">
      <c r="A6711" s="50">
        <v>-2.1062247163954599E-8</v>
      </c>
      <c r="B6711">
        <v>2.07817638697452</v>
      </c>
      <c r="C6711">
        <v>29.665595409877199</v>
      </c>
    </row>
    <row r="6712" spans="1:3" x14ac:dyDescent="0.45">
      <c r="A6712" s="50">
        <v>-2.1062246850102601E-8</v>
      </c>
      <c r="B6712">
        <v>2.07817638697452</v>
      </c>
      <c r="C6712">
        <v>29.665595409877199</v>
      </c>
    </row>
    <row r="6713" spans="1:3" x14ac:dyDescent="0.45">
      <c r="A6713" s="50">
        <v>-2.1062247163954599E-8</v>
      </c>
      <c r="B6713">
        <v>2.0781764179417599</v>
      </c>
      <c r="C6713">
        <v>29.665595409877199</v>
      </c>
    </row>
    <row r="6714" spans="1:3" x14ac:dyDescent="0.45">
      <c r="A6714" s="50">
        <v>-2.1062247163954599E-8</v>
      </c>
      <c r="B6714">
        <v>2.07817638697452</v>
      </c>
      <c r="C6714">
        <v>29.665595851929002</v>
      </c>
    </row>
    <row r="6715" spans="1:3" x14ac:dyDescent="0.45">
      <c r="A6715" s="50">
        <v>-2.09268378344502E-8</v>
      </c>
      <c r="B6715">
        <v>2.0776930643242699</v>
      </c>
      <c r="C6715">
        <v>29.655237678993799</v>
      </c>
    </row>
    <row r="6716" spans="1:3" x14ac:dyDescent="0.45">
      <c r="A6716" s="50">
        <v>-2.0881701391282001E-8</v>
      </c>
      <c r="B6716">
        <v>2.0772099252488401</v>
      </c>
      <c r="C6716">
        <v>29.644882998962</v>
      </c>
    </row>
    <row r="6717" spans="1:3" x14ac:dyDescent="0.45">
      <c r="A6717" s="50">
        <v>-2.1363156785075499E-8</v>
      </c>
      <c r="B6717">
        <v>2.0723886277385399</v>
      </c>
      <c r="C6717">
        <v>29.541503866954301</v>
      </c>
    </row>
    <row r="6718" spans="1:3" x14ac:dyDescent="0.45">
      <c r="A6718" s="50">
        <v>-2.1363154541224801E-8</v>
      </c>
      <c r="B6718">
        <v>2.0723886277385399</v>
      </c>
      <c r="C6718">
        <v>29.541503866954301</v>
      </c>
    </row>
    <row r="6719" spans="1:3" x14ac:dyDescent="0.45">
      <c r="A6719" s="50">
        <v>-2.1363156785075499E-8</v>
      </c>
      <c r="B6719">
        <v>2.0723886586195301</v>
      </c>
      <c r="C6719">
        <v>29.541503866954301</v>
      </c>
    </row>
    <row r="6720" spans="1:3" x14ac:dyDescent="0.45">
      <c r="A6720" s="50">
        <v>-2.1363156785075499E-8</v>
      </c>
      <c r="B6720">
        <v>2.0723886277385399</v>
      </c>
      <c r="C6720">
        <v>29.541504307156998</v>
      </c>
    </row>
    <row r="6721" spans="1:3" x14ac:dyDescent="0.45">
      <c r="A6721" s="50">
        <v>-2.0694468738140202E-8</v>
      </c>
      <c r="B6721">
        <v>2.0723886078746001</v>
      </c>
      <c r="C6721">
        <v>29.5415041340347</v>
      </c>
    </row>
    <row r="6722" spans="1:3" x14ac:dyDescent="0.45">
      <c r="A6722" s="50">
        <v>-2.0861640749873999E-8</v>
      </c>
      <c r="B6722">
        <v>2.06758562157049</v>
      </c>
      <c r="C6722">
        <v>29.4384303640539</v>
      </c>
    </row>
    <row r="6723" spans="1:3" x14ac:dyDescent="0.45">
      <c r="A6723" s="50">
        <v>-2.0638744734228899E-8</v>
      </c>
      <c r="B6723">
        <v>2.0675855827438401</v>
      </c>
      <c r="C6723">
        <v>29.438430930201299</v>
      </c>
    </row>
    <row r="6724" spans="1:3" x14ac:dyDescent="0.45">
      <c r="A6724" s="50">
        <v>-2.0694468738140202E-8</v>
      </c>
      <c r="B6724">
        <v>2.0628008497920098</v>
      </c>
      <c r="C6724">
        <v>29.335663387534201</v>
      </c>
    </row>
    <row r="6725" spans="1:3" x14ac:dyDescent="0.45">
      <c r="A6725" s="50">
        <v>-2.0620223969550301E-8</v>
      </c>
      <c r="B6725">
        <v>2.0556670355106998</v>
      </c>
      <c r="C6725">
        <v>29.182286590781899</v>
      </c>
    </row>
    <row r="6726" spans="1:3" x14ac:dyDescent="0.45">
      <c r="A6726" s="50">
        <v>-2.06428730297345E-8</v>
      </c>
      <c r="B6726">
        <v>2.0556669753508499</v>
      </c>
      <c r="C6726">
        <v>29.182287456771299</v>
      </c>
    </row>
    <row r="6727" spans="1:3" x14ac:dyDescent="0.45">
      <c r="A6727" s="50">
        <v>-2.05444575858104E-8</v>
      </c>
      <c r="B6727">
        <v>2.0485738238151598</v>
      </c>
      <c r="C6727">
        <v>29.029602253143398</v>
      </c>
    </row>
    <row r="6728" spans="1:3" x14ac:dyDescent="0.45">
      <c r="A6728" s="50">
        <v>-2.0609830936208701E-8</v>
      </c>
      <c r="B6728">
        <v>2.0415212024705802</v>
      </c>
      <c r="C6728">
        <v>28.877610442014401</v>
      </c>
    </row>
    <row r="6729" spans="1:3" x14ac:dyDescent="0.45">
      <c r="A6729" s="50">
        <v>-2.0665207865323899E-8</v>
      </c>
      <c r="B6729">
        <v>2.0345089522486299</v>
      </c>
      <c r="C6729">
        <v>28.726314222078599</v>
      </c>
    </row>
    <row r="6730" spans="1:3" x14ac:dyDescent="0.45">
      <c r="A6730" s="50">
        <v>-2.0686450549599298E-8</v>
      </c>
      <c r="B6730">
        <v>2.0245315951130398</v>
      </c>
      <c r="C6730">
        <v>28.5107497551869</v>
      </c>
    </row>
    <row r="6731" spans="1:3" x14ac:dyDescent="0.45">
      <c r="A6731" s="50">
        <v>-2.0686445735140699E-8</v>
      </c>
      <c r="B6731">
        <v>2.0245315951130398</v>
      </c>
      <c r="C6731">
        <v>28.5107497551869</v>
      </c>
    </row>
    <row r="6732" spans="1:3" x14ac:dyDescent="0.45">
      <c r="A6732" s="50">
        <v>-2.0686450549599298E-8</v>
      </c>
      <c r="B6732">
        <v>2.0245316252809098</v>
      </c>
      <c r="C6732">
        <v>28.5107497551869</v>
      </c>
    </row>
    <row r="6733" spans="1:3" x14ac:dyDescent="0.45">
      <c r="A6733" s="50">
        <v>-2.0686450549599298E-8</v>
      </c>
      <c r="B6733">
        <v>2.0245315951130398</v>
      </c>
      <c r="C6733">
        <v>28.5107501800302</v>
      </c>
    </row>
    <row r="6734" spans="1:3" x14ac:dyDescent="0.45">
      <c r="A6734" s="50">
        <v>-2.0690466369945599E-8</v>
      </c>
      <c r="B6734">
        <v>2.0245316016865198</v>
      </c>
      <c r="C6734">
        <v>28.5107495337198</v>
      </c>
    </row>
    <row r="6735" spans="1:3" x14ac:dyDescent="0.45">
      <c r="A6735" s="50">
        <v>-2.0696570667762099E-8</v>
      </c>
      <c r="B6735">
        <v>2.0146362847029202</v>
      </c>
      <c r="C6735">
        <v>28.296624398566699</v>
      </c>
    </row>
    <row r="6736" spans="1:3" x14ac:dyDescent="0.45">
      <c r="A6736" s="50">
        <v>-2.06884335571534E-8</v>
      </c>
      <c r="B6736">
        <v>2.01463628557855</v>
      </c>
      <c r="C6736">
        <v>28.296624206734499</v>
      </c>
    </row>
    <row r="6737" spans="1:3" x14ac:dyDescent="0.45">
      <c r="A6737" s="50">
        <v>-2.0721695176312999E-8</v>
      </c>
      <c r="B6737">
        <v>1.9924800722312901</v>
      </c>
      <c r="C6737">
        <v>27.816024186963201</v>
      </c>
    </row>
    <row r="6738" spans="1:3" x14ac:dyDescent="0.45">
      <c r="A6738" s="50">
        <v>-2.0687385429792699E-8</v>
      </c>
      <c r="B6738">
        <v>1.99248006983894</v>
      </c>
      <c r="C6738">
        <v>27.8160226983059</v>
      </c>
    </row>
    <row r="6739" spans="1:3" x14ac:dyDescent="0.45">
      <c r="A6739" s="50">
        <v>-2.0692626066596101E-8</v>
      </c>
      <c r="B6739">
        <v>1.97073846203848</v>
      </c>
      <c r="C6739">
        <v>27.3429336161552</v>
      </c>
    </row>
    <row r="6740" spans="1:3" x14ac:dyDescent="0.45">
      <c r="A6740" s="50">
        <v>-2.0687385429792699E-8</v>
      </c>
      <c r="B6740">
        <v>1.9707384645583399</v>
      </c>
      <c r="C6740">
        <v>27.342931314590199</v>
      </c>
    </row>
    <row r="6741" spans="1:3" x14ac:dyDescent="0.45">
      <c r="A6741" s="50">
        <v>-2.0687385429792699E-8</v>
      </c>
      <c r="B6741">
        <v>1.9494059215850199</v>
      </c>
      <c r="C6741">
        <v>26.877413289317602</v>
      </c>
    </row>
    <row r="6742" spans="1:3" x14ac:dyDescent="0.45">
      <c r="A6742" s="50">
        <v>-2.0687385429792699E-8</v>
      </c>
      <c r="B6742">
        <v>1.9494059273734801</v>
      </c>
      <c r="C6742">
        <v>26.877410903533001</v>
      </c>
    </row>
    <row r="6743" spans="1:3" x14ac:dyDescent="0.45">
      <c r="A6743" s="50">
        <v>-2.0687385429792699E-8</v>
      </c>
      <c r="B6743">
        <v>1.92847692461967</v>
      </c>
      <c r="C6743">
        <v>26.4195190146302</v>
      </c>
    </row>
    <row r="6744" spans="1:3" x14ac:dyDescent="0.45">
      <c r="A6744" s="50">
        <v>-2.0687385429792699E-8</v>
      </c>
      <c r="B6744">
        <v>1.9284769309363901</v>
      </c>
      <c r="C6744">
        <v>26.419516595626099</v>
      </c>
    </row>
    <row r="6745" spans="1:3" x14ac:dyDescent="0.45">
      <c r="A6745" s="50">
        <v>-2.0687385429792699E-8</v>
      </c>
      <c r="B6745">
        <v>1.9282094799006599</v>
      </c>
      <c r="C6745">
        <v>26.413658102377099</v>
      </c>
    </row>
    <row r="6746" spans="1:3" x14ac:dyDescent="0.45">
      <c r="A6746" s="50">
        <v>-2.0687385429792699E-8</v>
      </c>
      <c r="B6746">
        <v>1.9282094798981599</v>
      </c>
      <c r="C6746">
        <v>26.413658102235601</v>
      </c>
    </row>
    <row r="6747" spans="1:3" x14ac:dyDescent="0.45">
      <c r="A6747" s="50">
        <v>-2.0687385429792699E-8</v>
      </c>
      <c r="B6747">
        <v>1.92794209517957</v>
      </c>
      <c r="C6747">
        <v>26.407800858503599</v>
      </c>
    </row>
    <row r="6748" spans="1:3" x14ac:dyDescent="0.45">
      <c r="A6748" s="50">
        <v>-2.0687385429792699E-8</v>
      </c>
      <c r="B6748">
        <v>1.9279420951736499</v>
      </c>
      <c r="C6748">
        <v>26.407800858558598</v>
      </c>
    </row>
    <row r="6749" spans="1:3" x14ac:dyDescent="0.45">
      <c r="A6749" s="50">
        <v>-2.0687385429792699E-8</v>
      </c>
      <c r="B6749">
        <v>1.92767477670642</v>
      </c>
      <c r="C6749">
        <v>26.401944893142598</v>
      </c>
    </row>
    <row r="6750" spans="1:3" x14ac:dyDescent="0.45">
      <c r="A6750" s="50">
        <v>-2.0687385429792699E-8</v>
      </c>
      <c r="B6750">
        <v>1.92767477670051</v>
      </c>
      <c r="C6750">
        <v>26.4019448931924</v>
      </c>
    </row>
    <row r="6751" spans="1:3" x14ac:dyDescent="0.45">
      <c r="A6751" s="50">
        <v>-2.0687385429792699E-8</v>
      </c>
      <c r="B6751">
        <v>1.9274075244728199</v>
      </c>
      <c r="C6751">
        <v>26.396090206186599</v>
      </c>
    </row>
    <row r="6752" spans="1:3" x14ac:dyDescent="0.45">
      <c r="A6752" s="50">
        <v>-2.0687385429792699E-8</v>
      </c>
      <c r="B6752">
        <v>1.92740752446691</v>
      </c>
      <c r="C6752">
        <v>26.396090206236298</v>
      </c>
    </row>
    <row r="6753" spans="1:3" x14ac:dyDescent="0.45">
      <c r="A6753" s="50">
        <v>-2.0687385429792699E-8</v>
      </c>
      <c r="B6753">
        <v>1.9271403384669401</v>
      </c>
      <c r="C6753">
        <v>26.390236797740101</v>
      </c>
    </row>
    <row r="6754" spans="1:3" x14ac:dyDescent="0.45">
      <c r="A6754" s="50">
        <v>-2.0687385429792699E-8</v>
      </c>
      <c r="B6754">
        <v>1.92714033846102</v>
      </c>
      <c r="C6754">
        <v>26.390236797789701</v>
      </c>
    </row>
    <row r="6755" spans="1:3" x14ac:dyDescent="0.45">
      <c r="A6755" s="50">
        <v>-2.0687385429792699E-8</v>
      </c>
      <c r="B6755">
        <v>1.9268732186769499</v>
      </c>
      <c r="C6755">
        <v>26.384384667902101</v>
      </c>
    </row>
    <row r="6756" spans="1:3" x14ac:dyDescent="0.45">
      <c r="A6756" s="50">
        <v>-2.0687385429792699E-8</v>
      </c>
      <c r="B6756">
        <v>1.92687321867103</v>
      </c>
      <c r="C6756">
        <v>26.3843846679517</v>
      </c>
    </row>
    <row r="6757" spans="1:3" x14ac:dyDescent="0.45">
      <c r="A6757" s="50">
        <v>-2.0687385429792699E-8</v>
      </c>
      <c r="B6757">
        <v>1.92660616509103</v>
      </c>
      <c r="C6757">
        <v>26.378533816771601</v>
      </c>
    </row>
    <row r="6758" spans="1:3" x14ac:dyDescent="0.45">
      <c r="A6758" s="50">
        <v>-2.0687385429792699E-8</v>
      </c>
      <c r="B6758">
        <v>1.9266061650851201</v>
      </c>
      <c r="C6758">
        <v>26.378533816821101</v>
      </c>
    </row>
    <row r="6759" spans="1:3" x14ac:dyDescent="0.45">
      <c r="A6759" s="50">
        <v>-2.0687385429792699E-8</v>
      </c>
      <c r="B6759">
        <v>1.92633917769736</v>
      </c>
      <c r="C6759">
        <v>26.372684244447399</v>
      </c>
    </row>
    <row r="6760" spans="1:3" x14ac:dyDescent="0.45">
      <c r="A6760" s="50">
        <v>-2.0687385429792699E-8</v>
      </c>
      <c r="B6760">
        <v>1.92633917769145</v>
      </c>
      <c r="C6760">
        <v>26.372684244496799</v>
      </c>
    </row>
    <row r="6761" spans="1:3" x14ac:dyDescent="0.45">
      <c r="A6761" s="50">
        <v>-2.0687385429792699E-8</v>
      </c>
      <c r="B6761">
        <v>1.9260722564841199</v>
      </c>
      <c r="C6761">
        <v>26.366835951028101</v>
      </c>
    </row>
    <row r="6762" spans="1:3" x14ac:dyDescent="0.45">
      <c r="A6762" s="50">
        <v>-2.0687385429792699E-8</v>
      </c>
      <c r="B6762">
        <v>1.92607225647821</v>
      </c>
      <c r="C6762">
        <v>26.366835951077402</v>
      </c>
    </row>
    <row r="6763" spans="1:3" x14ac:dyDescent="0.45">
      <c r="A6763" s="50">
        <v>-2.0687385429792699E-8</v>
      </c>
      <c r="B6763">
        <v>1.9258054014394901</v>
      </c>
      <c r="C6763">
        <v>26.360988936612198</v>
      </c>
    </row>
    <row r="6764" spans="1:3" x14ac:dyDescent="0.45">
      <c r="A6764" s="50">
        <v>-2.0687385429792699E-8</v>
      </c>
      <c r="B6764">
        <v>1.9258054014335799</v>
      </c>
      <c r="C6764">
        <v>26.3609889366614</v>
      </c>
    </row>
    <row r="6765" spans="1:3" x14ac:dyDescent="0.45">
      <c r="A6765" s="50">
        <v>-2.0687385429792699E-8</v>
      </c>
      <c r="B6765">
        <v>1.92553861255165</v>
      </c>
      <c r="C6765">
        <v>26.3551432012978</v>
      </c>
    </row>
    <row r="6766" spans="1:3" x14ac:dyDescent="0.45">
      <c r="A6766" s="50">
        <v>-2.0687385429792699E-8</v>
      </c>
      <c r="B6766">
        <v>1.9255386125457401</v>
      </c>
      <c r="C6766">
        <v>26.355143201346898</v>
      </c>
    </row>
    <row r="6767" spans="1:3" x14ac:dyDescent="0.45">
      <c r="A6767" s="50">
        <v>-2.0687385429792699E-8</v>
      </c>
      <c r="B6767">
        <v>1.9252718898087799</v>
      </c>
      <c r="C6767">
        <v>26.349298745183301</v>
      </c>
    </row>
    <row r="6768" spans="1:3" x14ac:dyDescent="0.45">
      <c r="A6768" s="50">
        <v>-2.0687385429792699E-8</v>
      </c>
      <c r="B6768">
        <v>1.92527188980287</v>
      </c>
      <c r="C6768">
        <v>26.3492987452323</v>
      </c>
    </row>
    <row r="6769" spans="1:3" x14ac:dyDescent="0.45">
      <c r="A6769" s="50">
        <v>-2.0687385429792699E-8</v>
      </c>
      <c r="B6769">
        <v>1.9250052331990599</v>
      </c>
      <c r="C6769">
        <v>26.343455568366402</v>
      </c>
    </row>
    <row r="6770" spans="1:3" x14ac:dyDescent="0.45">
      <c r="A6770" s="50">
        <v>-2.0687385429792699E-8</v>
      </c>
      <c r="B6770">
        <v>1.92500523319315</v>
      </c>
      <c r="C6770">
        <v>26.343455568415401</v>
      </c>
    </row>
    <row r="6771" spans="1:3" x14ac:dyDescent="0.45">
      <c r="A6771" s="50">
        <v>-2.0687385429792699E-8</v>
      </c>
      <c r="B6771">
        <v>1.9247386427106601</v>
      </c>
      <c r="C6771">
        <v>26.3376136709451</v>
      </c>
    </row>
    <row r="6772" spans="1:3" x14ac:dyDescent="0.45">
      <c r="A6772" s="50">
        <v>-2.0687385429792699E-8</v>
      </c>
      <c r="B6772">
        <v>1.9247386427047499</v>
      </c>
      <c r="C6772">
        <v>26.337613670993999</v>
      </c>
    </row>
    <row r="6773" spans="1:3" x14ac:dyDescent="0.45">
      <c r="A6773" s="50">
        <v>-2.0687385429792699E-8</v>
      </c>
      <c r="B6773">
        <v>1.9244721183317799</v>
      </c>
      <c r="C6773">
        <v>26.331773053016999</v>
      </c>
    </row>
    <row r="6774" spans="1:3" x14ac:dyDescent="0.45">
      <c r="A6774" s="50">
        <v>-2.0687385429792699E-8</v>
      </c>
      <c r="B6774">
        <v>1.92447211832587</v>
      </c>
      <c r="C6774">
        <v>26.331773053065799</v>
      </c>
    </row>
    <row r="6775" spans="1:3" x14ac:dyDescent="0.45">
      <c r="A6775" s="50">
        <v>-2.0687385429792699E-8</v>
      </c>
      <c r="B6775">
        <v>1.9242056600505899</v>
      </c>
      <c r="C6775">
        <v>26.3259337146796</v>
      </c>
    </row>
    <row r="6776" spans="1:3" x14ac:dyDescent="0.45">
      <c r="A6776" s="50">
        <v>-2.0687385429792699E-8</v>
      </c>
      <c r="B6776">
        <v>1.92420566004468</v>
      </c>
      <c r="C6776">
        <v>26.325933714728301</v>
      </c>
    </row>
    <row r="6777" spans="1:3" x14ac:dyDescent="0.45">
      <c r="A6777" s="50">
        <v>-2.0687385429792699E-8</v>
      </c>
      <c r="B6777">
        <v>1.92393926785527</v>
      </c>
      <c r="C6777">
        <v>26.320095656030102</v>
      </c>
    </row>
    <row r="6778" spans="1:3" x14ac:dyDescent="0.45">
      <c r="A6778" s="50">
        <v>-2.0687385429792699E-8</v>
      </c>
      <c r="B6778">
        <v>1.9239392678493701</v>
      </c>
      <c r="C6778">
        <v>26.320095656078699</v>
      </c>
    </row>
    <row r="6779" spans="1:3" x14ac:dyDescent="0.45">
      <c r="A6779" s="50">
        <v>-2.0687385429792699E-8</v>
      </c>
      <c r="B6779">
        <v>1.9234066816986399</v>
      </c>
      <c r="C6779">
        <v>26.308423377989499</v>
      </c>
    </row>
    <row r="6780" spans="1:3" x14ac:dyDescent="0.45">
      <c r="A6780" s="50">
        <v>-2.0687385121526598E-8</v>
      </c>
      <c r="B6780">
        <v>1.9234066816986399</v>
      </c>
      <c r="C6780">
        <v>26.308423377989499</v>
      </c>
    </row>
    <row r="6781" spans="1:3" x14ac:dyDescent="0.45">
      <c r="A6781" s="50">
        <v>-2.0687385429792699E-8</v>
      </c>
      <c r="B6781">
        <v>1.92340671035963</v>
      </c>
      <c r="C6781">
        <v>26.308423377989499</v>
      </c>
    </row>
    <row r="6782" spans="1:3" x14ac:dyDescent="0.45">
      <c r="A6782" s="50">
        <v>-2.0687385429792699E-8</v>
      </c>
      <c r="B6782">
        <v>1.9234066816986399</v>
      </c>
      <c r="C6782">
        <v>26.308423770015501</v>
      </c>
    </row>
    <row r="6783" spans="1:3" x14ac:dyDescent="0.45">
      <c r="A6783" s="50">
        <v>-2.0687385429792699E-8</v>
      </c>
      <c r="B6783">
        <v>1.9228743597260001</v>
      </c>
      <c r="C6783">
        <v>26.296756220010501</v>
      </c>
    </row>
    <row r="6784" spans="1:3" x14ac:dyDescent="0.45">
      <c r="A6784" s="50">
        <v>-2.0687385429792699E-8</v>
      </c>
      <c r="B6784">
        <v>1.9223423018369299</v>
      </c>
      <c r="C6784">
        <v>26.285094182913699</v>
      </c>
    </row>
    <row r="6785" spans="1:3" x14ac:dyDescent="0.45">
      <c r="A6785" s="50">
        <v>-2.0687385429792699E-8</v>
      </c>
      <c r="B6785">
        <v>1.91732123579394</v>
      </c>
      <c r="C6785">
        <v>26.175005693905099</v>
      </c>
    </row>
    <row r="6786" spans="1:3" x14ac:dyDescent="0.45">
      <c r="A6786" s="50">
        <v>-2.0687382747715698E-8</v>
      </c>
      <c r="B6786">
        <v>1.91732123579394</v>
      </c>
      <c r="C6786">
        <v>26.175005693905099</v>
      </c>
    </row>
    <row r="6787" spans="1:3" x14ac:dyDescent="0.45">
      <c r="A6787" s="50">
        <v>-2.0687385429792699E-8</v>
      </c>
      <c r="B6787">
        <v>1.9173212643642501</v>
      </c>
      <c r="C6787">
        <v>26.175005693905099</v>
      </c>
    </row>
    <row r="6788" spans="1:3" x14ac:dyDescent="0.45">
      <c r="A6788" s="50">
        <v>-2.0687385429792699E-8</v>
      </c>
      <c r="B6788">
        <v>1.91732123579394</v>
      </c>
      <c r="C6788">
        <v>26.175006083943099</v>
      </c>
    </row>
    <row r="6789" spans="1:3" x14ac:dyDescent="0.45">
      <c r="A6789" s="50">
        <v>-2.0687385429792699E-8</v>
      </c>
      <c r="B6789">
        <v>1.9173212036770799</v>
      </c>
      <c r="C6789">
        <v>26.17500595233</v>
      </c>
    </row>
    <row r="6790" spans="1:3" x14ac:dyDescent="0.45">
      <c r="A6790" s="50">
        <v>-2.0687385429792699E-8</v>
      </c>
      <c r="B6790">
        <v>1.9123237167952001</v>
      </c>
      <c r="C6790">
        <v>26.065376398190601</v>
      </c>
    </row>
    <row r="6791" spans="1:3" x14ac:dyDescent="0.45">
      <c r="A6791" s="50">
        <v>-2.0687385429792699E-8</v>
      </c>
      <c r="B6791">
        <v>1.91232365278644</v>
      </c>
      <c r="C6791">
        <v>26.065376904032</v>
      </c>
    </row>
    <row r="6792" spans="1:3" x14ac:dyDescent="0.45">
      <c r="A6792" s="50">
        <v>-2.0687385429792699E-8</v>
      </c>
      <c r="B6792">
        <v>1.90734964907652</v>
      </c>
      <c r="C6792">
        <v>25.956207038742701</v>
      </c>
    </row>
    <row r="6793" spans="1:3" x14ac:dyDescent="0.45">
      <c r="A6793" s="50">
        <v>-2.0687385429792699E-8</v>
      </c>
      <c r="B6793">
        <v>1.90024436379126</v>
      </c>
      <c r="C6793">
        <v>25.800169097433599</v>
      </c>
    </row>
    <row r="6794" spans="1:3" x14ac:dyDescent="0.45">
      <c r="A6794" s="50">
        <v>-2.0687385429792699E-8</v>
      </c>
      <c r="B6794">
        <v>1.9002442724450199</v>
      </c>
      <c r="C6794">
        <v>25.8001697629328</v>
      </c>
    </row>
    <row r="6795" spans="1:3" x14ac:dyDescent="0.45">
      <c r="A6795" s="50">
        <v>-2.0687385429792699E-8</v>
      </c>
      <c r="B6795">
        <v>1.8931870165843101</v>
      </c>
      <c r="C6795">
        <v>25.645083933158499</v>
      </c>
    </row>
    <row r="6796" spans="1:3" x14ac:dyDescent="0.45">
      <c r="A6796" s="50">
        <v>-2.0687385429792699E-8</v>
      </c>
      <c r="B6796">
        <v>1.8861775933945499</v>
      </c>
      <c r="C6796">
        <v>25.4909514294582</v>
      </c>
    </row>
    <row r="6797" spans="1:3" x14ac:dyDescent="0.45">
      <c r="A6797" s="50">
        <v>-2.0687385429792699E-8</v>
      </c>
      <c r="B6797">
        <v>1.87921577110184</v>
      </c>
      <c r="C6797">
        <v>25.337773791784102</v>
      </c>
    </row>
    <row r="6798" spans="1:3" x14ac:dyDescent="0.45">
      <c r="A6798" s="50">
        <v>-2.0687385429792699E-8</v>
      </c>
      <c r="B6798">
        <v>1.86976594786104</v>
      </c>
      <c r="C6798">
        <v>25.1297176352831</v>
      </c>
    </row>
    <row r="6799" spans="1:3" x14ac:dyDescent="0.45">
      <c r="A6799" s="50">
        <v>-2.0687380190323198E-8</v>
      </c>
      <c r="B6799">
        <v>1.86976594786104</v>
      </c>
      <c r="C6799">
        <v>25.1297176352831</v>
      </c>
    </row>
    <row r="6800" spans="1:3" x14ac:dyDescent="0.45">
      <c r="A6800" s="50">
        <v>-2.0687385429792699E-8</v>
      </c>
      <c r="B6800">
        <v>1.8697659757227301</v>
      </c>
      <c r="C6800">
        <v>25.1297176352831</v>
      </c>
    </row>
    <row r="6801" spans="1:3" x14ac:dyDescent="0.45">
      <c r="A6801" s="50">
        <v>-2.0687385429792699E-8</v>
      </c>
      <c r="B6801">
        <v>1.86976594786104</v>
      </c>
      <c r="C6801">
        <v>25.129718009745002</v>
      </c>
    </row>
    <row r="6802" spans="1:3" x14ac:dyDescent="0.45">
      <c r="A6802" s="50">
        <v>-2.0687385429792699E-8</v>
      </c>
      <c r="B6802">
        <v>1.86976595724895</v>
      </c>
      <c r="C6802">
        <v>25.129717357662098</v>
      </c>
    </row>
    <row r="6803" spans="1:3" x14ac:dyDescent="0.45">
      <c r="A6803" s="50">
        <v>-2.0687385429792699E-8</v>
      </c>
      <c r="B6803">
        <v>1.86040417405738</v>
      </c>
      <c r="C6803">
        <v>24.923455778661701</v>
      </c>
    </row>
    <row r="6804" spans="1:3" x14ac:dyDescent="0.45">
      <c r="A6804" s="50">
        <v>-2.0687385429792699E-8</v>
      </c>
      <c r="B6804">
        <v>1.8604041755790801</v>
      </c>
      <c r="C6804">
        <v>24.923455487239199</v>
      </c>
    </row>
    <row r="6805" spans="1:3" x14ac:dyDescent="0.45">
      <c r="A6805" s="50">
        <v>-2.0687385429792699E-8</v>
      </c>
      <c r="B6805">
        <v>1.8511298415866</v>
      </c>
      <c r="C6805">
        <v>24.718991352136499</v>
      </c>
    </row>
    <row r="6806" spans="1:3" x14ac:dyDescent="0.45">
      <c r="A6806" s="50">
        <v>-2.0687385429792699E-8</v>
      </c>
      <c r="B6806">
        <v>1.84194235376468</v>
      </c>
      <c r="C6806">
        <v>24.5163271136324</v>
      </c>
    </row>
    <row r="6807" spans="1:3" x14ac:dyDescent="0.45">
      <c r="A6807" s="50">
        <v>-2.0687385429792699E-8</v>
      </c>
      <c r="B6807">
        <v>1.8225677257278901</v>
      </c>
      <c r="C6807">
        <v>24.088632997284801</v>
      </c>
    </row>
    <row r="6808" spans="1:3" x14ac:dyDescent="0.45">
      <c r="A6808" s="50">
        <v>-2.0687374372262899E-8</v>
      </c>
      <c r="B6808">
        <v>1.8225677257278901</v>
      </c>
      <c r="C6808">
        <v>24.088632997284801</v>
      </c>
    </row>
    <row r="6809" spans="1:3" x14ac:dyDescent="0.45">
      <c r="A6809" s="50">
        <v>-2.0687385429792699E-8</v>
      </c>
      <c r="B6809">
        <v>1.82256775288627</v>
      </c>
      <c r="C6809">
        <v>24.088632997284801</v>
      </c>
    </row>
    <row r="6810" spans="1:3" x14ac:dyDescent="0.45">
      <c r="A6810" s="50">
        <v>-2.0687385429792699E-8</v>
      </c>
      <c r="B6810">
        <v>1.8225677257278901</v>
      </c>
      <c r="C6810">
        <v>24.088633356233402</v>
      </c>
    </row>
    <row r="6811" spans="1:3" x14ac:dyDescent="0.45">
      <c r="A6811" s="50">
        <v>-2.0687385429792699E-8</v>
      </c>
      <c r="B6811">
        <v>1.82256773200805</v>
      </c>
      <c r="C6811">
        <v>24.0886312364586</v>
      </c>
    </row>
    <row r="6812" spans="1:3" x14ac:dyDescent="0.45">
      <c r="A6812" s="50">
        <v>-2.0687385429792699E-8</v>
      </c>
      <c r="B6812">
        <v>1.80358231257992</v>
      </c>
      <c r="C6812">
        <v>23.669212588155499</v>
      </c>
    </row>
    <row r="6813" spans="1:3" x14ac:dyDescent="0.45">
      <c r="A6813" s="50">
        <v>-2.0687385429792699E-8</v>
      </c>
      <c r="B6813">
        <v>1.80358232240901</v>
      </c>
      <c r="C6813">
        <v>23.669212224204401</v>
      </c>
    </row>
    <row r="6814" spans="1:3" x14ac:dyDescent="0.45">
      <c r="A6814" s="50">
        <v>-2.0687385429792699E-8</v>
      </c>
      <c r="B6814">
        <v>1.78498028122722</v>
      </c>
      <c r="C6814">
        <v>23.258080972489999</v>
      </c>
    </row>
    <row r="6815" spans="1:3" x14ac:dyDescent="0.45">
      <c r="A6815" s="50">
        <v>-2.0687385429792699E-8</v>
      </c>
      <c r="B6815">
        <v>1.7849802871839699</v>
      </c>
      <c r="C6815">
        <v>23.2580820502648</v>
      </c>
    </row>
    <row r="6816" spans="1:3" x14ac:dyDescent="0.45">
      <c r="A6816" s="50">
        <v>-2.0687385429792699E-8</v>
      </c>
      <c r="B6816">
        <v>1.76675581557032</v>
      </c>
      <c r="C6816">
        <v>22.855245348452499</v>
      </c>
    </row>
    <row r="6817" spans="1:3" x14ac:dyDescent="0.45">
      <c r="A6817" s="50">
        <v>-2.0687385429792699E-8</v>
      </c>
      <c r="B6817">
        <v>1.74890313297393</v>
      </c>
      <c r="C6817">
        <v>22.460704019786998</v>
      </c>
    </row>
    <row r="6818" spans="1:3" x14ac:dyDescent="0.45">
      <c r="A6818" s="50">
        <v>-2.0687385429792699E-8</v>
      </c>
      <c r="B6818">
        <v>1.72835610482364</v>
      </c>
      <c r="C6818">
        <v>22.0068791553593</v>
      </c>
    </row>
    <row r="6819" spans="1:3" x14ac:dyDescent="0.45">
      <c r="A6819" s="50">
        <v>-2.0687385429792699E-8</v>
      </c>
      <c r="B6819">
        <v>1.7083069833439599</v>
      </c>
      <c r="C6819">
        <v>21.5645133557761</v>
      </c>
    </row>
    <row r="6820" spans="1:3" x14ac:dyDescent="0.45">
      <c r="A6820" s="50">
        <v>-2.0687385429792699E-8</v>
      </c>
      <c r="B6820">
        <v>1.6672171590020799</v>
      </c>
      <c r="C6820">
        <v>20.660238656686701</v>
      </c>
    </row>
    <row r="6821" spans="1:3" x14ac:dyDescent="0.45">
      <c r="A6821" s="50">
        <v>-2.0687385429792699E-8</v>
      </c>
      <c r="B6821">
        <v>1.6672171858689999</v>
      </c>
      <c r="C6821">
        <v>20.6602397802612</v>
      </c>
    </row>
    <row r="6822" spans="1:3" x14ac:dyDescent="0.45">
      <c r="A6822" s="50">
        <v>-2.0687385429792699E-8</v>
      </c>
      <c r="B6822">
        <v>1.6282562188555501</v>
      </c>
      <c r="C6822">
        <v>19.807258713106599</v>
      </c>
    </row>
    <row r="6823" spans="1:3" x14ac:dyDescent="0.45">
      <c r="A6823" s="50">
        <v>-2.0687385429792699E-8</v>
      </c>
      <c r="B6823">
        <v>1.62825626772789</v>
      </c>
      <c r="C6823">
        <v>19.807262946972301</v>
      </c>
    </row>
    <row r="6824" spans="1:3" x14ac:dyDescent="0.45">
      <c r="A6824" s="50">
        <v>-2.0687385429792699E-8</v>
      </c>
      <c r="B6824">
        <v>1.59133725310504</v>
      </c>
      <c r="C6824">
        <v>19.004818776450598</v>
      </c>
    </row>
    <row r="6825" spans="1:3" x14ac:dyDescent="0.45">
      <c r="A6825" s="50">
        <v>-2.0687385429792699E-8</v>
      </c>
      <c r="B6825">
        <v>1.5913372997994999</v>
      </c>
      <c r="C6825">
        <v>19.004823905249101</v>
      </c>
    </row>
    <row r="6826" spans="1:3" x14ac:dyDescent="0.45">
      <c r="A6826" s="50">
        <v>-2.0687385429792699E-8</v>
      </c>
      <c r="B6826">
        <v>1.59807331708598</v>
      </c>
      <c r="C6826">
        <v>19.150719239318001</v>
      </c>
    </row>
    <row r="6827" spans="1:3" x14ac:dyDescent="0.45">
      <c r="A6827" s="50">
        <v>-2.0687385429792699E-8</v>
      </c>
      <c r="B6827">
        <v>1.59807334212878</v>
      </c>
      <c r="C6827">
        <v>19.150721959562599</v>
      </c>
    </row>
    <row r="6828" spans="1:3" x14ac:dyDescent="0.45">
      <c r="A6828" s="50">
        <v>-2.0687385429792699E-8</v>
      </c>
      <c r="B6828">
        <v>1.5691955493859999</v>
      </c>
      <c r="C6828">
        <v>18.527107730229901</v>
      </c>
    </row>
    <row r="6829" spans="1:3" x14ac:dyDescent="0.45">
      <c r="A6829" s="50">
        <v>-2.0687385429792699E-8</v>
      </c>
      <c r="B6829">
        <v>1.56919556154162</v>
      </c>
      <c r="C6829">
        <v>18.5271095891089</v>
      </c>
    </row>
    <row r="6830" spans="1:3" x14ac:dyDescent="0.45">
      <c r="A6830" s="50">
        <v>-2.0687385429792699E-8</v>
      </c>
      <c r="B6830">
        <v>1.5415776582733001</v>
      </c>
      <c r="C6830">
        <v>17.935815572127702</v>
      </c>
    </row>
    <row r="6831" spans="1:3" x14ac:dyDescent="0.45">
      <c r="A6831" s="50">
        <v>-2.0687385429792699E-8</v>
      </c>
      <c r="B6831">
        <v>1.5415776737543001</v>
      </c>
      <c r="C6831">
        <v>17.9358181310234</v>
      </c>
    </row>
    <row r="6832" spans="1:3" x14ac:dyDescent="0.45">
      <c r="A6832" s="50">
        <v>-2.0687385429792699E-8</v>
      </c>
      <c r="B6832">
        <v>1.5151752030902601</v>
      </c>
      <c r="C6832">
        <v>17.376153270421099</v>
      </c>
    </row>
    <row r="6833" spans="1:3" x14ac:dyDescent="0.45">
      <c r="A6833" s="50">
        <v>-2.0687385429792699E-8</v>
      </c>
      <c r="B6833">
        <v>1.51517521692954</v>
      </c>
      <c r="C6833">
        <v>17.376155990172599</v>
      </c>
    </row>
    <row r="6834" spans="1:3" x14ac:dyDescent="0.45">
      <c r="A6834" s="50">
        <v>-2.0687385429792699E-8</v>
      </c>
      <c r="B6834">
        <v>1.48994454168681</v>
      </c>
      <c r="C6834">
        <v>16.8473521263405</v>
      </c>
    </row>
    <row r="6835" spans="1:3" x14ac:dyDescent="0.45">
      <c r="A6835" s="50">
        <v>-2.0687385429792699E-8</v>
      </c>
      <c r="B6835">
        <v>1.48994455454151</v>
      </c>
      <c r="C6835">
        <v>16.847355037369599</v>
      </c>
    </row>
    <row r="6836" spans="1:3" x14ac:dyDescent="0.45">
      <c r="A6836" s="50">
        <v>-2.0687385429792699E-8</v>
      </c>
      <c r="B6836">
        <v>1.45982701429728</v>
      </c>
      <c r="C6836">
        <v>16.225149347569399</v>
      </c>
    </row>
    <row r="6837" spans="1:3" x14ac:dyDescent="0.45">
      <c r="A6837" s="50">
        <v>-2.0687385429792699E-8</v>
      </c>
      <c r="B6837">
        <v>1.45982703534948</v>
      </c>
      <c r="C6837">
        <v>16.225154893458701</v>
      </c>
    </row>
    <row r="6838" spans="1:3" x14ac:dyDescent="0.45">
      <c r="A6838" s="50">
        <v>-2.0687385429792699E-8</v>
      </c>
      <c r="B6838">
        <v>1.4650572497152601</v>
      </c>
      <c r="C6838">
        <v>16.332431040926501</v>
      </c>
    </row>
    <row r="6839" spans="1:3" x14ac:dyDescent="0.45">
      <c r="A6839" s="50">
        <v>-2.0687385429792699E-8</v>
      </c>
      <c r="B6839">
        <v>1.4650572613006401</v>
      </c>
      <c r="C6839">
        <v>16.332434061512402</v>
      </c>
    </row>
    <row r="6840" spans="1:3" x14ac:dyDescent="0.45">
      <c r="A6840" s="50">
        <v>-2.0687385429792699E-8</v>
      </c>
      <c r="B6840">
        <v>1.4413294239463801</v>
      </c>
      <c r="C6840">
        <v>15.848584360722</v>
      </c>
    </row>
    <row r="6841" spans="1:3" x14ac:dyDescent="0.45">
      <c r="A6841" s="50">
        <v>-2.0687385429792699E-8</v>
      </c>
      <c r="B6841">
        <v>1.4413294172572699</v>
      </c>
      <c r="C6841">
        <v>15.8485832419346</v>
      </c>
    </row>
    <row r="6842" spans="1:3" x14ac:dyDescent="0.45">
      <c r="A6842" s="50">
        <v>-2.0687385429792699E-8</v>
      </c>
      <c r="B6842">
        <v>1.4187158614472499</v>
      </c>
      <c r="C6842">
        <v>15.3947531900846</v>
      </c>
    </row>
    <row r="6843" spans="1:3" x14ac:dyDescent="0.45">
      <c r="A6843" s="50">
        <v>-2.0687385429792699E-8</v>
      </c>
      <c r="B6843">
        <v>1.4187158535203299</v>
      </c>
      <c r="C6843">
        <v>15.3947517318073</v>
      </c>
    </row>
    <row r="6844" spans="1:3" x14ac:dyDescent="0.45">
      <c r="A6844" s="50">
        <v>-2.0687385429792699E-8</v>
      </c>
      <c r="B6844">
        <v>1.39717247168895</v>
      </c>
      <c r="C6844">
        <v>14.969838509436901</v>
      </c>
    </row>
    <row r="6845" spans="1:3" x14ac:dyDescent="0.45">
      <c r="A6845" s="50">
        <v>-2.0687385429792699E-8</v>
      </c>
      <c r="B6845">
        <v>1.3971724698946599</v>
      </c>
      <c r="C6845">
        <v>14.9698384163359</v>
      </c>
    </row>
    <row r="6846" spans="1:3" x14ac:dyDescent="0.45">
      <c r="A6846" s="50">
        <v>-2.0687385429792699E-8</v>
      </c>
      <c r="B6846">
        <v>1.37665626262121</v>
      </c>
      <c r="C6846">
        <v>14.572702375793</v>
      </c>
    </row>
    <row r="6847" spans="1:3" x14ac:dyDescent="0.45">
      <c r="A6847" s="50">
        <v>-2.0687385429792699E-8</v>
      </c>
      <c r="B6847">
        <v>1.37665626128334</v>
      </c>
      <c r="C6847">
        <v>14.5727023170646</v>
      </c>
    </row>
    <row r="6848" spans="1:3" x14ac:dyDescent="0.45">
      <c r="A6848" s="50">
        <v>-2.0687385429792699E-8</v>
      </c>
      <c r="B6848">
        <v>1.35712533950867</v>
      </c>
      <c r="C6848">
        <v>14.202172343694601</v>
      </c>
    </row>
    <row r="6849" spans="1:3" x14ac:dyDescent="0.45">
      <c r="A6849" s="50">
        <v>-2.0687385429792699E-8</v>
      </c>
      <c r="B6849">
        <v>1.3571253382033199</v>
      </c>
      <c r="C6849">
        <v>14.2021722544279</v>
      </c>
    </row>
    <row r="6850" spans="1:3" x14ac:dyDescent="0.45">
      <c r="A6850" s="50">
        <v>-2.0687385429792699E-8</v>
      </c>
      <c r="B6850">
        <v>1.32785740021038</v>
      </c>
      <c r="C6850">
        <v>13.6622901168731</v>
      </c>
    </row>
    <row r="6851" spans="1:3" x14ac:dyDescent="0.45">
      <c r="A6851" s="50">
        <v>-2.0687385429792699E-8</v>
      </c>
      <c r="B6851">
        <v>1.3278573935585201</v>
      </c>
      <c r="C6851">
        <v>13.662289454671701</v>
      </c>
    </row>
    <row r="6852" spans="1:3" x14ac:dyDescent="0.45">
      <c r="A6852" s="50">
        <v>-2.0687385429792699E-8</v>
      </c>
      <c r="B6852">
        <v>1.30084183703822</v>
      </c>
      <c r="C6852">
        <v>13.182392867815</v>
      </c>
    </row>
    <row r="6853" spans="1:3" x14ac:dyDescent="0.45">
      <c r="A6853" s="50">
        <v>-2.0687385429792699E-8</v>
      </c>
      <c r="B6853">
        <v>1.3008418164967099</v>
      </c>
      <c r="C6853">
        <v>13.182390360486499</v>
      </c>
    </row>
    <row r="6854" spans="1:3" x14ac:dyDescent="0.45">
      <c r="A6854" s="50">
        <v>-2.0687385429792699E-8</v>
      </c>
      <c r="B6854">
        <v>1.27592592135726</v>
      </c>
      <c r="C6854">
        <v>12.7575670683081</v>
      </c>
    </row>
    <row r="6855" spans="1:3" x14ac:dyDescent="0.45">
      <c r="A6855" s="50">
        <v>-2.0687385429792699E-8</v>
      </c>
      <c r="B6855">
        <v>1.2759259005377199</v>
      </c>
      <c r="C6855">
        <v>12.757563662128</v>
      </c>
    </row>
    <row r="6856" spans="1:3" x14ac:dyDescent="0.45">
      <c r="A6856" s="50">
        <v>-2.0687385429792699E-8</v>
      </c>
      <c r="B6856">
        <v>1.2529645442941499</v>
      </c>
      <c r="C6856">
        <v>12.382982884057199</v>
      </c>
    </row>
    <row r="6857" spans="1:3" x14ac:dyDescent="0.45">
      <c r="A6857" s="50">
        <v>-2.0687385429792699E-8</v>
      </c>
      <c r="B6857">
        <v>1.25296452437419</v>
      </c>
      <c r="C6857">
        <v>12.3829789115818</v>
      </c>
    </row>
    <row r="6858" spans="1:3" x14ac:dyDescent="0.45">
      <c r="A6858">
        <v>5</v>
      </c>
      <c r="B6858">
        <v>1</v>
      </c>
      <c r="C6858">
        <v>10</v>
      </c>
    </row>
    <row r="6859" spans="1:3" x14ac:dyDescent="0.45">
      <c r="A6859">
        <v>4.9999982611088001</v>
      </c>
      <c r="B6859">
        <v>1.00000173889253</v>
      </c>
      <c r="C6859">
        <v>10.000139111295599</v>
      </c>
    </row>
    <row r="6860" spans="1:3" x14ac:dyDescent="0.45">
      <c r="A6860">
        <v>4.9999982611091003</v>
      </c>
      <c r="B6860">
        <v>1.0000017388911699</v>
      </c>
      <c r="C6860">
        <v>10.0001391106185</v>
      </c>
    </row>
    <row r="6861" spans="1:3" x14ac:dyDescent="0.45">
      <c r="A6861">
        <v>4.9999965222182103</v>
      </c>
      <c r="B6861">
        <v>1.0000034777823501</v>
      </c>
      <c r="C6861">
        <v>10.0002782212371</v>
      </c>
    </row>
    <row r="6862" spans="1:3" x14ac:dyDescent="0.45">
      <c r="A6862">
        <v>4.9999965222185097</v>
      </c>
      <c r="B6862">
        <v>1.0000034777809901</v>
      </c>
      <c r="C6862">
        <v>10.0002782205601</v>
      </c>
    </row>
    <row r="6863" spans="1:3" x14ac:dyDescent="0.45">
      <c r="A6863">
        <v>4.9990634128889297</v>
      </c>
      <c r="B6863">
        <v>1.0009364345465099</v>
      </c>
      <c r="C6863">
        <v>10.0748322611731</v>
      </c>
    </row>
    <row r="6864" spans="1:3" x14ac:dyDescent="0.45">
      <c r="A6864">
        <v>4.9990634128889297</v>
      </c>
      <c r="B6864">
        <v>1.00093643461394</v>
      </c>
      <c r="C6864">
        <v>10.074832439960099</v>
      </c>
    </row>
    <row r="6865" spans="1:3" x14ac:dyDescent="0.45">
      <c r="A6865">
        <v>4.9981303906368399</v>
      </c>
      <c r="B6865">
        <v>1.0018690002027899</v>
      </c>
      <c r="C6865">
        <v>10.149192040052499</v>
      </c>
    </row>
    <row r="6866" spans="1:3" x14ac:dyDescent="0.45">
      <c r="A6866">
        <v>4.9981303906368399</v>
      </c>
      <c r="B6866">
        <v>1.00186900033738</v>
      </c>
      <c r="C6866">
        <v>10.1491923962308</v>
      </c>
    </row>
    <row r="6867" spans="1:3" x14ac:dyDescent="0.45">
      <c r="A6867">
        <v>4.9971974554622403</v>
      </c>
      <c r="B6867">
        <v>1.0028011750858601</v>
      </c>
      <c r="C6867">
        <v>10.2233584448354</v>
      </c>
    </row>
    <row r="6868" spans="1:3" x14ac:dyDescent="0.45">
      <c r="A6868">
        <v>4.9971974554622403</v>
      </c>
      <c r="B6868">
        <v>1.0028011752202199</v>
      </c>
      <c r="C6868">
        <v>10.223358799309301</v>
      </c>
    </row>
    <row r="6869" spans="1:3" x14ac:dyDescent="0.45">
      <c r="A6869">
        <v>4.9933003189643799</v>
      </c>
      <c r="B6869">
        <v>1.00669185353751</v>
      </c>
      <c r="C6869">
        <v>10.531166465639901</v>
      </c>
    </row>
    <row r="6870" spans="1:3" x14ac:dyDescent="0.45">
      <c r="A6870">
        <v>4.9933003189643799</v>
      </c>
      <c r="B6870">
        <v>1.00669185449756</v>
      </c>
      <c r="C6870">
        <v>10.531168920432799</v>
      </c>
    </row>
    <row r="6871" spans="1:3" x14ac:dyDescent="0.45">
      <c r="A6871">
        <v>4.9942447496705302</v>
      </c>
      <c r="B6871">
        <v>1.00574947377322</v>
      </c>
      <c r="C6871">
        <v>10.4568683403396</v>
      </c>
    </row>
    <row r="6872" spans="1:3" x14ac:dyDescent="0.45">
      <c r="A6872">
        <v>4.9942447496705302</v>
      </c>
      <c r="B6872">
        <v>1.0057494743275499</v>
      </c>
      <c r="C6872">
        <v>10.4568697727419</v>
      </c>
    </row>
    <row r="6873" spans="1:3" x14ac:dyDescent="0.45">
      <c r="A6873">
        <v>4.9912929164727302</v>
      </c>
      <c r="B6873">
        <v>1.0086938687278699</v>
      </c>
      <c r="C6873">
        <v>10.6884723327494</v>
      </c>
    </row>
    <row r="6874" spans="1:3" x14ac:dyDescent="0.45">
      <c r="A6874">
        <v>4.9912929164727302</v>
      </c>
      <c r="B6874">
        <v>1.0086938681481801</v>
      </c>
      <c r="C6874">
        <v>10.688470714884099</v>
      </c>
    </row>
    <row r="6875" spans="1:3" x14ac:dyDescent="0.45">
      <c r="A6875">
        <v>4.98834195586885</v>
      </c>
      <c r="B6875">
        <v>1.01163436502987</v>
      </c>
      <c r="C6875">
        <v>10.9181833487619</v>
      </c>
    </row>
    <row r="6876" spans="1:3" x14ac:dyDescent="0.45">
      <c r="A6876">
        <v>4.98834195586885</v>
      </c>
      <c r="B6876">
        <v>1.0116343650108801</v>
      </c>
      <c r="C6876">
        <v>10.9181832117422</v>
      </c>
    </row>
    <row r="6877" spans="1:3" x14ac:dyDescent="0.45">
      <c r="A6877">
        <v>4.9853918678588904</v>
      </c>
      <c r="B6877">
        <v>1.0145709733275201</v>
      </c>
      <c r="C6877">
        <v>11.1460289222962</v>
      </c>
    </row>
    <row r="6878" spans="1:3" x14ac:dyDescent="0.45">
      <c r="A6878">
        <v>4.9853918678588904</v>
      </c>
      <c r="B6878">
        <v>1.0145709733086501</v>
      </c>
      <c r="C6878">
        <v>11.1460287872546</v>
      </c>
    </row>
    <row r="6879" spans="1:3" x14ac:dyDescent="0.45">
      <c r="A6879">
        <v>4.97949430962072</v>
      </c>
      <c r="B6879">
        <v>1.02043255765409</v>
      </c>
      <c r="C6879">
        <v>11.596204388577901</v>
      </c>
    </row>
    <row r="6880" spans="1:3" x14ac:dyDescent="0.45">
      <c r="A6880">
        <v>4.97949430962072</v>
      </c>
      <c r="B6880">
        <v>1.020432557565</v>
      </c>
      <c r="C6880">
        <v>11.5962037612891</v>
      </c>
    </row>
    <row r="6881" spans="1:3" x14ac:dyDescent="0.45">
      <c r="A6881">
        <v>4.9736002417582101</v>
      </c>
      <c r="B6881">
        <v>1.02627868712649</v>
      </c>
      <c r="C6881">
        <v>12.0391612496206</v>
      </c>
    </row>
    <row r="6882" spans="1:3" x14ac:dyDescent="0.45">
      <c r="A6882">
        <v>4.9736002417582101</v>
      </c>
      <c r="B6882">
        <v>1.0262786871763301</v>
      </c>
      <c r="C6882">
        <v>12.039161639694401</v>
      </c>
    </row>
    <row r="6883" spans="1:3" x14ac:dyDescent="0.45">
      <c r="A6883">
        <v>4.9677096642713598</v>
      </c>
      <c r="B6883">
        <v>1.03210942763803</v>
      </c>
      <c r="C6883">
        <v>12.475063082877501</v>
      </c>
    </row>
    <row r="6884" spans="1:3" x14ac:dyDescent="0.45">
      <c r="A6884">
        <v>4.9677096642713598</v>
      </c>
      <c r="B6884">
        <v>1.03210942768808</v>
      </c>
      <c r="C6884">
        <v>12.4750634749673</v>
      </c>
    </row>
    <row r="6885" spans="1:3" x14ac:dyDescent="0.45">
      <c r="A6885">
        <v>4.9618225771601798</v>
      </c>
      <c r="B6885">
        <v>1.03792484396717</v>
      </c>
      <c r="C6885">
        <v>12.904065698643</v>
      </c>
    </row>
    <row r="6886" spans="1:3" x14ac:dyDescent="0.45">
      <c r="A6886">
        <v>4.9618225771601798</v>
      </c>
      <c r="B6886">
        <v>1.0379248439717701</v>
      </c>
      <c r="C6886">
        <v>12.9040657624357</v>
      </c>
    </row>
    <row r="6887" spans="1:3" x14ac:dyDescent="0.45">
      <c r="A6887">
        <v>4.9559389804246603</v>
      </c>
      <c r="B6887">
        <v>1.0437250002121501</v>
      </c>
      <c r="C6887">
        <v>13.3263203880747</v>
      </c>
    </row>
    <row r="6888" spans="1:3" x14ac:dyDescent="0.45">
      <c r="A6888">
        <v>4.9559389804246603</v>
      </c>
      <c r="B6888">
        <v>1.04372500021666</v>
      </c>
      <c r="C6888">
        <v>13.3263204497231</v>
      </c>
    </row>
    <row r="6889" spans="1:3" x14ac:dyDescent="0.45">
      <c r="A6889">
        <v>4.9411120091385801</v>
      </c>
      <c r="B6889">
        <v>1.05828960454423</v>
      </c>
      <c r="C6889">
        <v>14.3625327140418</v>
      </c>
    </row>
    <row r="6890" spans="1:3" x14ac:dyDescent="0.45">
      <c r="A6890">
        <v>4.9411120091385801</v>
      </c>
      <c r="B6890">
        <v>1.05828960462102</v>
      </c>
      <c r="C6890">
        <v>14.362533735737101</v>
      </c>
    </row>
    <row r="6891" spans="1:3" x14ac:dyDescent="0.45">
      <c r="A6891">
        <v>4.9263072504490601</v>
      </c>
      <c r="B6891">
        <v>1.0727584987158501</v>
      </c>
      <c r="C6891">
        <v>15.3589859170064</v>
      </c>
    </row>
    <row r="6892" spans="1:3" x14ac:dyDescent="0.45">
      <c r="A6892">
        <v>4.9263072504490601</v>
      </c>
      <c r="B6892">
        <v>1.0727584987747001</v>
      </c>
      <c r="C6892">
        <v>15.3589865577908</v>
      </c>
    </row>
    <row r="6893" spans="1:3" x14ac:dyDescent="0.45">
      <c r="A6893">
        <v>4.9115247043561201</v>
      </c>
      <c r="B6893">
        <v>1.0871326590916901</v>
      </c>
      <c r="C6893">
        <v>16.317780006031501</v>
      </c>
    </row>
    <row r="6894" spans="1:3" x14ac:dyDescent="0.45">
      <c r="A6894">
        <v>4.9115247043561201</v>
      </c>
      <c r="B6894">
        <v>1.08713265892933</v>
      </c>
      <c r="C6894">
        <v>16.317777555805499</v>
      </c>
    </row>
    <row r="6895" spans="1:3" x14ac:dyDescent="0.45">
      <c r="A6895">
        <v>4.8967643708597501</v>
      </c>
      <c r="B6895">
        <v>1.1014130370499899</v>
      </c>
      <c r="C6895">
        <v>17.240863068555299</v>
      </c>
    </row>
    <row r="6896" spans="1:3" x14ac:dyDescent="0.45">
      <c r="A6896">
        <v>4.8967643708597501</v>
      </c>
      <c r="B6896">
        <v>1.1014130370094899</v>
      </c>
      <c r="C6896">
        <v>17.240862345471101</v>
      </c>
    </row>
    <row r="6897" spans="1:3" x14ac:dyDescent="0.45">
      <c r="A6897">
        <v>4.8820262499599396</v>
      </c>
      <c r="B6897">
        <v>1.1156005616761699</v>
      </c>
      <c r="C6897">
        <v>18.130066158646098</v>
      </c>
    </row>
    <row r="6898" spans="1:3" x14ac:dyDescent="0.45">
      <c r="A6898">
        <v>4.8820262499599396</v>
      </c>
      <c r="B6898">
        <v>1.1156005616553599</v>
      </c>
      <c r="C6898">
        <v>18.130065727350601</v>
      </c>
    </row>
    <row r="6899" spans="1:3" x14ac:dyDescent="0.45">
      <c r="A6899">
        <v>4.8673103416567098</v>
      </c>
      <c r="B6899">
        <v>1.12969613918718</v>
      </c>
      <c r="C6899">
        <v>18.987092833404901</v>
      </c>
    </row>
    <row r="6900" spans="1:3" x14ac:dyDescent="0.45">
      <c r="A6900">
        <v>4.8673103416567098</v>
      </c>
      <c r="B6900">
        <v>1.1296961391679501</v>
      </c>
      <c r="C6900">
        <v>18.987092452726401</v>
      </c>
    </row>
    <row r="6901" spans="1:3" x14ac:dyDescent="0.45">
      <c r="A6901">
        <v>4.8460824160381604</v>
      </c>
      <c r="B6901">
        <v>1.14990615274287</v>
      </c>
      <c r="C6901">
        <v>20.172013224287099</v>
      </c>
    </row>
    <row r="6902" spans="1:3" x14ac:dyDescent="0.45">
      <c r="A6902">
        <v>4.8460824160381604</v>
      </c>
      <c r="B6902">
        <v>1.14990615268459</v>
      </c>
      <c r="C6902">
        <v>20.172012126237899</v>
      </c>
    </row>
    <row r="6903" spans="1:3" x14ac:dyDescent="0.45">
      <c r="A6903">
        <v>4.8249008825892101</v>
      </c>
      <c r="B6903">
        <v>1.1699285694370101</v>
      </c>
      <c r="C6903">
        <v>21.297483594046899</v>
      </c>
    </row>
    <row r="6904" spans="1:3" x14ac:dyDescent="0.45">
      <c r="A6904">
        <v>4.8249008825892101</v>
      </c>
      <c r="B6904">
        <v>1.16992856938654</v>
      </c>
      <c r="C6904">
        <v>21.297482746364199</v>
      </c>
    </row>
    <row r="6905" spans="1:3" x14ac:dyDescent="0.45">
      <c r="A6905">
        <v>4.8037657413098502</v>
      </c>
      <c r="B6905">
        <v>1.1897658996342799</v>
      </c>
      <c r="C6905">
        <v>22.367549225495601</v>
      </c>
    </row>
    <row r="6906" spans="1:3" x14ac:dyDescent="0.45">
      <c r="A6906">
        <v>4.8037657413098502</v>
      </c>
      <c r="B6906">
        <v>1.18976589974194</v>
      </c>
      <c r="C6906">
        <v>22.3675514859023</v>
      </c>
    </row>
    <row r="6907" spans="1:3" x14ac:dyDescent="0.45">
      <c r="A6907">
        <v>4.7826769922000798</v>
      </c>
      <c r="B6907">
        <v>1.2094205738513599</v>
      </c>
      <c r="C6907">
        <v>23.385911807578399</v>
      </c>
    </row>
    <row r="6908" spans="1:3" x14ac:dyDescent="0.45">
      <c r="A6908">
        <v>4.7826769922000798</v>
      </c>
      <c r="B6908">
        <v>1.20942057389789</v>
      </c>
      <c r="C6908">
        <v>23.385912803997801</v>
      </c>
    </row>
    <row r="6909" spans="1:3" x14ac:dyDescent="0.45">
      <c r="A6909">
        <v>4.7616346352598997</v>
      </c>
      <c r="B6909">
        <v>1.2288949459146301</v>
      </c>
      <c r="C6909">
        <v>24.3559453661025</v>
      </c>
    </row>
    <row r="6910" spans="1:3" x14ac:dyDescent="0.45">
      <c r="A6910">
        <v>4.7616346352598997</v>
      </c>
      <c r="B6910">
        <v>1.2288949459276399</v>
      </c>
      <c r="C6910">
        <v>24.355945687851801</v>
      </c>
    </row>
    <row r="6911" spans="1:3" x14ac:dyDescent="0.45">
      <c r="A6911">
        <v>4.74063867048931</v>
      </c>
      <c r="B6911">
        <v>1.24819129776419</v>
      </c>
      <c r="C6911">
        <v>25.280745884229901</v>
      </c>
    </row>
    <row r="6912" spans="1:3" x14ac:dyDescent="0.45">
      <c r="A6912">
        <v>4.74063867048931</v>
      </c>
      <c r="B6912">
        <v>1.2481912977741301</v>
      </c>
      <c r="C6912">
        <v>25.280746120989299</v>
      </c>
    </row>
    <row r="6913" spans="1:3" x14ac:dyDescent="0.45">
      <c r="A6913">
        <v>4.7196890978883097</v>
      </c>
      <c r="B6913">
        <v>1.26731184290961</v>
      </c>
      <c r="C6913">
        <v>26.1631556907384</v>
      </c>
    </row>
    <row r="6914" spans="1:3" x14ac:dyDescent="0.45">
      <c r="A6914">
        <v>4.7196890978883097</v>
      </c>
      <c r="B6914">
        <v>1.26731184291844</v>
      </c>
      <c r="C6914">
        <v>26.163155885591099</v>
      </c>
    </row>
    <row r="6915" spans="1:3" x14ac:dyDescent="0.45">
      <c r="A6915">
        <v>4.6895204596575804</v>
      </c>
      <c r="B6915">
        <v>1.2946154107467001</v>
      </c>
      <c r="C6915">
        <v>27.367773486427001</v>
      </c>
    </row>
    <row r="6916" spans="1:3" x14ac:dyDescent="0.45">
      <c r="A6916">
        <v>4.6895204596575804</v>
      </c>
      <c r="B6916">
        <v>1.29461541077648</v>
      </c>
      <c r="C6916">
        <v>27.3677741187017</v>
      </c>
    </row>
    <row r="6917" spans="1:3" x14ac:dyDescent="0.45">
      <c r="A6917">
        <v>4.6594485510263297</v>
      </c>
      <c r="B6917">
        <v>1.3215631253051401</v>
      </c>
      <c r="C6917">
        <v>28.496536445296599</v>
      </c>
    </row>
    <row r="6918" spans="1:3" x14ac:dyDescent="0.45">
      <c r="A6918">
        <v>4.6594485510263297</v>
      </c>
      <c r="B6918">
        <v>1.3215631253964799</v>
      </c>
      <c r="C6918">
        <v>28.496538333346201</v>
      </c>
    </row>
    <row r="6919" spans="1:3" x14ac:dyDescent="0.45">
      <c r="A6919">
        <v>4.6294733719945498</v>
      </c>
      <c r="B6919">
        <v>1.34816097901779</v>
      </c>
      <c r="C6919">
        <v>29.555791828956501</v>
      </c>
    </row>
    <row r="6920" spans="1:3" x14ac:dyDescent="0.45">
      <c r="A6920">
        <v>4.6294733719945498</v>
      </c>
      <c r="B6920">
        <v>1.34816097909944</v>
      </c>
      <c r="C6920">
        <v>29.555793388343801</v>
      </c>
    </row>
    <row r="6921" spans="1:3" x14ac:dyDescent="0.45">
      <c r="A6921">
        <v>4.5995949225622397</v>
      </c>
      <c r="B6921">
        <v>1.3744147299676901</v>
      </c>
      <c r="C6921">
        <v>30.551207066393498</v>
      </c>
    </row>
    <row r="6922" spans="1:3" x14ac:dyDescent="0.45">
      <c r="A6922">
        <v>4.5995949225622397</v>
      </c>
      <c r="B6922">
        <v>1.37441473003921</v>
      </c>
      <c r="C6922">
        <v>30.551208345944001</v>
      </c>
    </row>
    <row r="6923" spans="1:3" x14ac:dyDescent="0.45">
      <c r="A6923">
        <v>4.5698132027294003</v>
      </c>
      <c r="B6923">
        <v>1.40032991727573</v>
      </c>
      <c r="C6923">
        <v>31.487862164536001</v>
      </c>
    </row>
    <row r="6924" spans="1:3" x14ac:dyDescent="0.45">
      <c r="A6924">
        <v>4.5698132027294003</v>
      </c>
      <c r="B6924">
        <v>1.4003299173366099</v>
      </c>
      <c r="C6924">
        <v>31.487863174829702</v>
      </c>
    </row>
    <row r="6925" spans="1:3" x14ac:dyDescent="0.45">
      <c r="A6925">
        <v>4.5401282124960298</v>
      </c>
      <c r="B6925">
        <v>1.4259118748250501</v>
      </c>
      <c r="C6925">
        <v>32.370321764742201</v>
      </c>
    </row>
    <row r="6926" spans="1:3" x14ac:dyDescent="0.45">
      <c r="A6926">
        <v>4.5401282124960298</v>
      </c>
      <c r="B6926">
        <v>1.42591187487766</v>
      </c>
      <c r="C6926">
        <v>32.370322577364</v>
      </c>
    </row>
    <row r="6927" spans="1:3" x14ac:dyDescent="0.45">
      <c r="A6927">
        <v>4.5105399518621399</v>
      </c>
      <c r="B6927">
        <v>1.45116574387811</v>
      </c>
      <c r="C6927">
        <v>33.202698373703903</v>
      </c>
    </row>
    <row r="6928" spans="1:3" x14ac:dyDescent="0.45">
      <c r="A6928">
        <v>4.5105399518621399</v>
      </c>
      <c r="B6928">
        <v>1.45116574392368</v>
      </c>
      <c r="C6928">
        <v>33.202699032347397</v>
      </c>
    </row>
    <row r="6929" spans="1:3" x14ac:dyDescent="0.45">
      <c r="A6929">
        <v>4.4733385340670999</v>
      </c>
      <c r="B6929">
        <v>1.4825747615892499</v>
      </c>
      <c r="C6929">
        <v>34.187377563612202</v>
      </c>
    </row>
    <row r="6930" spans="1:3" x14ac:dyDescent="0.45">
      <c r="A6930">
        <v>4.4733385340670999</v>
      </c>
      <c r="B6930">
        <v>1.4825747616754299</v>
      </c>
      <c r="C6930">
        <v>34.187378727281001</v>
      </c>
    </row>
    <row r="6931" spans="1:3" x14ac:dyDescent="0.45">
      <c r="A6931">
        <v>4.4362911645954899</v>
      </c>
      <c r="B6931">
        <v>1.5134787468728099</v>
      </c>
      <c r="C6931">
        <v>35.104862296498297</v>
      </c>
    </row>
    <row r="6932" spans="1:3" x14ac:dyDescent="0.45">
      <c r="A6932">
        <v>4.4362911645954899</v>
      </c>
      <c r="B6932">
        <v>1.5134787469550699</v>
      </c>
      <c r="C6932">
        <v>35.104863301012898</v>
      </c>
    </row>
    <row r="6933" spans="1:3" x14ac:dyDescent="0.45">
      <c r="A6933">
        <v>4.3993978434473204</v>
      </c>
      <c r="B6933">
        <v>1.54388688251671</v>
      </c>
      <c r="C6933">
        <v>35.961065958204998</v>
      </c>
    </row>
    <row r="6934" spans="1:3" x14ac:dyDescent="0.45">
      <c r="A6934">
        <v>4.3993978434473204</v>
      </c>
      <c r="B6934">
        <v>1.54388688237866</v>
      </c>
      <c r="C6934">
        <v>35.961063852677903</v>
      </c>
    </row>
    <row r="6935" spans="1:3" x14ac:dyDescent="0.45">
      <c r="A6935">
        <v>4.36265857062258</v>
      </c>
      <c r="B6935">
        <v>1.5738079769005699</v>
      </c>
      <c r="C6935">
        <v>36.761232059488002</v>
      </c>
    </row>
    <row r="6936" spans="1:3" x14ac:dyDescent="0.45">
      <c r="A6936">
        <v>4.36265857062258</v>
      </c>
      <c r="B6936">
        <v>1.5738079767937601</v>
      </c>
      <c r="C6936">
        <v>36.761230471441003</v>
      </c>
    </row>
    <row r="6937" spans="1:3" x14ac:dyDescent="0.45">
      <c r="A6937">
        <v>4.3260733461212704</v>
      </c>
      <c r="B6937">
        <v>1.6032504905776399</v>
      </c>
      <c r="C6937">
        <v>37.510041522307802</v>
      </c>
    </row>
    <row r="6938" spans="1:3" x14ac:dyDescent="0.45">
      <c r="A6938">
        <v>4.3260733461212704</v>
      </c>
      <c r="B6938">
        <v>1.60325049053885</v>
      </c>
      <c r="C6938">
        <v>37.510040929150101</v>
      </c>
    </row>
    <row r="6939" spans="1:3" x14ac:dyDescent="0.45">
      <c r="A6939">
        <v>4.2896421699433898</v>
      </c>
      <c r="B6939">
        <v>1.63222255839594</v>
      </c>
      <c r="C6939">
        <v>38.211676115012899</v>
      </c>
    </row>
    <row r="6940" spans="1:3" x14ac:dyDescent="0.45">
      <c r="A6940">
        <v>4.2896421699433898</v>
      </c>
      <c r="B6940">
        <v>1.63222255838067</v>
      </c>
      <c r="C6940">
        <v>38.211675888620498</v>
      </c>
    </row>
    <row r="6941" spans="1:3" x14ac:dyDescent="0.45">
      <c r="A6941">
        <v>4.2533650420889497</v>
      </c>
      <c r="B6941">
        <v>1.6607320103968899</v>
      </c>
      <c r="C6941">
        <v>38.869882623190797</v>
      </c>
    </row>
    <row r="6942" spans="1:3" x14ac:dyDescent="0.45">
      <c r="A6942">
        <v>4.2533650420889497</v>
      </c>
      <c r="B6942">
        <v>1.6607320103841201</v>
      </c>
      <c r="C6942">
        <v>38.869882457665803</v>
      </c>
    </row>
    <row r="6943" spans="1:3" x14ac:dyDescent="0.45">
      <c r="A6943">
        <v>4.2172419625579396</v>
      </c>
      <c r="B6943">
        <v>1.6887863909637999</v>
      </c>
      <c r="C6943">
        <v>39.488028416489399</v>
      </c>
    </row>
    <row r="6944" spans="1:3" x14ac:dyDescent="0.45">
      <c r="A6944">
        <v>4.2172419625579396</v>
      </c>
      <c r="B6944">
        <v>1.6887863909530301</v>
      </c>
      <c r="C6944">
        <v>39.488028277493598</v>
      </c>
    </row>
    <row r="6945" spans="1:3" x14ac:dyDescent="0.45">
      <c r="A6945">
        <v>4.1627658814924997</v>
      </c>
      <c r="B6945">
        <v>1.73047066523188</v>
      </c>
      <c r="C6945">
        <v>40.355544683373303</v>
      </c>
    </row>
    <row r="6946" spans="1:3" x14ac:dyDescent="0.45">
      <c r="A6946">
        <v>4.1627658814924997</v>
      </c>
      <c r="B6946">
        <v>1.7304706651876001</v>
      </c>
      <c r="C6946">
        <v>40.355544159775</v>
      </c>
    </row>
    <row r="6947" spans="1:3" x14ac:dyDescent="0.45">
      <c r="A6947">
        <v>4.1086439378952804</v>
      </c>
      <c r="B6947">
        <v>1.77114972431708</v>
      </c>
      <c r="C6947">
        <v>41.147198726513999</v>
      </c>
    </row>
    <row r="6948" spans="1:3" x14ac:dyDescent="0.45">
      <c r="A6948">
        <v>4.1086439378952804</v>
      </c>
      <c r="B6948">
        <v>1.7711497241290499</v>
      </c>
      <c r="C6948">
        <v>41.147196559706799</v>
      </c>
    </row>
    <row r="6949" spans="1:3" x14ac:dyDescent="0.45">
      <c r="A6949">
        <v>4.0548761317662798</v>
      </c>
      <c r="B6949">
        <v>1.8108466202276099</v>
      </c>
      <c r="C6949">
        <v>41.871023983233002</v>
      </c>
    </row>
    <row r="6950" spans="1:3" x14ac:dyDescent="0.45">
      <c r="A6950">
        <v>4.0548761317662798</v>
      </c>
      <c r="B6950">
        <v>1.81084662003719</v>
      </c>
      <c r="C6950">
        <v>41.871021968176002</v>
      </c>
    </row>
    <row r="6951" spans="1:3" x14ac:dyDescent="0.45">
      <c r="A6951">
        <v>4.0014624631055096</v>
      </c>
      <c r="B6951">
        <v>1.8495832876059199</v>
      </c>
      <c r="C6951">
        <v>42.533979779613901</v>
      </c>
    </row>
    <row r="6952" spans="1:3" x14ac:dyDescent="0.45">
      <c r="A6952">
        <v>4.0014624631055096</v>
      </c>
      <c r="B6952">
        <v>1.8495832874531299</v>
      </c>
      <c r="C6952">
        <v>42.533978294850598</v>
      </c>
    </row>
    <row r="6953" spans="1:3" x14ac:dyDescent="0.45">
      <c r="A6953">
        <v>3.9484029319129599</v>
      </c>
      <c r="B6953">
        <v>1.88738063358541</v>
      </c>
      <c r="C6953">
        <v>43.142118740304099</v>
      </c>
    </row>
    <row r="6954" spans="1:3" x14ac:dyDescent="0.45">
      <c r="A6954">
        <v>3.9484029319129599</v>
      </c>
      <c r="B6954">
        <v>1.88738063346591</v>
      </c>
      <c r="C6954">
        <v>43.142117687423799</v>
      </c>
    </row>
    <row r="6955" spans="1:3" x14ac:dyDescent="0.45">
      <c r="A6955">
        <v>3.8956975381886298</v>
      </c>
      <c r="B6955">
        <v>1.9242586181794901</v>
      </c>
      <c r="C6955">
        <v>43.700728059247801</v>
      </c>
    </row>
    <row r="6956" spans="1:3" x14ac:dyDescent="0.45">
      <c r="A6956">
        <v>3.8956975381886298</v>
      </c>
      <c r="B6956">
        <v>1.9242586180835699</v>
      </c>
      <c r="C6956">
        <v>43.7007272941118</v>
      </c>
    </row>
    <row r="6957" spans="1:3" x14ac:dyDescent="0.45">
      <c r="A6957">
        <v>3.8433462819325199</v>
      </c>
      <c r="B6957">
        <v>1.9602363261414999</v>
      </c>
      <c r="C6957">
        <v>44.214445316193697</v>
      </c>
    </row>
    <row r="6958" spans="1:3" x14ac:dyDescent="0.45">
      <c r="A6958">
        <v>3.8433462819325199</v>
      </c>
      <c r="B6958">
        <v>1.9602363260642599</v>
      </c>
      <c r="C6958">
        <v>44.214444745910797</v>
      </c>
    </row>
    <row r="6959" spans="1:3" x14ac:dyDescent="0.45">
      <c r="A6959">
        <v>3.7913491631446399</v>
      </c>
      <c r="B6959">
        <v>1.99533203140426</v>
      </c>
      <c r="C6959">
        <v>44.687353902925103</v>
      </c>
    </row>
    <row r="6960" spans="1:3" x14ac:dyDescent="0.45">
      <c r="A6960">
        <v>3.7913491631446399</v>
      </c>
      <c r="B6960">
        <v>1.9953320313416201</v>
      </c>
      <c r="C6960">
        <v>44.687353479814398</v>
      </c>
    </row>
    <row r="6961" spans="1:3" x14ac:dyDescent="0.45">
      <c r="A6961">
        <v>3.7221948730097498</v>
      </c>
      <c r="B6961">
        <v>2.0410297322804101</v>
      </c>
      <c r="C6961">
        <v>45.263573048108803</v>
      </c>
    </row>
    <row r="6962" spans="1:3" x14ac:dyDescent="0.45">
      <c r="A6962">
        <v>3.7221948730097498</v>
      </c>
      <c r="B6962">
        <v>2.0410297321276398</v>
      </c>
      <c r="C6962">
        <v>45.263572098638598</v>
      </c>
    </row>
    <row r="6963" spans="1:3" x14ac:dyDescent="0.45">
      <c r="A6963">
        <v>3.6536770890437298</v>
      </c>
      <c r="B6963">
        <v>2.0852138468869499</v>
      </c>
      <c r="C6963">
        <v>45.7804512619782</v>
      </c>
    </row>
    <row r="6964" spans="1:3" x14ac:dyDescent="0.45">
      <c r="A6964">
        <v>3.6536770890437298</v>
      </c>
      <c r="B6964">
        <v>2.0852138464223802</v>
      </c>
      <c r="C6964">
        <v>45.780448464650597</v>
      </c>
    </row>
    <row r="6965" spans="1:3" x14ac:dyDescent="0.45">
      <c r="A6965">
        <v>3.58579581124657</v>
      </c>
      <c r="B6965">
        <v>2.1279225779892101</v>
      </c>
      <c r="C6965">
        <v>46.244461337461502</v>
      </c>
    </row>
    <row r="6966" spans="1:3" x14ac:dyDescent="0.45">
      <c r="A6966">
        <v>3.58579581124657</v>
      </c>
      <c r="B6966">
        <v>2.1279225776256898</v>
      </c>
      <c r="C6966">
        <v>46.244459386177503</v>
      </c>
    </row>
    <row r="6967" spans="1:3" x14ac:dyDescent="0.45">
      <c r="A6967">
        <v>3.51855103961829</v>
      </c>
      <c r="B6967">
        <v>2.1691922443404299</v>
      </c>
      <c r="C6967">
        <v>46.661178334447101</v>
      </c>
    </row>
    <row r="6968" spans="1:3" x14ac:dyDescent="0.45">
      <c r="A6968">
        <v>3.51855103961829</v>
      </c>
      <c r="B6968">
        <v>2.16919224403691</v>
      </c>
      <c r="C6968">
        <v>46.661176816714701</v>
      </c>
    </row>
    <row r="6969" spans="1:3" x14ac:dyDescent="0.45">
      <c r="A6969">
        <v>3.4519427741588702</v>
      </c>
      <c r="B6969">
        <v>2.2090574361614501</v>
      </c>
      <c r="C6969">
        <v>47.035418958540099</v>
      </c>
    </row>
    <row r="6970" spans="1:3" x14ac:dyDescent="0.45">
      <c r="A6970">
        <v>3.4519427741588702</v>
      </c>
      <c r="B6970">
        <v>2.20905743593267</v>
      </c>
      <c r="C6970">
        <v>47.035417943392801</v>
      </c>
    </row>
    <row r="6971" spans="1:3" x14ac:dyDescent="0.45">
      <c r="A6971">
        <v>3.3859710148683302</v>
      </c>
      <c r="B6971">
        <v>2.2475511551040501</v>
      </c>
      <c r="C6971">
        <v>47.371367158284201</v>
      </c>
    </row>
    <row r="6972" spans="1:3" x14ac:dyDescent="0.45">
      <c r="A6972">
        <v>3.3859710148683302</v>
      </c>
      <c r="B6972">
        <v>2.2475511549198699</v>
      </c>
      <c r="C6972">
        <v>47.371366418446101</v>
      </c>
    </row>
    <row r="6973" spans="1:3" x14ac:dyDescent="0.45">
      <c r="A6973">
        <v>3.32063576174665</v>
      </c>
      <c r="B6973">
        <v>2.2847049382093201</v>
      </c>
      <c r="C6973">
        <v>47.672671740390797</v>
      </c>
    </row>
    <row r="6974" spans="1:3" x14ac:dyDescent="0.45">
      <c r="A6974">
        <v>3.32063576174665</v>
      </c>
      <c r="B6974">
        <v>2.2847049380622901</v>
      </c>
      <c r="C6974">
        <v>47.672671190490703</v>
      </c>
    </row>
    <row r="6975" spans="1:3" x14ac:dyDescent="0.45">
      <c r="A6975">
        <v>3.25593701479385</v>
      </c>
      <c r="B6975">
        <v>2.32054896897652</v>
      </c>
      <c r="C6975">
        <v>47.942527911218598</v>
      </c>
    </row>
    <row r="6976" spans="1:3" x14ac:dyDescent="0.45">
      <c r="A6976">
        <v>3.25593701479385</v>
      </c>
      <c r="B6976">
        <v>2.3205489688580898</v>
      </c>
      <c r="C6976">
        <v>47.942527512120897</v>
      </c>
    </row>
    <row r="6977" spans="1:3" x14ac:dyDescent="0.45">
      <c r="A6977">
        <v>3.1687619709035002</v>
      </c>
      <c r="B6977">
        <v>2.3673554712189899</v>
      </c>
      <c r="C6977">
        <v>48.264766844794103</v>
      </c>
    </row>
    <row r="6978" spans="1:3" x14ac:dyDescent="0.45">
      <c r="A6978">
        <v>3.1687619709035002</v>
      </c>
      <c r="B6978">
        <v>2.36735547091242</v>
      </c>
      <c r="C6978">
        <v>48.2647658899783</v>
      </c>
    </row>
    <row r="6979" spans="1:3" x14ac:dyDescent="0.45">
      <c r="A6979">
        <v>3.0827698366114098</v>
      </c>
      <c r="B6979">
        <v>2.4118513364613299</v>
      </c>
      <c r="C6979">
        <v>48.539885721555201</v>
      </c>
    </row>
    <row r="6980" spans="1:3" x14ac:dyDescent="0.45">
      <c r="A6980">
        <v>3.0827698366114098</v>
      </c>
      <c r="B6980">
        <v>2.4118513354855802</v>
      </c>
      <c r="C6980">
        <v>48.539882781880301</v>
      </c>
    </row>
    <row r="6981" spans="1:3" x14ac:dyDescent="0.45">
      <c r="A6981">
        <v>2.9979606119175699</v>
      </c>
      <c r="B6981">
        <v>2.4541027644255702</v>
      </c>
      <c r="C6981">
        <v>48.773091783225901</v>
      </c>
    </row>
    <row r="6982" spans="1:3" x14ac:dyDescent="0.45">
      <c r="A6982">
        <v>2.9979606119175699</v>
      </c>
      <c r="B6982">
        <v>2.4541027636453898</v>
      </c>
      <c r="C6982">
        <v>48.773089695594102</v>
      </c>
    </row>
    <row r="6983" spans="1:3" x14ac:dyDescent="0.45">
      <c r="A6983">
        <v>2.9143342968219899</v>
      </c>
      <c r="B6983">
        <v>2.4941726343825801</v>
      </c>
      <c r="C6983">
        <v>48.968829905276998</v>
      </c>
    </row>
    <row r="6984" spans="1:3" x14ac:dyDescent="0.45">
      <c r="A6984">
        <v>2.9143342968219899</v>
      </c>
      <c r="B6984">
        <v>2.4941726337429602</v>
      </c>
      <c r="C6984">
        <v>48.968828320639801</v>
      </c>
    </row>
    <row r="6985" spans="1:3" x14ac:dyDescent="0.45">
      <c r="A6985">
        <v>2.8318908913246501</v>
      </c>
      <c r="B6985">
        <v>2.5321207902545102</v>
      </c>
      <c r="C6985">
        <v>49.130904669823401</v>
      </c>
    </row>
    <row r="6986" spans="1:3" x14ac:dyDescent="0.45">
      <c r="A6986">
        <v>2.8318908913246501</v>
      </c>
      <c r="B6986">
        <v>2.5321207897760498</v>
      </c>
      <c r="C6986">
        <v>49.130903620503197</v>
      </c>
    </row>
    <row r="6987" spans="1:3" x14ac:dyDescent="0.45">
      <c r="A6987">
        <v>2.7506303954255702</v>
      </c>
      <c r="B6987">
        <v>2.5680042964131902</v>
      </c>
      <c r="C6987">
        <v>49.262590973576202</v>
      </c>
    </row>
    <row r="6988" spans="1:3" x14ac:dyDescent="0.45">
      <c r="A6988">
        <v>2.7506303954255702</v>
      </c>
      <c r="B6988">
        <v>2.56800429603223</v>
      </c>
      <c r="C6988">
        <v>49.262590226221903</v>
      </c>
    </row>
    <row r="6989" spans="1:3" x14ac:dyDescent="0.45">
      <c r="A6989">
        <v>2.6705528091247399</v>
      </c>
      <c r="B6989">
        <v>2.6018776632490899</v>
      </c>
      <c r="C6989">
        <v>49.366718947923502</v>
      </c>
    </row>
    <row r="6990" spans="1:3" x14ac:dyDescent="0.45">
      <c r="A6990">
        <v>2.6705528091247399</v>
      </c>
      <c r="B6990">
        <v>2.6018776629474201</v>
      </c>
      <c r="C6990">
        <v>49.366718394978001</v>
      </c>
    </row>
    <row r="6991" spans="1:3" x14ac:dyDescent="0.45">
      <c r="A6991">
        <v>2.5916581324221699</v>
      </c>
      <c r="B6991">
        <v>2.6337930484827301</v>
      </c>
      <c r="C6991">
        <v>49.445744241259</v>
      </c>
    </row>
    <row r="6992" spans="1:3" x14ac:dyDescent="0.45">
      <c r="A6992">
        <v>2.5916581324221699</v>
      </c>
      <c r="B6992">
        <v>2.6337930482418401</v>
      </c>
      <c r="C6992">
        <v>49.445743847191601</v>
      </c>
    </row>
    <row r="6993" spans="1:3" x14ac:dyDescent="0.45">
      <c r="A6993">
        <v>2.4853673467834798</v>
      </c>
      <c r="B6993">
        <v>2.6744756977945001</v>
      </c>
      <c r="C6993">
        <v>49.517171104716397</v>
      </c>
    </row>
    <row r="6994" spans="1:3" x14ac:dyDescent="0.45">
      <c r="A6994">
        <v>2.4853673467834798</v>
      </c>
      <c r="B6994">
        <v>2.6744756971606098</v>
      </c>
      <c r="C6994">
        <v>49.517170148239302</v>
      </c>
    </row>
    <row r="6995" spans="1:3" x14ac:dyDescent="0.45">
      <c r="A6995">
        <v>2.3813020708219299</v>
      </c>
      <c r="B6995">
        <v>2.7116913084502499</v>
      </c>
      <c r="C6995">
        <v>49.550070434903603</v>
      </c>
    </row>
    <row r="6996" spans="1:3" x14ac:dyDescent="0.45">
      <c r="A6996">
        <v>2.3813020708219299</v>
      </c>
      <c r="B6996">
        <v>2.7116913064029902</v>
      </c>
      <c r="C6996">
        <v>49.550067450129397</v>
      </c>
    </row>
    <row r="6997" spans="1:3" x14ac:dyDescent="0.45">
      <c r="A6997">
        <v>2.27946230453751</v>
      </c>
      <c r="B6997">
        <v>2.7455563589713199</v>
      </c>
      <c r="C6997">
        <v>49.548373926453998</v>
      </c>
    </row>
    <row r="6998" spans="1:3" x14ac:dyDescent="0.45">
      <c r="A6998">
        <v>2.27946230453751</v>
      </c>
      <c r="B6998">
        <v>2.7455563573334101</v>
      </c>
      <c r="C6998">
        <v>49.548371817130601</v>
      </c>
    </row>
    <row r="6999" spans="1:3" x14ac:dyDescent="0.45">
      <c r="A6999">
        <v>2.17984804793022</v>
      </c>
      <c r="B6999">
        <v>2.7761815005725001</v>
      </c>
      <c r="C6999">
        <v>49.515386878815697</v>
      </c>
    </row>
    <row r="7000" spans="1:3" x14ac:dyDescent="0.45">
      <c r="A7000">
        <v>2.17984804793022</v>
      </c>
      <c r="B7000">
        <v>2.7761814992441201</v>
      </c>
      <c r="C7000">
        <v>49.515385301996098</v>
      </c>
    </row>
    <row r="7001" spans="1:3" x14ac:dyDescent="0.45">
      <c r="A7001">
        <v>2.08245930100006</v>
      </c>
      <c r="B7001">
        <v>2.8036720785465401</v>
      </c>
      <c r="C7001">
        <v>49.453889877687601</v>
      </c>
    </row>
    <row r="7002" spans="1:3" x14ac:dyDescent="0.45">
      <c r="A7002">
        <v>2.08245930100006</v>
      </c>
      <c r="B7002">
        <v>2.8036720775628599</v>
      </c>
      <c r="C7002">
        <v>49.453888846877597</v>
      </c>
    </row>
    <row r="7003" spans="1:3" x14ac:dyDescent="0.45">
      <c r="A7003">
        <v>1.98729606374704</v>
      </c>
      <c r="B7003">
        <v>2.82812859922194</v>
      </c>
      <c r="C7003">
        <v>49.3662322251662</v>
      </c>
    </row>
    <row r="7004" spans="1:3" x14ac:dyDescent="0.45">
      <c r="A7004">
        <v>1.98729606374704</v>
      </c>
      <c r="B7004">
        <v>2.8281285984464599</v>
      </c>
      <c r="C7004">
        <v>49.3662315088825</v>
      </c>
    </row>
    <row r="7005" spans="1:3" x14ac:dyDescent="0.45">
      <c r="A7005">
        <v>1.89435833617115</v>
      </c>
      <c r="B7005">
        <v>2.8496471400168302</v>
      </c>
      <c r="C7005">
        <v>49.254402375758602</v>
      </c>
    </row>
    <row r="7006" spans="1:3" x14ac:dyDescent="0.45">
      <c r="A7006">
        <v>1.89435833617115</v>
      </c>
      <c r="B7006">
        <v>2.8496471394069101</v>
      </c>
      <c r="C7006">
        <v>49.254401845143498</v>
      </c>
    </row>
    <row r="7007" spans="1:3" x14ac:dyDescent="0.45">
      <c r="A7007">
        <v>1.80364611827239</v>
      </c>
      <c r="B7007">
        <v>2.8683197143056098</v>
      </c>
      <c r="C7007">
        <v>49.120085685297802</v>
      </c>
    </row>
    <row r="7008" spans="1:3" x14ac:dyDescent="0.45">
      <c r="A7008">
        <v>1.80364611827239</v>
      </c>
      <c r="B7008">
        <v>2.8683197138228</v>
      </c>
      <c r="C7008">
        <v>49.120085315398903</v>
      </c>
    </row>
    <row r="7009" spans="1:3" x14ac:dyDescent="0.45">
      <c r="A7009">
        <v>1.6818894506793101</v>
      </c>
      <c r="B7009">
        <v>2.88961272879967</v>
      </c>
      <c r="C7009">
        <v>48.899949070090599</v>
      </c>
    </row>
    <row r="7010" spans="1:3" x14ac:dyDescent="0.45">
      <c r="A7010">
        <v>1.6818894506793101</v>
      </c>
      <c r="B7010">
        <v>2.8896127274972798</v>
      </c>
      <c r="C7010">
        <v>48.899948149663302</v>
      </c>
    </row>
    <row r="7011" spans="1:3" x14ac:dyDescent="0.45">
      <c r="A7011">
        <v>1.56438728314877</v>
      </c>
      <c r="B7011">
        <v>2.9058559973523899</v>
      </c>
      <c r="C7011">
        <v>48.642632590593202</v>
      </c>
    </row>
    <row r="7012" spans="1:3" x14ac:dyDescent="0.45">
      <c r="A7012">
        <v>1.56438728314877</v>
      </c>
      <c r="B7012">
        <v>2.9058559930603298</v>
      </c>
      <c r="C7012">
        <v>48.642629663288702</v>
      </c>
    </row>
    <row r="7013" spans="1:3" x14ac:dyDescent="0.45">
      <c r="A7013">
        <v>1.4511396156807601</v>
      </c>
      <c r="B7013">
        <v>2.9172608160560101</v>
      </c>
      <c r="C7013">
        <v>48.350588017402103</v>
      </c>
    </row>
    <row r="7014" spans="1:3" x14ac:dyDescent="0.45">
      <c r="A7014">
        <v>1.4511396156807601</v>
      </c>
      <c r="B7014">
        <v>2.91726081260772</v>
      </c>
      <c r="C7014">
        <v>48.350585951549903</v>
      </c>
    </row>
    <row r="7015" spans="1:3" x14ac:dyDescent="0.45">
      <c r="A7015">
        <v>1.3421464482752901</v>
      </c>
      <c r="B7015">
        <v>2.9240282930139299</v>
      </c>
      <c r="C7015">
        <v>48.025739979320797</v>
      </c>
    </row>
    <row r="7016" spans="1:3" x14ac:dyDescent="0.45">
      <c r="A7016">
        <v>1.3421464482752901</v>
      </c>
      <c r="B7016">
        <v>2.9240282902482999</v>
      </c>
      <c r="C7016">
        <v>48.025738459896203</v>
      </c>
    </row>
    <row r="7017" spans="1:3" x14ac:dyDescent="0.45">
      <c r="A7017">
        <v>1.23740778093235</v>
      </c>
      <c r="B7017">
        <v>2.9263503157306201</v>
      </c>
      <c r="C7017">
        <v>47.669564953389099</v>
      </c>
    </row>
    <row r="7018" spans="1:3" x14ac:dyDescent="0.45">
      <c r="A7018">
        <v>1.23740778093235</v>
      </c>
      <c r="B7018">
        <v>2.92635031370133</v>
      </c>
      <c r="C7018">
        <v>47.669563968956901</v>
      </c>
    </row>
    <row r="7019" spans="1:3" x14ac:dyDescent="0.45">
      <c r="A7019">
        <v>1.1369236136519401</v>
      </c>
      <c r="B7019">
        <v>2.9244104172081</v>
      </c>
      <c r="C7019">
        <v>47.283164616893202</v>
      </c>
    </row>
    <row r="7020" spans="1:3" x14ac:dyDescent="0.45">
      <c r="A7020">
        <v>1.1369236136519401</v>
      </c>
      <c r="B7020">
        <v>2.9244104156272202</v>
      </c>
      <c r="C7020">
        <v>47.283163954764902</v>
      </c>
    </row>
    <row r="7021" spans="1:3" x14ac:dyDescent="0.45">
      <c r="A7021">
        <v>1.0406939464340601</v>
      </c>
      <c r="B7021">
        <v>2.91838453492932</v>
      </c>
      <c r="C7021">
        <v>46.867319080768702</v>
      </c>
    </row>
    <row r="7022" spans="1:3" x14ac:dyDescent="0.45">
      <c r="A7022">
        <v>1.0406939464340601</v>
      </c>
      <c r="B7022">
        <v>2.9183845336921301</v>
      </c>
      <c r="C7022">
        <v>46.867318584521001</v>
      </c>
    </row>
    <row r="7023" spans="1:3" x14ac:dyDescent="0.45">
      <c r="A7023">
        <v>0.94871877927872195</v>
      </c>
      <c r="B7023">
        <v>2.9084416856026301</v>
      </c>
      <c r="C7023">
        <v>46.422528967478897</v>
      </c>
    </row>
    <row r="7024" spans="1:3" x14ac:dyDescent="0.45">
      <c r="A7024">
        <v>0.94871877927872195</v>
      </c>
      <c r="B7024">
        <v>2.9084416846329799</v>
      </c>
      <c r="C7024">
        <v>46.422528630557203</v>
      </c>
    </row>
    <row r="7025" spans="1:3" x14ac:dyDescent="0.45">
      <c r="A7025">
        <v>0.82784858130252204</v>
      </c>
      <c r="B7025">
        <v>2.8884006878522901</v>
      </c>
      <c r="C7025">
        <v>45.756083411121999</v>
      </c>
    </row>
    <row r="7026" spans="1:3" x14ac:dyDescent="0.45">
      <c r="A7026">
        <v>0.82784858130252204</v>
      </c>
      <c r="B7026">
        <v>2.8884006851895698</v>
      </c>
      <c r="C7026">
        <v>45.756082553157803</v>
      </c>
    </row>
    <row r="7027" spans="1:3" x14ac:dyDescent="0.45">
      <c r="A7027">
        <v>0.71521142352568301</v>
      </c>
      <c r="B7027">
        <v>2.8615134627679399</v>
      </c>
      <c r="C7027">
        <v>45.034066011563901</v>
      </c>
    </row>
    <row r="7028" spans="1:3" x14ac:dyDescent="0.45">
      <c r="A7028">
        <v>0.71521142352568201</v>
      </c>
      <c r="B7028">
        <v>2.86151345385839</v>
      </c>
      <c r="C7028">
        <v>45.0340632379948</v>
      </c>
    </row>
    <row r="7029" spans="1:3" x14ac:dyDescent="0.45">
      <c r="A7029">
        <v>0.61080730594820198</v>
      </c>
      <c r="B7029">
        <v>2.8281804564849602</v>
      </c>
      <c r="C7029">
        <v>44.255711789229302</v>
      </c>
    </row>
    <row r="7030" spans="1:3" x14ac:dyDescent="0.45">
      <c r="A7030">
        <v>0.61080730594820198</v>
      </c>
      <c r="B7030">
        <v>2.8281804493352101</v>
      </c>
      <c r="C7030">
        <v>44.255709828698798</v>
      </c>
    </row>
    <row r="7031" spans="1:3" x14ac:dyDescent="0.45">
      <c r="A7031">
        <v>0.51463622857008295</v>
      </c>
      <c r="B7031">
        <v>2.78878508090569</v>
      </c>
      <c r="C7031">
        <v>43.419579786180201</v>
      </c>
    </row>
    <row r="7032" spans="1:3" x14ac:dyDescent="0.45">
      <c r="A7032">
        <v>0.51463622857008295</v>
      </c>
      <c r="B7032">
        <v>2.7887850752288501</v>
      </c>
      <c r="C7032">
        <v>43.419578343639301</v>
      </c>
    </row>
    <row r="7033" spans="1:3" x14ac:dyDescent="0.45">
      <c r="A7033">
        <v>0.42669819139132398</v>
      </c>
      <c r="B7033">
        <v>2.7436955736414599</v>
      </c>
      <c r="C7033">
        <v>42.523574100837898</v>
      </c>
    </row>
    <row r="7034" spans="1:3" x14ac:dyDescent="0.45">
      <c r="A7034">
        <v>0.42669819139132398</v>
      </c>
      <c r="B7034">
        <v>2.7436955695183398</v>
      </c>
      <c r="C7034">
        <v>42.523573141029999</v>
      </c>
    </row>
    <row r="7035" spans="1:3" x14ac:dyDescent="0.45">
      <c r="A7035">
        <v>0.346993194411926</v>
      </c>
      <c r="B7035">
        <v>2.6932666775775398</v>
      </c>
      <c r="C7035">
        <v>41.5649553443697</v>
      </c>
    </row>
    <row r="7036" spans="1:3" x14ac:dyDescent="0.45">
      <c r="A7036">
        <v>0.346993194411926</v>
      </c>
      <c r="B7036">
        <v>2.6932666744290401</v>
      </c>
      <c r="C7036">
        <v>41.5649546934021</v>
      </c>
    </row>
    <row r="7037" spans="1:3" x14ac:dyDescent="0.45">
      <c r="A7037">
        <v>0.27552123763188702</v>
      </c>
      <c r="B7037">
        <v>2.63784112741613</v>
      </c>
      <c r="C7037">
        <v>40.540327454474301</v>
      </c>
    </row>
    <row r="7038" spans="1:3" x14ac:dyDescent="0.45">
      <c r="A7038">
        <v>0.27552123763188802</v>
      </c>
      <c r="B7038">
        <v>2.6378411249657101</v>
      </c>
      <c r="C7038">
        <v>40.540326913642801</v>
      </c>
    </row>
    <row r="7039" spans="1:3" x14ac:dyDescent="0.45">
      <c r="A7039">
        <v>0.21228232105121</v>
      </c>
      <c r="B7039">
        <v>2.5777509885001901</v>
      </c>
      <c r="C7039">
        <v>39.445605405215098</v>
      </c>
    </row>
    <row r="7040" spans="1:3" x14ac:dyDescent="0.45">
      <c r="A7040">
        <v>0.21228232105121</v>
      </c>
      <c r="B7040">
        <v>2.57775098662206</v>
      </c>
      <c r="C7040">
        <v>39.445604993773301</v>
      </c>
    </row>
    <row r="7041" spans="1:3" x14ac:dyDescent="0.45">
      <c r="A7041">
        <v>0.136030203783545</v>
      </c>
      <c r="B7041">
        <v>2.4841766044909002</v>
      </c>
      <c r="C7041">
        <v>37.745327995131298</v>
      </c>
    </row>
    <row r="7042" spans="1:3" x14ac:dyDescent="0.45">
      <c r="A7042">
        <v>0.136030203783545</v>
      </c>
      <c r="B7042">
        <v>2.4841765987093898</v>
      </c>
      <c r="C7042">
        <v>37.745326477707799</v>
      </c>
    </row>
    <row r="7043" spans="1:3" x14ac:dyDescent="0.45">
      <c r="A7043">
        <v>7.6676045158527606E-2</v>
      </c>
      <c r="B7043">
        <v>2.3826085464084499</v>
      </c>
      <c r="C7043">
        <v>35.873973431615902</v>
      </c>
    </row>
    <row r="7044" spans="1:3" x14ac:dyDescent="0.45">
      <c r="A7044">
        <v>7.6676045158528605E-2</v>
      </c>
      <c r="B7044">
        <v>2.3826085285659202</v>
      </c>
      <c r="C7044">
        <v>35.873966020986501</v>
      </c>
    </row>
    <row r="7045" spans="1:3" x14ac:dyDescent="0.45">
      <c r="A7045">
        <v>3.4219845176158302E-2</v>
      </c>
      <c r="B7045">
        <v>2.2739371825078698</v>
      </c>
      <c r="C7045">
        <v>33.810320097527097</v>
      </c>
    </row>
    <row r="7046" spans="1:3" x14ac:dyDescent="0.45">
      <c r="A7046">
        <v>3.4219845176158899E-2</v>
      </c>
      <c r="B7046">
        <v>2.2739371971091402</v>
      </c>
      <c r="C7046">
        <v>33.810306694140799</v>
      </c>
    </row>
    <row r="7047" spans="1:3" x14ac:dyDescent="0.45">
      <c r="A7047">
        <v>4.0147220768646998E-2</v>
      </c>
      <c r="B7047">
        <v>2.2925800158026202</v>
      </c>
      <c r="C7047">
        <v>34.170088934515</v>
      </c>
    </row>
    <row r="7048" spans="1:3" x14ac:dyDescent="0.45">
      <c r="A7048">
        <v>4.0147220768647303E-2</v>
      </c>
      <c r="B7048">
        <v>2.2925800231066402</v>
      </c>
      <c r="C7048">
        <v>34.170081812501998</v>
      </c>
    </row>
    <row r="7049" spans="1:3" x14ac:dyDescent="0.45">
      <c r="A7049">
        <v>1.53341241469356E-2</v>
      </c>
      <c r="B7049">
        <v>2.1981284070823199</v>
      </c>
      <c r="C7049">
        <v>32.318165784197802</v>
      </c>
    </row>
    <row r="7050" spans="1:3" x14ac:dyDescent="0.45">
      <c r="A7050">
        <v>1.5334124146935401E-2</v>
      </c>
      <c r="B7050">
        <v>2.19812842370676</v>
      </c>
      <c r="C7050">
        <v>32.3181620478911</v>
      </c>
    </row>
    <row r="7051" spans="1:3" x14ac:dyDescent="0.45">
      <c r="A7051">
        <v>2.23675529339282E-3</v>
      </c>
      <c r="B7051">
        <v>2.0997458162098601</v>
      </c>
      <c r="C7051">
        <v>30.300611225228099</v>
      </c>
    </row>
    <row r="7052" spans="1:3" x14ac:dyDescent="0.45">
      <c r="A7052">
        <v>2.23675529339299E-3</v>
      </c>
      <c r="B7052">
        <v>2.0997458305721399</v>
      </c>
      <c r="C7052">
        <v>30.300600862699799</v>
      </c>
    </row>
    <row r="7053" spans="1:3" x14ac:dyDescent="0.45">
      <c r="A7053">
        <v>8.5511420801923001E-4</v>
      </c>
      <c r="B7053">
        <v>1.9979170868130001</v>
      </c>
      <c r="C7053">
        <v>28.096400199667901</v>
      </c>
    </row>
    <row r="7054" spans="1:3" x14ac:dyDescent="0.45">
      <c r="A7054">
        <v>-2.0979494439077998E-3</v>
      </c>
      <c r="B7054">
        <v>2.0008701646106299</v>
      </c>
      <c r="C7054">
        <v>28.187886122075401</v>
      </c>
    </row>
    <row r="7055" spans="1:3" x14ac:dyDescent="0.45">
      <c r="A7055">
        <v>-6.2141761794433001E-4</v>
      </c>
      <c r="B7055">
        <v>1.9993112302545999</v>
      </c>
      <c r="C7055">
        <v>28.139583953192702</v>
      </c>
    </row>
    <row r="7056" spans="1:3" x14ac:dyDescent="0.45">
      <c r="A7056">
        <v>7.9299554378366903E-4</v>
      </c>
      <c r="B7056">
        <v>2.0745929140449699</v>
      </c>
      <c r="C7056">
        <v>29.767952842090502</v>
      </c>
    </row>
    <row r="7057" spans="1:3" x14ac:dyDescent="0.45">
      <c r="A7057">
        <v>7.9299554378369896E-4</v>
      </c>
      <c r="B7057">
        <v>2.0745929142956299</v>
      </c>
      <c r="C7057">
        <v>29.767952639948199</v>
      </c>
    </row>
    <row r="7058" spans="1:3" x14ac:dyDescent="0.45">
      <c r="A7058" s="50">
        <v>8.1468779685221795E-5</v>
      </c>
      <c r="B7058">
        <v>2.0492321586707898</v>
      </c>
      <c r="C7058">
        <v>29.2232920630913</v>
      </c>
    </row>
    <row r="7059" spans="1:3" x14ac:dyDescent="0.45">
      <c r="A7059" s="50">
        <v>8.1468779685033401E-5</v>
      </c>
      <c r="B7059">
        <v>2.04923215795518</v>
      </c>
      <c r="C7059">
        <v>29.2232926336543</v>
      </c>
    </row>
    <row r="7060" spans="1:3" x14ac:dyDescent="0.45">
      <c r="A7060">
        <v>1.0217500109739099E-4</v>
      </c>
      <c r="B7060">
        <v>2.0236710585150601</v>
      </c>
      <c r="C7060">
        <v>28.666239167030501</v>
      </c>
    </row>
    <row r="7061" spans="1:3" x14ac:dyDescent="0.45">
      <c r="A7061">
        <v>-1.53020539499367E-4</v>
      </c>
      <c r="B7061">
        <v>2.0239262548713102</v>
      </c>
      <c r="C7061">
        <v>28.673973018772401</v>
      </c>
    </row>
    <row r="7062" spans="1:3" x14ac:dyDescent="0.45">
      <c r="A7062" s="50">
        <v>-2.5422769200945799E-5</v>
      </c>
      <c r="B7062">
        <v>2.0237968876212298</v>
      </c>
      <c r="C7062">
        <v>28.6700533236335</v>
      </c>
    </row>
    <row r="7063" spans="1:3" x14ac:dyDescent="0.45">
      <c r="A7063" s="50">
        <v>1.79984926465882E-5</v>
      </c>
      <c r="B7063">
        <v>2.0428603728469401</v>
      </c>
      <c r="C7063">
        <v>29.085206412300501</v>
      </c>
    </row>
    <row r="7064" spans="1:3" x14ac:dyDescent="0.45">
      <c r="A7064" s="50">
        <v>1.7998492646533E-5</v>
      </c>
      <c r="B7064">
        <v>2.0428603728650998</v>
      </c>
      <c r="C7064">
        <v>29.085206397639901</v>
      </c>
    </row>
    <row r="7065" spans="1:3" x14ac:dyDescent="0.45">
      <c r="A7065" s="50">
        <v>2.92767202087754E-7</v>
      </c>
      <c r="B7065">
        <v>2.0364761835205201</v>
      </c>
      <c r="C7065">
        <v>28.9463394111174</v>
      </c>
    </row>
    <row r="7066" spans="1:3" x14ac:dyDescent="0.45">
      <c r="A7066" s="50">
        <v>-3.1223213981148598E-6</v>
      </c>
      <c r="B7066">
        <v>2.0364795985533002</v>
      </c>
      <c r="C7066">
        <v>28.946441840764098</v>
      </c>
    </row>
    <row r="7067" spans="1:3" x14ac:dyDescent="0.45">
      <c r="A7067" s="50">
        <v>-1.4147770981920801E-6</v>
      </c>
      <c r="B7067">
        <v>2.0364778851076699</v>
      </c>
      <c r="C7067">
        <v>28.946390477376202</v>
      </c>
    </row>
    <row r="7068" spans="1:3" x14ac:dyDescent="0.45">
      <c r="A7068" s="50">
        <v>9.8466030663321307E-6</v>
      </c>
      <c r="B7068">
        <v>2.04138734295887</v>
      </c>
      <c r="C7068">
        <v>29.053211181560201</v>
      </c>
    </row>
    <row r="7069" spans="1:3" x14ac:dyDescent="0.45">
      <c r="A7069" s="50">
        <v>9.8466030663356205E-6</v>
      </c>
      <c r="B7069">
        <v>2.0413873429575999</v>
      </c>
      <c r="C7069">
        <v>29.053211182584299</v>
      </c>
    </row>
    <row r="7070" spans="1:3" x14ac:dyDescent="0.45">
      <c r="A7070" s="50">
        <v>4.1347010988844404E-6</v>
      </c>
      <c r="B7070">
        <v>2.0399136531370501</v>
      </c>
      <c r="C7070">
        <v>29.021174270261099</v>
      </c>
    </row>
    <row r="7071" spans="1:3" x14ac:dyDescent="0.45">
      <c r="A7071" s="50">
        <v>4.13470109887875E-6</v>
      </c>
      <c r="B7071">
        <v>2.03991365313995</v>
      </c>
      <c r="C7071">
        <v>29.0211742679172</v>
      </c>
    </row>
    <row r="7072" spans="1:3" x14ac:dyDescent="0.45">
      <c r="A7072" s="50">
        <v>8.6278674419361204E-7</v>
      </c>
      <c r="B7072">
        <v>2.03843930485476</v>
      </c>
      <c r="C7072">
        <v>28.9890955746841</v>
      </c>
    </row>
    <row r="7073" spans="1:3" x14ac:dyDescent="0.45">
      <c r="A7073" s="50">
        <v>8.6278674418985895E-7</v>
      </c>
      <c r="B7073">
        <v>2.0384393048524898</v>
      </c>
      <c r="C7073">
        <v>28.989095576516601</v>
      </c>
    </row>
    <row r="7074" spans="1:3" x14ac:dyDescent="0.45">
      <c r="A7074" s="50">
        <v>3.0860002260168301E-8</v>
      </c>
      <c r="B7074">
        <v>2.03696429953375</v>
      </c>
      <c r="C7074">
        <v>28.956975032371599</v>
      </c>
    </row>
    <row r="7075" spans="1:3" x14ac:dyDescent="0.45">
      <c r="A7075" s="50">
        <v>-2.3970897877332501E-7</v>
      </c>
      <c r="B7075">
        <v>2.0369645701033199</v>
      </c>
      <c r="C7075">
        <v>28.9569831402037</v>
      </c>
    </row>
    <row r="7076" spans="1:3" x14ac:dyDescent="0.45">
      <c r="A7076" s="50">
        <v>-1.04424488259396E-7</v>
      </c>
      <c r="B7076">
        <v>2.0369644347047502</v>
      </c>
      <c r="C7076">
        <v>28.956979082743199</v>
      </c>
    </row>
    <row r="7077" spans="1:3" x14ac:dyDescent="0.45">
      <c r="A7077" s="50">
        <v>4.7903153600787998E-7</v>
      </c>
      <c r="B7077">
        <v>2.03548979802546</v>
      </c>
      <c r="C7077">
        <v>28.924847302081702</v>
      </c>
    </row>
    <row r="7078" spans="1:3" x14ac:dyDescent="0.45">
      <c r="A7078" s="50">
        <v>-3.6344328041151001E-7</v>
      </c>
      <c r="B7078">
        <v>2.0354906402962101</v>
      </c>
      <c r="C7078">
        <v>28.924872600130399</v>
      </c>
    </row>
    <row r="7079" spans="1:3" x14ac:dyDescent="0.45">
      <c r="A7079" s="50">
        <v>1.6956270532706701E-7</v>
      </c>
      <c r="B7079">
        <v>2.0354901069349598</v>
      </c>
      <c r="C7079">
        <v>28.924856596884201</v>
      </c>
    </row>
    <row r="7080" spans="1:3" x14ac:dyDescent="0.45">
      <c r="A7080" s="50">
        <v>-5.8742779273813099E-8</v>
      </c>
      <c r="B7080">
        <v>2.0366045504090402</v>
      </c>
      <c r="C7080">
        <v>28.949138843665999</v>
      </c>
    </row>
    <row r="7081" spans="1:3" x14ac:dyDescent="0.45">
      <c r="A7081" s="50">
        <v>-8.9534881129371504E-8</v>
      </c>
      <c r="B7081">
        <v>2.03660458119698</v>
      </c>
      <c r="C7081">
        <v>28.9491397670777</v>
      </c>
    </row>
    <row r="7082" spans="1:3" x14ac:dyDescent="0.45">
      <c r="A7082" s="50">
        <v>-1.9845987907920301E-7</v>
      </c>
      <c r="B7082">
        <v>2.0362449576239001</v>
      </c>
      <c r="C7082">
        <v>28.941306018722099</v>
      </c>
    </row>
    <row r="7083" spans="1:3" x14ac:dyDescent="0.45">
      <c r="A7083" s="50">
        <v>-9.9084229074374601E-8</v>
      </c>
      <c r="B7083">
        <v>2.0362448582454902</v>
      </c>
      <c r="C7083">
        <v>28.941303039218798</v>
      </c>
    </row>
    <row r="7084" spans="1:3" x14ac:dyDescent="0.45">
      <c r="A7084" s="50">
        <v>8.6819062016203503E-9</v>
      </c>
      <c r="B7084">
        <v>2.0358851241535598</v>
      </c>
      <c r="C7084">
        <v>28.933464653130802</v>
      </c>
    </row>
    <row r="7085" spans="1:3" x14ac:dyDescent="0.45">
      <c r="A7085" s="50">
        <v>-1.13827387625408E-7</v>
      </c>
      <c r="B7085">
        <v>2.0358852466850501</v>
      </c>
      <c r="C7085">
        <v>28.933468326011699</v>
      </c>
    </row>
    <row r="7086" spans="1:3" x14ac:dyDescent="0.45">
      <c r="A7086" s="50">
        <v>-1.32852772923055E-7</v>
      </c>
      <c r="B7086">
        <v>2.0355257455240299</v>
      </c>
      <c r="C7086">
        <v>28.9256355971497</v>
      </c>
    </row>
    <row r="7087" spans="1:3" x14ac:dyDescent="0.45">
      <c r="A7087" s="50">
        <v>-9.63187017764223E-8</v>
      </c>
      <c r="B7087">
        <v>2.03552570897841</v>
      </c>
      <c r="C7087">
        <v>28.925634502136699</v>
      </c>
    </row>
    <row r="7088" spans="1:3" x14ac:dyDescent="0.45">
      <c r="A7088" s="50">
        <v>-9.6318701776422498E-8</v>
      </c>
      <c r="B7088">
        <v>2.0351662949402098</v>
      </c>
      <c r="C7088">
        <v>28.917803062754601</v>
      </c>
    </row>
    <row r="7089" spans="1:3" x14ac:dyDescent="0.45">
      <c r="A7089" s="50">
        <v>-9.63187017764223E-8</v>
      </c>
      <c r="B7089">
        <v>2.0351662949293301</v>
      </c>
      <c r="C7089">
        <v>28.917803062438601</v>
      </c>
    </row>
    <row r="7090" spans="1:3" x14ac:dyDescent="0.45">
      <c r="A7090" s="50">
        <v>-9.6318701776422194E-8</v>
      </c>
      <c r="B7090">
        <v>2.03480698695919</v>
      </c>
      <c r="C7090">
        <v>28.9099734806471</v>
      </c>
    </row>
    <row r="7091" spans="1:3" x14ac:dyDescent="0.45">
      <c r="A7091" s="50">
        <v>-9.63187017764223E-8</v>
      </c>
      <c r="B7091">
        <v>2.0348069869751102</v>
      </c>
      <c r="C7091">
        <v>28.909973481108999</v>
      </c>
    </row>
    <row r="7092" spans="1:3" x14ac:dyDescent="0.45">
      <c r="A7092" s="50">
        <v>-9.6318701776422406E-8</v>
      </c>
      <c r="B7092">
        <v>2.0344131764327602</v>
      </c>
      <c r="C7092">
        <v>28.901391543201701</v>
      </c>
    </row>
    <row r="7093" spans="1:3" x14ac:dyDescent="0.45">
      <c r="A7093" s="50">
        <v>-9.63187017764223E-8</v>
      </c>
      <c r="B7093">
        <v>2.0344131764207898</v>
      </c>
      <c r="C7093">
        <v>28.901391542854501</v>
      </c>
    </row>
    <row r="7094" spans="1:3" x14ac:dyDescent="0.45">
      <c r="A7094" s="50">
        <v>-9.6318701776422697E-8</v>
      </c>
      <c r="B7094">
        <v>2.0336259377711898</v>
      </c>
      <c r="C7094">
        <v>28.884234372386999</v>
      </c>
    </row>
    <row r="7095" spans="1:3" x14ac:dyDescent="0.45">
      <c r="A7095" s="50">
        <v>-9.6318700341162201E-8</v>
      </c>
      <c r="B7095">
        <v>2.0336259377711898</v>
      </c>
      <c r="C7095">
        <v>28.884234372386999</v>
      </c>
    </row>
    <row r="7096" spans="1:3" x14ac:dyDescent="0.45">
      <c r="A7096" s="50">
        <v>-9.6318701776422697E-8</v>
      </c>
      <c r="B7096">
        <v>2.0336259680745798</v>
      </c>
      <c r="C7096">
        <v>28.884234372386999</v>
      </c>
    </row>
    <row r="7097" spans="1:3" x14ac:dyDescent="0.45">
      <c r="A7097" s="50">
        <v>-9.6318701776422697E-8</v>
      </c>
      <c r="B7097">
        <v>2.0336259377711898</v>
      </c>
      <c r="C7097">
        <v>28.8842348027956</v>
      </c>
    </row>
    <row r="7098" spans="1:3" x14ac:dyDescent="0.45">
      <c r="A7098" s="50">
        <v>-9.6318701776423094E-8</v>
      </c>
      <c r="B7098">
        <v>2.0328392088038401</v>
      </c>
      <c r="C7098">
        <v>28.867086143854301</v>
      </c>
    </row>
    <row r="7099" spans="1:3" x14ac:dyDescent="0.45">
      <c r="A7099" s="50">
        <v>-9.6318701776422604E-8</v>
      </c>
      <c r="B7099">
        <v>2.0320529891918202</v>
      </c>
      <c r="C7099">
        <v>28.849946857581401</v>
      </c>
    </row>
    <row r="7100" spans="1:3" x14ac:dyDescent="0.45">
      <c r="A7100" s="50">
        <v>-9.6318701776421996E-8</v>
      </c>
      <c r="B7100">
        <v>2.0312672787918999</v>
      </c>
      <c r="C7100">
        <v>28.832816519213701</v>
      </c>
    </row>
    <row r="7101" spans="1:3" x14ac:dyDescent="0.45">
      <c r="A7101" s="50">
        <v>-9.6318701776421704E-8</v>
      </c>
      <c r="B7101">
        <v>2.0304820774264298</v>
      </c>
      <c r="C7101">
        <v>28.815695133389099</v>
      </c>
    </row>
    <row r="7102" spans="1:3" x14ac:dyDescent="0.45">
      <c r="A7102" s="50">
        <v>-9.6318701776408602E-8</v>
      </c>
      <c r="B7102">
        <v>2.0247806848938601</v>
      </c>
      <c r="C7102">
        <v>28.691311780359602</v>
      </c>
    </row>
    <row r="7103" spans="1:3" x14ac:dyDescent="0.45">
      <c r="A7103" s="50">
        <v>-9.6318699002782606E-8</v>
      </c>
      <c r="B7103">
        <v>2.0247806848938601</v>
      </c>
      <c r="C7103">
        <v>28.691311780359602</v>
      </c>
    </row>
    <row r="7104" spans="1:3" x14ac:dyDescent="0.45">
      <c r="A7104" s="50">
        <v>-9.6318701776408602E-8</v>
      </c>
      <c r="B7104">
        <v>2.02478071506544</v>
      </c>
      <c r="C7104">
        <v>28.691311780359602</v>
      </c>
    </row>
    <row r="7105" spans="1:3" x14ac:dyDescent="0.45">
      <c r="A7105" s="50">
        <v>-9.6318701776408602E-8</v>
      </c>
      <c r="B7105">
        <v>2.0247806848938601</v>
      </c>
      <c r="C7105">
        <v>28.6913122078935</v>
      </c>
    </row>
    <row r="7106" spans="1:3" x14ac:dyDescent="0.45">
      <c r="A7106" s="50">
        <v>-9.6318701776407199E-8</v>
      </c>
      <c r="B7106">
        <v>2.01910617222011</v>
      </c>
      <c r="C7106">
        <v>28.567404286397402</v>
      </c>
    </row>
    <row r="7107" spans="1:3" x14ac:dyDescent="0.45">
      <c r="A7107" s="50">
        <v>-9.6318701776423398E-8</v>
      </c>
      <c r="B7107">
        <v>2.0134584508607798</v>
      </c>
      <c r="C7107">
        <v>28.4439738127884</v>
      </c>
    </row>
    <row r="7108" spans="1:3" x14ac:dyDescent="0.45">
      <c r="A7108" s="50">
        <v>-9.6318701776434E-8</v>
      </c>
      <c r="B7108">
        <v>2.0078374289099501</v>
      </c>
      <c r="C7108">
        <v>28.321021406266802</v>
      </c>
    </row>
    <row r="7109" spans="1:3" x14ac:dyDescent="0.45">
      <c r="A7109" s="50">
        <v>-9.6318701776442298E-8</v>
      </c>
      <c r="B7109">
        <v>1.99070523919913</v>
      </c>
      <c r="C7109">
        <v>27.945645420212202</v>
      </c>
    </row>
    <row r="7110" spans="1:3" x14ac:dyDescent="0.45">
      <c r="A7110" s="50">
        <v>-9.6318693300190199E-8</v>
      </c>
      <c r="B7110">
        <v>1.99070523919913</v>
      </c>
      <c r="C7110">
        <v>27.945645420212202</v>
      </c>
    </row>
    <row r="7111" spans="1:3" x14ac:dyDescent="0.45">
      <c r="A7111" s="50">
        <v>-9.6318701776442298E-8</v>
      </c>
      <c r="B7111">
        <v>1.9907052688629501</v>
      </c>
      <c r="C7111">
        <v>27.945645420212202</v>
      </c>
    </row>
    <row r="7112" spans="1:3" x14ac:dyDescent="0.45">
      <c r="A7112" s="50">
        <v>-9.6318701776442298E-8</v>
      </c>
      <c r="B7112">
        <v>1.99070523919913</v>
      </c>
      <c r="C7112">
        <v>27.9456458366348</v>
      </c>
    </row>
    <row r="7113" spans="1:3" x14ac:dyDescent="0.45">
      <c r="A7113" s="50">
        <v>-9.6318701776433603E-8</v>
      </c>
      <c r="B7113">
        <v>1.9907052394059199</v>
      </c>
      <c r="C7113">
        <v>27.945644820952801</v>
      </c>
    </row>
    <row r="7114" spans="1:3" x14ac:dyDescent="0.45">
      <c r="A7114" s="50">
        <v>-9.6318701776448995E-8</v>
      </c>
      <c r="B7114">
        <v>1.9738224881411399</v>
      </c>
      <c r="C7114">
        <v>27.574838784311499</v>
      </c>
    </row>
    <row r="7115" spans="1:3" x14ac:dyDescent="0.45">
      <c r="A7115" s="50">
        <v>-9.6318701776429103E-8</v>
      </c>
      <c r="B7115">
        <v>1.9738224890703999</v>
      </c>
      <c r="C7115">
        <v>27.5748372537963</v>
      </c>
    </row>
    <row r="7116" spans="1:3" x14ac:dyDescent="0.45">
      <c r="A7116" s="50">
        <v>-9.6318701776438102E-8</v>
      </c>
      <c r="B7116">
        <v>1.9571865847505201</v>
      </c>
      <c r="C7116">
        <v>27.208629598470001</v>
      </c>
    </row>
    <row r="7117" spans="1:3" x14ac:dyDescent="0.45">
      <c r="A7117" s="50">
        <v>-9.6318701776427104E-8</v>
      </c>
      <c r="B7117">
        <v>1.9571865880203401</v>
      </c>
      <c r="C7117">
        <v>27.2086276020779</v>
      </c>
    </row>
    <row r="7118" spans="1:3" x14ac:dyDescent="0.45">
      <c r="A7118" s="50">
        <v>-9.6318701776434595E-8</v>
      </c>
      <c r="B7118">
        <v>1.9604787618208099</v>
      </c>
      <c r="C7118">
        <v>27.2811628584906</v>
      </c>
    </row>
    <row r="7119" spans="1:3" x14ac:dyDescent="0.45">
      <c r="A7119" s="50">
        <v>-9.6318701776429301E-8</v>
      </c>
      <c r="B7119">
        <v>1.94729205759132</v>
      </c>
      <c r="C7119">
        <v>26.9904506185262</v>
      </c>
    </row>
    <row r="7120" spans="1:3" x14ac:dyDescent="0.45">
      <c r="A7120" s="50">
        <v>-9.63187017764277E-8</v>
      </c>
      <c r="B7120">
        <v>1.93426104876288</v>
      </c>
      <c r="C7120">
        <v>26.702714878482698</v>
      </c>
    </row>
    <row r="7121" spans="1:3" x14ac:dyDescent="0.45">
      <c r="A7121" s="50">
        <v>-9.6318701776427594E-8</v>
      </c>
      <c r="B7121">
        <v>1.9213844112099601</v>
      </c>
      <c r="C7121">
        <v>26.417967686437699</v>
      </c>
    </row>
    <row r="7122" spans="1:3" x14ac:dyDescent="0.45">
      <c r="A7122" s="50">
        <v>-9.6318701776427395E-8</v>
      </c>
      <c r="B7122">
        <v>1.8960889580115201</v>
      </c>
      <c r="C7122">
        <v>25.857485660528699</v>
      </c>
    </row>
    <row r="7123" spans="1:3" x14ac:dyDescent="0.45">
      <c r="A7123" s="50">
        <v>-9.6318688305576304E-8</v>
      </c>
      <c r="B7123">
        <v>1.8960889580115201</v>
      </c>
      <c r="C7123">
        <v>25.857485660528699</v>
      </c>
    </row>
    <row r="7124" spans="1:3" x14ac:dyDescent="0.45">
      <c r="A7124" s="50">
        <v>-9.6318701776427395E-8</v>
      </c>
      <c r="B7124">
        <v>1.89608898626545</v>
      </c>
      <c r="C7124">
        <v>25.857485660528699</v>
      </c>
    </row>
    <row r="7125" spans="1:3" x14ac:dyDescent="0.45">
      <c r="A7125" s="50">
        <v>-9.6318701776427395E-8</v>
      </c>
      <c r="B7125">
        <v>1.8960889580115201</v>
      </c>
      <c r="C7125">
        <v>25.857486045835198</v>
      </c>
    </row>
    <row r="7126" spans="1:3" x14ac:dyDescent="0.45">
      <c r="A7126" s="50">
        <v>-9.6318701776427898E-8</v>
      </c>
      <c r="B7126">
        <v>1.8960889698561201</v>
      </c>
      <c r="C7126">
        <v>25.857481605396199</v>
      </c>
    </row>
    <row r="7127" spans="1:3" x14ac:dyDescent="0.45">
      <c r="A7127" s="50">
        <v>-9.63187017764277E-8</v>
      </c>
      <c r="B7127">
        <v>1.90294591141554</v>
      </c>
      <c r="C7127">
        <v>26.009554344553798</v>
      </c>
    </row>
    <row r="7128" spans="1:3" x14ac:dyDescent="0.45">
      <c r="A7128" s="50">
        <v>-9.6318701776428004E-8</v>
      </c>
      <c r="B7128">
        <v>1.9029459165292</v>
      </c>
      <c r="C7128">
        <v>26.009552578928101</v>
      </c>
    </row>
    <row r="7129" spans="1:3" x14ac:dyDescent="0.45">
      <c r="A7129" s="50">
        <v>-9.6318701776428706E-8</v>
      </c>
      <c r="B7129">
        <v>1.88482653384962</v>
      </c>
      <c r="C7129">
        <v>25.607503429431802</v>
      </c>
    </row>
    <row r="7130" spans="1:3" x14ac:dyDescent="0.45">
      <c r="A7130" s="50">
        <v>-9.6318701776428706E-8</v>
      </c>
      <c r="B7130">
        <v>1.867022237871</v>
      </c>
      <c r="C7130">
        <v>25.211845077659198</v>
      </c>
    </row>
    <row r="7131" spans="1:3" x14ac:dyDescent="0.45">
      <c r="A7131" s="50">
        <v>-9.6318701776427594E-8</v>
      </c>
      <c r="B7131">
        <v>1.8670222357458299</v>
      </c>
      <c r="C7131">
        <v>25.211846070332498</v>
      </c>
    </row>
    <row r="7132" spans="1:3" x14ac:dyDescent="0.45">
      <c r="A7132" s="50">
        <v>-9.6318701776428004E-8</v>
      </c>
      <c r="B7132">
        <v>1.8495290028529501</v>
      </c>
      <c r="C7132">
        <v>24.822602924133399</v>
      </c>
    </row>
    <row r="7133" spans="1:3" x14ac:dyDescent="0.45">
      <c r="A7133" s="50">
        <v>-9.6318701776427594E-8</v>
      </c>
      <c r="B7133">
        <v>1.83234282603203</v>
      </c>
      <c r="C7133">
        <v>24.4397951154283</v>
      </c>
    </row>
    <row r="7134" spans="1:3" x14ac:dyDescent="0.45">
      <c r="A7134" s="50">
        <v>-9.6318701776427303E-8</v>
      </c>
      <c r="B7134">
        <v>1.8089755654683299</v>
      </c>
      <c r="C7134">
        <v>23.918830180903001</v>
      </c>
    </row>
    <row r="7135" spans="1:3" x14ac:dyDescent="0.45">
      <c r="A7135" s="50">
        <v>-9.63187017764268E-8</v>
      </c>
      <c r="B7135">
        <v>1.7697685059294099</v>
      </c>
      <c r="C7135">
        <v>23.044087962047399</v>
      </c>
    </row>
    <row r="7136" spans="1:3" x14ac:dyDescent="0.45">
      <c r="A7136" s="50">
        <v>-9.6318701776427594E-8</v>
      </c>
      <c r="B7136">
        <v>1.76976852407483</v>
      </c>
      <c r="C7136">
        <v>23.044086469420101</v>
      </c>
    </row>
    <row r="7137" spans="1:3" x14ac:dyDescent="0.45">
      <c r="A7137" s="50">
        <v>-9.6318701776427806E-8</v>
      </c>
      <c r="B7137">
        <v>1.73223584413959</v>
      </c>
      <c r="C7137">
        <v>22.206944611123099</v>
      </c>
    </row>
    <row r="7138" spans="1:3" x14ac:dyDescent="0.45">
      <c r="A7138" s="50">
        <v>-9.6318701776427594E-8</v>
      </c>
      <c r="B7138">
        <v>1.7322358671989699</v>
      </c>
      <c r="C7138">
        <v>22.206944893248401</v>
      </c>
    </row>
    <row r="7139" spans="1:3" x14ac:dyDescent="0.45">
      <c r="A7139" s="50">
        <v>-9.6318701776427594E-8</v>
      </c>
      <c r="B7139">
        <v>1.6963229620320499</v>
      </c>
      <c r="C7139">
        <v>21.407310264123101</v>
      </c>
    </row>
    <row r="7140" spans="1:3" x14ac:dyDescent="0.45">
      <c r="A7140" s="50">
        <v>-9.6318701776427594E-8</v>
      </c>
      <c r="B7140">
        <v>1.6963229841709899</v>
      </c>
      <c r="C7140">
        <v>21.407311207609499</v>
      </c>
    </row>
    <row r="7141" spans="1:3" x14ac:dyDescent="0.45">
      <c r="A7141" s="50">
        <v>-9.6318701776427594E-8</v>
      </c>
      <c r="B7141">
        <v>1.6619759086249899</v>
      </c>
      <c r="C7141">
        <v>20.6449601959525</v>
      </c>
    </row>
    <row r="7142" spans="1:3" x14ac:dyDescent="0.45">
      <c r="A7142" s="50">
        <v>-9.6318701776427594E-8</v>
      </c>
      <c r="B7142">
        <v>1.6619759302370101</v>
      </c>
      <c r="C7142">
        <v>20.644961571269501</v>
      </c>
    </row>
    <row r="7143" spans="1:3" x14ac:dyDescent="0.45">
      <c r="A7143" s="50">
        <v>-9.6318701776427594E-8</v>
      </c>
      <c r="B7143">
        <v>1.62914146426801</v>
      </c>
      <c r="C7143">
        <v>19.919544345295702</v>
      </c>
    </row>
    <row r="7144" spans="1:3" x14ac:dyDescent="0.45">
      <c r="A7144" s="50">
        <v>-9.6318701776427594E-8</v>
      </c>
      <c r="B7144">
        <v>1.6291414851100401</v>
      </c>
      <c r="C7144">
        <v>19.919546198442902</v>
      </c>
    </row>
    <row r="7145" spans="1:3" x14ac:dyDescent="0.45">
      <c r="A7145" s="50">
        <v>-9.6318701776427594E-8</v>
      </c>
      <c r="B7145">
        <v>1.59447705410167</v>
      </c>
      <c r="C7145">
        <v>19.158629809715201</v>
      </c>
    </row>
    <row r="7146" spans="1:3" x14ac:dyDescent="0.45">
      <c r="A7146" s="50">
        <v>-9.6318701776427594E-8</v>
      </c>
      <c r="B7146">
        <v>1.59447707828223</v>
      </c>
      <c r="C7146">
        <v>19.158632637920999</v>
      </c>
    </row>
    <row r="7147" spans="1:3" x14ac:dyDescent="0.45">
      <c r="A7147" s="50">
        <v>-9.6318701776427594E-8</v>
      </c>
      <c r="B7147">
        <v>1.5615338420512599</v>
      </c>
      <c r="C7147">
        <v>18.4416452194641</v>
      </c>
    </row>
    <row r="7148" spans="1:3" x14ac:dyDescent="0.45">
      <c r="A7148" s="50">
        <v>-9.6318701776427594E-8</v>
      </c>
      <c r="B7148">
        <v>1.56153383219699</v>
      </c>
      <c r="C7148">
        <v>18.441645233722198</v>
      </c>
    </row>
    <row r="7149" spans="1:3" x14ac:dyDescent="0.45">
      <c r="A7149" s="50">
        <v>-9.6318701776427594E-8</v>
      </c>
      <c r="B7149">
        <v>1.5302430351153999</v>
      </c>
      <c r="C7149">
        <v>17.7676244117295</v>
      </c>
    </row>
    <row r="7150" spans="1:3" x14ac:dyDescent="0.45">
      <c r="A7150" s="50">
        <v>-9.6318701776427594E-8</v>
      </c>
      <c r="B7150">
        <v>1.53024301710346</v>
      </c>
      <c r="C7150">
        <v>17.767623545055802</v>
      </c>
    </row>
    <row r="7151" spans="1:3" x14ac:dyDescent="0.45">
      <c r="A7151" s="50">
        <v>-9.6318701776427594E-8</v>
      </c>
      <c r="B7151">
        <v>1.5005373043163399</v>
      </c>
      <c r="C7151">
        <v>17.135461186456599</v>
      </c>
    </row>
    <row r="7152" spans="1:3" x14ac:dyDescent="0.45">
      <c r="A7152" s="50">
        <v>-9.6318701776427594E-8</v>
      </c>
      <c r="B7152">
        <v>1.50053730125755</v>
      </c>
      <c r="C7152">
        <v>17.135461603849802</v>
      </c>
    </row>
    <row r="7153" spans="1:3" x14ac:dyDescent="0.45">
      <c r="A7153" s="50">
        <v>-9.6318701776427594E-8</v>
      </c>
      <c r="B7153">
        <v>1.47235082685506</v>
      </c>
      <c r="C7153">
        <v>16.543923216163101</v>
      </c>
    </row>
    <row r="7154" spans="1:3" x14ac:dyDescent="0.45">
      <c r="A7154" s="50">
        <v>-9.6318701776427594E-8</v>
      </c>
      <c r="B7154">
        <v>1.47235082459369</v>
      </c>
      <c r="C7154">
        <v>16.543923587635501</v>
      </c>
    </row>
    <row r="7155" spans="1:3" x14ac:dyDescent="0.45">
      <c r="A7155" s="50">
        <v>-9.6318701776427594E-8</v>
      </c>
      <c r="B7155">
        <v>1.4456192641735699</v>
      </c>
      <c r="C7155">
        <v>15.9916598354909</v>
      </c>
    </row>
    <row r="7156" spans="1:3" x14ac:dyDescent="0.45">
      <c r="A7156" s="50">
        <v>-9.6318701776427594E-8</v>
      </c>
      <c r="B7156">
        <v>1.44561926187149</v>
      </c>
      <c r="C7156">
        <v>15.9916600991571</v>
      </c>
    </row>
    <row r="7157" spans="1:3" x14ac:dyDescent="0.45">
      <c r="A7157" s="50">
        <v>-9.6318701776427594E-8</v>
      </c>
      <c r="B7157">
        <v>1.4114425353964899</v>
      </c>
      <c r="C7157">
        <v>15.300114217416599</v>
      </c>
    </row>
    <row r="7158" spans="1:3" x14ac:dyDescent="0.45">
      <c r="A7158" s="50">
        <v>-9.6318701776427594E-8</v>
      </c>
      <c r="B7158">
        <v>1.4114425285865</v>
      </c>
      <c r="C7158">
        <v>15.300114652048901</v>
      </c>
    </row>
    <row r="7159" spans="1:3" x14ac:dyDescent="0.45">
      <c r="A7159" s="50">
        <v>-9.6318701776427594E-8</v>
      </c>
      <c r="B7159">
        <v>1.37969438455588</v>
      </c>
      <c r="C7159">
        <v>14.674830324456201</v>
      </c>
    </row>
    <row r="7160" spans="1:3" x14ac:dyDescent="0.45">
      <c r="A7160" s="50">
        <v>-9.6318701776427594E-8</v>
      </c>
      <c r="B7160">
        <v>1.3796943684556899</v>
      </c>
      <c r="C7160">
        <v>14.674830770527899</v>
      </c>
    </row>
    <row r="7161" spans="1:3" x14ac:dyDescent="0.45">
      <c r="A7161" s="50">
        <v>-9.6318701776427594E-8</v>
      </c>
      <c r="B7161">
        <v>1.3502270886918399</v>
      </c>
      <c r="C7161">
        <v>14.111730067903499</v>
      </c>
    </row>
    <row r="7162" spans="1:3" x14ac:dyDescent="0.45">
      <c r="A7162" s="50">
        <v>-9.6318701776427594E-8</v>
      </c>
      <c r="B7162">
        <v>1.3502270730094501</v>
      </c>
      <c r="C7162">
        <v>14.111729485291299</v>
      </c>
    </row>
    <row r="7163" spans="1:3" x14ac:dyDescent="0.45">
      <c r="A7163" s="50">
        <v>-9.6318701776427594E-8</v>
      </c>
      <c r="B7163">
        <v>1.3228989218299001</v>
      </c>
      <c r="C7163">
        <v>13.606613186122599</v>
      </c>
    </row>
    <row r="7164" spans="1:3" x14ac:dyDescent="0.45">
      <c r="A7164" s="50">
        <v>-9.6318701776427594E-8</v>
      </c>
      <c r="B7164">
        <v>1.3228989058293601</v>
      </c>
      <c r="C7164">
        <v>13.6066118040579</v>
      </c>
    </row>
    <row r="7165" spans="1:3" x14ac:dyDescent="0.45">
      <c r="A7165" s="50">
        <v>-9.6318701776427594E-8</v>
      </c>
      <c r="B7165">
        <v>1.29757422196051</v>
      </c>
      <c r="C7165">
        <v>13.1552320847213</v>
      </c>
    </row>
    <row r="7166" spans="1:3" x14ac:dyDescent="0.45">
      <c r="A7166" s="50">
        <v>-9.6318701776427594E-8</v>
      </c>
      <c r="B7166">
        <v>1.2975742062423901</v>
      </c>
      <c r="C7166">
        <v>13.1552300116957</v>
      </c>
    </row>
    <row r="7167" spans="1:3" x14ac:dyDescent="0.45">
      <c r="A7167" s="50">
        <v>-9.6318701776427594E-8</v>
      </c>
      <c r="B7167">
        <v>1.2741234638937899</v>
      </c>
      <c r="C7167">
        <v>12.7533553551606</v>
      </c>
    </row>
    <row r="7168" spans="1:3" x14ac:dyDescent="0.45">
      <c r="A7168" s="50">
        <v>-9.6318701776427594E-8</v>
      </c>
      <c r="B7168">
        <v>1.27412344874044</v>
      </c>
      <c r="C7168">
        <v>12.7533527375671</v>
      </c>
    </row>
    <row r="7169" spans="1:3" x14ac:dyDescent="0.45">
      <c r="A7169" s="50">
        <v>-9.6318701776427594E-8</v>
      </c>
      <c r="B7169">
        <v>1.25242327591145</v>
      </c>
      <c r="C7169">
        <v>12.3968252358532</v>
      </c>
    </row>
    <row r="7170" spans="1:3" x14ac:dyDescent="0.45">
      <c r="A7170" s="50">
        <v>-9.6318701776427594E-8</v>
      </c>
      <c r="B7170">
        <v>1.2524232615141599</v>
      </c>
      <c r="C7170">
        <v>12.3968222570638</v>
      </c>
    </row>
    <row r="7171" spans="1:3" x14ac:dyDescent="0.45">
      <c r="A7171">
        <v>5</v>
      </c>
      <c r="B7171">
        <v>1</v>
      </c>
      <c r="C7171">
        <v>10</v>
      </c>
    </row>
    <row r="7172" spans="1:3" x14ac:dyDescent="0.45">
      <c r="A7172">
        <v>4.9999981935500504</v>
      </c>
      <c r="B7172">
        <v>1.0000018064512799</v>
      </c>
      <c r="C7172">
        <v>10.000144515995499</v>
      </c>
    </row>
    <row r="7173" spans="1:3" x14ac:dyDescent="0.45">
      <c r="A7173">
        <v>4.9999981935503799</v>
      </c>
      <c r="B7173">
        <v>1.0000018064498599</v>
      </c>
      <c r="C7173">
        <v>10.0001445152717</v>
      </c>
    </row>
    <row r="7174" spans="1:3" x14ac:dyDescent="0.45">
      <c r="A7174">
        <v>4.9999963871007598</v>
      </c>
      <c r="B7174">
        <v>1.0000036128997201</v>
      </c>
      <c r="C7174">
        <v>10.000289030543399</v>
      </c>
    </row>
    <row r="7175" spans="1:3" x14ac:dyDescent="0.45">
      <c r="A7175">
        <v>4.9999963871010902</v>
      </c>
      <c r="B7175">
        <v>1.0000036128983001</v>
      </c>
      <c r="C7175">
        <v>10.0002890298196</v>
      </c>
    </row>
    <row r="7176" spans="1:3" x14ac:dyDescent="0.45">
      <c r="A7176">
        <v>4.9990579884921296</v>
      </c>
      <c r="B7176">
        <v>1.0009418630026301</v>
      </c>
      <c r="C7176">
        <v>10.075266050804499</v>
      </c>
    </row>
    <row r="7177" spans="1:3" x14ac:dyDescent="0.45">
      <c r="A7177">
        <v>4.9990579884921296</v>
      </c>
      <c r="B7177">
        <v>1.00094186306771</v>
      </c>
      <c r="C7177">
        <v>10.0752662296106</v>
      </c>
    </row>
    <row r="7178" spans="1:3" x14ac:dyDescent="0.45">
      <c r="A7178">
        <v>4.9981196779507098</v>
      </c>
      <c r="B7178">
        <v>1.0018797291757</v>
      </c>
      <c r="C7178">
        <v>10.150048455341899</v>
      </c>
    </row>
    <row r="7179" spans="1:3" x14ac:dyDescent="0.45">
      <c r="A7179">
        <v>4.9981196779507098</v>
      </c>
      <c r="B7179">
        <v>1.0018797293055901</v>
      </c>
      <c r="C7179">
        <v>10.150048811544099</v>
      </c>
    </row>
    <row r="7180" spans="1:3" x14ac:dyDescent="0.45">
      <c r="A7180">
        <v>4.9971814554767997</v>
      </c>
      <c r="B7180">
        <v>1.00281721174176</v>
      </c>
      <c r="C7180">
        <v>10.2246371311148</v>
      </c>
    </row>
    <row r="7181" spans="1:3" x14ac:dyDescent="0.45">
      <c r="A7181">
        <v>4.9971814554767997</v>
      </c>
      <c r="B7181">
        <v>1.00281721187143</v>
      </c>
      <c r="C7181">
        <v>10.2246374856143</v>
      </c>
    </row>
    <row r="7182" spans="1:3" x14ac:dyDescent="0.45">
      <c r="A7182">
        <v>4.9932611843263599</v>
      </c>
      <c r="B7182">
        <v>1.00673119572532</v>
      </c>
      <c r="C7182">
        <v>10.5342884658453</v>
      </c>
    </row>
    <row r="7183" spans="1:3" x14ac:dyDescent="0.45">
      <c r="A7183">
        <v>4.9932611843263599</v>
      </c>
      <c r="B7183">
        <v>1.0067311966522901</v>
      </c>
      <c r="C7183">
        <v>10.5342909221537</v>
      </c>
    </row>
    <row r="7184" spans="1:3" x14ac:dyDescent="0.45">
      <c r="A7184">
        <v>4.9942116152147102</v>
      </c>
      <c r="B7184">
        <v>1.0057827623479201</v>
      </c>
      <c r="C7184">
        <v>10.4595132170226</v>
      </c>
    </row>
    <row r="7185" spans="1:3" x14ac:dyDescent="0.45">
      <c r="A7185">
        <v>4.9942116152147102</v>
      </c>
      <c r="B7185">
        <v>1.0057827628830101</v>
      </c>
      <c r="C7185">
        <v>10.4595146499334</v>
      </c>
    </row>
    <row r="7186" spans="1:3" x14ac:dyDescent="0.45">
      <c r="A7186">
        <v>4.99124265770753</v>
      </c>
      <c r="B7186">
        <v>1.00874447956691</v>
      </c>
      <c r="C7186">
        <v>10.692479332548</v>
      </c>
    </row>
    <row r="7187" spans="1:3" x14ac:dyDescent="0.45">
      <c r="A7187">
        <v>4.99124265770753</v>
      </c>
      <c r="B7187">
        <v>1.0087444790073801</v>
      </c>
      <c r="C7187">
        <v>10.6924777142724</v>
      </c>
    </row>
    <row r="7188" spans="1:3" x14ac:dyDescent="0.45">
      <c r="A7188">
        <v>4.9882745829552704</v>
      </c>
      <c r="B7188">
        <v>1.0117023683037101</v>
      </c>
      <c r="C7188">
        <v>10.923548412586699</v>
      </c>
    </row>
    <row r="7189" spans="1:3" x14ac:dyDescent="0.45">
      <c r="A7189">
        <v>4.9882745829552704</v>
      </c>
      <c r="B7189">
        <v>1.0117023682853901</v>
      </c>
      <c r="C7189">
        <v>10.9235482756238</v>
      </c>
    </row>
    <row r="7190" spans="1:3" x14ac:dyDescent="0.45">
      <c r="A7190">
        <v>4.9853073909579297</v>
      </c>
      <c r="B7190">
        <v>1.01465643883825</v>
      </c>
      <c r="C7190">
        <v>11.152748004437299</v>
      </c>
    </row>
    <row r="7191" spans="1:3" x14ac:dyDescent="0.45">
      <c r="A7191">
        <v>4.9853073909579297</v>
      </c>
      <c r="B7191">
        <v>1.0146564388200601</v>
      </c>
      <c r="C7191">
        <v>11.152747869454799</v>
      </c>
    </row>
    <row r="7192" spans="1:3" x14ac:dyDescent="0.45">
      <c r="A7192">
        <v>4.9793756552280097</v>
      </c>
      <c r="B7192">
        <v>1.02055315594841</v>
      </c>
      <c r="C7192">
        <v>11.605619414802099</v>
      </c>
    </row>
    <row r="7193" spans="1:3" x14ac:dyDescent="0.45">
      <c r="A7193">
        <v>4.9793756552280097</v>
      </c>
      <c r="B7193">
        <v>1.02055315586252</v>
      </c>
      <c r="C7193">
        <v>11.6056187877897</v>
      </c>
    </row>
    <row r="7194" spans="1:3" x14ac:dyDescent="0.45">
      <c r="A7194">
        <v>4.9734474505177602</v>
      </c>
      <c r="B7194">
        <v>1.0264346940572699</v>
      </c>
      <c r="C7194">
        <v>12.0512561757914</v>
      </c>
    </row>
    <row r="7195" spans="1:3" x14ac:dyDescent="0.45">
      <c r="A7195">
        <v>4.9734474505177602</v>
      </c>
      <c r="B7195">
        <v>1.0264346941053299</v>
      </c>
      <c r="C7195">
        <v>12.051256565651</v>
      </c>
    </row>
    <row r="7196" spans="1:3" x14ac:dyDescent="0.45">
      <c r="A7196">
        <v>4.9675227768271899</v>
      </c>
      <c r="B7196">
        <v>1.03230111678277</v>
      </c>
      <c r="C7196">
        <v>12.489821959422001</v>
      </c>
    </row>
    <row r="7197" spans="1:3" x14ac:dyDescent="0.45">
      <c r="A7197">
        <v>4.9675227768271899</v>
      </c>
      <c r="B7197">
        <v>1.0323011168310201</v>
      </c>
      <c r="C7197">
        <v>12.4898223512897</v>
      </c>
    </row>
    <row r="7198" spans="1:3" x14ac:dyDescent="0.45">
      <c r="A7198">
        <v>4.9616016341562901</v>
      </c>
      <c r="B7198">
        <v>1.0381524866680001</v>
      </c>
      <c r="C7198">
        <v>12.921472673543899</v>
      </c>
    </row>
    <row r="7199" spans="1:3" x14ac:dyDescent="0.45">
      <c r="A7199">
        <v>4.9616016341562901</v>
      </c>
      <c r="B7199">
        <v>1.0381524866724401</v>
      </c>
      <c r="C7199">
        <v>12.9214727372759</v>
      </c>
    </row>
    <row r="7200" spans="1:3" x14ac:dyDescent="0.45">
      <c r="A7200">
        <v>4.9556840225050696</v>
      </c>
      <c r="B7200">
        <v>1.0439888656002601</v>
      </c>
      <c r="C7200">
        <v>13.3463597084172</v>
      </c>
    </row>
    <row r="7201" spans="1:3" x14ac:dyDescent="0.45">
      <c r="A7201">
        <v>4.9556840225050696</v>
      </c>
      <c r="B7201">
        <v>1.0439888656045999</v>
      </c>
      <c r="C7201">
        <v>13.3463597700022</v>
      </c>
    </row>
    <row r="7202" spans="1:3" x14ac:dyDescent="0.45">
      <c r="A7202">
        <v>4.9407715051861496</v>
      </c>
      <c r="B7202">
        <v>1.0586459489094999</v>
      </c>
      <c r="C7202">
        <v>14.3891376458719</v>
      </c>
    </row>
    <row r="7203" spans="1:3" x14ac:dyDescent="0.45">
      <c r="A7203">
        <v>4.9407715051861496</v>
      </c>
      <c r="B7203">
        <v>1.0586459489835101</v>
      </c>
      <c r="C7203">
        <v>14.3891386665124</v>
      </c>
    </row>
    <row r="7204" spans="1:3" x14ac:dyDescent="0.45">
      <c r="A7204">
        <v>4.9258814588719702</v>
      </c>
      <c r="B7204">
        <v>1.07320898743796</v>
      </c>
      <c r="C7204">
        <v>15.3920589161004</v>
      </c>
    </row>
    <row r="7205" spans="1:3" x14ac:dyDescent="0.45">
      <c r="A7205">
        <v>4.9258814588719702</v>
      </c>
      <c r="B7205">
        <v>1.07320898749469</v>
      </c>
      <c r="C7205">
        <v>15.3920595563629</v>
      </c>
    </row>
    <row r="7206" spans="1:3" x14ac:dyDescent="0.45">
      <c r="A7206">
        <v>4.9110138835625303</v>
      </c>
      <c r="B7206">
        <v>1.08767892393084</v>
      </c>
      <c r="C7206">
        <v>16.3572251676413</v>
      </c>
    </row>
    <row r="7207" spans="1:3" x14ac:dyDescent="0.45">
      <c r="A7207">
        <v>4.9110138835625303</v>
      </c>
      <c r="B7207">
        <v>1.08767892377435</v>
      </c>
      <c r="C7207">
        <v>16.357222720460999</v>
      </c>
    </row>
    <row r="7208" spans="1:3" x14ac:dyDescent="0.45">
      <c r="A7208">
        <v>4.8961687792578203</v>
      </c>
      <c r="B7208">
        <v>1.10205667704409</v>
      </c>
      <c r="C7208">
        <v>17.286586165234901</v>
      </c>
    </row>
    <row r="7209" spans="1:3" x14ac:dyDescent="0.45">
      <c r="A7209">
        <v>4.8961687792578203</v>
      </c>
      <c r="B7209">
        <v>1.1020566770050499</v>
      </c>
      <c r="C7209">
        <v>17.286585443008398</v>
      </c>
    </row>
    <row r="7210" spans="1:3" x14ac:dyDescent="0.45">
      <c r="A7210">
        <v>4.8813461459578402</v>
      </c>
      <c r="B7210">
        <v>1.11634314394085</v>
      </c>
      <c r="C7210">
        <v>18.1819746427363</v>
      </c>
    </row>
    <row r="7211" spans="1:3" x14ac:dyDescent="0.45">
      <c r="A7211">
        <v>4.8813461459578402</v>
      </c>
      <c r="B7211">
        <v>1.1163431439208</v>
      </c>
      <c r="C7211">
        <v>18.181974212065199</v>
      </c>
    </row>
    <row r="7212" spans="1:3" x14ac:dyDescent="0.45">
      <c r="A7212">
        <v>4.8665459836625997</v>
      </c>
      <c r="B7212">
        <v>1.1305391997366701</v>
      </c>
      <c r="C7212">
        <v>19.045095855232699</v>
      </c>
    </row>
    <row r="7213" spans="1:3" x14ac:dyDescent="0.45">
      <c r="A7213">
        <v>4.8665459836625997</v>
      </c>
      <c r="B7213">
        <v>1.13053919971813</v>
      </c>
      <c r="C7213">
        <v>19.045095475094399</v>
      </c>
    </row>
    <row r="7214" spans="1:3" x14ac:dyDescent="0.45">
      <c r="A7214">
        <v>4.8451836922758602</v>
      </c>
      <c r="B7214">
        <v>1.1509094857236299</v>
      </c>
      <c r="C7214">
        <v>20.239379136002398</v>
      </c>
    </row>
    <row r="7215" spans="1:3" x14ac:dyDescent="0.45">
      <c r="A7215">
        <v>4.8451836922758602</v>
      </c>
      <c r="B7215">
        <v>1.1509094856673301</v>
      </c>
      <c r="C7215">
        <v>20.239378037007601</v>
      </c>
    </row>
    <row r="7216" spans="1:3" x14ac:dyDescent="0.45">
      <c r="A7216">
        <v>4.8238683902576902</v>
      </c>
      <c r="B7216">
        <v>1.17109500623176</v>
      </c>
      <c r="C7216">
        <v>21.373960811387601</v>
      </c>
    </row>
    <row r="7217" spans="1:3" x14ac:dyDescent="0.45">
      <c r="A7217">
        <v>4.8238683902576902</v>
      </c>
      <c r="B7217">
        <v>1.1710950061829</v>
      </c>
      <c r="C7217">
        <v>21.373959960791201</v>
      </c>
    </row>
    <row r="7218" spans="1:3" x14ac:dyDescent="0.45">
      <c r="A7218">
        <v>4.8026000776081004</v>
      </c>
      <c r="B7218">
        <v>1.19109819020307</v>
      </c>
      <c r="C7218">
        <v>22.452898329661</v>
      </c>
    </row>
    <row r="7219" spans="1:3" x14ac:dyDescent="0.45">
      <c r="A7219">
        <v>4.8026000776081004</v>
      </c>
      <c r="B7219">
        <v>1.19109819030716</v>
      </c>
      <c r="C7219">
        <v>22.452900594065401</v>
      </c>
    </row>
    <row r="7220" spans="1:3" x14ac:dyDescent="0.45">
      <c r="A7220">
        <v>4.7813787543270996</v>
      </c>
      <c r="B7220">
        <v>1.21092138941157</v>
      </c>
      <c r="C7220">
        <v>23.479904684631801</v>
      </c>
    </row>
    <row r="7221" spans="1:3" x14ac:dyDescent="0.45">
      <c r="A7221">
        <v>4.7813787543270996</v>
      </c>
      <c r="B7221">
        <v>1.2109213894566</v>
      </c>
      <c r="C7221">
        <v>23.4799056836947</v>
      </c>
    </row>
    <row r="7222" spans="1:3" x14ac:dyDescent="0.45">
      <c r="A7222">
        <v>4.7602044204146701</v>
      </c>
      <c r="B7222">
        <v>1.23056688151543</v>
      </c>
      <c r="C7222">
        <v>24.4583643815863</v>
      </c>
    </row>
    <row r="7223" spans="1:3" x14ac:dyDescent="0.45">
      <c r="A7223">
        <v>4.7602044204146701</v>
      </c>
      <c r="B7223">
        <v>1.23056688152801</v>
      </c>
      <c r="C7223">
        <v>24.458364704064898</v>
      </c>
    </row>
    <row r="7224" spans="1:3" x14ac:dyDescent="0.45">
      <c r="A7224">
        <v>4.7390770758708198</v>
      </c>
      <c r="B7224">
        <v>1.2500368747014701</v>
      </c>
      <c r="C7224">
        <v>25.391383166689501</v>
      </c>
    </row>
    <row r="7225" spans="1:3" x14ac:dyDescent="0.45">
      <c r="A7225">
        <v>4.7390770758708198</v>
      </c>
      <c r="B7225">
        <v>1.2500368747110899</v>
      </c>
      <c r="C7225">
        <v>25.3913834039842</v>
      </c>
    </row>
    <row r="7226" spans="1:3" x14ac:dyDescent="0.45">
      <c r="A7226">
        <v>4.7179967206955604</v>
      </c>
      <c r="B7226">
        <v>1.26933351102629</v>
      </c>
      <c r="C7226">
        <v>26.281812481079001</v>
      </c>
    </row>
    <row r="7227" spans="1:3" x14ac:dyDescent="0.45">
      <c r="A7227">
        <v>4.7179967206955604</v>
      </c>
      <c r="B7227">
        <v>1.26933351103484</v>
      </c>
      <c r="C7227">
        <v>26.281812676464501</v>
      </c>
    </row>
    <row r="7228" spans="1:3" x14ac:dyDescent="0.45">
      <c r="A7228">
        <v>4.6876343827720799</v>
      </c>
      <c r="B7228">
        <v>1.2969008698167801</v>
      </c>
      <c r="C7228">
        <v>27.497905952780801</v>
      </c>
    </row>
    <row r="7229" spans="1:3" x14ac:dyDescent="0.45">
      <c r="A7229">
        <v>4.6876343827720799</v>
      </c>
      <c r="B7229">
        <v>1.2969008698456099</v>
      </c>
      <c r="C7229">
        <v>27.4979065869802</v>
      </c>
    </row>
    <row r="7230" spans="1:3" x14ac:dyDescent="0.45">
      <c r="A7230">
        <v>4.65737005783207</v>
      </c>
      <c r="B7230">
        <v>1.32411700262832</v>
      </c>
      <c r="C7230">
        <v>28.637743071711299</v>
      </c>
    </row>
    <row r="7231" spans="1:3" x14ac:dyDescent="0.45">
      <c r="A7231">
        <v>4.65737005783207</v>
      </c>
      <c r="B7231">
        <v>1.3241170027168001</v>
      </c>
      <c r="C7231">
        <v>28.637744966278301</v>
      </c>
    </row>
    <row r="7232" spans="1:3" x14ac:dyDescent="0.45">
      <c r="A7232">
        <v>4.6272037458755202</v>
      </c>
      <c r="B7232">
        <v>1.3509877127000001</v>
      </c>
      <c r="C7232">
        <v>29.7076962371356</v>
      </c>
    </row>
    <row r="7233" spans="1:3" x14ac:dyDescent="0.45">
      <c r="A7233">
        <v>4.6272037458755202</v>
      </c>
      <c r="B7233">
        <v>1.3509877127791099</v>
      </c>
      <c r="C7233">
        <v>29.707697802369399</v>
      </c>
    </row>
    <row r="7234" spans="1:3" x14ac:dyDescent="0.45">
      <c r="A7234">
        <v>4.5971354469024304</v>
      </c>
      <c r="B7234">
        <v>1.37751857664419</v>
      </c>
      <c r="C7234">
        <v>30.713455681037701</v>
      </c>
    </row>
    <row r="7235" spans="1:3" x14ac:dyDescent="0.45">
      <c r="A7235">
        <v>4.5971354469024304</v>
      </c>
      <c r="B7235">
        <v>1.3775185767134599</v>
      </c>
      <c r="C7235">
        <v>30.713456965129598</v>
      </c>
    </row>
    <row r="7236" spans="1:3" x14ac:dyDescent="0.45">
      <c r="A7236">
        <v>4.5671651609128103</v>
      </c>
      <c r="B7236">
        <v>1.40371495933386</v>
      </c>
      <c r="C7236">
        <v>31.660122181807601</v>
      </c>
    </row>
    <row r="7237" spans="1:3" x14ac:dyDescent="0.45">
      <c r="A7237">
        <v>4.5671651609128103</v>
      </c>
      <c r="B7237">
        <v>1.40371495939282</v>
      </c>
      <c r="C7237">
        <v>31.660123195611799</v>
      </c>
    </row>
    <row r="7238" spans="1:3" x14ac:dyDescent="0.45">
      <c r="A7238">
        <v>4.5372928879066601</v>
      </c>
      <c r="B7238">
        <v>1.42958202717998</v>
      </c>
      <c r="C7238">
        <v>32.552279359793097</v>
      </c>
    </row>
    <row r="7239" spans="1:3" x14ac:dyDescent="0.45">
      <c r="A7239">
        <v>4.5372928879066601</v>
      </c>
      <c r="B7239">
        <v>1.4295820272309301</v>
      </c>
      <c r="C7239">
        <v>32.552280175229697</v>
      </c>
    </row>
    <row r="7240" spans="1:3" x14ac:dyDescent="0.45">
      <c r="A7240">
        <v>4.5075186278839698</v>
      </c>
      <c r="B7240">
        <v>1.4551247603367801</v>
      </c>
      <c r="C7240">
        <v>33.394057114179901</v>
      </c>
    </row>
    <row r="7241" spans="1:3" x14ac:dyDescent="0.45">
      <c r="A7241">
        <v>4.5075186278839698</v>
      </c>
      <c r="B7241">
        <v>1.4551247603809101</v>
      </c>
      <c r="C7241">
        <v>33.394057775032103</v>
      </c>
    </row>
    <row r="7242" spans="1:3" x14ac:dyDescent="0.45">
      <c r="A7242">
        <v>4.4700779694726798</v>
      </c>
      <c r="B7242">
        <v>1.4869087897086</v>
      </c>
      <c r="C7242">
        <v>34.3903651651313</v>
      </c>
    </row>
    <row r="7243" spans="1:3" x14ac:dyDescent="0.45">
      <c r="A7243">
        <v>4.4700779694726798</v>
      </c>
      <c r="B7243">
        <v>1.4869087897921001</v>
      </c>
      <c r="C7243">
        <v>34.390366333348503</v>
      </c>
    </row>
    <row r="7244" spans="1:3" x14ac:dyDescent="0.45">
      <c r="A7244">
        <v>4.4327934563038696</v>
      </c>
      <c r="B7244">
        <v>1.51819305096207</v>
      </c>
      <c r="C7244">
        <v>35.319039401767199</v>
      </c>
    </row>
    <row r="7245" spans="1:3" x14ac:dyDescent="0.45">
      <c r="A7245">
        <v>4.4327934563038696</v>
      </c>
      <c r="B7245">
        <v>1.51819305104184</v>
      </c>
      <c r="C7245">
        <v>35.319040411084998</v>
      </c>
    </row>
    <row r="7246" spans="1:3" x14ac:dyDescent="0.45">
      <c r="A7246">
        <v>4.3956650883775401</v>
      </c>
      <c r="B7246">
        <v>1.54898644558607</v>
      </c>
      <c r="C7246">
        <v>36.186022595493696</v>
      </c>
    </row>
    <row r="7247" spans="1:3" x14ac:dyDescent="0.45">
      <c r="A7247">
        <v>4.3956650883775401</v>
      </c>
      <c r="B7247">
        <v>1.5489864454522499</v>
      </c>
      <c r="C7247">
        <v>36.1860204808902</v>
      </c>
    </row>
    <row r="7248" spans="1:3" x14ac:dyDescent="0.45">
      <c r="A7248">
        <v>4.3586928656937003</v>
      </c>
      <c r="B7248">
        <v>1.57929751282769</v>
      </c>
      <c r="C7248">
        <v>36.9965847505309</v>
      </c>
    </row>
    <row r="7249" spans="1:3" x14ac:dyDescent="0.45">
      <c r="A7249">
        <v>4.3586928656937003</v>
      </c>
      <c r="B7249">
        <v>1.5792975127241</v>
      </c>
      <c r="C7249">
        <v>36.996583154824002</v>
      </c>
    </row>
    <row r="7250" spans="1:3" x14ac:dyDescent="0.45">
      <c r="A7250">
        <v>4.3218767882523403</v>
      </c>
      <c r="B7250">
        <v>1.6091344554244</v>
      </c>
      <c r="C7250">
        <v>37.755430838671501</v>
      </c>
    </row>
    <row r="7251" spans="1:3" x14ac:dyDescent="0.45">
      <c r="A7251">
        <v>4.3218767882523403</v>
      </c>
      <c r="B7251">
        <v>1.6091344553867899</v>
      </c>
      <c r="C7251">
        <v>37.755430242956002</v>
      </c>
    </row>
    <row r="7252" spans="1:3" x14ac:dyDescent="0.45">
      <c r="A7252">
        <v>4.2852168560534603</v>
      </c>
      <c r="B7252">
        <v>1.63850516101405</v>
      </c>
      <c r="C7252">
        <v>38.466764494526302</v>
      </c>
    </row>
    <row r="7253" spans="1:3" x14ac:dyDescent="0.45">
      <c r="A7253">
        <v>4.2852168560534603</v>
      </c>
      <c r="B7253">
        <v>1.63850516099924</v>
      </c>
      <c r="C7253">
        <v>38.466764267268402</v>
      </c>
    </row>
    <row r="7254" spans="1:3" x14ac:dyDescent="0.45">
      <c r="A7254">
        <v>4.2487130690970698</v>
      </c>
      <c r="B7254">
        <v>1.6674172223611201</v>
      </c>
      <c r="C7254">
        <v>39.134352442521603</v>
      </c>
    </row>
    <row r="7255" spans="1:3" x14ac:dyDescent="0.45">
      <c r="A7255">
        <v>4.2487130690970698</v>
      </c>
      <c r="B7255">
        <v>1.66741722234873</v>
      </c>
      <c r="C7255">
        <v>39.134352276060902</v>
      </c>
    </row>
    <row r="7256" spans="1:3" x14ac:dyDescent="0.45">
      <c r="A7256">
        <v>4.2123654273831601</v>
      </c>
      <c r="B7256">
        <v>1.6958779558891</v>
      </c>
      <c r="C7256">
        <v>39.7615802936728</v>
      </c>
    </row>
    <row r="7257" spans="1:3" x14ac:dyDescent="0.45">
      <c r="A7257">
        <v>4.2123654273831601</v>
      </c>
      <c r="B7257">
        <v>1.6958779558786501</v>
      </c>
      <c r="C7257">
        <v>39.761580154150998</v>
      </c>
    </row>
    <row r="7258" spans="1:3" x14ac:dyDescent="0.45">
      <c r="A7258">
        <v>4.1575346654989396</v>
      </c>
      <c r="B7258">
        <v>1.7381989226636501</v>
      </c>
      <c r="C7258">
        <v>40.642612922836904</v>
      </c>
    </row>
    <row r="7259" spans="1:3" x14ac:dyDescent="0.45">
      <c r="A7259">
        <v>4.1575346654989396</v>
      </c>
      <c r="B7259">
        <v>1.73819892262067</v>
      </c>
      <c r="C7259">
        <v>40.642612396362502</v>
      </c>
    </row>
    <row r="7260" spans="1:3" x14ac:dyDescent="0.45">
      <c r="A7260">
        <v>4.1030631008179403</v>
      </c>
      <c r="B7260">
        <v>1.77952139270858</v>
      </c>
      <c r="C7260">
        <v>41.447137724969799</v>
      </c>
    </row>
    <row r="7261" spans="1:3" x14ac:dyDescent="0.45">
      <c r="A7261">
        <v>4.1030631008179403</v>
      </c>
      <c r="B7261">
        <v>1.7795213925259401</v>
      </c>
      <c r="C7261">
        <v>41.4471355447115</v>
      </c>
    </row>
    <row r="7262" spans="1:3" x14ac:dyDescent="0.45">
      <c r="A7262">
        <v>4.0489507333401296</v>
      </c>
      <c r="B7262">
        <v>1.8198677512596699</v>
      </c>
      <c r="C7262">
        <v>42.183242214396699</v>
      </c>
    </row>
    <row r="7263" spans="1:3" x14ac:dyDescent="0.45">
      <c r="A7263">
        <v>4.0489507333401296</v>
      </c>
      <c r="B7263">
        <v>1.81986775107462</v>
      </c>
      <c r="C7263">
        <v>42.183240185381202</v>
      </c>
    </row>
    <row r="7264" spans="1:3" x14ac:dyDescent="0.45">
      <c r="A7264">
        <v>3.9951975630655299</v>
      </c>
      <c r="B7264">
        <v>1.8592593013726999</v>
      </c>
      <c r="C7264">
        <v>42.857933371329899</v>
      </c>
    </row>
    <row r="7265" spans="1:3" x14ac:dyDescent="0.45">
      <c r="A7265">
        <v>3.9951975630655299</v>
      </c>
      <c r="B7265">
        <v>1.85925930122427</v>
      </c>
      <c r="C7265">
        <v>42.857931876867298</v>
      </c>
    </row>
    <row r="7266" spans="1:3" x14ac:dyDescent="0.45">
      <c r="A7266">
        <v>3.9418035899941399</v>
      </c>
      <c r="B7266">
        <v>1.8977163510038699</v>
      </c>
      <c r="C7266">
        <v>43.477306019568502</v>
      </c>
    </row>
    <row r="7267" spans="1:3" x14ac:dyDescent="0.45">
      <c r="A7267">
        <v>3.9418035899941399</v>
      </c>
      <c r="B7267">
        <v>1.8977163508877799</v>
      </c>
      <c r="C7267">
        <v>43.477304960061304</v>
      </c>
    </row>
    <row r="7268" spans="1:3" x14ac:dyDescent="0.45">
      <c r="A7268">
        <v>3.8887688141259402</v>
      </c>
      <c r="B7268">
        <v>1.9352582909086899</v>
      </c>
      <c r="C7268">
        <v>44.046684898055403</v>
      </c>
    </row>
    <row r="7269" spans="1:3" x14ac:dyDescent="0.45">
      <c r="A7269">
        <v>3.8887688141259402</v>
      </c>
      <c r="B7269">
        <v>1.93525829081553</v>
      </c>
      <c r="C7269">
        <v>44.0466841279652</v>
      </c>
    </row>
    <row r="7270" spans="1:3" x14ac:dyDescent="0.45">
      <c r="A7270">
        <v>3.83609323546096</v>
      </c>
      <c r="B7270">
        <v>1.97190366427227</v>
      </c>
      <c r="C7270">
        <v>44.570741143552297</v>
      </c>
    </row>
    <row r="7271" spans="1:3" x14ac:dyDescent="0.45">
      <c r="A7271">
        <v>3.83609323546096</v>
      </c>
      <c r="B7271">
        <v>1.97190366419727</v>
      </c>
      <c r="C7271">
        <v>44.570740569858401</v>
      </c>
    </row>
    <row r="7272" spans="1:3" x14ac:dyDescent="0.45">
      <c r="A7272">
        <v>3.7837768539991701</v>
      </c>
      <c r="B7272">
        <v>2.0076702291450301</v>
      </c>
      <c r="C7272">
        <v>45.053588267512502</v>
      </c>
    </row>
    <row r="7273" spans="1:3" x14ac:dyDescent="0.45">
      <c r="A7273">
        <v>3.7837768539991701</v>
      </c>
      <c r="B7273">
        <v>2.0076702290842299</v>
      </c>
      <c r="C7273">
        <v>45.053587841864697</v>
      </c>
    </row>
    <row r="7274" spans="1:3" x14ac:dyDescent="0.45">
      <c r="A7274">
        <v>3.71418842768511</v>
      </c>
      <c r="B7274">
        <v>2.0542807770403302</v>
      </c>
      <c r="C7274">
        <v>45.6426634380162</v>
      </c>
    </row>
    <row r="7275" spans="1:3" x14ac:dyDescent="0.45">
      <c r="A7275">
        <v>3.71418842768511</v>
      </c>
      <c r="B7275">
        <v>2.05428077689192</v>
      </c>
      <c r="C7275">
        <v>45.642662482279903</v>
      </c>
    </row>
    <row r="7276" spans="1:3" x14ac:dyDescent="0.45">
      <c r="A7276">
        <v>3.64524586370562</v>
      </c>
      <c r="B7276">
        <v>2.0993808693207199</v>
      </c>
      <c r="C7276">
        <v>46.171761659764101</v>
      </c>
    </row>
    <row r="7277" spans="1:3" x14ac:dyDescent="0.45">
      <c r="A7277">
        <v>3.64524586370562</v>
      </c>
      <c r="B7277">
        <v>2.0993808688692299</v>
      </c>
      <c r="C7277">
        <v>46.171758842715199</v>
      </c>
    </row>
    <row r="7278" spans="1:3" x14ac:dyDescent="0.45">
      <c r="A7278">
        <v>3.5769491620607101</v>
      </c>
      <c r="B7278">
        <v>2.14300767292595</v>
      </c>
      <c r="C7278">
        <v>46.647410519435503</v>
      </c>
    </row>
    <row r="7279" spans="1:3" x14ac:dyDescent="0.45">
      <c r="A7279">
        <v>3.5769491620607101</v>
      </c>
      <c r="B7279">
        <v>2.1430076725725602</v>
      </c>
      <c r="C7279">
        <v>46.6474085533631</v>
      </c>
    </row>
    <row r="7280" spans="1:3" x14ac:dyDescent="0.45">
      <c r="A7280">
        <v>3.50929832275038</v>
      </c>
      <c r="B7280">
        <v>2.1851965293844899</v>
      </c>
      <c r="C7280">
        <v>47.075233276708701</v>
      </c>
    </row>
    <row r="7281" spans="1:3" x14ac:dyDescent="0.45">
      <c r="A7281">
        <v>3.50929832275038</v>
      </c>
      <c r="B7281">
        <v>2.1851965290895801</v>
      </c>
      <c r="C7281">
        <v>47.075231748451401</v>
      </c>
    </row>
    <row r="7282" spans="1:3" x14ac:dyDescent="0.45">
      <c r="A7282">
        <v>3.4422933457746301</v>
      </c>
      <c r="B7282">
        <v>2.2259811055598799</v>
      </c>
      <c r="C7282">
        <v>47.460089201500701</v>
      </c>
    </row>
    <row r="7283" spans="1:3" x14ac:dyDescent="0.45">
      <c r="A7283">
        <v>3.4422933457746301</v>
      </c>
      <c r="B7283">
        <v>2.2259811053375902</v>
      </c>
      <c r="C7283">
        <v>47.460088179454303</v>
      </c>
    </row>
    <row r="7284" spans="1:3" x14ac:dyDescent="0.45">
      <c r="A7284">
        <v>3.3759342311334501</v>
      </c>
      <c r="B7284">
        <v>2.2653935293472398</v>
      </c>
      <c r="C7284">
        <v>47.806200027964501</v>
      </c>
    </row>
    <row r="7285" spans="1:3" x14ac:dyDescent="0.45">
      <c r="A7285">
        <v>3.3759342311334501</v>
      </c>
      <c r="B7285">
        <v>2.2653935291683198</v>
      </c>
      <c r="C7285">
        <v>47.806199282719099</v>
      </c>
    </row>
    <row r="7286" spans="1:3" x14ac:dyDescent="0.45">
      <c r="A7286">
        <v>3.31022097882685</v>
      </c>
      <c r="B7286">
        <v>2.3034645098464299</v>
      </c>
      <c r="C7286">
        <v>48.117248247742097</v>
      </c>
    </row>
    <row r="7287" spans="1:3" x14ac:dyDescent="0.45">
      <c r="A7287">
        <v>3.31022097882685</v>
      </c>
      <c r="B7287">
        <v>2.3034645097036401</v>
      </c>
      <c r="C7287">
        <v>48.117247694403503</v>
      </c>
    </row>
    <row r="7288" spans="1:3" x14ac:dyDescent="0.45">
      <c r="A7288">
        <v>3.24515358885483</v>
      </c>
      <c r="B7288">
        <v>2.3402234450336499</v>
      </c>
      <c r="C7288">
        <v>48.396459225271499</v>
      </c>
    </row>
    <row r="7289" spans="1:3" x14ac:dyDescent="0.45">
      <c r="A7289">
        <v>3.24515358885483</v>
      </c>
      <c r="B7289">
        <v>2.3402234449186499</v>
      </c>
      <c r="C7289">
        <v>48.396458823440398</v>
      </c>
    </row>
    <row r="7290" spans="1:3" x14ac:dyDescent="0.45">
      <c r="A7290">
        <v>3.15746993214076</v>
      </c>
      <c r="B7290">
        <v>2.3882835315656501</v>
      </c>
      <c r="C7290">
        <v>48.730948359058402</v>
      </c>
    </row>
    <row r="7291" spans="1:3" x14ac:dyDescent="0.45">
      <c r="A7291">
        <v>3.15746993214076</v>
      </c>
      <c r="B7291">
        <v>2.3882835312677302</v>
      </c>
      <c r="C7291">
        <v>48.730947397294898</v>
      </c>
    </row>
    <row r="7292" spans="1:3" x14ac:dyDescent="0.45">
      <c r="A7292">
        <v>3.0709871556842798</v>
      </c>
      <c r="B7292">
        <v>2.4340244462665601</v>
      </c>
      <c r="C7292">
        <v>49.017683842461103</v>
      </c>
    </row>
    <row r="7293" spans="1:3" x14ac:dyDescent="0.45">
      <c r="A7293">
        <v>3.0709871556842798</v>
      </c>
      <c r="B7293">
        <v>2.4340244453178301</v>
      </c>
      <c r="C7293">
        <v>49.017680879692001</v>
      </c>
    </row>
    <row r="7294" spans="1:3" x14ac:dyDescent="0.45">
      <c r="A7294">
        <v>2.9857052594853801</v>
      </c>
      <c r="B7294">
        <v>2.4775107676757999</v>
      </c>
      <c r="C7294">
        <v>49.261929542045699</v>
      </c>
    </row>
    <row r="7295" spans="1:3" x14ac:dyDescent="0.45">
      <c r="A7295">
        <v>2.9857052594853801</v>
      </c>
      <c r="B7295">
        <v>2.4775107669168901</v>
      </c>
      <c r="C7295">
        <v>49.261927436318601</v>
      </c>
    </row>
    <row r="7296" spans="1:3" x14ac:dyDescent="0.45">
      <c r="A7296">
        <v>2.9016242435440698</v>
      </c>
      <c r="B7296">
        <v>2.51880385585795</v>
      </c>
      <c r="C7296">
        <v>49.468179831836103</v>
      </c>
    </row>
    <row r="7297" spans="1:3" x14ac:dyDescent="0.45">
      <c r="A7297">
        <v>2.9016242435440698</v>
      </c>
      <c r="B7297">
        <v>2.5188038552361398</v>
      </c>
      <c r="C7297">
        <v>49.468178234665203</v>
      </c>
    </row>
    <row r="7298" spans="1:3" x14ac:dyDescent="0.45">
      <c r="A7298">
        <v>2.8187441078603399</v>
      </c>
      <c r="B7298">
        <v>2.55796212905094</v>
      </c>
      <c r="C7298">
        <v>49.640282720635703</v>
      </c>
    </row>
    <row r="7299" spans="1:3" x14ac:dyDescent="0.45">
      <c r="A7299">
        <v>2.8187441078603399</v>
      </c>
      <c r="B7299">
        <v>2.5579621285858098</v>
      </c>
      <c r="C7299">
        <v>49.640281663253397</v>
      </c>
    </row>
    <row r="7300" spans="1:3" x14ac:dyDescent="0.45">
      <c r="A7300">
        <v>2.7370648524341901</v>
      </c>
      <c r="B7300">
        <v>2.59504131187196</v>
      </c>
      <c r="C7300">
        <v>49.7815513950449</v>
      </c>
    </row>
    <row r="7301" spans="1:3" x14ac:dyDescent="0.45">
      <c r="A7301">
        <v>2.7370648524341901</v>
      </c>
      <c r="B7301">
        <v>2.5950413115016802</v>
      </c>
      <c r="C7301">
        <v>49.781550641198997</v>
      </c>
    </row>
    <row r="7302" spans="1:3" x14ac:dyDescent="0.45">
      <c r="A7302">
        <v>2.6565864772656198</v>
      </c>
      <c r="B7302">
        <v>2.6300946541876802</v>
      </c>
      <c r="C7302">
        <v>49.8948498784181</v>
      </c>
    </row>
    <row r="7303" spans="1:3" x14ac:dyDescent="0.45">
      <c r="A7303">
        <v>2.6565864772656198</v>
      </c>
      <c r="B7303">
        <v>2.6300946538945502</v>
      </c>
      <c r="C7303">
        <v>49.894849321563797</v>
      </c>
    </row>
    <row r="7304" spans="1:3" x14ac:dyDescent="0.45">
      <c r="A7304">
        <v>2.57730898235463</v>
      </c>
      <c r="B7304">
        <v>2.6631731264424299</v>
      </c>
      <c r="C7304">
        <v>49.982663938778799</v>
      </c>
    </row>
    <row r="7305" spans="1:3" x14ac:dyDescent="0.45">
      <c r="A7305">
        <v>2.57730898235463</v>
      </c>
      <c r="B7305">
        <v>2.66317312620839</v>
      </c>
      <c r="C7305">
        <v>49.982663541520999</v>
      </c>
    </row>
    <row r="7306" spans="1:3" x14ac:dyDescent="0.45">
      <c r="A7306">
        <v>2.4704969107556298</v>
      </c>
      <c r="B7306">
        <v>2.7054313448597398</v>
      </c>
      <c r="C7306">
        <v>50.065588538016797</v>
      </c>
    </row>
    <row r="7307" spans="1:3" x14ac:dyDescent="0.45">
      <c r="A7307">
        <v>2.4704969107556298</v>
      </c>
      <c r="B7307">
        <v>2.7054313442434399</v>
      </c>
      <c r="C7307">
        <v>50.065587573575797</v>
      </c>
    </row>
    <row r="7308" spans="1:3" x14ac:dyDescent="0.45">
      <c r="A7308">
        <v>2.36594524620098</v>
      </c>
      <c r="B7308">
        <v>2.7441842969672701</v>
      </c>
      <c r="C7308">
        <v>50.109360461690599</v>
      </c>
    </row>
    <row r="7309" spans="1:3" x14ac:dyDescent="0.45">
      <c r="A7309">
        <v>2.36594524620098</v>
      </c>
      <c r="B7309">
        <v>2.7441842949758102</v>
      </c>
      <c r="C7309">
        <v>50.109357450460998</v>
      </c>
    </row>
    <row r="7310" spans="1:3" x14ac:dyDescent="0.45">
      <c r="A7310">
        <v>2.2636539886906699</v>
      </c>
      <c r="B7310">
        <v>2.77954604663993</v>
      </c>
      <c r="C7310">
        <v>50.117966318515798</v>
      </c>
    </row>
    <row r="7311" spans="1:3" x14ac:dyDescent="0.45">
      <c r="A7311">
        <v>2.2636539886906699</v>
      </c>
      <c r="B7311">
        <v>2.7795460450458802</v>
      </c>
      <c r="C7311">
        <v>50.117964188323803</v>
      </c>
    </row>
    <row r="7312" spans="1:3" x14ac:dyDescent="0.45">
      <c r="A7312">
        <v>2.1636231382247102</v>
      </c>
      <c r="B7312">
        <v>2.8116250102658</v>
      </c>
      <c r="C7312">
        <v>50.094758717510302</v>
      </c>
    </row>
    <row r="7313" spans="1:3" x14ac:dyDescent="0.45">
      <c r="A7313">
        <v>2.1636231382247102</v>
      </c>
      <c r="B7313">
        <v>2.8116250089738601</v>
      </c>
      <c r="C7313">
        <v>50.094757126434402</v>
      </c>
    </row>
    <row r="7314" spans="1:3" x14ac:dyDescent="0.45">
      <c r="A7314">
        <v>2.0658526948030902</v>
      </c>
      <c r="B7314">
        <v>2.8405244632545199</v>
      </c>
      <c r="C7314">
        <v>50.0425590493331</v>
      </c>
    </row>
    <row r="7315" spans="1:3" x14ac:dyDescent="0.45">
      <c r="A7315">
        <v>2.0658526948030902</v>
      </c>
      <c r="B7315">
        <v>2.8405244622978501</v>
      </c>
      <c r="C7315">
        <v>50.042558009678302</v>
      </c>
    </row>
    <row r="7316" spans="1:3" x14ac:dyDescent="0.45">
      <c r="A7316">
        <v>1.9703426584258099</v>
      </c>
      <c r="B7316">
        <v>2.86634299369141</v>
      </c>
      <c r="C7316">
        <v>49.963751891706004</v>
      </c>
    </row>
    <row r="7317" spans="1:3" x14ac:dyDescent="0.45">
      <c r="A7317">
        <v>1.9703426584258099</v>
      </c>
      <c r="B7317">
        <v>2.8663429929372701</v>
      </c>
      <c r="C7317">
        <v>49.963751167868203</v>
      </c>
    </row>
    <row r="7318" spans="1:3" x14ac:dyDescent="0.45">
      <c r="A7318">
        <v>1.87709302909288</v>
      </c>
      <c r="B7318">
        <v>2.8891749007460201</v>
      </c>
      <c r="C7318">
        <v>49.860356202290703</v>
      </c>
    </row>
    <row r="7319" spans="1:3" x14ac:dyDescent="0.45">
      <c r="A7319">
        <v>1.87709302909288</v>
      </c>
      <c r="B7319">
        <v>2.8891749001531499</v>
      </c>
      <c r="C7319">
        <v>49.860355667521603</v>
      </c>
    </row>
    <row r="7320" spans="1:3" x14ac:dyDescent="0.45">
      <c r="A7320">
        <v>1.78610380680429</v>
      </c>
      <c r="B7320">
        <v>2.9091105492074698</v>
      </c>
      <c r="C7320">
        <v>49.734083711778901</v>
      </c>
    </row>
    <row r="7321" spans="1:3" x14ac:dyDescent="0.45">
      <c r="A7321">
        <v>1.78610380680429</v>
      </c>
      <c r="B7321">
        <v>2.9091105487381599</v>
      </c>
      <c r="C7321">
        <v>49.734083338284798</v>
      </c>
    </row>
    <row r="7322" spans="1:3" x14ac:dyDescent="0.45">
      <c r="A7322">
        <v>1.66399630933815</v>
      </c>
      <c r="B7322">
        <v>2.9320685785416298</v>
      </c>
      <c r="C7322">
        <v>49.5244203244999</v>
      </c>
    </row>
    <row r="7323" spans="1:3" x14ac:dyDescent="0.45">
      <c r="A7323">
        <v>1.66399630933815</v>
      </c>
      <c r="B7323">
        <v>2.9320685772750101</v>
      </c>
      <c r="C7323">
        <v>49.524419395368099</v>
      </c>
    </row>
    <row r="7324" spans="1:3" x14ac:dyDescent="0.45">
      <c r="A7324">
        <v>1.54621184963881</v>
      </c>
      <c r="B7324">
        <v>2.94987199323245</v>
      </c>
      <c r="C7324">
        <v>49.276909390678597</v>
      </c>
    </row>
    <row r="7325" spans="1:3" x14ac:dyDescent="0.45">
      <c r="A7325">
        <v>1.54621184963881</v>
      </c>
      <c r="B7325">
        <v>2.9498719890567799</v>
      </c>
      <c r="C7325">
        <v>49.2769064345487</v>
      </c>
    </row>
    <row r="7326" spans="1:3" x14ac:dyDescent="0.45">
      <c r="A7326">
        <v>1.4327504277062699</v>
      </c>
      <c r="B7326">
        <v>2.9627289033572599</v>
      </c>
      <c r="C7326">
        <v>48.9940441185935</v>
      </c>
    </row>
    <row r="7327" spans="1:3" x14ac:dyDescent="0.45">
      <c r="A7327">
        <v>1.4327504277062699</v>
      </c>
      <c r="B7327">
        <v>2.96272890000072</v>
      </c>
      <c r="C7327">
        <v>48.994042029608401</v>
      </c>
    </row>
    <row r="7328" spans="1:3" x14ac:dyDescent="0.45">
      <c r="A7328">
        <v>1.3236120435405301</v>
      </c>
      <c r="B7328">
        <v>2.9708375668237399</v>
      </c>
      <c r="C7328">
        <v>48.677781389206999</v>
      </c>
    </row>
    <row r="7329" spans="1:3" x14ac:dyDescent="0.45">
      <c r="A7329">
        <v>1.3236120435405301</v>
      </c>
      <c r="B7329">
        <v>2.9708375641337299</v>
      </c>
      <c r="C7329">
        <v>48.677779854122001</v>
      </c>
    </row>
    <row r="7330" spans="1:3" x14ac:dyDescent="0.45">
      <c r="A7330">
        <v>1.2187966971416</v>
      </c>
      <c r="B7330">
        <v>2.9743873314267701</v>
      </c>
      <c r="C7330">
        <v>48.329621694846701</v>
      </c>
    </row>
    <row r="7331" spans="1:3" x14ac:dyDescent="0.45">
      <c r="A7331">
        <v>1.2187966971416</v>
      </c>
      <c r="B7331">
        <v>2.9743873294532501</v>
      </c>
      <c r="C7331">
        <v>48.329620701236799</v>
      </c>
    </row>
    <row r="7332" spans="1:3" x14ac:dyDescent="0.45">
      <c r="A7332">
        <v>1.1183043885094599</v>
      </c>
      <c r="B7332">
        <v>2.9735594785867101</v>
      </c>
      <c r="C7332">
        <v>47.950683288480697</v>
      </c>
    </row>
    <row r="7333" spans="1:3" x14ac:dyDescent="0.45">
      <c r="A7333">
        <v>1.1183043885094599</v>
      </c>
      <c r="B7333">
        <v>2.9735594770490401</v>
      </c>
      <c r="C7333">
        <v>47.950682617499901</v>
      </c>
    </row>
    <row r="7334" spans="1:3" x14ac:dyDescent="0.45">
      <c r="A7334">
        <v>1.02213511764412</v>
      </c>
      <c r="B7334">
        <v>2.96852796315962</v>
      </c>
      <c r="C7334">
        <v>47.541755946278002</v>
      </c>
    </row>
    <row r="7335" spans="1:3" x14ac:dyDescent="0.45">
      <c r="A7335">
        <v>1.02213511764412</v>
      </c>
      <c r="B7335">
        <v>2.9685279619572298</v>
      </c>
      <c r="C7335">
        <v>47.541755445783998</v>
      </c>
    </row>
    <row r="7336" spans="1:3" x14ac:dyDescent="0.45">
      <c r="A7336">
        <v>0.930288884545588</v>
      </c>
      <c r="B7336">
        <v>2.9594600715481199</v>
      </c>
      <c r="C7336">
        <v>47.1033434448726</v>
      </c>
    </row>
    <row r="7337" spans="1:3" x14ac:dyDescent="0.45">
      <c r="A7337">
        <v>0.930288884545588</v>
      </c>
      <c r="B7337">
        <v>2.9594600706056902</v>
      </c>
      <c r="C7337">
        <v>47.103343103782102</v>
      </c>
    </row>
    <row r="7338" spans="1:3" x14ac:dyDescent="0.45">
      <c r="A7338">
        <v>0.80970092543690397</v>
      </c>
      <c r="B7338">
        <v>2.94043270569854</v>
      </c>
      <c r="C7338">
        <v>46.444798028257601</v>
      </c>
    </row>
    <row r="7339" spans="1:3" x14ac:dyDescent="0.45">
      <c r="A7339">
        <v>0.80970092543690497</v>
      </c>
      <c r="B7339">
        <v>2.9404327031111102</v>
      </c>
      <c r="C7339">
        <v>46.444797160497401</v>
      </c>
    </row>
    <row r="7340" spans="1:3" x14ac:dyDescent="0.45">
      <c r="A7340">
        <v>0.69748023295597705</v>
      </c>
      <c r="B7340">
        <v>2.9143205738784301</v>
      </c>
      <c r="C7340">
        <v>45.7295879814857</v>
      </c>
    </row>
    <row r="7341" spans="1:3" x14ac:dyDescent="0.45">
      <c r="A7341">
        <v>0.69748023295597805</v>
      </c>
      <c r="B7341">
        <v>2.9143205652218098</v>
      </c>
      <c r="C7341">
        <v>45.729585175820397</v>
      </c>
    </row>
    <row r="7342" spans="1:3" x14ac:dyDescent="0.45">
      <c r="A7342">
        <v>0.59362680710280802</v>
      </c>
      <c r="B7342">
        <v>2.88152172743442</v>
      </c>
      <c r="C7342">
        <v>44.956895232351997</v>
      </c>
    </row>
    <row r="7343" spans="1:3" x14ac:dyDescent="0.45">
      <c r="A7343">
        <v>0.59362680710280802</v>
      </c>
      <c r="B7343">
        <v>2.88152172048679</v>
      </c>
      <c r="C7343">
        <v>44.956893243424602</v>
      </c>
    </row>
    <row r="7344" spans="1:3" x14ac:dyDescent="0.45">
      <c r="A7344">
        <v>0.49814064787739298</v>
      </c>
      <c r="B7344">
        <v>2.8424179253898099</v>
      </c>
      <c r="C7344">
        <v>44.125200197819197</v>
      </c>
    </row>
    <row r="7345" spans="1:3" x14ac:dyDescent="0.45">
      <c r="A7345">
        <v>0.49814064787739398</v>
      </c>
      <c r="B7345">
        <v>2.8424179198804702</v>
      </c>
      <c r="C7345">
        <v>44.125198732610798</v>
      </c>
    </row>
    <row r="7346" spans="1:3" x14ac:dyDescent="0.45">
      <c r="A7346">
        <v>0.411021755279735</v>
      </c>
      <c r="B7346">
        <v>2.7973764622409001</v>
      </c>
      <c r="C7346">
        <v>43.232300430174199</v>
      </c>
    </row>
    <row r="7347" spans="1:3" x14ac:dyDescent="0.45">
      <c r="A7347">
        <v>0.411021755279735</v>
      </c>
      <c r="B7347">
        <v>2.7973764582449698</v>
      </c>
      <c r="C7347">
        <v>43.232299453405503</v>
      </c>
    </row>
    <row r="7348" spans="1:3" x14ac:dyDescent="0.45">
      <c r="A7348">
        <v>0.33227012930983302</v>
      </c>
      <c r="B7348">
        <v>2.7467518225054102</v>
      </c>
      <c r="C7348">
        <v>42.275318801792601</v>
      </c>
    </row>
    <row r="7349" spans="1:3" x14ac:dyDescent="0.45">
      <c r="A7349">
        <v>0.33227012930983302</v>
      </c>
      <c r="B7349">
        <v>2.74675181945552</v>
      </c>
      <c r="C7349">
        <v>42.275318128800897</v>
      </c>
    </row>
    <row r="7350" spans="1:3" x14ac:dyDescent="0.45">
      <c r="A7350">
        <v>0.26188576996768798</v>
      </c>
      <c r="B7350">
        <v>2.6908871500975602</v>
      </c>
      <c r="C7350">
        <v>41.250685808645798</v>
      </c>
    </row>
    <row r="7351" spans="1:3" x14ac:dyDescent="0.45">
      <c r="A7351">
        <v>0.26188576996768798</v>
      </c>
      <c r="B7351">
        <v>2.69088714773279</v>
      </c>
      <c r="C7351">
        <v>41.250685248700499</v>
      </c>
    </row>
    <row r="7352" spans="1:3" x14ac:dyDescent="0.45">
      <c r="A7352">
        <v>0.19986867725329799</v>
      </c>
      <c r="B7352">
        <v>2.6301155769380999</v>
      </c>
      <c r="C7352">
        <v>40.1541014991898</v>
      </c>
    </row>
    <row r="7353" spans="1:3" x14ac:dyDescent="0.45">
      <c r="A7353">
        <v>0.19986867725329799</v>
      </c>
      <c r="B7353">
        <v>2.6301155751310499</v>
      </c>
      <c r="C7353">
        <v>40.154101062440503</v>
      </c>
    </row>
    <row r="7354" spans="1:3" x14ac:dyDescent="0.45">
      <c r="A7354">
        <v>0.119916842050691</v>
      </c>
      <c r="B7354">
        <v>2.5264155961128498</v>
      </c>
      <c r="C7354">
        <v>38.289866572015598</v>
      </c>
    </row>
    <row r="7355" spans="1:3" x14ac:dyDescent="0.45">
      <c r="A7355">
        <v>0.119916842050691</v>
      </c>
      <c r="B7355">
        <v>2.52641558843264</v>
      </c>
      <c r="C7355">
        <v>38.289864252789101</v>
      </c>
    </row>
    <row r="7356" spans="1:3" x14ac:dyDescent="0.45">
      <c r="A7356">
        <v>6.02768673916362E-2</v>
      </c>
      <c r="B7356">
        <v>2.4127799175484799</v>
      </c>
      <c r="C7356">
        <v>36.214762369809797</v>
      </c>
    </row>
    <row r="7357" spans="1:3" x14ac:dyDescent="0.45">
      <c r="A7357">
        <v>6.0276867391636901E-2</v>
      </c>
      <c r="B7357">
        <v>2.41277989132921</v>
      </c>
      <c r="C7357">
        <v>36.214748716552499</v>
      </c>
    </row>
    <row r="7358" spans="1:3" x14ac:dyDescent="0.45">
      <c r="A7358">
        <v>2.0948753276133499E-2</v>
      </c>
      <c r="B7358">
        <v>2.29036326246572</v>
      </c>
      <c r="C7358">
        <v>33.898936905447599</v>
      </c>
    </row>
    <row r="7359" spans="1:3" x14ac:dyDescent="0.45">
      <c r="A7359">
        <v>2.09487532761338E-2</v>
      </c>
      <c r="B7359">
        <v>2.2903632917382799</v>
      </c>
      <c r="C7359">
        <v>33.898908441700101</v>
      </c>
    </row>
    <row r="7360" spans="1:3" x14ac:dyDescent="0.45">
      <c r="A7360">
        <v>2.8915928536189E-2</v>
      </c>
      <c r="B7360">
        <v>2.32187168188955</v>
      </c>
      <c r="C7360">
        <v>34.505091643026198</v>
      </c>
    </row>
    <row r="7361" spans="1:3" x14ac:dyDescent="0.45">
      <c r="A7361">
        <v>2.8915928536189101E-2</v>
      </c>
      <c r="B7361">
        <v>2.3218716919798799</v>
      </c>
      <c r="C7361">
        <v>34.505081036256499</v>
      </c>
    </row>
    <row r="7362" spans="1:3" x14ac:dyDescent="0.45">
      <c r="A7362">
        <v>8.9454156239913603E-3</v>
      </c>
      <c r="B7362">
        <v>2.2265143833021601</v>
      </c>
      <c r="C7362">
        <v>32.645278871405502</v>
      </c>
    </row>
    <row r="7363" spans="1:3" x14ac:dyDescent="0.45">
      <c r="A7363">
        <v>8.9454156239912198E-3</v>
      </c>
      <c r="B7363">
        <v>2.2265143974214898</v>
      </c>
      <c r="C7363">
        <v>32.645278034064297</v>
      </c>
    </row>
    <row r="7364" spans="1:3" x14ac:dyDescent="0.45">
      <c r="A7364">
        <v>3.6532865504303099E-4</v>
      </c>
      <c r="B7364">
        <v>2.12717575273326</v>
      </c>
      <c r="C7364">
        <v>30.617129642835</v>
      </c>
    </row>
    <row r="7365" spans="1:3" x14ac:dyDescent="0.45">
      <c r="A7365">
        <v>3.6532865504328101E-4</v>
      </c>
      <c r="B7365">
        <v>2.12717576607458</v>
      </c>
      <c r="C7365">
        <v>30.617115787252601</v>
      </c>
    </row>
    <row r="7366" spans="1:3" x14ac:dyDescent="0.45">
      <c r="A7366">
        <v>1.0859495350596399E-3</v>
      </c>
      <c r="B7366">
        <v>2.1456710144290199</v>
      </c>
      <c r="C7366">
        <v>31.0026187672185</v>
      </c>
    </row>
    <row r="7367" spans="1:3" x14ac:dyDescent="0.45">
      <c r="A7367">
        <v>1.0859495350597399E-3</v>
      </c>
      <c r="B7367">
        <v>2.14567102117626</v>
      </c>
      <c r="C7367">
        <v>31.0026117273758</v>
      </c>
    </row>
    <row r="7368" spans="1:3" x14ac:dyDescent="0.45">
      <c r="A7368">
        <v>8.22124328253815E-4</v>
      </c>
      <c r="B7368">
        <v>2.0624250395941499</v>
      </c>
      <c r="C7368">
        <v>29.236090806414602</v>
      </c>
    </row>
    <row r="7369" spans="1:3" x14ac:dyDescent="0.45">
      <c r="A7369">
        <v>-1.5093308610128701E-3</v>
      </c>
      <c r="B7369">
        <v>2.06475649495798</v>
      </c>
      <c r="C7369">
        <v>29.304781524176299</v>
      </c>
    </row>
    <row r="7370" spans="1:3" x14ac:dyDescent="0.45">
      <c r="A7370">
        <v>-3.43603266379547E-4</v>
      </c>
      <c r="B7370">
        <v>2.06354115527955</v>
      </c>
      <c r="C7370">
        <v>29.269046399547999</v>
      </c>
    </row>
    <row r="7371" spans="1:3" x14ac:dyDescent="0.45">
      <c r="A7371">
        <v>3.0790190065893699E-4</v>
      </c>
      <c r="B7371">
        <v>2.12507495462591</v>
      </c>
      <c r="C7371">
        <v>30.573086853615099</v>
      </c>
    </row>
    <row r="7372" spans="1:3" x14ac:dyDescent="0.45">
      <c r="A7372">
        <v>3.07901900658959E-4</v>
      </c>
      <c r="B7372">
        <v>2.1250749546148602</v>
      </c>
      <c r="C7372">
        <v>30.573086883029401</v>
      </c>
    </row>
    <row r="7373" spans="1:3" x14ac:dyDescent="0.45">
      <c r="A7373" s="50">
        <v>4.5818213912032304E-6</v>
      </c>
      <c r="B7373">
        <v>2.10433265679004</v>
      </c>
      <c r="C7373">
        <v>30.135631067551401</v>
      </c>
    </row>
    <row r="7374" spans="1:3" x14ac:dyDescent="0.45">
      <c r="A7374" s="50">
        <v>4.5818213909388299E-6</v>
      </c>
      <c r="B7374">
        <v>2.1043326568383098</v>
      </c>
      <c r="C7374">
        <v>30.135630961517801</v>
      </c>
    </row>
    <row r="7375" spans="1:3" x14ac:dyDescent="0.45">
      <c r="A7375">
        <v>1.7598929726038399E-4</v>
      </c>
      <c r="B7375">
        <v>2.0834480469647101</v>
      </c>
      <c r="C7375">
        <v>29.690037299040601</v>
      </c>
    </row>
    <row r="7376" spans="1:3" x14ac:dyDescent="0.45">
      <c r="A7376" s="50">
        <v>-9.36861824380886E-5</v>
      </c>
      <c r="B7376">
        <v>2.0837177223801402</v>
      </c>
      <c r="C7376">
        <v>29.697843775501799</v>
      </c>
    </row>
    <row r="7377" spans="1:3" x14ac:dyDescent="0.45">
      <c r="A7377" s="50">
        <v>4.1151557410716603E-5</v>
      </c>
      <c r="B7377">
        <v>2.0835814569036399</v>
      </c>
      <c r="C7377">
        <v>29.693902035378802</v>
      </c>
    </row>
    <row r="7378" spans="1:3" x14ac:dyDescent="0.45">
      <c r="A7378" s="50">
        <v>2.9279820645530099E-6</v>
      </c>
      <c r="B7378">
        <v>2.0991246931305101</v>
      </c>
      <c r="C7378">
        <v>30.025003722528702</v>
      </c>
    </row>
    <row r="7379" spans="1:3" x14ac:dyDescent="0.45">
      <c r="A7379" s="50">
        <v>-5.7680783056781103E-6</v>
      </c>
      <c r="B7379">
        <v>2.0991333891894501</v>
      </c>
      <c r="C7379">
        <v>30.0252521842785</v>
      </c>
    </row>
    <row r="7380" spans="1:3" x14ac:dyDescent="0.45">
      <c r="A7380" s="50">
        <v>-1.4200481203274401E-6</v>
      </c>
      <c r="B7380">
        <v>2.0991290296921301</v>
      </c>
      <c r="C7380">
        <v>30.025127653567498</v>
      </c>
    </row>
    <row r="7381" spans="1:3" x14ac:dyDescent="0.45">
      <c r="A7381" s="50">
        <v>1.5654048973580899E-6</v>
      </c>
      <c r="B7381">
        <v>2.1031309110929102</v>
      </c>
      <c r="C7381">
        <v>30.110132102851299</v>
      </c>
    </row>
    <row r="7382" spans="1:3" x14ac:dyDescent="0.45">
      <c r="A7382" s="50">
        <v>1.56540489719775E-6</v>
      </c>
      <c r="B7382">
        <v>2.1031309110928502</v>
      </c>
      <c r="C7382">
        <v>30.110132102966102</v>
      </c>
    </row>
    <row r="7383" spans="1:3" x14ac:dyDescent="0.45">
      <c r="A7383" s="50">
        <v>2.78312849934966E-7</v>
      </c>
      <c r="B7383">
        <v>2.1007259999567802</v>
      </c>
      <c r="C7383">
        <v>30.059052881442401</v>
      </c>
    </row>
    <row r="7384" spans="1:3" x14ac:dyDescent="0.45">
      <c r="A7384" s="50">
        <v>2.7831285408215001E-7</v>
      </c>
      <c r="B7384">
        <v>2.1007259999567802</v>
      </c>
      <c r="C7384">
        <v>30.059052881442401</v>
      </c>
    </row>
    <row r="7385" spans="1:3" x14ac:dyDescent="0.45">
      <c r="A7385" s="50">
        <v>2.78312849934966E-7</v>
      </c>
      <c r="B7385">
        <v>2.1007260312600402</v>
      </c>
      <c r="C7385">
        <v>30.059052881442401</v>
      </c>
    </row>
    <row r="7386" spans="1:3" x14ac:dyDescent="0.45">
      <c r="A7386" s="50">
        <v>2.78312849934966E-7</v>
      </c>
      <c r="B7386">
        <v>2.1007259999567802</v>
      </c>
      <c r="C7386">
        <v>30.059053329357202</v>
      </c>
    </row>
    <row r="7387" spans="1:3" x14ac:dyDescent="0.45">
      <c r="A7387" s="50">
        <v>-3.8543526539948903E-7</v>
      </c>
      <c r="B7387">
        <v>2.1007266631953501</v>
      </c>
      <c r="C7387">
        <v>30.059071803310101</v>
      </c>
    </row>
    <row r="7388" spans="1:3" x14ac:dyDescent="0.45">
      <c r="A7388" s="50">
        <v>-4.4930431271767302E-7</v>
      </c>
      <c r="B7388">
        <v>2.10072672699037</v>
      </c>
      <c r="C7388">
        <v>30.0590736242251</v>
      </c>
    </row>
    <row r="7389" spans="1:3" x14ac:dyDescent="0.45">
      <c r="A7389" s="50">
        <v>6.5041426800439296E-7</v>
      </c>
      <c r="B7389">
        <v>2.10252986062341</v>
      </c>
      <c r="C7389">
        <v>30.097372492827098</v>
      </c>
    </row>
    <row r="7390" spans="1:3" x14ac:dyDescent="0.45">
      <c r="A7390" s="50">
        <v>6.5041427769632097E-7</v>
      </c>
      <c r="B7390">
        <v>2.10252986062341</v>
      </c>
      <c r="C7390">
        <v>30.097372492827098</v>
      </c>
    </row>
    <row r="7391" spans="1:3" x14ac:dyDescent="0.45">
      <c r="A7391" s="50">
        <v>6.5041426800439296E-7</v>
      </c>
      <c r="B7391">
        <v>2.10252989195354</v>
      </c>
      <c r="C7391">
        <v>30.097372492827098</v>
      </c>
    </row>
    <row r="7392" spans="1:3" x14ac:dyDescent="0.45">
      <c r="A7392" s="50">
        <v>6.5041426800439296E-7</v>
      </c>
      <c r="B7392">
        <v>2.10252986062341</v>
      </c>
      <c r="C7392">
        <v>30.097372941312901</v>
      </c>
    </row>
    <row r="7393" spans="1:3" x14ac:dyDescent="0.45">
      <c r="A7393" s="50">
        <v>1.30902051149616E-7</v>
      </c>
      <c r="B7393">
        <v>2.1019286918817301</v>
      </c>
      <c r="C7393">
        <v>30.084606088724399</v>
      </c>
    </row>
    <row r="7394" spans="1:3" x14ac:dyDescent="0.45">
      <c r="A7394" s="50">
        <v>6.8682460912060102E-9</v>
      </c>
      <c r="B7394">
        <v>2.1013274049618702</v>
      </c>
      <c r="C7394">
        <v>30.0718328858318</v>
      </c>
    </row>
    <row r="7395" spans="1:3" x14ac:dyDescent="0.45">
      <c r="A7395" s="50">
        <v>-4.5133759623982701E-8</v>
      </c>
      <c r="B7395">
        <v>2.1013274569534</v>
      </c>
      <c r="C7395">
        <v>30.071834369009999</v>
      </c>
    </row>
    <row r="7396" spans="1:3" x14ac:dyDescent="0.45">
      <c r="A7396" s="50">
        <v>-2.9247671831908101E-8</v>
      </c>
      <c r="B7396">
        <v>2.1013274410704499</v>
      </c>
      <c r="C7396">
        <v>30.071833915568899</v>
      </c>
    </row>
    <row r="7397" spans="1:3" x14ac:dyDescent="0.45">
      <c r="A7397" s="50">
        <v>8.0157372359081401E-8</v>
      </c>
      <c r="B7397">
        <v>2.1007261980734402</v>
      </c>
      <c r="C7397">
        <v>30.0590585290607</v>
      </c>
    </row>
    <row r="7398" spans="1:3" x14ac:dyDescent="0.45">
      <c r="A7398" s="50">
        <v>-7.2822432026286695E-8</v>
      </c>
      <c r="B7398">
        <v>2.1007263510079102</v>
      </c>
      <c r="C7398">
        <v>30.0590628963519</v>
      </c>
    </row>
    <row r="7399" spans="1:3" x14ac:dyDescent="0.45">
      <c r="A7399" s="50">
        <v>-1.37527925651493E-8</v>
      </c>
      <c r="B7399">
        <v>2.1007262919499698</v>
      </c>
      <c r="C7399">
        <v>30.0590612090175</v>
      </c>
    </row>
    <row r="7400" spans="1:3" x14ac:dyDescent="0.45">
      <c r="A7400" s="50">
        <v>-2.42831453419755E-7</v>
      </c>
      <c r="B7400">
        <v>2.1001256647039499</v>
      </c>
      <c r="C7400">
        <v>30.046299954339801</v>
      </c>
    </row>
    <row r="7401" spans="1:3" x14ac:dyDescent="0.45">
      <c r="A7401" s="50">
        <v>-2.7521868615370499E-8</v>
      </c>
      <c r="B7401">
        <v>2.10012544938381</v>
      </c>
      <c r="C7401">
        <v>30.0462938119502</v>
      </c>
    </row>
    <row r="7402" spans="1:3" x14ac:dyDescent="0.45">
      <c r="A7402" s="50">
        <v>1.4358018954053401E-8</v>
      </c>
      <c r="B7402">
        <v>2.1001254075125799</v>
      </c>
      <c r="C7402">
        <v>30.046292618983902</v>
      </c>
    </row>
    <row r="7403" spans="1:3" x14ac:dyDescent="0.45">
      <c r="A7403" s="50">
        <v>-2.42831453419755E-7</v>
      </c>
      <c r="B7403">
        <v>2.1001256647039499</v>
      </c>
      <c r="C7403">
        <v>30.046299954339801</v>
      </c>
    </row>
    <row r="7404" spans="1:3" x14ac:dyDescent="0.45">
      <c r="A7404" s="50">
        <v>-2.4283144980128398E-7</v>
      </c>
      <c r="B7404">
        <v>2.1001256647039499</v>
      </c>
      <c r="C7404">
        <v>30.046299954339801</v>
      </c>
    </row>
    <row r="7405" spans="1:3" x14ac:dyDescent="0.45">
      <c r="A7405" s="50">
        <v>-2.42831453419755E-7</v>
      </c>
      <c r="B7405">
        <v>2.1001256959982602</v>
      </c>
      <c r="C7405">
        <v>30.046299954339801</v>
      </c>
    </row>
    <row r="7406" spans="1:3" x14ac:dyDescent="0.45">
      <c r="A7406" s="50">
        <v>-2.42831453419755E-7</v>
      </c>
      <c r="B7406">
        <v>2.1001256647039499</v>
      </c>
      <c r="C7406">
        <v>30.046300402064599</v>
      </c>
    </row>
    <row r="7407" spans="1:3" x14ac:dyDescent="0.45">
      <c r="A7407" s="50">
        <v>2.44711945565651E-8</v>
      </c>
      <c r="B7407">
        <v>2.1001253974014999</v>
      </c>
      <c r="C7407">
        <v>30.0462923309058</v>
      </c>
    </row>
    <row r="7408" spans="1:3" x14ac:dyDescent="0.45">
      <c r="A7408" s="50">
        <v>-3.6459293500275201E-8</v>
      </c>
      <c r="B7408">
        <v>2.1001254583196798</v>
      </c>
      <c r="C7408">
        <v>30.046294070007001</v>
      </c>
    </row>
    <row r="7409" spans="1:3" x14ac:dyDescent="0.45">
      <c r="A7409" s="50">
        <v>-1.2764905166858699E-8</v>
      </c>
      <c r="B7409">
        <v>2.1005760508900302</v>
      </c>
      <c r="C7409">
        <v>30.055868814428599</v>
      </c>
    </row>
    <row r="7410" spans="1:3" x14ac:dyDescent="0.45">
      <c r="A7410" s="50">
        <v>-1.27649049766468E-8</v>
      </c>
      <c r="B7410">
        <v>2.1005760508900302</v>
      </c>
      <c r="C7410">
        <v>30.055868814428599</v>
      </c>
    </row>
    <row r="7411" spans="1:3" x14ac:dyDescent="0.45">
      <c r="A7411" s="50">
        <v>-1.2764905166858699E-8</v>
      </c>
      <c r="B7411">
        <v>2.1005760821910502</v>
      </c>
      <c r="C7411">
        <v>30.055868814428599</v>
      </c>
    </row>
    <row r="7412" spans="1:3" x14ac:dyDescent="0.45">
      <c r="A7412" s="50">
        <v>-1.2764905166858699E-8</v>
      </c>
      <c r="B7412">
        <v>2.1005760508900302</v>
      </c>
      <c r="C7412">
        <v>30.0558692622959</v>
      </c>
    </row>
    <row r="7413" spans="1:3" x14ac:dyDescent="0.45">
      <c r="A7413" s="50">
        <v>-3.5131804963065701E-9</v>
      </c>
      <c r="B7413">
        <v>2.10057604163734</v>
      </c>
      <c r="C7413">
        <v>30.055868550606601</v>
      </c>
    </row>
    <row r="7414" spans="1:3" x14ac:dyDescent="0.45">
      <c r="A7414" s="50">
        <v>7.3255297852964696E-9</v>
      </c>
      <c r="B7414">
        <v>2.1004258080493399</v>
      </c>
      <c r="C7414">
        <v>30.052676154622599</v>
      </c>
    </row>
    <row r="7415" spans="1:3" x14ac:dyDescent="0.45">
      <c r="A7415" s="50">
        <v>-1.36236657953117E-8</v>
      </c>
      <c r="B7415">
        <v>2.1004258290000601</v>
      </c>
      <c r="C7415">
        <v>30.0526767521526</v>
      </c>
    </row>
    <row r="7416" spans="1:3" x14ac:dyDescent="0.45">
      <c r="A7416" s="50">
        <v>-1.76257585748686E-9</v>
      </c>
      <c r="B7416">
        <v>2.1002756117180099</v>
      </c>
      <c r="C7416">
        <v>30.049484606539799</v>
      </c>
    </row>
    <row r="7417" spans="1:3" x14ac:dyDescent="0.45">
      <c r="A7417" s="50">
        <v>-9.7743733058140592E-9</v>
      </c>
      <c r="B7417">
        <v>2.10012543163577</v>
      </c>
      <c r="C7417">
        <v>30.0462933077157</v>
      </c>
    </row>
    <row r="7418" spans="1:3" x14ac:dyDescent="0.45">
      <c r="A7418" s="50">
        <v>-7.9336307388912794E-9</v>
      </c>
      <c r="B7418">
        <v>2.0999752590230298</v>
      </c>
      <c r="C7418">
        <v>30.0431020078138</v>
      </c>
    </row>
    <row r="7419" spans="1:3" x14ac:dyDescent="0.45">
      <c r="A7419" s="50">
        <v>-2.9770696799700798E-9</v>
      </c>
      <c r="B7419">
        <v>2.0998251006165098</v>
      </c>
      <c r="C7419">
        <v>30.0399108988973</v>
      </c>
    </row>
    <row r="7420" spans="1:3" x14ac:dyDescent="0.45">
      <c r="A7420" s="50">
        <v>6.34112838479533E-9</v>
      </c>
      <c r="B7420">
        <v>2.0995654613936399</v>
      </c>
      <c r="C7420">
        <v>30.0343929320372</v>
      </c>
    </row>
    <row r="7421" spans="1:3" x14ac:dyDescent="0.45">
      <c r="A7421" s="50">
        <v>6.3411285031805301E-9</v>
      </c>
      <c r="B7421">
        <v>2.0995654613936399</v>
      </c>
      <c r="C7421">
        <v>30.0343929320372</v>
      </c>
    </row>
    <row r="7422" spans="1:3" x14ac:dyDescent="0.45">
      <c r="A7422" s="50">
        <v>6.34112838479533E-9</v>
      </c>
      <c r="B7422">
        <v>2.0995654926795999</v>
      </c>
      <c r="C7422">
        <v>30.0343929320372</v>
      </c>
    </row>
    <row r="7423" spans="1:3" x14ac:dyDescent="0.45">
      <c r="A7423" s="50">
        <v>6.34112838479533E-9</v>
      </c>
      <c r="B7423">
        <v>2.0995654613936399</v>
      </c>
      <c r="C7423">
        <v>30.0343933795846</v>
      </c>
    </row>
    <row r="7424" spans="1:3" x14ac:dyDescent="0.45">
      <c r="A7424" s="50">
        <v>-6.6757468383529703E-9</v>
      </c>
      <c r="B7424">
        <v>2.09956547441403</v>
      </c>
      <c r="C7424">
        <v>30.034393303239401</v>
      </c>
    </row>
    <row r="7425" spans="1:3" x14ac:dyDescent="0.45">
      <c r="A7425" s="50">
        <v>9.2820830941001393E-9</v>
      </c>
      <c r="B7425">
        <v>2.0993058803451699</v>
      </c>
      <c r="C7425">
        <v>30.028875984143902</v>
      </c>
    </row>
    <row r="7426" spans="1:3" x14ac:dyDescent="0.45">
      <c r="A7426" s="50">
        <v>4.50693054273977E-9</v>
      </c>
      <c r="B7426">
        <v>2.0990463588080099</v>
      </c>
      <c r="C7426">
        <v>30.023360094129199</v>
      </c>
    </row>
    <row r="7427" spans="1:3" x14ac:dyDescent="0.45">
      <c r="A7427" s="50">
        <v>-1.68801352969094E-8</v>
      </c>
      <c r="B7427">
        <v>2.09878690565851</v>
      </c>
      <c r="C7427">
        <v>30.0178455154823</v>
      </c>
    </row>
    <row r="7428" spans="1:3" x14ac:dyDescent="0.45">
      <c r="A7428" s="50">
        <v>-4.4135356302171002E-8</v>
      </c>
      <c r="B7428">
        <v>2.0985275101460901</v>
      </c>
      <c r="C7428">
        <v>30.012331941639001</v>
      </c>
    </row>
    <row r="7429" spans="1:3" x14ac:dyDescent="0.45">
      <c r="A7429" s="50">
        <v>-6.9301136588531498E-8</v>
      </c>
      <c r="B7429">
        <v>2.0982681643068601</v>
      </c>
      <c r="C7429">
        <v>30.006819147194001</v>
      </c>
    </row>
    <row r="7430" spans="1:3" x14ac:dyDescent="0.45">
      <c r="A7430" s="50">
        <v>-4.0063354745676899E-8</v>
      </c>
      <c r="B7430">
        <v>2.0979519698541602</v>
      </c>
      <c r="C7430">
        <v>30.000097154426999</v>
      </c>
    </row>
    <row r="7431" spans="1:3" x14ac:dyDescent="0.45">
      <c r="A7431" s="50">
        <v>9.5447471104026799E-8</v>
      </c>
      <c r="B7431">
        <v>2.09763574608077</v>
      </c>
      <c r="C7431">
        <v>29.9933733717846</v>
      </c>
    </row>
    <row r="7432" spans="1:3" x14ac:dyDescent="0.45">
      <c r="A7432" s="50">
        <v>9.4534466553366794E-10</v>
      </c>
      <c r="B7432">
        <v>2.0976358405795898</v>
      </c>
      <c r="C7432">
        <v>29.9933760734916</v>
      </c>
    </row>
    <row r="7433" spans="1:3" x14ac:dyDescent="0.45">
      <c r="A7433" s="50">
        <v>-1.9859792042487001E-8</v>
      </c>
      <c r="B7433">
        <v>2.0976358613791399</v>
      </c>
      <c r="C7433">
        <v>29.9933766649247</v>
      </c>
    </row>
    <row r="7434" spans="1:3" x14ac:dyDescent="0.45">
      <c r="A7434" s="50">
        <v>8.0046315483782701E-8</v>
      </c>
      <c r="B7434">
        <v>2.09765239102027</v>
      </c>
      <c r="C7434">
        <v>29.993727358769799</v>
      </c>
    </row>
    <row r="7435" spans="1:3" x14ac:dyDescent="0.45">
      <c r="A7435" s="50">
        <v>-1.09831344190055E-8</v>
      </c>
      <c r="B7435">
        <v>2.0976524820463802</v>
      </c>
      <c r="C7435">
        <v>29.993729961128398</v>
      </c>
    </row>
    <row r="7436" spans="1:3" x14ac:dyDescent="0.45">
      <c r="A7436" s="50">
        <v>-4.8421176194470603E-8</v>
      </c>
      <c r="B7436">
        <v>2.09789208094569</v>
      </c>
      <c r="C7436">
        <v>29.998824030115099</v>
      </c>
    </row>
    <row r="7437" spans="1:3" x14ac:dyDescent="0.45">
      <c r="A7437" s="50">
        <v>-4.8421175472938901E-8</v>
      </c>
      <c r="B7437">
        <v>2.09789208094569</v>
      </c>
      <c r="C7437">
        <v>29.998824030115099</v>
      </c>
    </row>
    <row r="7438" spans="1:3" x14ac:dyDescent="0.45">
      <c r="A7438" s="50">
        <v>-4.8421176194470603E-8</v>
      </c>
      <c r="B7438">
        <v>2.0978921122067198</v>
      </c>
      <c r="C7438">
        <v>29.998824030115099</v>
      </c>
    </row>
    <row r="7439" spans="1:3" x14ac:dyDescent="0.45">
      <c r="A7439" s="50">
        <v>-4.8421176194470603E-8</v>
      </c>
      <c r="B7439">
        <v>2.09789208094569</v>
      </c>
      <c r="C7439">
        <v>29.998824477132398</v>
      </c>
    </row>
    <row r="7440" spans="1:3" x14ac:dyDescent="0.45">
      <c r="A7440" s="50">
        <v>-5.5799888551423598E-8</v>
      </c>
      <c r="B7440">
        <v>2.0978920883240599</v>
      </c>
      <c r="C7440">
        <v>29.998824240842101</v>
      </c>
    </row>
    <row r="7441" spans="1:3" x14ac:dyDescent="0.45">
      <c r="A7441" s="50">
        <v>-6.64657149880732E-8</v>
      </c>
      <c r="B7441">
        <v>2.0978322044799098</v>
      </c>
      <c r="C7441">
        <v>29.997551227705799</v>
      </c>
    </row>
    <row r="7442" spans="1:3" x14ac:dyDescent="0.45">
      <c r="A7442" s="50">
        <v>-5.4561438229679299E-8</v>
      </c>
      <c r="B7442">
        <v>2.0978321925760102</v>
      </c>
      <c r="C7442">
        <v>29.9975508877259</v>
      </c>
    </row>
    <row r="7443" spans="1:3" x14ac:dyDescent="0.45">
      <c r="A7443" s="50">
        <v>-5.4025897000695898E-8</v>
      </c>
      <c r="B7443">
        <v>2.0977723002925801</v>
      </c>
      <c r="C7443">
        <v>29.9962775994019</v>
      </c>
    </row>
    <row r="7444" spans="1:3" x14ac:dyDescent="0.45">
      <c r="A7444" s="50">
        <v>-5.2174499946969903E-8</v>
      </c>
      <c r="B7444">
        <v>2.09771240945497</v>
      </c>
      <c r="C7444">
        <v>29.995004318225199</v>
      </c>
    </row>
    <row r="7445" spans="1:3" x14ac:dyDescent="0.45">
      <c r="A7445" s="50">
        <v>-4.9873654835630702E-8</v>
      </c>
      <c r="B7445">
        <v>2.0975926374662999</v>
      </c>
      <c r="C7445">
        <v>29.9924579300862</v>
      </c>
    </row>
    <row r="7446" spans="1:3" x14ac:dyDescent="0.45">
      <c r="A7446" s="50">
        <v>-5.5135272940458899E-8</v>
      </c>
      <c r="B7446">
        <v>2.0975926427279901</v>
      </c>
      <c r="C7446">
        <v>29.992458080355799</v>
      </c>
    </row>
    <row r="7447" spans="1:3" x14ac:dyDescent="0.45">
      <c r="A7447" s="50">
        <v>-6.0649943057866295E-8</v>
      </c>
      <c r="B7447">
        <v>2.09747288960043</v>
      </c>
      <c r="C7447">
        <v>29.9899120943379</v>
      </c>
    </row>
    <row r="7448" spans="1:3" x14ac:dyDescent="0.45">
      <c r="A7448" s="50">
        <v>-5.5133924250072599E-8</v>
      </c>
      <c r="B7448">
        <v>2.09747288408404</v>
      </c>
      <c r="C7448">
        <v>29.989911936782999</v>
      </c>
    </row>
    <row r="7449" spans="1:3" x14ac:dyDescent="0.45">
      <c r="A7449" s="50">
        <v>-5.51460624635491E-8</v>
      </c>
      <c r="B7449">
        <v>2.0973531364989002</v>
      </c>
      <c r="C7449">
        <v>29.987365972525001</v>
      </c>
    </row>
    <row r="7450" spans="1:3" x14ac:dyDescent="0.45">
      <c r="A7450" s="50">
        <v>-5.5133924250072599E-8</v>
      </c>
      <c r="B7450">
        <v>2.0973531364868698</v>
      </c>
      <c r="C7450">
        <v>29.987365972181699</v>
      </c>
    </row>
    <row r="7451" spans="1:3" x14ac:dyDescent="0.45">
      <c r="A7451" s="50">
        <v>-5.5133924250072599E-8</v>
      </c>
      <c r="B7451">
        <v>2.0972333999337098</v>
      </c>
      <c r="C7451">
        <v>29.9848201865058</v>
      </c>
    </row>
    <row r="7452" spans="1:3" x14ac:dyDescent="0.45">
      <c r="A7452" s="50">
        <v>-5.5133924250072599E-8</v>
      </c>
      <c r="B7452">
        <v>2.0972333999336898</v>
      </c>
      <c r="C7452">
        <v>29.9848201865052</v>
      </c>
    </row>
    <row r="7453" spans="1:3" x14ac:dyDescent="0.45">
      <c r="A7453" s="50">
        <v>-5.5133924250072599E-8</v>
      </c>
      <c r="B7453">
        <v>2.097113674424</v>
      </c>
      <c r="C7453">
        <v>29.982274579769602</v>
      </c>
    </row>
    <row r="7454" spans="1:3" x14ac:dyDescent="0.45">
      <c r="A7454" s="50">
        <v>-5.5133924250072599E-8</v>
      </c>
      <c r="B7454">
        <v>2.0970229585694602</v>
      </c>
      <c r="C7454">
        <v>29.980345739846602</v>
      </c>
    </row>
    <row r="7455" spans="1:3" x14ac:dyDescent="0.45">
      <c r="A7455" s="50">
        <v>-5.5133924250072599E-8</v>
      </c>
      <c r="B7455">
        <v>2.0969322490553699</v>
      </c>
      <c r="C7455">
        <v>29.978417002682601</v>
      </c>
    </row>
    <row r="7456" spans="1:3" x14ac:dyDescent="0.45">
      <c r="A7456" s="50">
        <v>-5.5133924250072599E-8</v>
      </c>
      <c r="B7456">
        <v>2.0968415458814502</v>
      </c>
      <c r="C7456">
        <v>29.9764883682824</v>
      </c>
    </row>
    <row r="7457" spans="1:3" x14ac:dyDescent="0.45">
      <c r="A7457" s="50">
        <v>-5.5133924250072599E-8</v>
      </c>
      <c r="B7457">
        <v>2.0967508490473699</v>
      </c>
      <c r="C7457">
        <v>29.974559836650801</v>
      </c>
    </row>
    <row r="7458" spans="1:3" x14ac:dyDescent="0.45">
      <c r="A7458" s="50">
        <v>-5.5133924250072599E-8</v>
      </c>
      <c r="B7458">
        <v>2.09665603640831</v>
      </c>
      <c r="C7458">
        <v>29.972543754376499</v>
      </c>
    </row>
    <row r="7459" spans="1:3" x14ac:dyDescent="0.45">
      <c r="A7459" s="50">
        <v>-5.5133924250072599E-8</v>
      </c>
      <c r="B7459">
        <v>2.0966560364082198</v>
      </c>
      <c r="C7459">
        <v>29.972543754377899</v>
      </c>
    </row>
    <row r="7460" spans="1:3" x14ac:dyDescent="0.45">
      <c r="A7460" s="50">
        <v>-5.5133924250072599E-8</v>
      </c>
      <c r="B7460">
        <v>2.0965612306978598</v>
      </c>
      <c r="C7460">
        <v>29.970527784436499</v>
      </c>
    </row>
    <row r="7461" spans="1:3" x14ac:dyDescent="0.45">
      <c r="A7461" s="50">
        <v>-5.5133924250072599E-8</v>
      </c>
      <c r="B7461">
        <v>2.09656123069768</v>
      </c>
      <c r="C7461">
        <v>29.970527784439302</v>
      </c>
    </row>
    <row r="7462" spans="1:3" x14ac:dyDescent="0.45">
      <c r="A7462" s="50">
        <v>-5.5133924250072599E-8</v>
      </c>
      <c r="B7462">
        <v>2.0964664319155801</v>
      </c>
      <c r="C7462">
        <v>29.968511926837699</v>
      </c>
    </row>
    <row r="7463" spans="1:3" x14ac:dyDescent="0.45">
      <c r="A7463" s="50">
        <v>-5.5133924250072599E-8</v>
      </c>
      <c r="B7463">
        <v>2.09646643191541</v>
      </c>
      <c r="C7463">
        <v>29.968511926840399</v>
      </c>
    </row>
    <row r="7464" spans="1:3" x14ac:dyDescent="0.45">
      <c r="A7464" s="50">
        <v>-5.5133924250072599E-8</v>
      </c>
      <c r="B7464">
        <v>2.09637164006122</v>
      </c>
      <c r="C7464">
        <v>29.966496181583999</v>
      </c>
    </row>
    <row r="7465" spans="1:3" x14ac:dyDescent="0.45">
      <c r="A7465" s="50">
        <v>-5.5133924250072599E-8</v>
      </c>
      <c r="B7465">
        <v>2.0963716400610499</v>
      </c>
      <c r="C7465">
        <v>29.966496181586798</v>
      </c>
    </row>
    <row r="7466" spans="1:3" x14ac:dyDescent="0.45">
      <c r="A7466" s="50">
        <v>-5.5133924250072599E-8</v>
      </c>
      <c r="B7466">
        <v>2.09627685513443</v>
      </c>
      <c r="C7466">
        <v>29.964480548681099</v>
      </c>
    </row>
    <row r="7467" spans="1:3" x14ac:dyDescent="0.45">
      <c r="A7467" s="50">
        <v>-5.5133924250072599E-8</v>
      </c>
      <c r="B7467">
        <v>2.0962768551342501</v>
      </c>
      <c r="C7467">
        <v>29.964480548683898</v>
      </c>
    </row>
    <row r="7468" spans="1:3" x14ac:dyDescent="0.45">
      <c r="A7468" s="50">
        <v>-5.5133924250072599E-8</v>
      </c>
      <c r="B7468">
        <v>2.0961820771348401</v>
      </c>
      <c r="C7468">
        <v>29.9624650281344</v>
      </c>
    </row>
    <row r="7469" spans="1:3" x14ac:dyDescent="0.45">
      <c r="A7469" s="50">
        <v>-5.5133924250072599E-8</v>
      </c>
      <c r="B7469">
        <v>2.09618207713467</v>
      </c>
      <c r="C7469">
        <v>29.9624650281371</v>
      </c>
    </row>
    <row r="7470" spans="1:3" x14ac:dyDescent="0.45">
      <c r="A7470" s="50">
        <v>-5.5133924250072599E-8</v>
      </c>
      <c r="B7470">
        <v>2.0960873060621199</v>
      </c>
      <c r="C7470">
        <v>29.960449619949401</v>
      </c>
    </row>
    <row r="7471" spans="1:3" x14ac:dyDescent="0.45">
      <c r="A7471" s="50">
        <v>-5.5133924250072599E-8</v>
      </c>
      <c r="B7471">
        <v>2.0960873060619498</v>
      </c>
      <c r="C7471">
        <v>29.960449619952101</v>
      </c>
    </row>
    <row r="7472" spans="1:3" x14ac:dyDescent="0.45">
      <c r="A7472" s="50">
        <v>-5.5133924250072599E-8</v>
      </c>
      <c r="B7472">
        <v>2.0959925419159098</v>
      </c>
      <c r="C7472">
        <v>29.958434324131499</v>
      </c>
    </row>
    <row r="7473" spans="1:3" x14ac:dyDescent="0.45">
      <c r="A7473" s="50">
        <v>-5.5133924250072599E-8</v>
      </c>
      <c r="B7473">
        <v>2.0959925419157401</v>
      </c>
      <c r="C7473">
        <v>29.958434324134199</v>
      </c>
    </row>
    <row r="7474" spans="1:3" x14ac:dyDescent="0.45">
      <c r="A7474" s="50">
        <v>-5.5133924250072599E-8</v>
      </c>
      <c r="B7474">
        <v>2.09589778469587</v>
      </c>
      <c r="C7474">
        <v>29.956419140686201</v>
      </c>
    </row>
    <row r="7475" spans="1:3" x14ac:dyDescent="0.45">
      <c r="A7475" s="50">
        <v>-5.5133924250072599E-8</v>
      </c>
      <c r="B7475">
        <v>2.0958977846956999</v>
      </c>
      <c r="C7475">
        <v>29.956419140688901</v>
      </c>
    </row>
    <row r="7476" spans="1:3" x14ac:dyDescent="0.45">
      <c r="A7476" s="50">
        <v>-5.5133924250072599E-8</v>
      </c>
      <c r="B7476">
        <v>2.0958030344016398</v>
      </c>
      <c r="C7476">
        <v>29.954404069618999</v>
      </c>
    </row>
    <row r="7477" spans="1:3" x14ac:dyDescent="0.45">
      <c r="A7477" s="50">
        <v>-5.5133924250072599E-8</v>
      </c>
      <c r="B7477">
        <v>2.0958030344014702</v>
      </c>
      <c r="C7477">
        <v>29.954404069621798</v>
      </c>
    </row>
    <row r="7478" spans="1:3" x14ac:dyDescent="0.45">
      <c r="A7478" s="50">
        <v>-5.5133924250072599E-8</v>
      </c>
      <c r="B7478">
        <v>2.0957082910328801</v>
      </c>
      <c r="C7478">
        <v>29.9523891109354</v>
      </c>
    </row>
    <row r="7479" spans="1:3" x14ac:dyDescent="0.45">
      <c r="A7479" s="50">
        <v>-5.5133924250072599E-8</v>
      </c>
      <c r="B7479">
        <v>2.0957082910327101</v>
      </c>
      <c r="C7479">
        <v>29.9523891109381</v>
      </c>
    </row>
    <row r="7480" spans="1:3" x14ac:dyDescent="0.45">
      <c r="A7480" s="50">
        <v>-5.5133924250072599E-8</v>
      </c>
      <c r="B7480">
        <v>2.09561355458924</v>
      </c>
      <c r="C7480">
        <v>29.9503742646408</v>
      </c>
    </row>
    <row r="7481" spans="1:3" x14ac:dyDescent="0.45">
      <c r="A7481" s="50">
        <v>-5.5133924250072599E-8</v>
      </c>
      <c r="B7481">
        <v>2.0956135545890602</v>
      </c>
      <c r="C7481">
        <v>29.9503742646436</v>
      </c>
    </row>
    <row r="7482" spans="1:3" x14ac:dyDescent="0.45">
      <c r="A7482" s="50">
        <v>-5.5133924250072599E-8</v>
      </c>
      <c r="B7482">
        <v>2.0954241024765898</v>
      </c>
      <c r="C7482">
        <v>29.946344909229701</v>
      </c>
    </row>
    <row r="7483" spans="1:3" x14ac:dyDescent="0.45">
      <c r="A7483" s="50">
        <v>-5.5133923428513102E-8</v>
      </c>
      <c r="B7483">
        <v>2.0954241024765898</v>
      </c>
      <c r="C7483">
        <v>29.946344909229701</v>
      </c>
    </row>
    <row r="7484" spans="1:3" x14ac:dyDescent="0.45">
      <c r="A7484" s="50">
        <v>-5.5133924250072599E-8</v>
      </c>
      <c r="B7484">
        <v>2.0954241337008401</v>
      </c>
      <c r="C7484">
        <v>29.946344909229701</v>
      </c>
    </row>
    <row r="7485" spans="1:3" x14ac:dyDescent="0.45">
      <c r="A7485" s="50">
        <v>-5.5133924250072599E-8</v>
      </c>
      <c r="B7485">
        <v>2.0954241024765898</v>
      </c>
      <c r="C7485">
        <v>29.946345355465098</v>
      </c>
    </row>
    <row r="7486" spans="1:3" x14ac:dyDescent="0.45">
      <c r="A7486" s="50">
        <v>-5.5133924250072599E-8</v>
      </c>
      <c r="B7486">
        <v>2.09523467805968</v>
      </c>
      <c r="C7486">
        <v>29.9423160034486</v>
      </c>
    </row>
    <row r="7487" spans="1:3" x14ac:dyDescent="0.45">
      <c r="A7487" s="50">
        <v>-5.5133924250072599E-8</v>
      </c>
      <c r="B7487">
        <v>2.0950452813355498</v>
      </c>
      <c r="C7487">
        <v>29.938287547343901</v>
      </c>
    </row>
    <row r="7488" spans="1:3" x14ac:dyDescent="0.45">
      <c r="A7488" s="50">
        <v>-5.5133924250072599E-8</v>
      </c>
      <c r="B7488">
        <v>2.0931528372249502</v>
      </c>
      <c r="C7488">
        <v>29.898027718054401</v>
      </c>
    </row>
    <row r="7489" spans="1:3" x14ac:dyDescent="0.45">
      <c r="A7489" s="50">
        <v>-5.5133923383720802E-8</v>
      </c>
      <c r="B7489">
        <v>2.0931528372249502</v>
      </c>
      <c r="C7489">
        <v>29.898027718054401</v>
      </c>
    </row>
    <row r="7490" spans="1:3" x14ac:dyDescent="0.45">
      <c r="A7490" s="50">
        <v>-5.5133924250072599E-8</v>
      </c>
      <c r="B7490">
        <v>2.09315286841536</v>
      </c>
      <c r="C7490">
        <v>29.898027718054401</v>
      </c>
    </row>
    <row r="7491" spans="1:3" x14ac:dyDescent="0.45">
      <c r="A7491" s="50">
        <v>-5.5133924250072599E-8</v>
      </c>
      <c r="B7491">
        <v>2.0931528372249502</v>
      </c>
      <c r="C7491">
        <v>29.898028163569698</v>
      </c>
    </row>
    <row r="7492" spans="1:3" x14ac:dyDescent="0.45">
      <c r="A7492" s="50">
        <v>-5.5133924250072599E-8</v>
      </c>
      <c r="B7492">
        <v>2.0912631591165001</v>
      </c>
      <c r="C7492">
        <v>29.857812907460801</v>
      </c>
    </row>
    <row r="7493" spans="1:3" x14ac:dyDescent="0.45">
      <c r="A7493" s="50">
        <v>-5.5133924250072599E-8</v>
      </c>
      <c r="B7493">
        <v>2.0893762436408898</v>
      </c>
      <c r="C7493">
        <v>29.817643167836898</v>
      </c>
    </row>
    <row r="7494" spans="1:3" x14ac:dyDescent="0.45">
      <c r="A7494" s="50">
        <v>-5.5133924250072599E-8</v>
      </c>
      <c r="B7494">
        <v>2.08367444649766</v>
      </c>
      <c r="C7494">
        <v>29.6961765196009</v>
      </c>
    </row>
    <row r="7495" spans="1:3" x14ac:dyDescent="0.45">
      <c r="A7495" s="50">
        <v>-5.5133921629018903E-8</v>
      </c>
      <c r="B7495">
        <v>2.08367444649766</v>
      </c>
      <c r="C7495">
        <v>29.6961765196009</v>
      </c>
    </row>
    <row r="7496" spans="1:3" x14ac:dyDescent="0.45">
      <c r="A7496" s="50">
        <v>-5.5133924250072599E-8</v>
      </c>
      <c r="B7496">
        <v>2.0836744775468299</v>
      </c>
      <c r="C7496">
        <v>29.6961765196009</v>
      </c>
    </row>
    <row r="7497" spans="1:3" x14ac:dyDescent="0.45">
      <c r="A7497" s="50">
        <v>-5.5133924250072599E-8</v>
      </c>
      <c r="B7497">
        <v>2.08367444649766</v>
      </c>
      <c r="C7497">
        <v>29.6961769621084</v>
      </c>
    </row>
    <row r="7498" spans="1:3" x14ac:dyDescent="0.45">
      <c r="A7498" s="50">
        <v>-5.5133924250072599E-8</v>
      </c>
      <c r="B7498">
        <v>2.0836744315370801</v>
      </c>
      <c r="C7498">
        <v>29.6961767475619</v>
      </c>
    </row>
    <row r="7499" spans="1:3" x14ac:dyDescent="0.45">
      <c r="A7499" s="50">
        <v>-5.5133924250072599E-8</v>
      </c>
      <c r="B7499">
        <v>2.07799790139617</v>
      </c>
      <c r="C7499">
        <v>29.575125741864898</v>
      </c>
    </row>
    <row r="7500" spans="1:3" x14ac:dyDescent="0.45">
      <c r="A7500" s="50">
        <v>-5.5133924250072599E-8</v>
      </c>
      <c r="B7500">
        <v>2.0723465734514601</v>
      </c>
      <c r="C7500">
        <v>29.454491337048101</v>
      </c>
    </row>
    <row r="7501" spans="1:3" x14ac:dyDescent="0.45">
      <c r="A7501" s="50">
        <v>-5.5133924250072599E-8</v>
      </c>
      <c r="B7501">
        <v>2.0667203724936201</v>
      </c>
      <c r="C7501">
        <v>29.334274654037799</v>
      </c>
    </row>
    <row r="7502" spans="1:3" x14ac:dyDescent="0.45">
      <c r="A7502" s="50">
        <v>-5.5133924250072599E-8</v>
      </c>
      <c r="B7502">
        <v>2.0554887326151601</v>
      </c>
      <c r="C7502">
        <v>29.0939364299531</v>
      </c>
    </row>
    <row r="7503" spans="1:3" x14ac:dyDescent="0.45">
      <c r="A7503" s="50">
        <v>-5.5133918990942597E-8</v>
      </c>
      <c r="B7503">
        <v>2.0554887326151601</v>
      </c>
      <c r="C7503">
        <v>29.0939364299531</v>
      </c>
    </row>
    <row r="7504" spans="1:3" x14ac:dyDescent="0.45">
      <c r="A7504" s="50">
        <v>-5.5133924250072599E-8</v>
      </c>
      <c r="B7504">
        <v>2.0554887632443299</v>
      </c>
      <c r="C7504">
        <v>29.0939364299531</v>
      </c>
    </row>
    <row r="7505" spans="1:3" x14ac:dyDescent="0.45">
      <c r="A7505" s="50">
        <v>-5.5133924250072599E-8</v>
      </c>
      <c r="B7505">
        <v>2.0554887326151601</v>
      </c>
      <c r="C7505">
        <v>29.093936863486501</v>
      </c>
    </row>
    <row r="7506" spans="1:3" x14ac:dyDescent="0.45">
      <c r="A7506" s="50">
        <v>-5.5133924250072599E-8</v>
      </c>
      <c r="B7506">
        <v>2.0443576286335499</v>
      </c>
      <c r="C7506">
        <v>28.855299207697399</v>
      </c>
    </row>
    <row r="7507" spans="1:3" x14ac:dyDescent="0.45">
      <c r="A7507" s="50">
        <v>-5.5133924250072599E-8</v>
      </c>
      <c r="B7507">
        <v>2.04435762992764</v>
      </c>
      <c r="C7507">
        <v>28.855298962240202</v>
      </c>
    </row>
    <row r="7508" spans="1:3" x14ac:dyDescent="0.45">
      <c r="A7508" s="50">
        <v>-5.5133924250072599E-8</v>
      </c>
      <c r="B7508">
        <v>2.0333264260072501</v>
      </c>
      <c r="C7508">
        <v>28.618371743869201</v>
      </c>
    </row>
    <row r="7509" spans="1:3" x14ac:dyDescent="0.45">
      <c r="A7509" s="50">
        <v>-5.5133924250072599E-8</v>
      </c>
      <c r="B7509">
        <v>2.0223944958689999</v>
      </c>
      <c r="C7509">
        <v>28.3831624990476</v>
      </c>
    </row>
    <row r="7510" spans="1:3" x14ac:dyDescent="0.45">
      <c r="A7510" s="50">
        <v>-5.5133924250072599E-8</v>
      </c>
      <c r="B7510">
        <v>2.00074064316988</v>
      </c>
      <c r="C7510">
        <v>27.916089263178499</v>
      </c>
    </row>
    <row r="7511" spans="1:3" x14ac:dyDescent="0.45">
      <c r="A7511" s="50">
        <v>-5.51339137406026E-8</v>
      </c>
      <c r="B7511">
        <v>2.00074064316988</v>
      </c>
      <c r="C7511">
        <v>27.916089263178499</v>
      </c>
    </row>
    <row r="7512" spans="1:3" x14ac:dyDescent="0.45">
      <c r="A7512" s="50">
        <v>-5.5133924250072599E-8</v>
      </c>
      <c r="B7512">
        <v>2.0007406729832402</v>
      </c>
      <c r="C7512">
        <v>27.916089263178499</v>
      </c>
    </row>
    <row r="7513" spans="1:3" x14ac:dyDescent="0.45">
      <c r="A7513" s="50">
        <v>-5.5133924250072599E-8</v>
      </c>
      <c r="B7513">
        <v>2.00074064316988</v>
      </c>
      <c r="C7513">
        <v>27.916089679160599</v>
      </c>
    </row>
    <row r="7514" spans="1:3" x14ac:dyDescent="0.45">
      <c r="A7514" s="50">
        <v>-5.5133924250072599E-8</v>
      </c>
      <c r="B7514">
        <v>2.0007406457754802</v>
      </c>
      <c r="C7514">
        <v>27.916087857852101</v>
      </c>
    </row>
    <row r="7515" spans="1:3" x14ac:dyDescent="0.45">
      <c r="A7515" s="50">
        <v>-5.5133924250072599E-8</v>
      </c>
      <c r="B7515">
        <v>1.9794794404993501</v>
      </c>
      <c r="C7515">
        <v>27.4560369294108</v>
      </c>
    </row>
    <row r="7516" spans="1:3" x14ac:dyDescent="0.45">
      <c r="A7516" s="50">
        <v>-5.5133924250072599E-8</v>
      </c>
      <c r="B7516">
        <v>1.9794794428108899</v>
      </c>
      <c r="C7516">
        <v>27.456036658716801</v>
      </c>
    </row>
    <row r="7517" spans="1:3" x14ac:dyDescent="0.45">
      <c r="A7517" s="50">
        <v>-5.5133924250072599E-8</v>
      </c>
      <c r="B7517">
        <v>1.95860581257403</v>
      </c>
      <c r="C7517">
        <v>27.003065042832599</v>
      </c>
    </row>
    <row r="7518" spans="1:3" x14ac:dyDescent="0.45">
      <c r="A7518" s="50">
        <v>-5.5133924250072599E-8</v>
      </c>
      <c r="B7518">
        <v>1.9381146959090401</v>
      </c>
      <c r="C7518">
        <v>26.557226917433301</v>
      </c>
    </row>
    <row r="7519" spans="1:3" x14ac:dyDescent="0.45">
      <c r="A7519" s="50">
        <v>-5.5133924250072599E-8</v>
      </c>
      <c r="B7519">
        <v>1.9180010427012999</v>
      </c>
      <c r="C7519">
        <v>26.118569067615699</v>
      </c>
    </row>
    <row r="7520" spans="1:3" x14ac:dyDescent="0.45">
      <c r="A7520" s="50">
        <v>-5.5133924250072599E-8</v>
      </c>
      <c r="B7520">
        <v>1.8898523147427999</v>
      </c>
      <c r="C7520">
        <v>25.5031443384323</v>
      </c>
    </row>
    <row r="7521" spans="1:3" x14ac:dyDescent="0.45">
      <c r="A7521" s="50">
        <v>-5.5133909315620302E-8</v>
      </c>
      <c r="B7521">
        <v>1.8898523147427999</v>
      </c>
      <c r="C7521">
        <v>25.5031443384323</v>
      </c>
    </row>
    <row r="7522" spans="1:3" x14ac:dyDescent="0.45">
      <c r="A7522" s="50">
        <v>-5.5133924250072599E-8</v>
      </c>
      <c r="B7522">
        <v>1.8898523429037899</v>
      </c>
      <c r="C7522">
        <v>25.5031443384323</v>
      </c>
    </row>
    <row r="7523" spans="1:3" x14ac:dyDescent="0.45">
      <c r="A7523" s="50">
        <v>-5.5133924250072599E-8</v>
      </c>
      <c r="B7523">
        <v>1.8898523147427999</v>
      </c>
      <c r="C7523">
        <v>25.503144718458799</v>
      </c>
    </row>
    <row r="7524" spans="1:3" x14ac:dyDescent="0.45">
      <c r="A7524" s="50">
        <v>-5.5133924250072599E-8</v>
      </c>
      <c r="B7524">
        <v>1.88985231788434</v>
      </c>
      <c r="C7524">
        <v>25.503143904110001</v>
      </c>
    </row>
    <row r="7525" spans="1:3" x14ac:dyDescent="0.45">
      <c r="A7525" s="50">
        <v>-5.5133924250072599E-8</v>
      </c>
      <c r="B7525">
        <v>1.86245221871292</v>
      </c>
      <c r="C7525">
        <v>24.902626334012702</v>
      </c>
    </row>
    <row r="7526" spans="1:3" x14ac:dyDescent="0.45">
      <c r="A7526" s="50">
        <v>-5.5133924250072599E-8</v>
      </c>
      <c r="B7526">
        <v>1.8624522246117401</v>
      </c>
      <c r="C7526">
        <v>24.902625678120401</v>
      </c>
    </row>
    <row r="7527" spans="1:3" x14ac:dyDescent="0.45">
      <c r="A7527" s="50">
        <v>-5.5133924250072599E-8</v>
      </c>
      <c r="B7527">
        <v>1.82122695371515</v>
      </c>
      <c r="C7527">
        <v>23.9970656197561</v>
      </c>
    </row>
    <row r="7528" spans="1:3" x14ac:dyDescent="0.45">
      <c r="A7528" s="50">
        <v>-5.5133924250072599E-8</v>
      </c>
      <c r="B7528">
        <v>1.8212269741382801</v>
      </c>
      <c r="C7528">
        <v>23.997064574904901</v>
      </c>
    </row>
    <row r="7529" spans="1:3" x14ac:dyDescent="0.45">
      <c r="A7529" s="50">
        <v>-5.5133924250072599E-8</v>
      </c>
      <c r="B7529">
        <v>1.7817278226504301</v>
      </c>
      <c r="C7529">
        <v>23.128079841780899</v>
      </c>
    </row>
    <row r="7530" spans="1:3" x14ac:dyDescent="0.45">
      <c r="A7530" s="50">
        <v>-5.5133924250072599E-8</v>
      </c>
      <c r="B7530">
        <v>1.78172784372274</v>
      </c>
      <c r="C7530">
        <v>23.128079932103802</v>
      </c>
    </row>
    <row r="7531" spans="1:3" x14ac:dyDescent="0.45">
      <c r="A7531" s="50">
        <v>-5.5133924250072599E-8</v>
      </c>
      <c r="B7531">
        <v>1.74390037670955</v>
      </c>
      <c r="C7531">
        <v>22.295749667659901</v>
      </c>
    </row>
    <row r="7532" spans="1:3" x14ac:dyDescent="0.45">
      <c r="A7532" s="50">
        <v>-5.5133924250072599E-8</v>
      </c>
      <c r="B7532">
        <v>1.7439003994098801</v>
      </c>
      <c r="C7532">
        <v>22.295749801555399</v>
      </c>
    </row>
    <row r="7533" spans="1:3" x14ac:dyDescent="0.45">
      <c r="A7533" s="50">
        <v>-5.5133924250072599E-8</v>
      </c>
      <c r="B7533">
        <v>1.70769076489296</v>
      </c>
      <c r="C7533">
        <v>21.500022745917999</v>
      </c>
    </row>
    <row r="7534" spans="1:3" x14ac:dyDescent="0.45">
      <c r="A7534" s="50">
        <v>-5.5133924250072599E-8</v>
      </c>
      <c r="B7534">
        <v>1.7076907866787601</v>
      </c>
      <c r="C7534">
        <v>21.500023440641801</v>
      </c>
    </row>
    <row r="7535" spans="1:3" x14ac:dyDescent="0.45">
      <c r="A7535" s="50">
        <v>-5.5133924250072599E-8</v>
      </c>
      <c r="B7535">
        <v>1.6730457657087101</v>
      </c>
      <c r="C7535">
        <v>20.7407224822032</v>
      </c>
    </row>
    <row r="7536" spans="1:3" x14ac:dyDescent="0.45">
      <c r="A7536" s="50">
        <v>-5.5133924250072599E-8</v>
      </c>
      <c r="B7536">
        <v>1.67304578690161</v>
      </c>
      <c r="C7536">
        <v>20.740723657137799</v>
      </c>
    </row>
    <row r="7537" spans="1:3" x14ac:dyDescent="0.45">
      <c r="A7537" s="50">
        <v>-5.5133924250072599E-8</v>
      </c>
      <c r="B7537">
        <v>1.6362455172049799</v>
      </c>
      <c r="C7537">
        <v>19.9377340919083</v>
      </c>
    </row>
    <row r="7538" spans="1:3" x14ac:dyDescent="0.45">
      <c r="A7538" s="50">
        <v>-5.5133924250072599E-8</v>
      </c>
      <c r="B7538">
        <v>1.63624554245252</v>
      </c>
      <c r="C7538">
        <v>19.937736151598902</v>
      </c>
    </row>
    <row r="7539" spans="1:3" x14ac:dyDescent="0.45">
      <c r="A7539" s="50">
        <v>-5.5133924250072599E-8</v>
      </c>
      <c r="B7539">
        <v>1.6012486969553601</v>
      </c>
      <c r="C7539">
        <v>19.178952284323501</v>
      </c>
    </row>
    <row r="7540" spans="1:3" x14ac:dyDescent="0.45">
      <c r="A7540" s="50">
        <v>-5.5133924250072599E-8</v>
      </c>
      <c r="B7540">
        <v>1.6012486873157501</v>
      </c>
      <c r="C7540">
        <v>19.178952648210501</v>
      </c>
    </row>
    <row r="7541" spans="1:3" x14ac:dyDescent="0.45">
      <c r="A7541" s="50">
        <v>-5.5133924250072599E-8</v>
      </c>
      <c r="B7541">
        <v>1.5679850395750601</v>
      </c>
      <c r="C7541">
        <v>18.463616903358599</v>
      </c>
    </row>
    <row r="7542" spans="1:3" x14ac:dyDescent="0.45">
      <c r="A7542" s="50">
        <v>-5.5133924250072599E-8</v>
      </c>
      <c r="B7542">
        <v>1.56798502102238</v>
      </c>
      <c r="C7542">
        <v>18.4636166330428</v>
      </c>
    </row>
    <row r="7543" spans="1:3" x14ac:dyDescent="0.45">
      <c r="A7543" s="50">
        <v>-5.5133924250072599E-8</v>
      </c>
      <c r="B7543">
        <v>1.5363856507206299</v>
      </c>
      <c r="C7543">
        <v>17.790811612704601</v>
      </c>
    </row>
    <row r="7544" spans="1:3" x14ac:dyDescent="0.45">
      <c r="A7544" s="50">
        <v>-5.5133924250072599E-8</v>
      </c>
      <c r="B7544">
        <v>1.5363856478254401</v>
      </c>
      <c r="C7544">
        <v>17.790812168051399</v>
      </c>
    </row>
    <row r="7545" spans="1:3" x14ac:dyDescent="0.45">
      <c r="A7545" s="50">
        <v>-5.5133924250072599E-8</v>
      </c>
      <c r="B7545">
        <v>1.5063830594924601</v>
      </c>
      <c r="C7545">
        <v>17.159477167866999</v>
      </c>
    </row>
    <row r="7546" spans="1:3" x14ac:dyDescent="0.45">
      <c r="A7546" s="50">
        <v>-5.5133924250072599E-8</v>
      </c>
      <c r="B7546">
        <v>1.5063830574066199</v>
      </c>
      <c r="C7546">
        <v>17.159477667439202</v>
      </c>
    </row>
    <row r="7547" spans="1:3" x14ac:dyDescent="0.45">
      <c r="A7547" s="50">
        <v>-5.5133924250072599E-8</v>
      </c>
      <c r="B7547">
        <v>1.47791119754852</v>
      </c>
      <c r="C7547">
        <v>16.5684203606864</v>
      </c>
    </row>
    <row r="7548" spans="1:3" x14ac:dyDescent="0.45">
      <c r="A7548" s="50">
        <v>-5.5133924250072599E-8</v>
      </c>
      <c r="B7548">
        <v>1.4779111953945001</v>
      </c>
      <c r="C7548">
        <v>16.568420756768599</v>
      </c>
    </row>
    <row r="7549" spans="1:3" x14ac:dyDescent="0.45">
      <c r="A7549" s="50">
        <v>-5.5133924250072599E-8</v>
      </c>
      <c r="B7549">
        <v>1.4431132552632899</v>
      </c>
      <c r="C7549">
        <v>15.8587634003967</v>
      </c>
    </row>
    <row r="7550" spans="1:3" x14ac:dyDescent="0.45">
      <c r="A7550" s="50">
        <v>-5.5133924250072599E-8</v>
      </c>
      <c r="B7550">
        <v>1.44311325017098</v>
      </c>
      <c r="C7550">
        <v>15.8587640412743</v>
      </c>
    </row>
    <row r="7551" spans="1:3" x14ac:dyDescent="0.45">
      <c r="A7551" s="50">
        <v>-5.5133924250072599E-8</v>
      </c>
      <c r="B7551">
        <v>1.4106510887152599</v>
      </c>
      <c r="C7551">
        <v>15.211721284164399</v>
      </c>
    </row>
    <row r="7552" spans="1:3" x14ac:dyDescent="0.45">
      <c r="A7552" s="50">
        <v>-5.5133924250072599E-8</v>
      </c>
      <c r="B7552">
        <v>1.4106510848484399</v>
      </c>
      <c r="C7552">
        <v>15.2117211909934</v>
      </c>
    </row>
    <row r="7553" spans="1:3" x14ac:dyDescent="0.45">
      <c r="A7553" s="50">
        <v>-5.5133924250072599E-8</v>
      </c>
      <c r="B7553">
        <v>1.38039197305976</v>
      </c>
      <c r="C7553">
        <v>14.623967911339999</v>
      </c>
    </row>
    <row r="7554" spans="1:3" x14ac:dyDescent="0.45">
      <c r="A7554" s="50">
        <v>-5.5133924250072599E-8</v>
      </c>
      <c r="B7554">
        <v>1.38039197878925</v>
      </c>
      <c r="C7554">
        <v>14.623966114112299</v>
      </c>
    </row>
    <row r="7555" spans="1:3" x14ac:dyDescent="0.45">
      <c r="A7555" s="50">
        <v>-5.5133924250072599E-8</v>
      </c>
      <c r="B7555">
        <v>1.3522080222590001</v>
      </c>
      <c r="C7555">
        <v>14.092015363637501</v>
      </c>
    </row>
    <row r="7556" spans="1:3" x14ac:dyDescent="0.45">
      <c r="A7556" s="50">
        <v>-5.5133924250072599E-8</v>
      </c>
      <c r="B7556">
        <v>1.3522080238785701</v>
      </c>
      <c r="C7556">
        <v>14.092014414099101</v>
      </c>
    </row>
    <row r="7557" spans="1:3" x14ac:dyDescent="0.45">
      <c r="A7557" s="50">
        <v>-5.5133924250072599E-8</v>
      </c>
      <c r="B7557">
        <v>1.3259762406587401</v>
      </c>
      <c r="C7557">
        <v>13.6122829204065</v>
      </c>
    </row>
    <row r="7558" spans="1:3" x14ac:dyDescent="0.45">
      <c r="A7558" s="50">
        <v>-5.5133924250072599E-8</v>
      </c>
      <c r="B7558">
        <v>1.32597624079393</v>
      </c>
      <c r="C7558">
        <v>13.612282344963999</v>
      </c>
    </row>
    <row r="7559" spans="1:3" x14ac:dyDescent="0.45">
      <c r="A7559" s="50">
        <v>-5.5133924250072599E-8</v>
      </c>
      <c r="B7559">
        <v>1.3015786599239401</v>
      </c>
      <c r="C7559">
        <v>13.181143387964401</v>
      </c>
    </row>
    <row r="7560" spans="1:3" x14ac:dyDescent="0.45">
      <c r="A7560" s="50">
        <v>-5.5133924250072599E-8</v>
      </c>
      <c r="B7560">
        <v>1.30157866015043</v>
      </c>
      <c r="C7560">
        <v>13.1811428977589</v>
      </c>
    </row>
    <row r="7561" spans="1:3" x14ac:dyDescent="0.45">
      <c r="A7561" s="50">
        <v>-5.5133924250072599E-8</v>
      </c>
      <c r="B7561">
        <v>1.27890237280829</v>
      </c>
      <c r="C7561">
        <v>12.7949769299137</v>
      </c>
    </row>
    <row r="7562" spans="1:3" x14ac:dyDescent="0.45">
      <c r="A7562" s="50">
        <v>-5.5133924250072599E-8</v>
      </c>
      <c r="B7562">
        <v>1.2789023731145299</v>
      </c>
      <c r="C7562">
        <v>12.794976593631899</v>
      </c>
    </row>
    <row r="7563" spans="1:3" x14ac:dyDescent="0.45">
      <c r="A7563" s="50">
        <v>-5.5133924250072599E-8</v>
      </c>
      <c r="B7563">
        <v>1.25323091242617</v>
      </c>
      <c r="C7563">
        <v>12.3767054542369</v>
      </c>
    </row>
    <row r="7564" spans="1:3" x14ac:dyDescent="0.45">
      <c r="A7564" s="50">
        <v>-5.5133924250072599E-8</v>
      </c>
      <c r="B7564">
        <v>1.2532309135089299</v>
      </c>
      <c r="C7564">
        <v>12.3767049172996</v>
      </c>
    </row>
    <row r="7565" spans="1:3" x14ac:dyDescent="0.45">
      <c r="A7565">
        <v>5</v>
      </c>
      <c r="B7565">
        <v>1</v>
      </c>
      <c r="C7565">
        <v>10</v>
      </c>
    </row>
    <row r="7566" spans="1:3" x14ac:dyDescent="0.45">
      <c r="A7566">
        <v>4.9999982162044398</v>
      </c>
      <c r="B7566">
        <v>1.00000178379689</v>
      </c>
      <c r="C7566">
        <v>10.0001427036441</v>
      </c>
    </row>
    <row r="7567" spans="1:3" x14ac:dyDescent="0.45">
      <c r="A7567">
        <v>4.9999982162047596</v>
      </c>
      <c r="B7567">
        <v>1.00000178379549</v>
      </c>
      <c r="C7567">
        <v>10.0001427029362</v>
      </c>
    </row>
    <row r="7568" spans="1:3" x14ac:dyDescent="0.45">
      <c r="A7568">
        <v>4.9999964324095298</v>
      </c>
      <c r="B7568">
        <v>1.00000356759098</v>
      </c>
      <c r="C7568">
        <v>10.0002854058724</v>
      </c>
    </row>
    <row r="7569" spans="1:3" x14ac:dyDescent="0.45">
      <c r="A7569">
        <v>4.9999964324098496</v>
      </c>
      <c r="B7569">
        <v>1.00000356758958</v>
      </c>
      <c r="C7569">
        <v>10.000285405164499</v>
      </c>
    </row>
    <row r="7570" spans="1:3" x14ac:dyDescent="0.45">
      <c r="A7570">
        <v>4.9990597659244704</v>
      </c>
      <c r="B7570">
        <v>1.0009400842307601</v>
      </c>
      <c r="C7570">
        <v>10.075123908349701</v>
      </c>
    </row>
    <row r="7571" spans="1:3" x14ac:dyDescent="0.45">
      <c r="A7571">
        <v>4.9990597659244802</v>
      </c>
      <c r="B7571">
        <v>1.0009400842966101</v>
      </c>
      <c r="C7571">
        <v>10.075124087152901</v>
      </c>
    </row>
    <row r="7572" spans="1:3" x14ac:dyDescent="0.45">
      <c r="A7572">
        <v>4.9981231871818004</v>
      </c>
      <c r="B7572">
        <v>1.00187621457025</v>
      </c>
      <c r="C7572">
        <v>10.149767909030199</v>
      </c>
    </row>
    <row r="7573" spans="1:3" x14ac:dyDescent="0.45">
      <c r="A7573">
        <v>4.9981231871818004</v>
      </c>
      <c r="B7573">
        <v>1.00187621470168</v>
      </c>
      <c r="C7573">
        <v>10.1497682652312</v>
      </c>
    </row>
    <row r="7574" spans="1:3" x14ac:dyDescent="0.45">
      <c r="A7574">
        <v>4.9971866961818199</v>
      </c>
      <c r="B7574">
        <v>1.0028119589361799</v>
      </c>
      <c r="C7574">
        <v>10.2242182948906</v>
      </c>
    </row>
    <row r="7575" spans="1:3" x14ac:dyDescent="0.45">
      <c r="A7575">
        <v>4.9971866961818199</v>
      </c>
      <c r="B7575">
        <v>1.0028119590673801</v>
      </c>
      <c r="C7575">
        <v>10.2242186493884</v>
      </c>
    </row>
    <row r="7576" spans="1:3" x14ac:dyDescent="0.45">
      <c r="A7576">
        <v>4.9932740276721397</v>
      </c>
      <c r="B7576">
        <v>1.0067182839292399</v>
      </c>
      <c r="C7576">
        <v>10.533263850275899</v>
      </c>
    </row>
    <row r="7577" spans="1:3" x14ac:dyDescent="0.45">
      <c r="A7577">
        <v>4.9932740276721397</v>
      </c>
      <c r="B7577">
        <v>1.0067182848670699</v>
      </c>
      <c r="C7577">
        <v>10.5332663061023</v>
      </c>
    </row>
    <row r="7578" spans="1:3" x14ac:dyDescent="0.45">
      <c r="A7578">
        <v>4.9942224910440496</v>
      </c>
      <c r="B7578">
        <v>1.0057718357016101</v>
      </c>
      <c r="C7578">
        <v>10.458645063398899</v>
      </c>
    </row>
    <row r="7579" spans="1:3" x14ac:dyDescent="0.45">
      <c r="A7579">
        <v>4.9942224910440496</v>
      </c>
      <c r="B7579">
        <v>1.0057718362430099</v>
      </c>
      <c r="C7579">
        <v>10.4586464961475</v>
      </c>
    </row>
    <row r="7580" spans="1:3" x14ac:dyDescent="0.45">
      <c r="A7580">
        <v>4.9912591653130001</v>
      </c>
      <c r="B7580">
        <v>1.00872785590208</v>
      </c>
      <c r="C7580">
        <v>10.691163202261899</v>
      </c>
    </row>
    <row r="7581" spans="1:3" x14ac:dyDescent="0.45">
      <c r="A7581">
        <v>4.9912591653130001</v>
      </c>
      <c r="B7581">
        <v>1.00872785533593</v>
      </c>
      <c r="C7581">
        <v>10.6911615841172</v>
      </c>
    </row>
    <row r="7582" spans="1:3" x14ac:dyDescent="0.45">
      <c r="A7582">
        <v>4.9882967189886598</v>
      </c>
      <c r="B7582">
        <v>1.01168002449988</v>
      </c>
      <c r="C7582">
        <v>10.9217856435593</v>
      </c>
    </row>
    <row r="7583" spans="1:3" x14ac:dyDescent="0.45">
      <c r="A7583">
        <v>4.9882967189886598</v>
      </c>
      <c r="B7583">
        <v>1.01168002448134</v>
      </c>
      <c r="C7583">
        <v>10.921785506578701</v>
      </c>
    </row>
    <row r="7584" spans="1:3" x14ac:dyDescent="0.45">
      <c r="A7584">
        <v>4.9853351520710403</v>
      </c>
      <c r="B7584">
        <v>1.01462835189568</v>
      </c>
      <c r="C7584">
        <v>11.1505399301134</v>
      </c>
    </row>
    <row r="7585" spans="1:3" x14ac:dyDescent="0.45">
      <c r="A7585">
        <v>4.9853351520710403</v>
      </c>
      <c r="B7585">
        <v>1.0146283518772601</v>
      </c>
      <c r="C7585">
        <v>11.150539795112399</v>
      </c>
    </row>
    <row r="7586" spans="1:3" x14ac:dyDescent="0.45">
      <c r="A7586">
        <v>4.9794146564559103</v>
      </c>
      <c r="B7586">
        <v>1.0205135140884301</v>
      </c>
      <c r="C7586">
        <v>11.602524715169601</v>
      </c>
    </row>
    <row r="7587" spans="1:3" x14ac:dyDescent="0.45">
      <c r="A7587">
        <v>4.9794146564559103</v>
      </c>
      <c r="B7587">
        <v>1.0205135140015</v>
      </c>
      <c r="C7587">
        <v>11.6025240880704</v>
      </c>
    </row>
    <row r="7588" spans="1:3" x14ac:dyDescent="0.45">
      <c r="A7588">
        <v>4.9734976784676297</v>
      </c>
      <c r="B7588">
        <v>1.02638340638048</v>
      </c>
      <c r="C7588">
        <v>12.0472801379122</v>
      </c>
    </row>
    <row r="7589" spans="1:3" x14ac:dyDescent="0.45">
      <c r="A7589">
        <v>4.9734976784676297</v>
      </c>
      <c r="B7589">
        <v>1.02638340642912</v>
      </c>
      <c r="C7589">
        <v>12.0472805278396</v>
      </c>
    </row>
    <row r="7590" spans="1:3" x14ac:dyDescent="0.45">
      <c r="A7590">
        <v>4.9675842181062002</v>
      </c>
      <c r="B7590">
        <v>1.0322380931353901</v>
      </c>
      <c r="C7590">
        <v>12.484969838553001</v>
      </c>
    </row>
    <row r="7591" spans="1:3" x14ac:dyDescent="0.45">
      <c r="A7591">
        <v>4.9675842181062002</v>
      </c>
      <c r="B7591">
        <v>1.0322380931842301</v>
      </c>
      <c r="C7591">
        <v>12.484970230491101</v>
      </c>
    </row>
    <row r="7592" spans="1:3" x14ac:dyDescent="0.45">
      <c r="A7592">
        <v>4.9616742753716103</v>
      </c>
      <c r="B7592">
        <v>1.0380776376287699</v>
      </c>
      <c r="C7592">
        <v>12.9157496922031</v>
      </c>
    </row>
    <row r="7593" spans="1:3" x14ac:dyDescent="0.45">
      <c r="A7593">
        <v>4.9616742753716103</v>
      </c>
      <c r="B7593">
        <v>1.0380776376332601</v>
      </c>
      <c r="C7593">
        <v>12.915749755954501</v>
      </c>
    </row>
    <row r="7594" spans="1:3" x14ac:dyDescent="0.45">
      <c r="A7594">
        <v>4.95576785026386</v>
      </c>
      <c r="B7594">
        <v>1.04390210247247</v>
      </c>
      <c r="C7594">
        <v>13.339771055903</v>
      </c>
    </row>
    <row r="7595" spans="1:3" x14ac:dyDescent="0.45">
      <c r="A7595">
        <v>4.95576785026386</v>
      </c>
      <c r="B7595">
        <v>1.04390210247686</v>
      </c>
      <c r="C7595">
        <v>13.3397711175084</v>
      </c>
    </row>
    <row r="7596" spans="1:3" x14ac:dyDescent="0.45">
      <c r="A7596">
        <v>4.9408834494700304</v>
      </c>
      <c r="B7596">
        <v>1.0585287842059601</v>
      </c>
      <c r="C7596">
        <v>14.380391035447399</v>
      </c>
    </row>
    <row r="7597" spans="1:3" x14ac:dyDescent="0.45">
      <c r="A7597">
        <v>4.9408834494700304</v>
      </c>
      <c r="B7597">
        <v>1.0585287842808799</v>
      </c>
      <c r="C7597">
        <v>14.380392056430599</v>
      </c>
    </row>
    <row r="7598" spans="1:3" x14ac:dyDescent="0.45">
      <c r="A7598">
        <v>4.9260214345828501</v>
      </c>
      <c r="B7598">
        <v>1.0730608720057</v>
      </c>
      <c r="C7598">
        <v>15.3811863808774</v>
      </c>
    </row>
    <row r="7599" spans="1:3" x14ac:dyDescent="0.45">
      <c r="A7599">
        <v>4.9260214345828501</v>
      </c>
      <c r="B7599">
        <v>1.0730608720631201</v>
      </c>
      <c r="C7599">
        <v>15.381187021310399</v>
      </c>
    </row>
    <row r="7600" spans="1:3" x14ac:dyDescent="0.45">
      <c r="A7600">
        <v>4.9111818056023404</v>
      </c>
      <c r="B7600">
        <v>1.08749931963802</v>
      </c>
      <c r="C7600">
        <v>16.344258200411101</v>
      </c>
    </row>
    <row r="7601" spans="1:3" x14ac:dyDescent="0.45">
      <c r="A7601">
        <v>4.9111818056023404</v>
      </c>
      <c r="B7601">
        <v>1.0874993194796101</v>
      </c>
      <c r="C7601">
        <v>16.344255752237601</v>
      </c>
    </row>
    <row r="7602" spans="1:3" x14ac:dyDescent="0.45">
      <c r="A7602">
        <v>4.8963645625285004</v>
      </c>
      <c r="B7602">
        <v>1.1018450564862401</v>
      </c>
      <c r="C7602">
        <v>17.271555706265399</v>
      </c>
    </row>
    <row r="7603" spans="1:3" x14ac:dyDescent="0.45">
      <c r="A7603">
        <v>4.8963645625285004</v>
      </c>
      <c r="B7603">
        <v>1.1018450564467199</v>
      </c>
      <c r="C7603">
        <v>17.271554983758499</v>
      </c>
    </row>
    <row r="7604" spans="1:3" x14ac:dyDescent="0.45">
      <c r="A7604">
        <v>4.8815697053613096</v>
      </c>
      <c r="B7604">
        <v>1.11609899017892</v>
      </c>
      <c r="C7604">
        <v>18.1649110790995</v>
      </c>
    </row>
    <row r="7605" spans="1:3" x14ac:dyDescent="0.45">
      <c r="A7605">
        <v>4.8815697053613096</v>
      </c>
      <c r="B7605">
        <v>1.11609899015861</v>
      </c>
      <c r="C7605">
        <v>18.1649106482242</v>
      </c>
    </row>
    <row r="7606" spans="1:3" x14ac:dyDescent="0.45">
      <c r="A7606">
        <v>4.8667972341007903</v>
      </c>
      <c r="B7606">
        <v>1.13026200602823</v>
      </c>
      <c r="C7606">
        <v>19.026029015013101</v>
      </c>
    </row>
    <row r="7607" spans="1:3" x14ac:dyDescent="0.45">
      <c r="A7607">
        <v>4.8667972341007903</v>
      </c>
      <c r="B7607">
        <v>1.1302620060094699</v>
      </c>
      <c r="C7607">
        <v>19.0260286346982</v>
      </c>
    </row>
    <row r="7608" spans="1:3" x14ac:dyDescent="0.45">
      <c r="A7608">
        <v>4.8454791161109201</v>
      </c>
      <c r="B7608">
        <v>1.15057957234397</v>
      </c>
      <c r="C7608">
        <v>20.217233712968799</v>
      </c>
    </row>
    <row r="7609" spans="1:3" x14ac:dyDescent="0.45">
      <c r="A7609">
        <v>4.8454791161109201</v>
      </c>
      <c r="B7609">
        <v>1.15057957228702</v>
      </c>
      <c r="C7609">
        <v>20.217232614286399</v>
      </c>
    </row>
    <row r="7610" spans="1:3" x14ac:dyDescent="0.45">
      <c r="A7610">
        <v>4.8242077907251399</v>
      </c>
      <c r="B7610">
        <v>1.17071143763368</v>
      </c>
      <c r="C7610">
        <v>21.348819457528599</v>
      </c>
    </row>
    <row r="7611" spans="1:3" x14ac:dyDescent="0.45">
      <c r="A7611">
        <v>4.8242077907251399</v>
      </c>
      <c r="B7611">
        <v>1.17071143758429</v>
      </c>
      <c r="C7611">
        <v>21.348818607890699</v>
      </c>
    </row>
    <row r="7612" spans="1:3" x14ac:dyDescent="0.45">
      <c r="A7612">
        <v>4.8029832579434304</v>
      </c>
      <c r="B7612">
        <v>1.1906600575684301</v>
      </c>
      <c r="C7612">
        <v>22.4248396962311</v>
      </c>
    </row>
    <row r="7613" spans="1:3" x14ac:dyDescent="0.45">
      <c r="A7613">
        <v>4.8029832579434304</v>
      </c>
      <c r="B7613">
        <v>1.1906600576736901</v>
      </c>
      <c r="C7613">
        <v>22.4248419593183</v>
      </c>
    </row>
    <row r="7614" spans="1:3" x14ac:dyDescent="0.45">
      <c r="A7614">
        <v>4.7818055177658199</v>
      </c>
      <c r="B7614">
        <v>1.2104278097724299</v>
      </c>
      <c r="C7614">
        <v>23.449003705368799</v>
      </c>
    </row>
    <row r="7615" spans="1:3" x14ac:dyDescent="0.45">
      <c r="A7615">
        <v>4.7818055177658199</v>
      </c>
      <c r="B7615">
        <v>1.21042780981795</v>
      </c>
      <c r="C7615">
        <v>23.4490047035613</v>
      </c>
    </row>
    <row r="7616" spans="1:3" x14ac:dyDescent="0.45">
      <c r="A7616">
        <v>4.7606745701922799</v>
      </c>
      <c r="B7616">
        <v>1.23001699690985</v>
      </c>
      <c r="C7616">
        <v>24.424692544333201</v>
      </c>
    </row>
    <row r="7617" spans="1:3" x14ac:dyDescent="0.45">
      <c r="A7617">
        <v>4.7606745701922799</v>
      </c>
      <c r="B7617">
        <v>1.23001699692258</v>
      </c>
      <c r="C7617">
        <v>24.424692866571601</v>
      </c>
    </row>
    <row r="7618" spans="1:3" x14ac:dyDescent="0.45">
      <c r="A7618">
        <v>4.7395904152228301</v>
      </c>
      <c r="B7618">
        <v>1.24942985138162</v>
      </c>
      <c r="C7618">
        <v>25.3550087491578</v>
      </c>
    </row>
    <row r="7619" spans="1:3" x14ac:dyDescent="0.45">
      <c r="A7619">
        <v>4.7395904152228301</v>
      </c>
      <c r="B7619">
        <v>1.24942985139134</v>
      </c>
      <c r="C7619">
        <v>25.355008986276101</v>
      </c>
    </row>
    <row r="7620" spans="1:3" x14ac:dyDescent="0.45">
      <c r="A7620">
        <v>4.7185530528574704</v>
      </c>
      <c r="B7620">
        <v>1.2686685387041201</v>
      </c>
      <c r="C7620">
        <v>26.242800764941901</v>
      </c>
    </row>
    <row r="7621" spans="1:3" x14ac:dyDescent="0.45">
      <c r="A7621">
        <v>4.7185530528574704</v>
      </c>
      <c r="B7621">
        <v>1.2686685387127601</v>
      </c>
      <c r="C7621">
        <v>26.242800960152</v>
      </c>
    </row>
    <row r="7622" spans="1:3" x14ac:dyDescent="0.45">
      <c r="A7622">
        <v>4.6882543902502398</v>
      </c>
      <c r="B7622">
        <v>1.29614907818279</v>
      </c>
      <c r="C7622">
        <v>27.455120054034801</v>
      </c>
    </row>
    <row r="7623" spans="1:3" x14ac:dyDescent="0.45">
      <c r="A7623">
        <v>4.6882543902502398</v>
      </c>
      <c r="B7623">
        <v>1.29614907821193</v>
      </c>
      <c r="C7623">
        <v>27.4551206876009</v>
      </c>
    </row>
    <row r="7624" spans="1:3" x14ac:dyDescent="0.45">
      <c r="A7624">
        <v>4.6580533177491503</v>
      </c>
      <c r="B7624">
        <v>1.32327685951378</v>
      </c>
      <c r="C7624">
        <v>28.591314856025299</v>
      </c>
    </row>
    <row r="7625" spans="1:3" x14ac:dyDescent="0.45">
      <c r="A7625">
        <v>4.6580533177491503</v>
      </c>
      <c r="B7625">
        <v>1.3232768596031901</v>
      </c>
      <c r="C7625">
        <v>28.591316748448701</v>
      </c>
    </row>
    <row r="7626" spans="1:3" x14ac:dyDescent="0.45">
      <c r="A7626">
        <v>4.6279498353541904</v>
      </c>
      <c r="B7626">
        <v>1.35005774809</v>
      </c>
      <c r="C7626">
        <v>29.657749308564298</v>
      </c>
    </row>
    <row r="7627" spans="1:3" x14ac:dyDescent="0.45">
      <c r="A7627">
        <v>4.6279498353541904</v>
      </c>
      <c r="B7627">
        <v>1.3500577481699401</v>
      </c>
      <c r="C7627">
        <v>29.6577508718755</v>
      </c>
    </row>
    <row r="7628" spans="1:3" x14ac:dyDescent="0.45">
      <c r="A7628">
        <v>4.5979439430653599</v>
      </c>
      <c r="B7628">
        <v>1.37649738014391</v>
      </c>
      <c r="C7628">
        <v>30.660106149611</v>
      </c>
    </row>
    <row r="7629" spans="1:3" x14ac:dyDescent="0.45">
      <c r="A7629">
        <v>4.5979439430653599</v>
      </c>
      <c r="B7629">
        <v>1.37649738021392</v>
      </c>
      <c r="C7629">
        <v>30.660107432209401</v>
      </c>
    </row>
    <row r="7630" spans="1:3" x14ac:dyDescent="0.45">
      <c r="A7630">
        <v>4.5680356408826697</v>
      </c>
      <c r="B7630">
        <v>1.40260117779899</v>
      </c>
      <c r="C7630">
        <v>31.603479331438201</v>
      </c>
    </row>
    <row r="7631" spans="1:3" x14ac:dyDescent="0.45">
      <c r="A7631">
        <v>4.5680356408826697</v>
      </c>
      <c r="B7631">
        <v>1.4026011778585901</v>
      </c>
      <c r="C7631">
        <v>31.603480344087899</v>
      </c>
    </row>
    <row r="7632" spans="1:3" x14ac:dyDescent="0.45">
      <c r="A7632">
        <v>4.5382249288061098</v>
      </c>
      <c r="B7632">
        <v>1.4283743624938401</v>
      </c>
      <c r="C7632">
        <v>32.492446237571102</v>
      </c>
    </row>
    <row r="7633" spans="1:3" x14ac:dyDescent="0.45">
      <c r="A7633">
        <v>4.5382249288061098</v>
      </c>
      <c r="B7633">
        <v>1.42837436254534</v>
      </c>
      <c r="C7633">
        <v>32.492447052082099</v>
      </c>
    </row>
    <row r="7634" spans="1:3" x14ac:dyDescent="0.45">
      <c r="A7634">
        <v>4.5085118068356804</v>
      </c>
      <c r="B7634">
        <v>1.4538219673225801</v>
      </c>
      <c r="C7634">
        <v>33.3311310519356</v>
      </c>
    </row>
    <row r="7635" spans="1:3" x14ac:dyDescent="0.45">
      <c r="A7635">
        <v>4.5085118068356804</v>
      </c>
      <c r="B7635">
        <v>1.4538219673671799</v>
      </c>
      <c r="C7635">
        <v>33.331131712061399</v>
      </c>
    </row>
    <row r="7636" spans="1:3" x14ac:dyDescent="0.45">
      <c r="A7636">
        <v>4.47114979002066</v>
      </c>
      <c r="B7636">
        <v>1.4854824781554701</v>
      </c>
      <c r="C7636">
        <v>34.323612718517701</v>
      </c>
    </row>
    <row r="7637" spans="1:3" x14ac:dyDescent="0.45">
      <c r="A7637">
        <v>4.47114979002066</v>
      </c>
      <c r="B7637">
        <v>1.4854824782398599</v>
      </c>
      <c r="C7637">
        <v>34.323613885239098</v>
      </c>
    </row>
    <row r="7638" spans="1:3" x14ac:dyDescent="0.45">
      <c r="A7638">
        <v>4.4339432274314996</v>
      </c>
      <c r="B7638">
        <v>1.5166414719519701</v>
      </c>
      <c r="C7638">
        <v>35.248604842258402</v>
      </c>
    </row>
    <row r="7639" spans="1:3" x14ac:dyDescent="0.45">
      <c r="A7639">
        <v>4.4339432274314996</v>
      </c>
      <c r="B7639">
        <v>1.5166414720325601</v>
      </c>
      <c r="C7639">
        <v>35.248605849996402</v>
      </c>
    </row>
    <row r="7640" spans="1:3" x14ac:dyDescent="0.45">
      <c r="A7640">
        <v>4.3968921190681902</v>
      </c>
      <c r="B7640">
        <v>1.5473079426899801</v>
      </c>
      <c r="C7640">
        <v>36.112040537991099</v>
      </c>
    </row>
    <row r="7641" spans="1:3" x14ac:dyDescent="0.45">
      <c r="A7641">
        <v>4.3968921190681902</v>
      </c>
      <c r="B7641">
        <v>1.54730794255477</v>
      </c>
      <c r="C7641">
        <v>36.112038426372699</v>
      </c>
    </row>
    <row r="7642" spans="1:3" x14ac:dyDescent="0.45">
      <c r="A7642">
        <v>4.3599964649307399</v>
      </c>
      <c r="B7642">
        <v>1.57749051811281</v>
      </c>
      <c r="C7642">
        <v>36.919181104102798</v>
      </c>
    </row>
    <row r="7643" spans="1:3" x14ac:dyDescent="0.45">
      <c r="A7643">
        <v>4.3599964649307399</v>
      </c>
      <c r="B7643">
        <v>1.57749051800816</v>
      </c>
      <c r="C7643">
        <v>36.9191795109151</v>
      </c>
    </row>
    <row r="7644" spans="1:3" x14ac:dyDescent="0.45">
      <c r="A7644">
        <v>4.3232562650191504</v>
      </c>
      <c r="B7644">
        <v>1.60719748574021</v>
      </c>
      <c r="C7644">
        <v>37.674723609823801</v>
      </c>
    </row>
    <row r="7645" spans="1:3" x14ac:dyDescent="0.45">
      <c r="A7645">
        <v>4.3232562650191504</v>
      </c>
      <c r="B7645">
        <v>1.60719748570222</v>
      </c>
      <c r="C7645">
        <v>37.674723014949301</v>
      </c>
    </row>
    <row r="7646" spans="1:3" x14ac:dyDescent="0.45">
      <c r="A7646">
        <v>4.2866715193334102</v>
      </c>
      <c r="B7646">
        <v>1.6364368145119199</v>
      </c>
      <c r="C7646">
        <v>38.382864504964601</v>
      </c>
    </row>
    <row r="7647" spans="1:3" x14ac:dyDescent="0.45">
      <c r="A7647">
        <v>4.2866715193334102</v>
      </c>
      <c r="B7647">
        <v>1.6364368144969601</v>
      </c>
      <c r="C7647">
        <v>38.3828642779917</v>
      </c>
    </row>
    <row r="7648" spans="1:3" x14ac:dyDescent="0.45">
      <c r="A7648">
        <v>4.2502422278735299</v>
      </c>
      <c r="B7648">
        <v>1.66521617523453</v>
      </c>
      <c r="C7648">
        <v>39.047363962696998</v>
      </c>
    </row>
    <row r="7649" spans="1:3" x14ac:dyDescent="0.45">
      <c r="A7649">
        <v>4.2502422278735299</v>
      </c>
      <c r="B7649">
        <v>1.66521617522202</v>
      </c>
      <c r="C7649">
        <v>39.047363796543699</v>
      </c>
    </row>
    <row r="7650" spans="1:3" x14ac:dyDescent="0.45">
      <c r="A7650">
        <v>4.2139683906395096</v>
      </c>
      <c r="B7650">
        <v>1.6935429593161899</v>
      </c>
      <c r="C7650">
        <v>39.671601600712698</v>
      </c>
    </row>
    <row r="7651" spans="1:3" x14ac:dyDescent="0.45">
      <c r="A7651">
        <v>4.2139683906395096</v>
      </c>
      <c r="B7651">
        <v>1.6935429593056299</v>
      </c>
      <c r="C7651">
        <v>39.671601461364098</v>
      </c>
    </row>
    <row r="7652" spans="1:3" x14ac:dyDescent="0.45">
      <c r="A7652">
        <v>4.1592541976153896</v>
      </c>
      <c r="B7652">
        <v>1.7356540031573</v>
      </c>
      <c r="C7652">
        <v>40.548183056832499</v>
      </c>
    </row>
    <row r="7653" spans="1:3" x14ac:dyDescent="0.45">
      <c r="A7653">
        <v>4.1592541976153896</v>
      </c>
      <c r="B7653">
        <v>1.7356540031138901</v>
      </c>
      <c r="C7653">
        <v>40.548182531303603</v>
      </c>
    </row>
    <row r="7654" spans="1:3" x14ac:dyDescent="0.45">
      <c r="A7654">
        <v>4.1048975341856</v>
      </c>
      <c r="B7654">
        <v>1.77676429838615</v>
      </c>
      <c r="C7654">
        <v>41.348468639370701</v>
      </c>
    </row>
    <row r="7655" spans="1:3" x14ac:dyDescent="0.45">
      <c r="A7655">
        <v>4.1048975341856</v>
      </c>
      <c r="B7655">
        <v>1.77676429820174</v>
      </c>
      <c r="C7655">
        <v>41.348466463534699</v>
      </c>
    </row>
    <row r="7656" spans="1:3" x14ac:dyDescent="0.45">
      <c r="A7656">
        <v>4.05089840035013</v>
      </c>
      <c r="B7656">
        <v>1.8168964498275</v>
      </c>
      <c r="C7656">
        <v>42.0805280949101</v>
      </c>
    </row>
    <row r="7657" spans="1:3" x14ac:dyDescent="0.45">
      <c r="A7657">
        <v>4.05089840035013</v>
      </c>
      <c r="B7657">
        <v>1.8168964496406901</v>
      </c>
      <c r="C7657">
        <v>42.080526070484098</v>
      </c>
    </row>
    <row r="7658" spans="1:3" x14ac:dyDescent="0.45">
      <c r="A7658">
        <v>3.9972567961089802</v>
      </c>
      <c r="B7658">
        <v>1.8560719685693201</v>
      </c>
      <c r="C7658">
        <v>42.7513527466417</v>
      </c>
    </row>
    <row r="7659" spans="1:3" x14ac:dyDescent="0.45">
      <c r="A7659">
        <v>3.9972567961089802</v>
      </c>
      <c r="B7659">
        <v>1.85607196841946</v>
      </c>
      <c r="C7659">
        <v>42.751351255367901</v>
      </c>
    </row>
    <row r="7660" spans="1:3" x14ac:dyDescent="0.45">
      <c r="A7660">
        <v>3.9439727214621501</v>
      </c>
      <c r="B7660">
        <v>1.89431135995547</v>
      </c>
      <c r="C7660">
        <v>43.367023553926302</v>
      </c>
    </row>
    <row r="7661" spans="1:3" x14ac:dyDescent="0.45">
      <c r="A7661">
        <v>3.9439727214621501</v>
      </c>
      <c r="B7661">
        <v>1.8943113598382599</v>
      </c>
      <c r="C7661">
        <v>43.367022496598103</v>
      </c>
    </row>
    <row r="7662" spans="1:3" x14ac:dyDescent="0.45">
      <c r="A7662">
        <v>3.89104617640964</v>
      </c>
      <c r="B7662">
        <v>1.9316342023028199</v>
      </c>
      <c r="C7662">
        <v>43.9328529206444</v>
      </c>
    </row>
    <row r="7663" spans="1:3" x14ac:dyDescent="0.45">
      <c r="A7663">
        <v>3.89104617640964</v>
      </c>
      <c r="B7663">
        <v>1.93163420220875</v>
      </c>
      <c r="C7663">
        <v>43.932852152182697</v>
      </c>
    </row>
    <row r="7664" spans="1:3" x14ac:dyDescent="0.45">
      <c r="A7664">
        <v>3.8384771609514501</v>
      </c>
      <c r="B7664">
        <v>1.9680592172640501</v>
      </c>
      <c r="C7664">
        <v>44.453500958912102</v>
      </c>
    </row>
    <row r="7665" spans="1:3" x14ac:dyDescent="0.45">
      <c r="A7665">
        <v>3.8384771609514501</v>
      </c>
      <c r="B7665">
        <v>1.96805921718832</v>
      </c>
      <c r="C7665">
        <v>44.453500386339798</v>
      </c>
    </row>
    <row r="7666" spans="1:3" x14ac:dyDescent="0.45">
      <c r="A7666">
        <v>3.7862656750875798</v>
      </c>
      <c r="B7666">
        <v>2.0036043329217699</v>
      </c>
      <c r="C7666">
        <v>44.933071284984798</v>
      </c>
    </row>
    <row r="7667" spans="1:3" x14ac:dyDescent="0.45">
      <c r="A7667">
        <v>3.7862656750875798</v>
      </c>
      <c r="B7667">
        <v>2.0036043328603599</v>
      </c>
      <c r="C7667">
        <v>44.933070860171</v>
      </c>
    </row>
    <row r="7668" spans="1:3" x14ac:dyDescent="0.45">
      <c r="A7668">
        <v>3.71681989992793</v>
      </c>
      <c r="B7668">
        <v>2.0499134663874501</v>
      </c>
      <c r="C7668">
        <v>45.517906373010199</v>
      </c>
    </row>
    <row r="7669" spans="1:3" x14ac:dyDescent="0.45">
      <c r="A7669">
        <v>3.71681989992793</v>
      </c>
      <c r="B7669">
        <v>2.0499134662376099</v>
      </c>
      <c r="C7669">
        <v>45.517905419335001</v>
      </c>
    </row>
    <row r="7670" spans="1:3" x14ac:dyDescent="0.45">
      <c r="A7670">
        <v>3.64801690285341</v>
      </c>
      <c r="B7670">
        <v>2.09471104345501</v>
      </c>
      <c r="C7670">
        <v>46.0429732505117</v>
      </c>
    </row>
    <row r="7671" spans="1:3" x14ac:dyDescent="0.45">
      <c r="A7671">
        <v>3.64801690285341</v>
      </c>
      <c r="B7671">
        <v>2.0947110429992102</v>
      </c>
      <c r="C7671">
        <v>46.042970439951503</v>
      </c>
    </row>
    <row r="7672" spans="1:3" x14ac:dyDescent="0.45">
      <c r="A7672">
        <v>3.5798566838640098</v>
      </c>
      <c r="B7672">
        <v>2.13803457284628</v>
      </c>
      <c r="C7672">
        <v>46.514781495955802</v>
      </c>
    </row>
    <row r="7673" spans="1:3" x14ac:dyDescent="0.45">
      <c r="A7673">
        <v>3.5798566838640098</v>
      </c>
      <c r="B7673">
        <v>2.13803457248956</v>
      </c>
      <c r="C7673">
        <v>46.514779534749998</v>
      </c>
    </row>
    <row r="7674" spans="1:3" x14ac:dyDescent="0.45">
      <c r="A7674">
        <v>3.5123392429597402</v>
      </c>
      <c r="B7674">
        <v>2.1799197186194301</v>
      </c>
      <c r="C7674">
        <v>46.938938528238403</v>
      </c>
    </row>
    <row r="7675" spans="1:3" x14ac:dyDescent="0.45">
      <c r="A7675">
        <v>3.5123392429597402</v>
      </c>
      <c r="B7675">
        <v>2.1799197183216799</v>
      </c>
      <c r="C7675">
        <v>46.938937003444003</v>
      </c>
    </row>
    <row r="7676" spans="1:3" x14ac:dyDescent="0.45">
      <c r="A7676">
        <v>3.4454645801405901</v>
      </c>
      <c r="B7676">
        <v>2.22040045247094</v>
      </c>
      <c r="C7676">
        <v>47.320289628756598</v>
      </c>
    </row>
    <row r="7677" spans="1:3" x14ac:dyDescent="0.45">
      <c r="A7677">
        <v>3.4454645801405901</v>
      </c>
      <c r="B7677">
        <v>2.2204004522465102</v>
      </c>
      <c r="C7677">
        <v>47.320288608981301</v>
      </c>
    </row>
    <row r="7678" spans="1:3" x14ac:dyDescent="0.45">
      <c r="A7678">
        <v>3.3792326954065701</v>
      </c>
      <c r="B7678">
        <v>2.2595091908345299</v>
      </c>
      <c r="C7678">
        <v>47.663044113704998</v>
      </c>
    </row>
    <row r="7679" spans="1:3" x14ac:dyDescent="0.45">
      <c r="A7679">
        <v>3.3792326954065701</v>
      </c>
      <c r="B7679">
        <v>2.2595091906538798</v>
      </c>
      <c r="C7679">
        <v>47.663043370237702</v>
      </c>
    </row>
    <row r="7680" spans="1:3" x14ac:dyDescent="0.45">
      <c r="A7680">
        <v>3.3136435887576798</v>
      </c>
      <c r="B7680">
        <v>2.2972769162983</v>
      </c>
      <c r="C7680">
        <v>47.970873404379802</v>
      </c>
    </row>
    <row r="7681" spans="1:3" x14ac:dyDescent="0.45">
      <c r="A7681">
        <v>3.3136435887576798</v>
      </c>
      <c r="B7681">
        <v>2.29727691615411</v>
      </c>
      <c r="C7681">
        <v>47.970872852173201</v>
      </c>
    </row>
    <row r="7682" spans="1:3" x14ac:dyDescent="0.45">
      <c r="A7682">
        <v>3.2486972601939099</v>
      </c>
      <c r="B7682">
        <v>2.3337332863927598</v>
      </c>
      <c r="C7682">
        <v>48.246992953849599</v>
      </c>
    </row>
    <row r="7683" spans="1:3" x14ac:dyDescent="0.45">
      <c r="A7683">
        <v>3.2486972601939099</v>
      </c>
      <c r="B7683">
        <v>2.3337332862766198</v>
      </c>
      <c r="C7683">
        <v>48.246992552917497</v>
      </c>
    </row>
    <row r="7684" spans="1:3" x14ac:dyDescent="0.45">
      <c r="A7684">
        <v>3.1611806463786398</v>
      </c>
      <c r="B7684">
        <v>2.38137864841661</v>
      </c>
      <c r="C7684">
        <v>48.577431807628997</v>
      </c>
    </row>
    <row r="7685" spans="1:3" x14ac:dyDescent="0.45">
      <c r="A7685">
        <v>3.1611806463786398</v>
      </c>
      <c r="B7685">
        <v>2.3813786481158501</v>
      </c>
      <c r="C7685">
        <v>48.577430848152702</v>
      </c>
    </row>
    <row r="7686" spans="1:3" x14ac:dyDescent="0.45">
      <c r="A7686">
        <v>3.0748589874103498</v>
      </c>
      <c r="B7686">
        <v>2.4267075325417098</v>
      </c>
      <c r="C7686">
        <v>48.860324771312598</v>
      </c>
    </row>
    <row r="7687" spans="1:3" x14ac:dyDescent="0.45">
      <c r="A7687">
        <v>3.0748589874103498</v>
      </c>
      <c r="B7687">
        <v>2.4267075315840798</v>
      </c>
      <c r="C7687">
        <v>48.860321816148598</v>
      </c>
    </row>
    <row r="7688" spans="1:3" x14ac:dyDescent="0.45">
      <c r="A7688">
        <v>2.9897322832890301</v>
      </c>
      <c r="B7688">
        <v>2.4697850539458899</v>
      </c>
      <c r="C7688">
        <v>49.100917091132501</v>
      </c>
    </row>
    <row r="7689" spans="1:3" x14ac:dyDescent="0.45">
      <c r="A7689">
        <v>2.9897322832890301</v>
      </c>
      <c r="B7689">
        <v>2.4697850531799701</v>
      </c>
      <c r="C7689">
        <v>49.100914991364597</v>
      </c>
    </row>
    <row r="7690" spans="1:3" x14ac:dyDescent="0.45">
      <c r="A7690">
        <v>2.9058005340146802</v>
      </c>
      <c r="B7690">
        <v>2.5106730758186999</v>
      </c>
      <c r="C7690">
        <v>49.3036868632867</v>
      </c>
    </row>
    <row r="7691" spans="1:3" x14ac:dyDescent="0.45">
      <c r="A7691">
        <v>2.9058005340146802</v>
      </c>
      <c r="B7691">
        <v>2.51067307519103</v>
      </c>
      <c r="C7691">
        <v>49.303685270242497</v>
      </c>
    </row>
    <row r="7692" spans="1:3" x14ac:dyDescent="0.45">
      <c r="A7692">
        <v>2.8230637395873002</v>
      </c>
      <c r="B7692">
        <v>2.5494304887895698</v>
      </c>
      <c r="C7692">
        <v>49.472467814447597</v>
      </c>
    </row>
    <row r="7693" spans="1:3" x14ac:dyDescent="0.45">
      <c r="A7693">
        <v>2.8230637395873002</v>
      </c>
      <c r="B7693">
        <v>2.54943048832006</v>
      </c>
      <c r="C7693">
        <v>49.472466759721797</v>
      </c>
    </row>
    <row r="7694" spans="1:3" x14ac:dyDescent="0.45">
      <c r="A7694">
        <v>2.7415219000069002</v>
      </c>
      <c r="B7694">
        <v>2.5861134616302599</v>
      </c>
      <c r="C7694">
        <v>49.610560537243899</v>
      </c>
    </row>
    <row r="7695" spans="1:3" x14ac:dyDescent="0.45">
      <c r="A7695">
        <v>2.7415219000069002</v>
      </c>
      <c r="B7695">
        <v>2.5861134612564598</v>
      </c>
      <c r="C7695">
        <v>49.610559785533397</v>
      </c>
    </row>
    <row r="7696" spans="1:3" x14ac:dyDescent="0.45">
      <c r="A7696">
        <v>2.6611750152734701</v>
      </c>
      <c r="B7696">
        <v>2.6207756623276599</v>
      </c>
      <c r="C7696">
        <v>49.720817906176102</v>
      </c>
    </row>
    <row r="7697" spans="1:3" x14ac:dyDescent="0.45">
      <c r="A7697">
        <v>2.6611750152734701</v>
      </c>
      <c r="B7697">
        <v>2.6207756620317202</v>
      </c>
      <c r="C7697">
        <v>49.720817350609998</v>
      </c>
    </row>
    <row r="7698" spans="1:3" x14ac:dyDescent="0.45">
      <c r="A7698">
        <v>2.5820230853870099</v>
      </c>
      <c r="B7698">
        <v>2.65346845537929</v>
      </c>
      <c r="C7698">
        <v>49.805715779840398</v>
      </c>
    </row>
    <row r="7699" spans="1:3" x14ac:dyDescent="0.45">
      <c r="A7699">
        <v>2.5820230853870099</v>
      </c>
      <c r="B7699">
        <v>2.6534684551429999</v>
      </c>
      <c r="C7699">
        <v>49.805715383632297</v>
      </c>
    </row>
    <row r="7700" spans="1:3" x14ac:dyDescent="0.45">
      <c r="A7700">
        <v>2.4753820151124599</v>
      </c>
      <c r="B7700">
        <v>2.6952039280809501</v>
      </c>
      <c r="C7700">
        <v>49.884822074016299</v>
      </c>
    </row>
    <row r="7701" spans="1:3" x14ac:dyDescent="0.45">
      <c r="A7701">
        <v>2.4753820151124599</v>
      </c>
      <c r="B7701">
        <v>2.6952039274588602</v>
      </c>
      <c r="C7701">
        <v>49.884821112199397</v>
      </c>
    </row>
    <row r="7702" spans="1:3" x14ac:dyDescent="0.45">
      <c r="A7702">
        <v>2.37098984165902</v>
      </c>
      <c r="B7702">
        <v>2.73344655551369</v>
      </c>
      <c r="C7702">
        <v>49.924980174521302</v>
      </c>
    </row>
    <row r="7703" spans="1:3" x14ac:dyDescent="0.45">
      <c r="A7703">
        <v>2.37098984165902</v>
      </c>
      <c r="B7703">
        <v>2.7334465535038399</v>
      </c>
      <c r="C7703">
        <v>49.9249771720133</v>
      </c>
    </row>
    <row r="7704" spans="1:3" x14ac:dyDescent="0.45">
      <c r="A7704">
        <v>2.2688465650266698</v>
      </c>
      <c r="B7704">
        <v>2.7683112054372399</v>
      </c>
      <c r="C7704">
        <v>49.930158599334703</v>
      </c>
    </row>
    <row r="7705" spans="1:3" x14ac:dyDescent="0.45">
      <c r="A7705">
        <v>2.2688465650266698</v>
      </c>
      <c r="B7705">
        <v>2.7683112038287399</v>
      </c>
      <c r="C7705">
        <v>49.930156476022198</v>
      </c>
    </row>
    <row r="7706" spans="1:3" x14ac:dyDescent="0.45">
      <c r="A7706">
        <v>2.1689521852154199</v>
      </c>
      <c r="B7706">
        <v>2.79990703902557</v>
      </c>
      <c r="C7706">
        <v>49.903694365482501</v>
      </c>
    </row>
    <row r="7707" spans="1:3" x14ac:dyDescent="0.45">
      <c r="A7707">
        <v>2.1689521852154199</v>
      </c>
      <c r="B7707">
        <v>2.7999070377216202</v>
      </c>
      <c r="C7707">
        <v>49.903692779104702</v>
      </c>
    </row>
    <row r="7708" spans="1:3" x14ac:dyDescent="0.45">
      <c r="A7708">
        <v>2.07130670222528</v>
      </c>
      <c r="B7708">
        <v>2.8283380222692198</v>
      </c>
      <c r="C7708">
        <v>49.848395408413197</v>
      </c>
    </row>
    <row r="7709" spans="1:3" x14ac:dyDescent="0.45">
      <c r="A7709">
        <v>2.07130670222528</v>
      </c>
      <c r="B7709">
        <v>2.8283380213036602</v>
      </c>
      <c r="C7709">
        <v>49.848394371677401</v>
      </c>
    </row>
    <row r="7710" spans="1:3" x14ac:dyDescent="0.45">
      <c r="A7710">
        <v>1.97591011605623</v>
      </c>
      <c r="B7710">
        <v>2.8537033840062298</v>
      </c>
      <c r="C7710">
        <v>49.766634666481799</v>
      </c>
    </row>
    <row r="7711" spans="1:3" x14ac:dyDescent="0.45">
      <c r="A7711">
        <v>1.97591011605623</v>
      </c>
      <c r="B7711">
        <v>2.85370338324506</v>
      </c>
      <c r="C7711">
        <v>49.766633945129001</v>
      </c>
    </row>
    <row r="7712" spans="1:3" x14ac:dyDescent="0.45">
      <c r="A7712">
        <v>1.8827624267082901</v>
      </c>
      <c r="B7712">
        <v>2.8760980181617102</v>
      </c>
      <c r="C7712">
        <v>49.660421024673198</v>
      </c>
    </row>
    <row r="7713" spans="1:3" x14ac:dyDescent="0.45">
      <c r="A7713">
        <v>1.8827624267082901</v>
      </c>
      <c r="B7713">
        <v>2.8760980175632298</v>
      </c>
      <c r="C7713">
        <v>49.660420491275801</v>
      </c>
    </row>
    <row r="7714" spans="1:3" x14ac:dyDescent="0.45">
      <c r="A7714">
        <v>1.79186363418144</v>
      </c>
      <c r="B7714">
        <v>2.8956128416820901</v>
      </c>
      <c r="C7714">
        <v>49.531457495788899</v>
      </c>
    </row>
    <row r="7715" spans="1:3" x14ac:dyDescent="0.45">
      <c r="A7715">
        <v>1.79186363418144</v>
      </c>
      <c r="B7715">
        <v>2.8956128412083402</v>
      </c>
      <c r="C7715">
        <v>49.531457123478198</v>
      </c>
    </row>
    <row r="7716" spans="1:3" x14ac:dyDescent="0.45">
      <c r="A7716">
        <v>1.66987063915637</v>
      </c>
      <c r="B7716">
        <v>2.9180155557335001</v>
      </c>
      <c r="C7716">
        <v>49.318284220302097</v>
      </c>
    </row>
    <row r="7717" spans="1:3" x14ac:dyDescent="0.45">
      <c r="A7717">
        <v>1.66987063915637</v>
      </c>
      <c r="B7717">
        <v>2.9180155544551001</v>
      </c>
      <c r="C7717">
        <v>49.318283294042502</v>
      </c>
    </row>
    <row r="7718" spans="1:3" x14ac:dyDescent="0.45">
      <c r="A7718">
        <v>1.55217806497952</v>
      </c>
      <c r="B7718">
        <v>2.93529803143575</v>
      </c>
      <c r="C7718">
        <v>49.0674803209603</v>
      </c>
    </row>
    <row r="7719" spans="1:3" x14ac:dyDescent="0.45">
      <c r="A7719">
        <v>1.55217806497952</v>
      </c>
      <c r="B7719">
        <v>2.9352980272217701</v>
      </c>
      <c r="C7719">
        <v>49.067477374351498</v>
      </c>
    </row>
    <row r="7720" spans="1:3" x14ac:dyDescent="0.45">
      <c r="A7720">
        <v>1.4387859116508901</v>
      </c>
      <c r="B7720">
        <v>2.9476694534629999</v>
      </c>
      <c r="C7720">
        <v>48.781525221849797</v>
      </c>
    </row>
    <row r="7721" spans="1:3" x14ac:dyDescent="0.45">
      <c r="A7721">
        <v>1.4387859116508901</v>
      </c>
      <c r="B7721">
        <v>2.9476694500762601</v>
      </c>
      <c r="C7721">
        <v>48.7815231405039</v>
      </c>
    </row>
    <row r="7722" spans="1:3" x14ac:dyDescent="0.45">
      <c r="A7722">
        <v>1.3296941791704799</v>
      </c>
      <c r="B7722">
        <v>2.9553290440228599</v>
      </c>
      <c r="C7722">
        <v>48.462365030937796</v>
      </c>
    </row>
    <row r="7723" spans="1:3" x14ac:dyDescent="0.45">
      <c r="A7723">
        <v>1.3296941791704799</v>
      </c>
      <c r="B7723">
        <v>2.95532904130796</v>
      </c>
      <c r="C7723">
        <v>48.4623635010214</v>
      </c>
    </row>
    <row r="7724" spans="1:3" x14ac:dyDescent="0.45">
      <c r="A7724">
        <v>1.22490286753829</v>
      </c>
      <c r="B7724">
        <v>2.9584670132500301</v>
      </c>
      <c r="C7724">
        <v>48.111492165858401</v>
      </c>
    </row>
    <row r="7725" spans="1:3" x14ac:dyDescent="0.45">
      <c r="A7725">
        <v>1.22490286753829</v>
      </c>
      <c r="B7725">
        <v>2.9584670112581501</v>
      </c>
      <c r="C7725">
        <v>48.111491175287497</v>
      </c>
    </row>
    <row r="7726" spans="1:3" x14ac:dyDescent="0.45">
      <c r="A7726">
        <v>1.1244119767543099</v>
      </c>
      <c r="B7726">
        <v>2.9572654103024001</v>
      </c>
      <c r="C7726">
        <v>47.730019240152302</v>
      </c>
    </row>
    <row r="7727" spans="1:3" x14ac:dyDescent="0.45">
      <c r="A7727">
        <v>1.1244119767543099</v>
      </c>
      <c r="B7727">
        <v>2.9572654087505001</v>
      </c>
      <c r="C7727">
        <v>47.730018572083402</v>
      </c>
    </row>
    <row r="7728" spans="1:3" x14ac:dyDescent="0.45">
      <c r="A7728">
        <v>1.0282215068185601</v>
      </c>
      <c r="B7728">
        <v>2.9518988694807802</v>
      </c>
      <c r="C7728">
        <v>47.318732650867901</v>
      </c>
    </row>
    <row r="7729" spans="1:3" x14ac:dyDescent="0.45">
      <c r="A7729">
        <v>1.0282215068185601</v>
      </c>
      <c r="B7729">
        <v>2.95189886826694</v>
      </c>
      <c r="C7729">
        <v>47.318732151782399</v>
      </c>
    </row>
    <row r="7730" spans="1:3" x14ac:dyDescent="0.45">
      <c r="A7730">
        <v>0.936331457731022</v>
      </c>
      <c r="B7730">
        <v>2.9425352738136099</v>
      </c>
      <c r="C7730">
        <v>46.878134923965597</v>
      </c>
    </row>
    <row r="7731" spans="1:3" x14ac:dyDescent="0.45">
      <c r="A7731">
        <v>0.936331457731022</v>
      </c>
      <c r="B7731">
        <v>2.9425352728622198</v>
      </c>
      <c r="C7731">
        <v>46.878134584248997</v>
      </c>
    </row>
    <row r="7732" spans="1:3" x14ac:dyDescent="0.45">
      <c r="A7732">
        <v>0.81564878289911502</v>
      </c>
      <c r="B7732">
        <v>2.9231636447370302</v>
      </c>
      <c r="C7732">
        <v>46.216863594388599</v>
      </c>
    </row>
    <row r="7733" spans="1:3" x14ac:dyDescent="0.45">
      <c r="A7733">
        <v>0.81564878289911502</v>
      </c>
      <c r="B7733">
        <v>2.9231636421248299</v>
      </c>
      <c r="C7733">
        <v>46.216862729869803</v>
      </c>
    </row>
    <row r="7734" spans="1:3" x14ac:dyDescent="0.45">
      <c r="A7734">
        <v>0.70328904773147305</v>
      </c>
      <c r="B7734">
        <v>2.8967859601785699</v>
      </c>
      <c r="C7734">
        <v>45.499278891591104</v>
      </c>
    </row>
    <row r="7735" spans="1:3" x14ac:dyDescent="0.45">
      <c r="A7735">
        <v>0.70328904773147205</v>
      </c>
      <c r="B7735">
        <v>2.8967859514387899</v>
      </c>
      <c r="C7735">
        <v>45.499276096573901</v>
      </c>
    </row>
    <row r="7736" spans="1:3" x14ac:dyDescent="0.45">
      <c r="A7736">
        <v>0.59925225222809297</v>
      </c>
      <c r="B7736">
        <v>2.8638011329858699</v>
      </c>
      <c r="C7736">
        <v>44.724579502562101</v>
      </c>
    </row>
    <row r="7737" spans="1:3" x14ac:dyDescent="0.45">
      <c r="A7737">
        <v>0.59925225222809297</v>
      </c>
      <c r="B7737">
        <v>2.86380112597175</v>
      </c>
      <c r="C7737">
        <v>44.724577523059203</v>
      </c>
    </row>
    <row r="7738" spans="1:3" x14ac:dyDescent="0.45">
      <c r="A7738">
        <v>0.50353839638897901</v>
      </c>
      <c r="B7738">
        <v>2.8245915403650601</v>
      </c>
      <c r="C7738">
        <v>43.891270951275096</v>
      </c>
    </row>
    <row r="7739" spans="1:3" x14ac:dyDescent="0.45">
      <c r="A7739">
        <v>0.50353839638897901</v>
      </c>
      <c r="B7739">
        <v>2.8245915348006001</v>
      </c>
      <c r="C7739">
        <v>43.891269493597498</v>
      </c>
    </row>
    <row r="7740" spans="1:3" x14ac:dyDescent="0.45">
      <c r="A7740">
        <v>0.41614748021412801</v>
      </c>
      <c r="B7740">
        <v>2.7795248622252302</v>
      </c>
      <c r="C7740">
        <v>42.997185031419697</v>
      </c>
    </row>
    <row r="7741" spans="1:3" x14ac:dyDescent="0.45">
      <c r="A7741">
        <v>0.41614748021412801</v>
      </c>
      <c r="B7741">
        <v>2.7795248581874201</v>
      </c>
      <c r="C7741">
        <v>42.997184060336899</v>
      </c>
    </row>
    <row r="7742" spans="1:3" x14ac:dyDescent="0.45">
      <c r="A7742">
        <v>0.337079503703542</v>
      </c>
      <c r="B7742">
        <v>2.7289557439210199</v>
      </c>
      <c r="C7742">
        <v>42.039489070921498</v>
      </c>
    </row>
    <row r="7743" spans="1:3" x14ac:dyDescent="0.45">
      <c r="A7743">
        <v>0.337079503703542</v>
      </c>
      <c r="B7743">
        <v>2.7289557408385599</v>
      </c>
      <c r="C7743">
        <v>42.039488405265601</v>
      </c>
    </row>
    <row r="7744" spans="1:3" x14ac:dyDescent="0.45">
      <c r="A7744">
        <v>0.26633446685721901</v>
      </c>
      <c r="B7744">
        <v>2.6732272712281202</v>
      </c>
      <c r="C7744">
        <v>41.014669726175903</v>
      </c>
    </row>
    <row r="7745" spans="1:3" x14ac:dyDescent="0.45">
      <c r="A7745">
        <v>0.26633446685721901</v>
      </c>
      <c r="B7745">
        <v>2.67322726883505</v>
      </c>
      <c r="C7745">
        <v>41.014669172680698</v>
      </c>
    </row>
    <row r="7746" spans="1:3" x14ac:dyDescent="0.45">
      <c r="A7746">
        <v>0.20391236967516099</v>
      </c>
      <c r="B7746">
        <v>2.6126723022523302</v>
      </c>
      <c r="C7746">
        <v>39.918496826196403</v>
      </c>
    </row>
    <row r="7747" spans="1:3" x14ac:dyDescent="0.45">
      <c r="A7747">
        <v>0.20391236967516099</v>
      </c>
      <c r="B7747">
        <v>2.6126723004216901</v>
      </c>
      <c r="C7747">
        <v>39.918496397978203</v>
      </c>
    </row>
    <row r="7748" spans="1:3" x14ac:dyDescent="0.45">
      <c r="A7748">
        <v>0.125411775914438</v>
      </c>
      <c r="B7748">
        <v>2.5127799288002102</v>
      </c>
      <c r="C7748">
        <v>38.116298288087002</v>
      </c>
    </row>
    <row r="7749" spans="1:3" x14ac:dyDescent="0.45">
      <c r="A7749">
        <v>0.125411775914439</v>
      </c>
      <c r="B7749">
        <v>2.5127799219022999</v>
      </c>
      <c r="C7749">
        <v>38.116296301855201</v>
      </c>
    </row>
    <row r="7750" spans="1:3" x14ac:dyDescent="0.45">
      <c r="A7750">
        <v>6.5896907138725702E-2</v>
      </c>
      <c r="B7750">
        <v>2.4036971584759899</v>
      </c>
      <c r="C7750">
        <v>36.1186844167988</v>
      </c>
    </row>
    <row r="7751" spans="1:3" x14ac:dyDescent="0.45">
      <c r="A7751">
        <v>6.5896907138727395E-2</v>
      </c>
      <c r="B7751">
        <v>2.4036971357318802</v>
      </c>
      <c r="C7751">
        <v>36.118673480921402</v>
      </c>
    </row>
    <row r="7752" spans="1:3" x14ac:dyDescent="0.45">
      <c r="A7752">
        <v>2.5367763348024298E-2</v>
      </c>
      <c r="B7752">
        <v>2.2864733476485601</v>
      </c>
      <c r="C7752">
        <v>33.8992812145367</v>
      </c>
    </row>
    <row r="7753" spans="1:3" x14ac:dyDescent="0.45">
      <c r="A7753">
        <v>2.5367763348024999E-2</v>
      </c>
      <c r="B7753">
        <v>2.2864733703338702</v>
      </c>
      <c r="C7753">
        <v>33.899259525214298</v>
      </c>
    </row>
    <row r="7754" spans="1:3" x14ac:dyDescent="0.45">
      <c r="A7754">
        <v>3.2720492320455798E-2</v>
      </c>
      <c r="B7754">
        <v>2.3131298357380699</v>
      </c>
      <c r="C7754">
        <v>34.412368577323001</v>
      </c>
    </row>
    <row r="7755" spans="1:3" x14ac:dyDescent="0.45">
      <c r="A7755">
        <v>3.2720492320456103E-2</v>
      </c>
      <c r="B7755">
        <v>2.3131298446671398</v>
      </c>
      <c r="C7755">
        <v>34.412359397019102</v>
      </c>
    </row>
    <row r="7756" spans="1:3" x14ac:dyDescent="0.45">
      <c r="A7756">
        <v>1.10401677365715E-2</v>
      </c>
      <c r="B7756">
        <v>2.2181168658812802</v>
      </c>
      <c r="C7756">
        <v>32.556772148459601</v>
      </c>
    </row>
    <row r="7757" spans="1:3" x14ac:dyDescent="0.45">
      <c r="A7757">
        <v>1.10401677365712E-2</v>
      </c>
      <c r="B7757">
        <v>2.2181168810398599</v>
      </c>
      <c r="C7757">
        <v>32.556769980930298</v>
      </c>
    </row>
    <row r="7758" spans="1:3" x14ac:dyDescent="0.45">
      <c r="A7758">
        <v>8.5593338707250905E-4</v>
      </c>
      <c r="B7758">
        <v>2.1191339809828098</v>
      </c>
      <c r="C7758">
        <v>30.5339297604521</v>
      </c>
    </row>
    <row r="7759" spans="1:3" x14ac:dyDescent="0.45">
      <c r="A7759">
        <v>8.55933387072896E-4</v>
      </c>
      <c r="B7759">
        <v>2.1191339944854102</v>
      </c>
      <c r="C7759">
        <v>30.533917398627601</v>
      </c>
    </row>
    <row r="7760" spans="1:3" x14ac:dyDescent="0.45">
      <c r="A7760">
        <v>1.7772413341741E-3</v>
      </c>
      <c r="B7760">
        <v>2.1362371287500701</v>
      </c>
      <c r="C7760">
        <v>30.8908233135298</v>
      </c>
    </row>
    <row r="7761" spans="1:3" x14ac:dyDescent="0.45">
      <c r="A7761">
        <v>1.77724133417426E-3</v>
      </c>
      <c r="B7761">
        <v>2.1362371359441599</v>
      </c>
      <c r="C7761">
        <v>30.890816715629999</v>
      </c>
    </row>
    <row r="7762" spans="1:3" x14ac:dyDescent="0.45">
      <c r="A7762">
        <v>4.3087472199592299E-4</v>
      </c>
      <c r="B7762">
        <v>2.05189252654844</v>
      </c>
      <c r="C7762">
        <v>29.097667150956099</v>
      </c>
    </row>
    <row r="7763" spans="1:3" x14ac:dyDescent="0.45">
      <c r="A7763">
        <v>-1.29226251327096E-3</v>
      </c>
      <c r="B7763">
        <v>2.05361566455983</v>
      </c>
      <c r="C7763">
        <v>29.148811200348199</v>
      </c>
    </row>
    <row r="7764" spans="1:3" x14ac:dyDescent="0.45">
      <c r="A7764">
        <v>-4.3069389563758499E-4</v>
      </c>
      <c r="B7764">
        <v>2.0527160810248399</v>
      </c>
      <c r="C7764">
        <v>29.122158254151799</v>
      </c>
    </row>
    <row r="7765" spans="1:3" x14ac:dyDescent="0.45">
      <c r="A7765">
        <v>6.9847220079661296E-4</v>
      </c>
      <c r="B7765">
        <v>2.1153716106974501</v>
      </c>
      <c r="C7765">
        <v>30.454966398754902</v>
      </c>
    </row>
    <row r="7766" spans="1:3" x14ac:dyDescent="0.45">
      <c r="A7766">
        <v>6.98472200796638E-4</v>
      </c>
      <c r="B7766">
        <v>2.1153716106978702</v>
      </c>
      <c r="C7766">
        <v>30.454966406764399</v>
      </c>
    </row>
    <row r="7767" spans="1:3" x14ac:dyDescent="0.45">
      <c r="A7767">
        <v>1.1448805430791899E-4</v>
      </c>
      <c r="B7767">
        <v>2.09435622021741</v>
      </c>
      <c r="C7767">
        <v>30.0109690857281</v>
      </c>
    </row>
    <row r="7768" spans="1:3" x14ac:dyDescent="0.45">
      <c r="A7768">
        <v>1.14488054307777E-4</v>
      </c>
      <c r="B7768">
        <v>2.0943562202319899</v>
      </c>
      <c r="C7768">
        <v>30.010969044657699</v>
      </c>
    </row>
    <row r="7769" spans="1:3" x14ac:dyDescent="0.45">
      <c r="A7769" s="50">
        <v>2.5288894707713901E-5</v>
      </c>
      <c r="B7769">
        <v>2.0731951369009902</v>
      </c>
      <c r="C7769">
        <v>29.5586101644999</v>
      </c>
    </row>
    <row r="7770" spans="1:3" x14ac:dyDescent="0.45">
      <c r="A7770" s="50">
        <v>-7.9074763036708005E-5</v>
      </c>
      <c r="B7770">
        <v>2.0732995005333499</v>
      </c>
      <c r="C7770">
        <v>29.561652808736898</v>
      </c>
    </row>
    <row r="7771" spans="1:3" x14ac:dyDescent="0.45">
      <c r="A7771" s="50">
        <v>-2.6892934164458702E-5</v>
      </c>
      <c r="B7771">
        <v>2.0732467459531798</v>
      </c>
      <c r="C7771">
        <v>29.5601158251696</v>
      </c>
    </row>
    <row r="7772" spans="1:3" x14ac:dyDescent="0.45">
      <c r="A7772" s="50">
        <v>4.5802171887012998E-5</v>
      </c>
      <c r="B7772">
        <v>2.0890794452529899</v>
      </c>
      <c r="C7772">
        <v>29.898671787423599</v>
      </c>
    </row>
    <row r="7773" spans="1:3" x14ac:dyDescent="0.45">
      <c r="A7773" s="50">
        <v>4.5802171887000801E-5</v>
      </c>
      <c r="B7773">
        <v>2.0890794452524299</v>
      </c>
      <c r="C7773">
        <v>29.898671788588899</v>
      </c>
    </row>
    <row r="7774" spans="1:3" x14ac:dyDescent="0.45">
      <c r="A7774" s="50">
        <v>8.0403511466198203E-6</v>
      </c>
      <c r="B7774">
        <v>2.0837936296279298</v>
      </c>
      <c r="C7774">
        <v>29.785848552523898</v>
      </c>
    </row>
    <row r="7775" spans="1:3" x14ac:dyDescent="0.45">
      <c r="A7775" s="50">
        <v>8.0403511466994906E-6</v>
      </c>
      <c r="B7775">
        <v>2.0837936296296502</v>
      </c>
      <c r="C7775">
        <v>29.785848548973402</v>
      </c>
    </row>
    <row r="7776" spans="1:3" x14ac:dyDescent="0.45">
      <c r="A7776" s="50">
        <v>1.20259208692036E-6</v>
      </c>
      <c r="B7776">
        <v>2.0784988384765199</v>
      </c>
      <c r="C7776">
        <v>29.672495854617601</v>
      </c>
    </row>
    <row r="7777" spans="1:3" x14ac:dyDescent="0.45">
      <c r="A7777" s="50">
        <v>-4.48703165723024E-6</v>
      </c>
      <c r="B7777">
        <v>2.0785045280982599</v>
      </c>
      <c r="C7777">
        <v>29.672660997539701</v>
      </c>
    </row>
    <row r="7778" spans="1:3" x14ac:dyDescent="0.45">
      <c r="A7778" s="50">
        <v>-1.64221978517138E-6</v>
      </c>
      <c r="B7778">
        <v>2.0785016754900498</v>
      </c>
      <c r="C7778">
        <v>29.672578216584402</v>
      </c>
    </row>
    <row r="7779" spans="1:3" x14ac:dyDescent="0.45">
      <c r="A7779" s="50">
        <v>3.71564278578769E-6</v>
      </c>
      <c r="B7779">
        <v>2.0825718422400898</v>
      </c>
      <c r="C7779">
        <v>29.7597222364769</v>
      </c>
    </row>
    <row r="7780" spans="1:3" x14ac:dyDescent="0.45">
      <c r="A7780" s="50">
        <v>3.7156427857925202E-6</v>
      </c>
      <c r="B7780">
        <v>2.0825718422400499</v>
      </c>
      <c r="C7780">
        <v>29.759722236557199</v>
      </c>
    </row>
    <row r="7781" spans="1:3" x14ac:dyDescent="0.45">
      <c r="A7781" s="50">
        <v>1.2476489846689499E-8</v>
      </c>
      <c r="B7781">
        <v>2.0801268350450002</v>
      </c>
      <c r="C7781">
        <v>29.707384757081599</v>
      </c>
    </row>
    <row r="7782" spans="1:3" x14ac:dyDescent="0.45">
      <c r="A7782" s="50">
        <v>1.24764909813433E-8</v>
      </c>
      <c r="B7782">
        <v>2.0801268350450002</v>
      </c>
      <c r="C7782">
        <v>29.707384757081599</v>
      </c>
    </row>
    <row r="7783" spans="1:3" x14ac:dyDescent="0.45">
      <c r="A7783" s="50">
        <v>1.2476489846689499E-8</v>
      </c>
      <c r="B7783">
        <v>2.0801268660412999</v>
      </c>
      <c r="C7783">
        <v>29.707384757081599</v>
      </c>
    </row>
    <row r="7784" spans="1:3" x14ac:dyDescent="0.45">
      <c r="A7784" s="50">
        <v>1.2476489846689499E-8</v>
      </c>
      <c r="B7784">
        <v>2.0801268350450002</v>
      </c>
      <c r="C7784">
        <v>29.7073851997562</v>
      </c>
    </row>
    <row r="7785" spans="1:3" x14ac:dyDescent="0.45">
      <c r="A7785" s="50">
        <v>2.9043107614268401E-6</v>
      </c>
      <c r="B7785">
        <v>2.0776799233049701</v>
      </c>
      <c r="C7785">
        <v>29.6549338488839</v>
      </c>
    </row>
    <row r="7786" spans="1:3" x14ac:dyDescent="0.45">
      <c r="A7786" s="50">
        <v>2.2366569487588998E-6</v>
      </c>
      <c r="B7786">
        <v>2.0776805904647802</v>
      </c>
      <c r="C7786">
        <v>29.654953502098401</v>
      </c>
    </row>
    <row r="7787" spans="1:3" x14ac:dyDescent="0.45">
      <c r="A7787" s="50">
        <v>1.69209989876898E-6</v>
      </c>
      <c r="B7787">
        <v>2.0776811345526598</v>
      </c>
      <c r="C7787">
        <v>29.654969254271801</v>
      </c>
    </row>
    <row r="7788" spans="1:3" x14ac:dyDescent="0.45">
      <c r="A7788" s="50">
        <v>2.9043107614268401E-6</v>
      </c>
      <c r="B7788">
        <v>2.0776799233049701</v>
      </c>
      <c r="C7788">
        <v>29.6549338488839</v>
      </c>
    </row>
    <row r="7789" spans="1:3" x14ac:dyDescent="0.45">
      <c r="A7789" s="50">
        <v>2.9043108047044499E-6</v>
      </c>
      <c r="B7789">
        <v>2.0776799233049701</v>
      </c>
      <c r="C7789">
        <v>29.6549338488839</v>
      </c>
    </row>
    <row r="7790" spans="1:3" x14ac:dyDescent="0.45">
      <c r="A7790" s="50">
        <v>2.9043107614268401E-6</v>
      </c>
      <c r="B7790">
        <v>2.0776799542648101</v>
      </c>
      <c r="C7790">
        <v>29.6549338488839</v>
      </c>
    </row>
    <row r="7791" spans="1:3" x14ac:dyDescent="0.45">
      <c r="A7791" s="50">
        <v>2.9043107614268401E-6</v>
      </c>
      <c r="B7791">
        <v>2.0776799233049701</v>
      </c>
      <c r="C7791">
        <v>29.6549342907769</v>
      </c>
    </row>
    <row r="7792" spans="1:3" x14ac:dyDescent="0.45">
      <c r="A7792" s="50">
        <v>-7.9205450863937196E-7</v>
      </c>
      <c r="B7792">
        <v>2.0776836165750399</v>
      </c>
      <c r="C7792">
        <v>29.655041119502201</v>
      </c>
    </row>
    <row r="7793" spans="1:3" x14ac:dyDescent="0.45">
      <c r="A7793" s="50">
        <v>-1.19978431049113E-7</v>
      </c>
      <c r="B7793">
        <v>2.0776829450554701</v>
      </c>
      <c r="C7793">
        <v>29.655021615051901</v>
      </c>
    </row>
    <row r="7794" spans="1:3" x14ac:dyDescent="0.45">
      <c r="A7794" s="50">
        <v>1.1715375439493E-7</v>
      </c>
      <c r="B7794">
        <v>2.0795152854116901</v>
      </c>
      <c r="C7794">
        <v>29.694282675417298</v>
      </c>
    </row>
    <row r="7795" spans="1:3" x14ac:dyDescent="0.45">
      <c r="A7795" s="50">
        <v>1.17153756140657E-7</v>
      </c>
      <c r="B7795">
        <v>2.0795152854116901</v>
      </c>
      <c r="C7795">
        <v>29.694282675417298</v>
      </c>
    </row>
    <row r="7796" spans="1:3" x14ac:dyDescent="0.45">
      <c r="A7796" s="50">
        <v>1.1715375439493E-7</v>
      </c>
      <c r="B7796">
        <v>2.07951531639889</v>
      </c>
      <c r="C7796">
        <v>29.694282675417298</v>
      </c>
    </row>
    <row r="7797" spans="1:3" x14ac:dyDescent="0.45">
      <c r="A7797" s="50">
        <v>1.1715375439493E-7</v>
      </c>
      <c r="B7797">
        <v>2.0795152854116901</v>
      </c>
      <c r="C7797">
        <v>29.6942831178966</v>
      </c>
    </row>
    <row r="7798" spans="1:3" x14ac:dyDescent="0.45">
      <c r="A7798" s="50">
        <v>-5.5034224833604597E-8</v>
      </c>
      <c r="B7798">
        <v>2.07951545756405</v>
      </c>
      <c r="C7798">
        <v>29.694287667809601</v>
      </c>
    </row>
    <row r="7799" spans="1:3" x14ac:dyDescent="0.45">
      <c r="A7799" s="50">
        <v>1.17153754394928E-7</v>
      </c>
      <c r="B7799">
        <v>2.0795152854116901</v>
      </c>
      <c r="C7799">
        <v>29.694282675417298</v>
      </c>
    </row>
    <row r="7800" spans="1:3" x14ac:dyDescent="0.45">
      <c r="A7800" s="50">
        <v>-7.1564270839542203E-8</v>
      </c>
      <c r="B7800">
        <v>2.0795154740906798</v>
      </c>
      <c r="C7800">
        <v>29.694288147079298</v>
      </c>
    </row>
    <row r="7801" spans="1:3" x14ac:dyDescent="0.45">
      <c r="A7801" s="50">
        <v>4.3693981163641598E-10</v>
      </c>
      <c r="B7801">
        <v>2.0800045346385798</v>
      </c>
      <c r="C7801">
        <v>29.704764906579499</v>
      </c>
    </row>
    <row r="7802" spans="1:3" x14ac:dyDescent="0.45">
      <c r="A7802" s="50">
        <v>4.3693986847174301E-10</v>
      </c>
      <c r="B7802">
        <v>2.0800045346385798</v>
      </c>
      <c r="C7802">
        <v>29.704764906579499</v>
      </c>
    </row>
    <row r="7803" spans="1:3" x14ac:dyDescent="0.45">
      <c r="A7803" s="50">
        <v>4.3693981163641598E-10</v>
      </c>
      <c r="B7803">
        <v>2.0800045656330601</v>
      </c>
      <c r="C7803">
        <v>29.704764906579499</v>
      </c>
    </row>
    <row r="7804" spans="1:3" x14ac:dyDescent="0.45">
      <c r="A7804" s="50">
        <v>4.3693981163641598E-10</v>
      </c>
      <c r="B7804">
        <v>2.0800045346385798</v>
      </c>
      <c r="C7804">
        <v>29.704765349214998</v>
      </c>
    </row>
    <row r="7805" spans="1:3" x14ac:dyDescent="0.45">
      <c r="A7805" s="50">
        <v>4.88489132701181E-9</v>
      </c>
      <c r="B7805">
        <v>2.07988222947071</v>
      </c>
      <c r="C7805">
        <v>29.702144774287699</v>
      </c>
    </row>
    <row r="7806" spans="1:3" x14ac:dyDescent="0.45">
      <c r="A7806" s="50">
        <v>9.3828468869321407E-9</v>
      </c>
      <c r="B7806">
        <v>2.07975993597982</v>
      </c>
      <c r="C7806">
        <v>29.699524834961601</v>
      </c>
    </row>
    <row r="7807" spans="1:3" x14ac:dyDescent="0.45">
      <c r="A7807" s="50">
        <v>3.3948867085738199E-9</v>
      </c>
      <c r="B7807">
        <v>2.0796376647004999</v>
      </c>
      <c r="C7807">
        <v>29.696905394073902</v>
      </c>
    </row>
    <row r="7808" spans="1:3" x14ac:dyDescent="0.45">
      <c r="A7808" s="50">
        <v>-5.6103724455275698E-8</v>
      </c>
      <c r="B7808">
        <v>2.0793932048372499</v>
      </c>
      <c r="C7808">
        <v>29.691668472690701</v>
      </c>
    </row>
    <row r="7809" spans="1:3" x14ac:dyDescent="0.45">
      <c r="A7809" s="50">
        <v>-5.6103723619264999E-8</v>
      </c>
      <c r="B7809">
        <v>2.0793932048372499</v>
      </c>
      <c r="C7809">
        <v>29.691668472690701</v>
      </c>
    </row>
    <row r="7810" spans="1:3" x14ac:dyDescent="0.45">
      <c r="A7810" s="50">
        <v>-5.6103724455275698E-8</v>
      </c>
      <c r="B7810">
        <v>2.0793932358226201</v>
      </c>
      <c r="C7810">
        <v>29.691668472690701</v>
      </c>
    </row>
    <row r="7811" spans="1:3" x14ac:dyDescent="0.45">
      <c r="A7811" s="50">
        <v>-5.6103724455275698E-8</v>
      </c>
      <c r="B7811">
        <v>2.0793932048372499</v>
      </c>
      <c r="C7811">
        <v>29.691668915131</v>
      </c>
    </row>
    <row r="7812" spans="1:3" x14ac:dyDescent="0.45">
      <c r="A7812" s="50">
        <v>6.3086273348612001E-9</v>
      </c>
      <c r="B7812">
        <v>2.0793931424254599</v>
      </c>
      <c r="C7812">
        <v>29.691666663472098</v>
      </c>
    </row>
    <row r="7813" spans="1:3" x14ac:dyDescent="0.45">
      <c r="A7813" s="50">
        <v>-6.4419580615013896E-8</v>
      </c>
      <c r="B7813">
        <v>2.0791487406806199</v>
      </c>
      <c r="C7813">
        <v>29.686430845650499</v>
      </c>
    </row>
    <row r="7814" spans="1:3" x14ac:dyDescent="0.45">
      <c r="A7814" s="50">
        <v>-1.7565191706164202E-8</v>
      </c>
      <c r="B7814">
        <v>2.0791486938274999</v>
      </c>
      <c r="C7814">
        <v>29.6864294871474</v>
      </c>
    </row>
    <row r="7815" spans="1:3" x14ac:dyDescent="0.45">
      <c r="A7815" s="50">
        <v>-3.3240820201910798E-9</v>
      </c>
      <c r="B7815">
        <v>2.07890425400136</v>
      </c>
      <c r="C7815">
        <v>29.681191982836001</v>
      </c>
    </row>
    <row r="7816" spans="1:3" x14ac:dyDescent="0.45">
      <c r="A7816" s="50">
        <v>-2.0523918018285498E-8</v>
      </c>
      <c r="B7816">
        <v>2.07890427120231</v>
      </c>
      <c r="C7816">
        <v>29.681192481811099</v>
      </c>
    </row>
    <row r="7817" spans="1:3" x14ac:dyDescent="0.45">
      <c r="A7817" s="50">
        <v>-1.7196843789741701E-8</v>
      </c>
      <c r="B7817">
        <v>2.0786598891717598</v>
      </c>
      <c r="C7817">
        <v>29.675956071857598</v>
      </c>
    </row>
    <row r="7818" spans="1:3" x14ac:dyDescent="0.45">
      <c r="A7818" s="50">
        <v>-2.1062247163954599E-8</v>
      </c>
      <c r="B7818">
        <v>2.07817638697452</v>
      </c>
      <c r="C7818">
        <v>29.665595409877199</v>
      </c>
    </row>
    <row r="7819" spans="1:3" x14ac:dyDescent="0.45">
      <c r="A7819" s="50">
        <v>-2.1062246850102601E-8</v>
      </c>
      <c r="B7819">
        <v>2.07817638697452</v>
      </c>
      <c r="C7819">
        <v>29.665595409877199</v>
      </c>
    </row>
    <row r="7820" spans="1:3" x14ac:dyDescent="0.45">
      <c r="A7820" s="50">
        <v>-2.1062247163954599E-8</v>
      </c>
      <c r="B7820">
        <v>2.0781764179417599</v>
      </c>
      <c r="C7820">
        <v>29.665595409877199</v>
      </c>
    </row>
    <row r="7821" spans="1:3" x14ac:dyDescent="0.45">
      <c r="A7821" s="50">
        <v>-2.1062247163954599E-8</v>
      </c>
      <c r="B7821">
        <v>2.07817638697452</v>
      </c>
      <c r="C7821">
        <v>29.665595851929002</v>
      </c>
    </row>
    <row r="7822" spans="1:3" x14ac:dyDescent="0.45">
      <c r="A7822" s="50">
        <v>-2.09268378344502E-8</v>
      </c>
      <c r="B7822">
        <v>2.0776930643242699</v>
      </c>
      <c r="C7822">
        <v>29.655237678993799</v>
      </c>
    </row>
    <row r="7823" spans="1:3" x14ac:dyDescent="0.45">
      <c r="A7823" s="50">
        <v>-2.0881701391282001E-8</v>
      </c>
      <c r="B7823">
        <v>2.0772099252488401</v>
      </c>
      <c r="C7823">
        <v>29.644882998962</v>
      </c>
    </row>
    <row r="7824" spans="1:3" x14ac:dyDescent="0.45">
      <c r="A7824" s="50">
        <v>-2.1363156785075499E-8</v>
      </c>
      <c r="B7824">
        <v>2.0723886277385399</v>
      </c>
      <c r="C7824">
        <v>29.541503866954301</v>
      </c>
    </row>
    <row r="7825" spans="1:3" x14ac:dyDescent="0.45">
      <c r="A7825" s="50">
        <v>-2.1363154541224801E-8</v>
      </c>
      <c r="B7825">
        <v>2.0723886277385399</v>
      </c>
      <c r="C7825">
        <v>29.541503866954301</v>
      </c>
    </row>
    <row r="7826" spans="1:3" x14ac:dyDescent="0.45">
      <c r="A7826" s="50">
        <v>-2.1363156785075499E-8</v>
      </c>
      <c r="B7826">
        <v>2.0723886586195301</v>
      </c>
      <c r="C7826">
        <v>29.541503866954301</v>
      </c>
    </row>
    <row r="7827" spans="1:3" x14ac:dyDescent="0.45">
      <c r="A7827" s="50">
        <v>-2.1363156785075499E-8</v>
      </c>
      <c r="B7827">
        <v>2.0723886277385399</v>
      </c>
      <c r="C7827">
        <v>29.541504307156998</v>
      </c>
    </row>
    <row r="7828" spans="1:3" x14ac:dyDescent="0.45">
      <c r="A7828" s="50">
        <v>-2.0694468738140202E-8</v>
      </c>
      <c r="B7828">
        <v>2.0723886078746001</v>
      </c>
      <c r="C7828">
        <v>29.5415041340347</v>
      </c>
    </row>
    <row r="7829" spans="1:3" x14ac:dyDescent="0.45">
      <c r="A7829" s="50">
        <v>-2.0861640749873999E-8</v>
      </c>
      <c r="B7829">
        <v>2.06758562157049</v>
      </c>
      <c r="C7829">
        <v>29.4384303640539</v>
      </c>
    </row>
    <row r="7830" spans="1:3" x14ac:dyDescent="0.45">
      <c r="A7830" s="50">
        <v>-2.0638744734228899E-8</v>
      </c>
      <c r="B7830">
        <v>2.0675855827438401</v>
      </c>
      <c r="C7830">
        <v>29.438430930201299</v>
      </c>
    </row>
    <row r="7831" spans="1:3" x14ac:dyDescent="0.45">
      <c r="A7831" s="50">
        <v>-2.0694468738140202E-8</v>
      </c>
      <c r="B7831">
        <v>2.0628008497920098</v>
      </c>
      <c r="C7831">
        <v>29.335663387534201</v>
      </c>
    </row>
    <row r="7832" spans="1:3" x14ac:dyDescent="0.45">
      <c r="A7832" s="50">
        <v>-2.0620223969550301E-8</v>
      </c>
      <c r="B7832">
        <v>2.0556670355106998</v>
      </c>
      <c r="C7832">
        <v>29.182286590781899</v>
      </c>
    </row>
    <row r="7833" spans="1:3" x14ac:dyDescent="0.45">
      <c r="A7833" s="50">
        <v>-2.06428730297345E-8</v>
      </c>
      <c r="B7833">
        <v>2.0556669753508499</v>
      </c>
      <c r="C7833">
        <v>29.182287456771299</v>
      </c>
    </row>
    <row r="7834" spans="1:3" x14ac:dyDescent="0.45">
      <c r="A7834" s="50">
        <v>-2.05444575858104E-8</v>
      </c>
      <c r="B7834">
        <v>2.0485738238151598</v>
      </c>
      <c r="C7834">
        <v>29.029602253143398</v>
      </c>
    </row>
    <row r="7835" spans="1:3" x14ac:dyDescent="0.45">
      <c r="A7835" s="50">
        <v>-2.0609830936208701E-8</v>
      </c>
      <c r="B7835">
        <v>2.0415212024705802</v>
      </c>
      <c r="C7835">
        <v>28.877610442014401</v>
      </c>
    </row>
    <row r="7836" spans="1:3" x14ac:dyDescent="0.45">
      <c r="A7836" s="50">
        <v>-2.0665207865323899E-8</v>
      </c>
      <c r="B7836">
        <v>2.0345089522486299</v>
      </c>
      <c r="C7836">
        <v>28.726314222078599</v>
      </c>
    </row>
    <row r="7837" spans="1:3" x14ac:dyDescent="0.45">
      <c r="A7837" s="50">
        <v>-2.0686450549599298E-8</v>
      </c>
      <c r="B7837">
        <v>2.0245315951130398</v>
      </c>
      <c r="C7837">
        <v>28.5107497551869</v>
      </c>
    </row>
    <row r="7838" spans="1:3" x14ac:dyDescent="0.45">
      <c r="A7838" s="50">
        <v>-2.0686445735140699E-8</v>
      </c>
      <c r="B7838">
        <v>2.0245315951130398</v>
      </c>
      <c r="C7838">
        <v>28.5107497551869</v>
      </c>
    </row>
    <row r="7839" spans="1:3" x14ac:dyDescent="0.45">
      <c r="A7839" s="50">
        <v>-2.0686450549599298E-8</v>
      </c>
      <c r="B7839">
        <v>2.0245316252809098</v>
      </c>
      <c r="C7839">
        <v>28.5107497551869</v>
      </c>
    </row>
    <row r="7840" spans="1:3" x14ac:dyDescent="0.45">
      <c r="A7840" s="50">
        <v>-2.0686450549599298E-8</v>
      </c>
      <c r="B7840">
        <v>2.0245315951130398</v>
      </c>
      <c r="C7840">
        <v>28.5107501800302</v>
      </c>
    </row>
    <row r="7841" spans="1:3" x14ac:dyDescent="0.45">
      <c r="A7841" s="50">
        <v>-2.0690466369945599E-8</v>
      </c>
      <c r="B7841">
        <v>2.0245316016865198</v>
      </c>
      <c r="C7841">
        <v>28.5107495337198</v>
      </c>
    </row>
    <row r="7842" spans="1:3" x14ac:dyDescent="0.45">
      <c r="A7842" s="50">
        <v>-2.0696570667762099E-8</v>
      </c>
      <c r="B7842">
        <v>2.0146362847029202</v>
      </c>
      <c r="C7842">
        <v>28.296624398566699</v>
      </c>
    </row>
    <row r="7843" spans="1:3" x14ac:dyDescent="0.45">
      <c r="A7843" s="50">
        <v>-2.06884335571534E-8</v>
      </c>
      <c r="B7843">
        <v>2.01463628557855</v>
      </c>
      <c r="C7843">
        <v>28.296624206734499</v>
      </c>
    </row>
    <row r="7844" spans="1:3" x14ac:dyDescent="0.45">
      <c r="A7844" s="50">
        <v>-2.0721695176312999E-8</v>
      </c>
      <c r="B7844">
        <v>1.9924800722312901</v>
      </c>
      <c r="C7844">
        <v>27.816024186963201</v>
      </c>
    </row>
    <row r="7845" spans="1:3" x14ac:dyDescent="0.45">
      <c r="A7845" s="50">
        <v>-2.0687385429792699E-8</v>
      </c>
      <c r="B7845">
        <v>1.99248006983894</v>
      </c>
      <c r="C7845">
        <v>27.8160226983059</v>
      </c>
    </row>
    <row r="7846" spans="1:3" x14ac:dyDescent="0.45">
      <c r="A7846" s="50">
        <v>-2.0692626066596101E-8</v>
      </c>
      <c r="B7846">
        <v>1.97073846203848</v>
      </c>
      <c r="C7846">
        <v>27.3429336161552</v>
      </c>
    </row>
    <row r="7847" spans="1:3" x14ac:dyDescent="0.45">
      <c r="A7847" s="50">
        <v>-2.0687385429792699E-8</v>
      </c>
      <c r="B7847">
        <v>1.9707384645583399</v>
      </c>
      <c r="C7847">
        <v>27.342931314590199</v>
      </c>
    </row>
    <row r="7848" spans="1:3" x14ac:dyDescent="0.45">
      <c r="A7848" s="50">
        <v>-2.0687385429792699E-8</v>
      </c>
      <c r="B7848">
        <v>1.9494059215850199</v>
      </c>
      <c r="C7848">
        <v>26.877413289317602</v>
      </c>
    </row>
    <row r="7849" spans="1:3" x14ac:dyDescent="0.45">
      <c r="A7849" s="50">
        <v>-2.0687385429792699E-8</v>
      </c>
      <c r="B7849">
        <v>1.9494059273734801</v>
      </c>
      <c r="C7849">
        <v>26.877410903533001</v>
      </c>
    </row>
    <row r="7850" spans="1:3" x14ac:dyDescent="0.45">
      <c r="A7850" s="50">
        <v>-2.0687385429792699E-8</v>
      </c>
      <c r="B7850">
        <v>1.92847692461967</v>
      </c>
      <c r="C7850">
        <v>26.4195190146302</v>
      </c>
    </row>
    <row r="7851" spans="1:3" x14ac:dyDescent="0.45">
      <c r="A7851" s="50">
        <v>-2.0687385429792699E-8</v>
      </c>
      <c r="B7851">
        <v>1.9284769309363901</v>
      </c>
      <c r="C7851">
        <v>26.419516595626099</v>
      </c>
    </row>
    <row r="7852" spans="1:3" x14ac:dyDescent="0.45">
      <c r="A7852" s="50">
        <v>-2.0687385429792699E-8</v>
      </c>
      <c r="B7852">
        <v>1.9282094799006599</v>
      </c>
      <c r="C7852">
        <v>26.413658102377099</v>
      </c>
    </row>
    <row r="7853" spans="1:3" x14ac:dyDescent="0.45">
      <c r="A7853" s="50">
        <v>-2.0687385429792699E-8</v>
      </c>
      <c r="B7853">
        <v>1.9282094798981599</v>
      </c>
      <c r="C7853">
        <v>26.413658102235601</v>
      </c>
    </row>
    <row r="7854" spans="1:3" x14ac:dyDescent="0.45">
      <c r="A7854" s="50">
        <v>-2.0687385429792699E-8</v>
      </c>
      <c r="B7854">
        <v>1.92794209517957</v>
      </c>
      <c r="C7854">
        <v>26.407800858503599</v>
      </c>
    </row>
    <row r="7855" spans="1:3" x14ac:dyDescent="0.45">
      <c r="A7855" s="50">
        <v>-2.0687385429792699E-8</v>
      </c>
      <c r="B7855">
        <v>1.9279420951736499</v>
      </c>
      <c r="C7855">
        <v>26.407800858558598</v>
      </c>
    </row>
    <row r="7856" spans="1:3" x14ac:dyDescent="0.45">
      <c r="A7856" s="50">
        <v>-2.0687385429792699E-8</v>
      </c>
      <c r="B7856">
        <v>1.92767477670642</v>
      </c>
      <c r="C7856">
        <v>26.401944893142598</v>
      </c>
    </row>
    <row r="7857" spans="1:3" x14ac:dyDescent="0.45">
      <c r="A7857" s="50">
        <v>-2.0687385429792699E-8</v>
      </c>
      <c r="B7857">
        <v>1.92767477670051</v>
      </c>
      <c r="C7857">
        <v>26.4019448931924</v>
      </c>
    </row>
    <row r="7858" spans="1:3" x14ac:dyDescent="0.45">
      <c r="A7858" s="50">
        <v>-2.0687385429792699E-8</v>
      </c>
      <c r="B7858">
        <v>1.9274075244728199</v>
      </c>
      <c r="C7858">
        <v>26.396090206186599</v>
      </c>
    </row>
    <row r="7859" spans="1:3" x14ac:dyDescent="0.45">
      <c r="A7859" s="50">
        <v>-2.0687385429792699E-8</v>
      </c>
      <c r="B7859">
        <v>1.92740752446691</v>
      </c>
      <c r="C7859">
        <v>26.396090206236298</v>
      </c>
    </row>
    <row r="7860" spans="1:3" x14ac:dyDescent="0.45">
      <c r="A7860" s="50">
        <v>-2.0687385429792699E-8</v>
      </c>
      <c r="B7860">
        <v>1.9271403384669401</v>
      </c>
      <c r="C7860">
        <v>26.390236797740101</v>
      </c>
    </row>
    <row r="7861" spans="1:3" x14ac:dyDescent="0.45">
      <c r="A7861" s="50">
        <v>-2.0687385429792699E-8</v>
      </c>
      <c r="B7861">
        <v>1.92714033846102</v>
      </c>
      <c r="C7861">
        <v>26.390236797789701</v>
      </c>
    </row>
    <row r="7862" spans="1:3" x14ac:dyDescent="0.45">
      <c r="A7862" s="50">
        <v>-2.0687385429792699E-8</v>
      </c>
      <c r="B7862">
        <v>1.9268732186769499</v>
      </c>
      <c r="C7862">
        <v>26.384384667902101</v>
      </c>
    </row>
    <row r="7863" spans="1:3" x14ac:dyDescent="0.45">
      <c r="A7863" s="50">
        <v>-2.0687385429792699E-8</v>
      </c>
      <c r="B7863">
        <v>1.92687321867103</v>
      </c>
      <c r="C7863">
        <v>26.3843846679517</v>
      </c>
    </row>
    <row r="7864" spans="1:3" x14ac:dyDescent="0.45">
      <c r="A7864" s="50">
        <v>-2.0687385429792699E-8</v>
      </c>
      <c r="B7864">
        <v>1.92660616509103</v>
      </c>
      <c r="C7864">
        <v>26.378533816771601</v>
      </c>
    </row>
    <row r="7865" spans="1:3" x14ac:dyDescent="0.45">
      <c r="A7865" s="50">
        <v>-2.0687385429792699E-8</v>
      </c>
      <c r="B7865">
        <v>1.9266061650851201</v>
      </c>
      <c r="C7865">
        <v>26.378533816821101</v>
      </c>
    </row>
    <row r="7866" spans="1:3" x14ac:dyDescent="0.45">
      <c r="A7866" s="50">
        <v>-2.0687385429792699E-8</v>
      </c>
      <c r="B7866">
        <v>1.92633917769736</v>
      </c>
      <c r="C7866">
        <v>26.372684244447399</v>
      </c>
    </row>
    <row r="7867" spans="1:3" x14ac:dyDescent="0.45">
      <c r="A7867" s="50">
        <v>-2.0687385429792699E-8</v>
      </c>
      <c r="B7867">
        <v>1.92633917769145</v>
      </c>
      <c r="C7867">
        <v>26.372684244496799</v>
      </c>
    </row>
    <row r="7868" spans="1:3" x14ac:dyDescent="0.45">
      <c r="A7868" s="50">
        <v>-2.0687385429792699E-8</v>
      </c>
      <c r="B7868">
        <v>1.9260722564841199</v>
      </c>
      <c r="C7868">
        <v>26.366835951028101</v>
      </c>
    </row>
    <row r="7869" spans="1:3" x14ac:dyDescent="0.45">
      <c r="A7869" s="50">
        <v>-2.0687385429792699E-8</v>
      </c>
      <c r="B7869">
        <v>1.92607225647821</v>
      </c>
      <c r="C7869">
        <v>26.366835951077402</v>
      </c>
    </row>
    <row r="7870" spans="1:3" x14ac:dyDescent="0.45">
      <c r="A7870" s="50">
        <v>-2.0687385429792699E-8</v>
      </c>
      <c r="B7870">
        <v>1.9258054014394901</v>
      </c>
      <c r="C7870">
        <v>26.360988936612198</v>
      </c>
    </row>
    <row r="7871" spans="1:3" x14ac:dyDescent="0.45">
      <c r="A7871" s="50">
        <v>-2.0687385429792699E-8</v>
      </c>
      <c r="B7871">
        <v>1.9258054014335799</v>
      </c>
      <c r="C7871">
        <v>26.3609889366614</v>
      </c>
    </row>
    <row r="7872" spans="1:3" x14ac:dyDescent="0.45">
      <c r="A7872" s="50">
        <v>-2.0687385429792699E-8</v>
      </c>
      <c r="B7872">
        <v>1.92553861255165</v>
      </c>
      <c r="C7872">
        <v>26.3551432012978</v>
      </c>
    </row>
    <row r="7873" spans="1:3" x14ac:dyDescent="0.45">
      <c r="A7873" s="50">
        <v>-2.0687385429792699E-8</v>
      </c>
      <c r="B7873">
        <v>1.9255386125457401</v>
      </c>
      <c r="C7873">
        <v>26.355143201346898</v>
      </c>
    </row>
    <row r="7874" spans="1:3" x14ac:dyDescent="0.45">
      <c r="A7874" s="50">
        <v>-2.0687385429792699E-8</v>
      </c>
      <c r="B7874">
        <v>1.9252718898087799</v>
      </c>
      <c r="C7874">
        <v>26.349298745183301</v>
      </c>
    </row>
    <row r="7875" spans="1:3" x14ac:dyDescent="0.45">
      <c r="A7875" s="50">
        <v>-2.0687385429792699E-8</v>
      </c>
      <c r="B7875">
        <v>1.92527188980287</v>
      </c>
      <c r="C7875">
        <v>26.3492987452323</v>
      </c>
    </row>
    <row r="7876" spans="1:3" x14ac:dyDescent="0.45">
      <c r="A7876" s="50">
        <v>-2.0687385429792699E-8</v>
      </c>
      <c r="B7876">
        <v>1.9250052331990599</v>
      </c>
      <c r="C7876">
        <v>26.343455568366402</v>
      </c>
    </row>
    <row r="7877" spans="1:3" x14ac:dyDescent="0.45">
      <c r="A7877" s="50">
        <v>-2.0687385429792699E-8</v>
      </c>
      <c r="B7877">
        <v>1.92500523319315</v>
      </c>
      <c r="C7877">
        <v>26.343455568415401</v>
      </c>
    </row>
    <row r="7878" spans="1:3" x14ac:dyDescent="0.45">
      <c r="A7878" s="50">
        <v>-2.0687385429792699E-8</v>
      </c>
      <c r="B7878">
        <v>1.9247386427106601</v>
      </c>
      <c r="C7878">
        <v>26.3376136709451</v>
      </c>
    </row>
    <row r="7879" spans="1:3" x14ac:dyDescent="0.45">
      <c r="A7879" s="50">
        <v>-2.0687385429792699E-8</v>
      </c>
      <c r="B7879">
        <v>1.9247386427047499</v>
      </c>
      <c r="C7879">
        <v>26.337613670993999</v>
      </c>
    </row>
    <row r="7880" spans="1:3" x14ac:dyDescent="0.45">
      <c r="A7880" s="50">
        <v>-2.0687385429792699E-8</v>
      </c>
      <c r="B7880">
        <v>1.9244721183317799</v>
      </c>
      <c r="C7880">
        <v>26.331773053016999</v>
      </c>
    </row>
    <row r="7881" spans="1:3" x14ac:dyDescent="0.45">
      <c r="A7881" s="50">
        <v>-2.0687385429792699E-8</v>
      </c>
      <c r="B7881">
        <v>1.92447211832587</v>
      </c>
      <c r="C7881">
        <v>26.331773053065799</v>
      </c>
    </row>
    <row r="7882" spans="1:3" x14ac:dyDescent="0.45">
      <c r="A7882" s="50">
        <v>-2.0687385429792699E-8</v>
      </c>
      <c r="B7882">
        <v>1.9242056600505899</v>
      </c>
      <c r="C7882">
        <v>26.3259337146796</v>
      </c>
    </row>
    <row r="7883" spans="1:3" x14ac:dyDescent="0.45">
      <c r="A7883" s="50">
        <v>-2.0687385429792699E-8</v>
      </c>
      <c r="B7883">
        <v>1.92420566004468</v>
      </c>
      <c r="C7883">
        <v>26.325933714728301</v>
      </c>
    </row>
    <row r="7884" spans="1:3" x14ac:dyDescent="0.45">
      <c r="A7884" s="50">
        <v>-2.0687385429792699E-8</v>
      </c>
      <c r="B7884">
        <v>1.92393926785527</v>
      </c>
      <c r="C7884">
        <v>26.320095656030102</v>
      </c>
    </row>
    <row r="7885" spans="1:3" x14ac:dyDescent="0.45">
      <c r="A7885" s="50">
        <v>-2.0687385429792699E-8</v>
      </c>
      <c r="B7885">
        <v>1.9239392678493701</v>
      </c>
      <c r="C7885">
        <v>26.320095656078699</v>
      </c>
    </row>
    <row r="7886" spans="1:3" x14ac:dyDescent="0.45">
      <c r="A7886" s="50">
        <v>-2.0687385429792699E-8</v>
      </c>
      <c r="B7886">
        <v>1.9234066816986399</v>
      </c>
      <c r="C7886">
        <v>26.308423377989499</v>
      </c>
    </row>
    <row r="7887" spans="1:3" x14ac:dyDescent="0.45">
      <c r="A7887" s="50">
        <v>-2.0687385121526598E-8</v>
      </c>
      <c r="B7887">
        <v>1.9234066816986399</v>
      </c>
      <c r="C7887">
        <v>26.308423377989499</v>
      </c>
    </row>
    <row r="7888" spans="1:3" x14ac:dyDescent="0.45">
      <c r="A7888" s="50">
        <v>-2.0687385429792699E-8</v>
      </c>
      <c r="B7888">
        <v>1.92340671035963</v>
      </c>
      <c r="C7888">
        <v>26.308423377989499</v>
      </c>
    </row>
    <row r="7889" spans="1:3" x14ac:dyDescent="0.45">
      <c r="A7889" s="50">
        <v>-2.0687385429792699E-8</v>
      </c>
      <c r="B7889">
        <v>1.9234066816986399</v>
      </c>
      <c r="C7889">
        <v>26.308423770015501</v>
      </c>
    </row>
    <row r="7890" spans="1:3" x14ac:dyDescent="0.45">
      <c r="A7890" s="50">
        <v>-2.0687385429792699E-8</v>
      </c>
      <c r="B7890">
        <v>1.9228743597260001</v>
      </c>
      <c r="C7890">
        <v>26.296756220010501</v>
      </c>
    </row>
    <row r="7891" spans="1:3" x14ac:dyDescent="0.45">
      <c r="A7891" s="50">
        <v>-2.0687385429792699E-8</v>
      </c>
      <c r="B7891">
        <v>1.9223423018369299</v>
      </c>
      <c r="C7891">
        <v>26.285094182913699</v>
      </c>
    </row>
    <row r="7892" spans="1:3" x14ac:dyDescent="0.45">
      <c r="A7892" s="50">
        <v>-2.0687385429792699E-8</v>
      </c>
      <c r="B7892">
        <v>1.91732123579394</v>
      </c>
      <c r="C7892">
        <v>26.175005693905099</v>
      </c>
    </row>
    <row r="7893" spans="1:3" x14ac:dyDescent="0.45">
      <c r="A7893" s="50">
        <v>-2.0687382747715698E-8</v>
      </c>
      <c r="B7893">
        <v>1.91732123579394</v>
      </c>
      <c r="C7893">
        <v>26.175005693905099</v>
      </c>
    </row>
    <row r="7894" spans="1:3" x14ac:dyDescent="0.45">
      <c r="A7894" s="50">
        <v>-2.0687385429792699E-8</v>
      </c>
      <c r="B7894">
        <v>1.9173212643642501</v>
      </c>
      <c r="C7894">
        <v>26.175005693905099</v>
      </c>
    </row>
    <row r="7895" spans="1:3" x14ac:dyDescent="0.45">
      <c r="A7895" s="50">
        <v>-2.0687385429792699E-8</v>
      </c>
      <c r="B7895">
        <v>1.91732123579394</v>
      </c>
      <c r="C7895">
        <v>26.175006083943099</v>
      </c>
    </row>
    <row r="7896" spans="1:3" x14ac:dyDescent="0.45">
      <c r="A7896" s="50">
        <v>-2.0687385429792699E-8</v>
      </c>
      <c r="B7896">
        <v>1.9173212036770799</v>
      </c>
      <c r="C7896">
        <v>26.17500595233</v>
      </c>
    </row>
    <row r="7897" spans="1:3" x14ac:dyDescent="0.45">
      <c r="A7897" s="50">
        <v>-2.0687385429792699E-8</v>
      </c>
      <c r="B7897">
        <v>1.9123237167952001</v>
      </c>
      <c r="C7897">
        <v>26.065376398190601</v>
      </c>
    </row>
    <row r="7898" spans="1:3" x14ac:dyDescent="0.45">
      <c r="A7898" s="50">
        <v>-2.0687385429792699E-8</v>
      </c>
      <c r="B7898">
        <v>1.91232365278644</v>
      </c>
      <c r="C7898">
        <v>26.065376904032</v>
      </c>
    </row>
    <row r="7899" spans="1:3" x14ac:dyDescent="0.45">
      <c r="A7899" s="50">
        <v>-2.0687385429792699E-8</v>
      </c>
      <c r="B7899">
        <v>1.90734964907652</v>
      </c>
      <c r="C7899">
        <v>25.956207038742701</v>
      </c>
    </row>
    <row r="7900" spans="1:3" x14ac:dyDescent="0.45">
      <c r="A7900" s="50">
        <v>-2.0687385429792699E-8</v>
      </c>
      <c r="B7900">
        <v>1.90024436379126</v>
      </c>
      <c r="C7900">
        <v>25.800169097433599</v>
      </c>
    </row>
    <row r="7901" spans="1:3" x14ac:dyDescent="0.45">
      <c r="A7901" s="50">
        <v>-2.0687385429792699E-8</v>
      </c>
      <c r="B7901">
        <v>1.9002442724450199</v>
      </c>
      <c r="C7901">
        <v>25.8001697629328</v>
      </c>
    </row>
    <row r="7902" spans="1:3" x14ac:dyDescent="0.45">
      <c r="A7902" s="50">
        <v>-2.0687385429792699E-8</v>
      </c>
      <c r="B7902">
        <v>1.8931870165843101</v>
      </c>
      <c r="C7902">
        <v>25.645083933158499</v>
      </c>
    </row>
    <row r="7903" spans="1:3" x14ac:dyDescent="0.45">
      <c r="A7903" s="50">
        <v>-2.0687385429792699E-8</v>
      </c>
      <c r="B7903">
        <v>1.8861775933945499</v>
      </c>
      <c r="C7903">
        <v>25.4909514294582</v>
      </c>
    </row>
    <row r="7904" spans="1:3" x14ac:dyDescent="0.45">
      <c r="A7904" s="50">
        <v>-2.0687385429792699E-8</v>
      </c>
      <c r="B7904">
        <v>1.87921577110184</v>
      </c>
      <c r="C7904">
        <v>25.337773791784102</v>
      </c>
    </row>
    <row r="7905" spans="1:3" x14ac:dyDescent="0.45">
      <c r="A7905" s="50">
        <v>-2.0687385429792699E-8</v>
      </c>
      <c r="B7905">
        <v>1.86976594786104</v>
      </c>
      <c r="C7905">
        <v>25.1297176352831</v>
      </c>
    </row>
    <row r="7906" spans="1:3" x14ac:dyDescent="0.45">
      <c r="A7906" s="50">
        <v>-2.0687380190323198E-8</v>
      </c>
      <c r="B7906">
        <v>1.86976594786104</v>
      </c>
      <c r="C7906">
        <v>25.1297176352831</v>
      </c>
    </row>
    <row r="7907" spans="1:3" x14ac:dyDescent="0.45">
      <c r="A7907" s="50">
        <v>-2.0687385429792699E-8</v>
      </c>
      <c r="B7907">
        <v>1.8697659757227301</v>
      </c>
      <c r="C7907">
        <v>25.1297176352831</v>
      </c>
    </row>
    <row r="7908" spans="1:3" x14ac:dyDescent="0.45">
      <c r="A7908" s="50">
        <v>-2.0687385429792699E-8</v>
      </c>
      <c r="B7908">
        <v>1.86976594786104</v>
      </c>
      <c r="C7908">
        <v>25.129718009745002</v>
      </c>
    </row>
    <row r="7909" spans="1:3" x14ac:dyDescent="0.45">
      <c r="A7909" s="50">
        <v>-2.0687385429792699E-8</v>
      </c>
      <c r="B7909">
        <v>1.86976595724895</v>
      </c>
      <c r="C7909">
        <v>25.129717357662098</v>
      </c>
    </row>
    <row r="7910" spans="1:3" x14ac:dyDescent="0.45">
      <c r="A7910" s="50">
        <v>-2.0687385429792699E-8</v>
      </c>
      <c r="B7910">
        <v>1.86040417405738</v>
      </c>
      <c r="C7910">
        <v>24.923455778661701</v>
      </c>
    </row>
    <row r="7911" spans="1:3" x14ac:dyDescent="0.45">
      <c r="A7911" s="50">
        <v>-2.0687385429792699E-8</v>
      </c>
      <c r="B7911">
        <v>1.8604041755790801</v>
      </c>
      <c r="C7911">
        <v>24.923455487239199</v>
      </c>
    </row>
    <row r="7912" spans="1:3" x14ac:dyDescent="0.45">
      <c r="A7912" s="50">
        <v>-2.0687385429792699E-8</v>
      </c>
      <c r="B7912">
        <v>1.8511298415866</v>
      </c>
      <c r="C7912">
        <v>24.718991352136499</v>
      </c>
    </row>
    <row r="7913" spans="1:3" x14ac:dyDescent="0.45">
      <c r="A7913" s="50">
        <v>-2.0687385429792699E-8</v>
      </c>
      <c r="B7913">
        <v>1.84194235376468</v>
      </c>
      <c r="C7913">
        <v>24.5163271136324</v>
      </c>
    </row>
    <row r="7914" spans="1:3" x14ac:dyDescent="0.45">
      <c r="A7914" s="50">
        <v>-2.0687385429792699E-8</v>
      </c>
      <c r="B7914">
        <v>1.8225677257278901</v>
      </c>
      <c r="C7914">
        <v>24.088632997284801</v>
      </c>
    </row>
    <row r="7915" spans="1:3" x14ac:dyDescent="0.45">
      <c r="A7915" s="50">
        <v>-2.0687374372262899E-8</v>
      </c>
      <c r="B7915">
        <v>1.8225677257278901</v>
      </c>
      <c r="C7915">
        <v>24.088632997284801</v>
      </c>
    </row>
    <row r="7916" spans="1:3" x14ac:dyDescent="0.45">
      <c r="A7916" s="50">
        <v>-2.0687385429792699E-8</v>
      </c>
      <c r="B7916">
        <v>1.82256775288627</v>
      </c>
      <c r="C7916">
        <v>24.088632997284801</v>
      </c>
    </row>
    <row r="7917" spans="1:3" x14ac:dyDescent="0.45">
      <c r="A7917" s="50">
        <v>-2.0687385429792699E-8</v>
      </c>
      <c r="B7917">
        <v>1.8225677257278901</v>
      </c>
      <c r="C7917">
        <v>24.088633356233402</v>
      </c>
    </row>
    <row r="7918" spans="1:3" x14ac:dyDescent="0.45">
      <c r="A7918" s="50">
        <v>-2.0687385429792699E-8</v>
      </c>
      <c r="B7918">
        <v>1.82256773200805</v>
      </c>
      <c r="C7918">
        <v>24.0886312364586</v>
      </c>
    </row>
    <row r="7919" spans="1:3" x14ac:dyDescent="0.45">
      <c r="A7919" s="50">
        <v>-2.0687385429792699E-8</v>
      </c>
      <c r="B7919">
        <v>1.80358231257992</v>
      </c>
      <c r="C7919">
        <v>23.669212588155499</v>
      </c>
    </row>
    <row r="7920" spans="1:3" x14ac:dyDescent="0.45">
      <c r="A7920" s="50">
        <v>-2.0687385429792699E-8</v>
      </c>
      <c r="B7920">
        <v>1.80358232240901</v>
      </c>
      <c r="C7920">
        <v>23.669212224204401</v>
      </c>
    </row>
    <row r="7921" spans="1:3" x14ac:dyDescent="0.45">
      <c r="A7921" s="50">
        <v>-2.0687385429792699E-8</v>
      </c>
      <c r="B7921">
        <v>1.78498028122722</v>
      </c>
      <c r="C7921">
        <v>23.258080972489999</v>
      </c>
    </row>
    <row r="7922" spans="1:3" x14ac:dyDescent="0.45">
      <c r="A7922" s="50">
        <v>-2.0687385429792699E-8</v>
      </c>
      <c r="B7922">
        <v>1.7849802871839699</v>
      </c>
      <c r="C7922">
        <v>23.2580820502648</v>
      </c>
    </row>
    <row r="7923" spans="1:3" x14ac:dyDescent="0.45">
      <c r="A7923" s="50">
        <v>-2.0687385429792699E-8</v>
      </c>
      <c r="B7923">
        <v>1.76675581557032</v>
      </c>
      <c r="C7923">
        <v>22.855245348452499</v>
      </c>
    </row>
    <row r="7924" spans="1:3" x14ac:dyDescent="0.45">
      <c r="A7924" s="50">
        <v>-2.0687385429792699E-8</v>
      </c>
      <c r="B7924">
        <v>1.74890313297393</v>
      </c>
      <c r="C7924">
        <v>22.460704019786998</v>
      </c>
    </row>
    <row r="7925" spans="1:3" x14ac:dyDescent="0.45">
      <c r="A7925" s="50">
        <v>-2.0687385429792699E-8</v>
      </c>
      <c r="B7925">
        <v>1.72835610482364</v>
      </c>
      <c r="C7925">
        <v>22.0068791553593</v>
      </c>
    </row>
    <row r="7926" spans="1:3" x14ac:dyDescent="0.45">
      <c r="A7926" s="50">
        <v>-2.0687385429792699E-8</v>
      </c>
      <c r="B7926">
        <v>1.7083069833439599</v>
      </c>
      <c r="C7926">
        <v>21.5645133557761</v>
      </c>
    </row>
    <row r="7927" spans="1:3" x14ac:dyDescent="0.45">
      <c r="A7927" s="50">
        <v>-2.0687385429792699E-8</v>
      </c>
      <c r="B7927">
        <v>1.6672171590020799</v>
      </c>
      <c r="C7927">
        <v>20.660238656686701</v>
      </c>
    </row>
    <row r="7928" spans="1:3" x14ac:dyDescent="0.45">
      <c r="A7928" s="50">
        <v>-2.0687385429792699E-8</v>
      </c>
      <c r="B7928">
        <v>1.6672171858689999</v>
      </c>
      <c r="C7928">
        <v>20.6602397802612</v>
      </c>
    </row>
    <row r="7929" spans="1:3" x14ac:dyDescent="0.45">
      <c r="A7929" s="50">
        <v>-2.0687385429792699E-8</v>
      </c>
      <c r="B7929">
        <v>1.6282562188555501</v>
      </c>
      <c r="C7929">
        <v>19.807258713106599</v>
      </c>
    </row>
    <row r="7930" spans="1:3" x14ac:dyDescent="0.45">
      <c r="A7930" s="50">
        <v>-2.0687385429792699E-8</v>
      </c>
      <c r="B7930">
        <v>1.62825626772789</v>
      </c>
      <c r="C7930">
        <v>19.807262946972301</v>
      </c>
    </row>
    <row r="7931" spans="1:3" x14ac:dyDescent="0.45">
      <c r="A7931" s="50">
        <v>-2.0687385429792699E-8</v>
      </c>
      <c r="B7931">
        <v>1.59133725310504</v>
      </c>
      <c r="C7931">
        <v>19.004818776450598</v>
      </c>
    </row>
    <row r="7932" spans="1:3" x14ac:dyDescent="0.45">
      <c r="A7932" s="50">
        <v>-2.0687385429792699E-8</v>
      </c>
      <c r="B7932">
        <v>1.5913372997994999</v>
      </c>
      <c r="C7932">
        <v>19.004823905249101</v>
      </c>
    </row>
    <row r="7933" spans="1:3" x14ac:dyDescent="0.45">
      <c r="A7933" s="50">
        <v>-2.0687385429792699E-8</v>
      </c>
      <c r="B7933">
        <v>1.59807331708598</v>
      </c>
      <c r="C7933">
        <v>19.150719239318001</v>
      </c>
    </row>
    <row r="7934" spans="1:3" x14ac:dyDescent="0.45">
      <c r="A7934" s="50">
        <v>-2.0687385429792699E-8</v>
      </c>
      <c r="B7934">
        <v>1.59807334212878</v>
      </c>
      <c r="C7934">
        <v>19.150721959562599</v>
      </c>
    </row>
    <row r="7935" spans="1:3" x14ac:dyDescent="0.45">
      <c r="A7935" s="50">
        <v>-2.0687385429792699E-8</v>
      </c>
      <c r="B7935">
        <v>1.5691955493859999</v>
      </c>
      <c r="C7935">
        <v>18.527107730229901</v>
      </c>
    </row>
    <row r="7936" spans="1:3" x14ac:dyDescent="0.45">
      <c r="A7936" s="50">
        <v>-2.0687385429792699E-8</v>
      </c>
      <c r="B7936">
        <v>1.56919556154162</v>
      </c>
      <c r="C7936">
        <v>18.5271095891089</v>
      </c>
    </row>
    <row r="7937" spans="1:3" x14ac:dyDescent="0.45">
      <c r="A7937" s="50">
        <v>-2.0687385429792699E-8</v>
      </c>
      <c r="B7937">
        <v>1.5415776582733001</v>
      </c>
      <c r="C7937">
        <v>17.935815572127702</v>
      </c>
    </row>
    <row r="7938" spans="1:3" x14ac:dyDescent="0.45">
      <c r="A7938" s="50">
        <v>-2.0687385429792699E-8</v>
      </c>
      <c r="B7938">
        <v>1.5415776737543001</v>
      </c>
      <c r="C7938">
        <v>17.9358181310234</v>
      </c>
    </row>
    <row r="7939" spans="1:3" x14ac:dyDescent="0.45">
      <c r="A7939" s="50">
        <v>-2.0687385429792699E-8</v>
      </c>
      <c r="B7939">
        <v>1.5151752030902601</v>
      </c>
      <c r="C7939">
        <v>17.376153270421099</v>
      </c>
    </row>
    <row r="7940" spans="1:3" x14ac:dyDescent="0.45">
      <c r="A7940" s="50">
        <v>-2.0687385429792699E-8</v>
      </c>
      <c r="B7940">
        <v>1.51517521692954</v>
      </c>
      <c r="C7940">
        <v>17.376155990172599</v>
      </c>
    </row>
    <row r="7941" spans="1:3" x14ac:dyDescent="0.45">
      <c r="A7941" s="50">
        <v>-2.0687385429792699E-8</v>
      </c>
      <c r="B7941">
        <v>1.48994454168681</v>
      </c>
      <c r="C7941">
        <v>16.8473521263405</v>
      </c>
    </row>
    <row r="7942" spans="1:3" x14ac:dyDescent="0.45">
      <c r="A7942" s="50">
        <v>-2.0687385429792699E-8</v>
      </c>
      <c r="B7942">
        <v>1.48994455454151</v>
      </c>
      <c r="C7942">
        <v>16.847355037369599</v>
      </c>
    </row>
    <row r="7943" spans="1:3" x14ac:dyDescent="0.45">
      <c r="A7943" s="50">
        <v>-2.0687385429792699E-8</v>
      </c>
      <c r="B7943">
        <v>1.45982701429728</v>
      </c>
      <c r="C7943">
        <v>16.225149347569399</v>
      </c>
    </row>
    <row r="7944" spans="1:3" x14ac:dyDescent="0.45">
      <c r="A7944" s="50">
        <v>-2.0687385429792699E-8</v>
      </c>
      <c r="B7944">
        <v>1.45982703534948</v>
      </c>
      <c r="C7944">
        <v>16.225154893458701</v>
      </c>
    </row>
    <row r="7945" spans="1:3" x14ac:dyDescent="0.45">
      <c r="A7945" s="50">
        <v>-2.0687385429792699E-8</v>
      </c>
      <c r="B7945">
        <v>1.4650572497152601</v>
      </c>
      <c r="C7945">
        <v>16.332431040926501</v>
      </c>
    </row>
    <row r="7946" spans="1:3" x14ac:dyDescent="0.45">
      <c r="A7946" s="50">
        <v>-2.0687385429792699E-8</v>
      </c>
      <c r="B7946">
        <v>1.4650572613006401</v>
      </c>
      <c r="C7946">
        <v>16.332434061512402</v>
      </c>
    </row>
    <row r="7947" spans="1:3" x14ac:dyDescent="0.45">
      <c r="A7947" s="50">
        <v>-2.0687385429792699E-8</v>
      </c>
      <c r="B7947">
        <v>1.4413294239463801</v>
      </c>
      <c r="C7947">
        <v>15.848584360722</v>
      </c>
    </row>
    <row r="7948" spans="1:3" x14ac:dyDescent="0.45">
      <c r="A7948" s="50">
        <v>-2.0687385429792699E-8</v>
      </c>
      <c r="B7948">
        <v>1.4413294172572699</v>
      </c>
      <c r="C7948">
        <v>15.8485832419346</v>
      </c>
    </row>
    <row r="7949" spans="1:3" x14ac:dyDescent="0.45">
      <c r="A7949" s="50">
        <v>-2.0687385429792699E-8</v>
      </c>
      <c r="B7949">
        <v>1.4187158614472499</v>
      </c>
      <c r="C7949">
        <v>15.3947531900846</v>
      </c>
    </row>
    <row r="7950" spans="1:3" x14ac:dyDescent="0.45">
      <c r="A7950" s="50">
        <v>-2.0687385429792699E-8</v>
      </c>
      <c r="B7950">
        <v>1.4187158535203299</v>
      </c>
      <c r="C7950">
        <v>15.3947517318073</v>
      </c>
    </row>
    <row r="7951" spans="1:3" x14ac:dyDescent="0.45">
      <c r="A7951" s="50">
        <v>-2.0687385429792699E-8</v>
      </c>
      <c r="B7951">
        <v>1.39717247168895</v>
      </c>
      <c r="C7951">
        <v>14.969838509436901</v>
      </c>
    </row>
    <row r="7952" spans="1:3" x14ac:dyDescent="0.45">
      <c r="A7952" s="50">
        <v>-2.0687385429792699E-8</v>
      </c>
      <c r="B7952">
        <v>1.3971724698946599</v>
      </c>
      <c r="C7952">
        <v>14.9698384163359</v>
      </c>
    </row>
    <row r="7953" spans="1:3" x14ac:dyDescent="0.45">
      <c r="A7953" s="50">
        <v>-2.0687385429792699E-8</v>
      </c>
      <c r="B7953">
        <v>1.37665626262121</v>
      </c>
      <c r="C7953">
        <v>14.572702375793</v>
      </c>
    </row>
    <row r="7954" spans="1:3" x14ac:dyDescent="0.45">
      <c r="A7954" s="50">
        <v>-2.0687385429792699E-8</v>
      </c>
      <c r="B7954">
        <v>1.37665626128334</v>
      </c>
      <c r="C7954">
        <v>14.5727023170646</v>
      </c>
    </row>
    <row r="7955" spans="1:3" x14ac:dyDescent="0.45">
      <c r="A7955" s="50">
        <v>-2.0687385429792699E-8</v>
      </c>
      <c r="B7955">
        <v>1.35712533950867</v>
      </c>
      <c r="C7955">
        <v>14.202172343694601</v>
      </c>
    </row>
    <row r="7956" spans="1:3" x14ac:dyDescent="0.45">
      <c r="A7956" s="50">
        <v>-2.0687385429792699E-8</v>
      </c>
      <c r="B7956">
        <v>1.3571253382033199</v>
      </c>
      <c r="C7956">
        <v>14.2021722544279</v>
      </c>
    </row>
    <row r="7957" spans="1:3" x14ac:dyDescent="0.45">
      <c r="A7957" s="50">
        <v>-2.0687385429792699E-8</v>
      </c>
      <c r="B7957">
        <v>1.32785740021038</v>
      </c>
      <c r="C7957">
        <v>13.6622901168731</v>
      </c>
    </row>
    <row r="7958" spans="1:3" x14ac:dyDescent="0.45">
      <c r="A7958" s="50">
        <v>-2.0687385429792699E-8</v>
      </c>
      <c r="B7958">
        <v>1.3278573935585201</v>
      </c>
      <c r="C7958">
        <v>13.662289454671701</v>
      </c>
    </row>
    <row r="7959" spans="1:3" x14ac:dyDescent="0.45">
      <c r="A7959" s="50">
        <v>-2.0687385429792699E-8</v>
      </c>
      <c r="B7959">
        <v>1.30084183703822</v>
      </c>
      <c r="C7959">
        <v>13.182392867815</v>
      </c>
    </row>
    <row r="7960" spans="1:3" x14ac:dyDescent="0.45">
      <c r="A7960" s="50">
        <v>-2.0687385429792699E-8</v>
      </c>
      <c r="B7960">
        <v>1.3008418164967099</v>
      </c>
      <c r="C7960">
        <v>13.182390360486499</v>
      </c>
    </row>
    <row r="7961" spans="1:3" x14ac:dyDescent="0.45">
      <c r="A7961" s="50">
        <v>-2.0687385429792699E-8</v>
      </c>
      <c r="B7961">
        <v>1.27592592135726</v>
      </c>
      <c r="C7961">
        <v>12.7575670683081</v>
      </c>
    </row>
    <row r="7962" spans="1:3" x14ac:dyDescent="0.45">
      <c r="A7962" s="50">
        <v>-2.0687385429792699E-8</v>
      </c>
      <c r="B7962">
        <v>1.2759259005377199</v>
      </c>
      <c r="C7962">
        <v>12.757563662128</v>
      </c>
    </row>
    <row r="7963" spans="1:3" x14ac:dyDescent="0.45">
      <c r="A7963" s="50">
        <v>-2.0687385429792699E-8</v>
      </c>
      <c r="B7963">
        <v>1.2529645442941499</v>
      </c>
      <c r="C7963">
        <v>12.382982884057199</v>
      </c>
    </row>
    <row r="7964" spans="1:3" x14ac:dyDescent="0.45">
      <c r="A7964" s="50">
        <v>-2.0687385429792699E-8</v>
      </c>
      <c r="B7964">
        <v>1.25296452437419</v>
      </c>
      <c r="C7964">
        <v>12.3829789115818</v>
      </c>
    </row>
    <row r="7965" spans="1:3" x14ac:dyDescent="0.45">
      <c r="A7965">
        <v>5</v>
      </c>
      <c r="B7965">
        <v>1</v>
      </c>
      <c r="C7965">
        <v>10</v>
      </c>
    </row>
    <row r="7966" spans="1:3" x14ac:dyDescent="0.45">
      <c r="A7966">
        <v>4.9999982119836197</v>
      </c>
      <c r="B7966">
        <v>1.0000017880177099</v>
      </c>
      <c r="C7966">
        <v>10.0001430413101</v>
      </c>
    </row>
    <row r="7967" spans="1:3" x14ac:dyDescent="0.45">
      <c r="A7967">
        <v>4.9999982119839403</v>
      </c>
      <c r="B7967">
        <v>1.0000017880163099</v>
      </c>
      <c r="C7967">
        <v>10.0001430405992</v>
      </c>
    </row>
    <row r="7968" spans="1:3" x14ac:dyDescent="0.45">
      <c r="A7968">
        <v>4.9999964239678798</v>
      </c>
      <c r="B7968">
        <v>1.00000357603262</v>
      </c>
      <c r="C7968">
        <v>10.0002860811984</v>
      </c>
    </row>
    <row r="7969" spans="1:3" x14ac:dyDescent="0.45">
      <c r="A7969">
        <v>4.9999964239682004</v>
      </c>
      <c r="B7969">
        <v>1.00000357603122</v>
      </c>
      <c r="C7969">
        <v>10.0002860804875</v>
      </c>
    </row>
    <row r="7970" spans="1:3" x14ac:dyDescent="0.45">
      <c r="A7970">
        <v>4.9990594298139399</v>
      </c>
      <c r="B7970">
        <v>1.0009404205918999</v>
      </c>
      <c r="C7970">
        <v>10.075150786940901</v>
      </c>
    </row>
    <row r="7971" spans="1:3" x14ac:dyDescent="0.45">
      <c r="A7971">
        <v>4.9990594298139497</v>
      </c>
      <c r="B7971">
        <v>1.00094042065761</v>
      </c>
      <c r="C7971">
        <v>10.0751509657459</v>
      </c>
    </row>
    <row r="7972" spans="1:3" x14ac:dyDescent="0.45">
      <c r="A7972">
        <v>4.99812252346379</v>
      </c>
      <c r="B7972">
        <v>1.00187687929378</v>
      </c>
      <c r="C7972">
        <v>10.149820968522199</v>
      </c>
    </row>
    <row r="7973" spans="1:3" x14ac:dyDescent="0.45">
      <c r="A7973">
        <v>4.99812252346379</v>
      </c>
      <c r="B7973">
        <v>1.00187687942492</v>
      </c>
      <c r="C7973">
        <v>10.1498213247261</v>
      </c>
    </row>
    <row r="7974" spans="1:3" x14ac:dyDescent="0.45">
      <c r="A7974">
        <v>4.9971857049177197</v>
      </c>
      <c r="B7974">
        <v>1.00281295246424</v>
      </c>
      <c r="C7974">
        <v>10.224297512922501</v>
      </c>
    </row>
    <row r="7975" spans="1:3" x14ac:dyDescent="0.45">
      <c r="A7975">
        <v>4.9971857049177197</v>
      </c>
      <c r="B7975">
        <v>1.0028129525951599</v>
      </c>
      <c r="C7975">
        <v>10.2242978674232</v>
      </c>
    </row>
    <row r="7976" spans="1:3" x14ac:dyDescent="0.45">
      <c r="A7976">
        <v>4.9932716082654203</v>
      </c>
      <c r="B7976">
        <v>1.0067207161626199</v>
      </c>
      <c r="C7976">
        <v>10.5334568568028</v>
      </c>
    </row>
    <row r="7977" spans="1:3" x14ac:dyDescent="0.45">
      <c r="A7977">
        <v>4.9932716082654203</v>
      </c>
      <c r="B7977">
        <v>1.00672071709841</v>
      </c>
      <c r="C7977">
        <v>10.533459312725901</v>
      </c>
    </row>
    <row r="7978" spans="1:3" x14ac:dyDescent="0.45">
      <c r="A7978">
        <v>4.99422044303991</v>
      </c>
      <c r="B7978">
        <v>1.0057738932304801</v>
      </c>
      <c r="C7978">
        <v>10.458808537934701</v>
      </c>
    </row>
    <row r="7979" spans="1:3" x14ac:dyDescent="0.45">
      <c r="A7979">
        <v>4.99422044303991</v>
      </c>
      <c r="B7979">
        <v>1.0057738937706899</v>
      </c>
      <c r="C7979">
        <v>10.4588099707155</v>
      </c>
    </row>
    <row r="7980" spans="1:3" x14ac:dyDescent="0.45">
      <c r="A7980">
        <v>4.9912560611962196</v>
      </c>
      <c r="B7980">
        <v>1.0087309817846599</v>
      </c>
      <c r="C7980">
        <v>10.691410683650499</v>
      </c>
    </row>
    <row r="7981" spans="1:3" x14ac:dyDescent="0.45">
      <c r="A7981">
        <v>4.9912560611962196</v>
      </c>
      <c r="B7981">
        <v>1.00873098121975</v>
      </c>
      <c r="C7981">
        <v>10.6914090654797</v>
      </c>
    </row>
    <row r="7982" spans="1:3" x14ac:dyDescent="0.45">
      <c r="A7982">
        <v>4.9882925593866201</v>
      </c>
      <c r="B7982">
        <v>1.0116842230782901</v>
      </c>
      <c r="C7982">
        <v>10.922116882630901</v>
      </c>
    </row>
    <row r="7983" spans="1:3" x14ac:dyDescent="0.45">
      <c r="A7983">
        <v>4.9882925593866201</v>
      </c>
      <c r="B7983">
        <v>1.01168422305979</v>
      </c>
      <c r="C7983">
        <v>10.9221167456539</v>
      </c>
    </row>
    <row r="7984" spans="1:3" x14ac:dyDescent="0.45">
      <c r="A7984">
        <v>4.98532993761114</v>
      </c>
      <c r="B7984">
        <v>1.0146336274893299</v>
      </c>
      <c r="C7984">
        <v>11.150954678507199</v>
      </c>
    </row>
    <row r="7985" spans="1:3" x14ac:dyDescent="0.45">
      <c r="A7985">
        <v>4.98532993761114</v>
      </c>
      <c r="B7985">
        <v>1.01463362747096</v>
      </c>
      <c r="C7985">
        <v>11.15095454351</v>
      </c>
    </row>
    <row r="7986" spans="1:3" x14ac:dyDescent="0.45">
      <c r="A7986">
        <v>4.9794073341624996</v>
      </c>
      <c r="B7986">
        <v>1.0205209566031701</v>
      </c>
      <c r="C7986">
        <v>11.603105739794501</v>
      </c>
    </row>
    <row r="7987" spans="1:3" x14ac:dyDescent="0.45">
      <c r="A7987">
        <v>4.9794073341624996</v>
      </c>
      <c r="B7987">
        <v>1.0205209565164299</v>
      </c>
      <c r="C7987">
        <v>11.6031051127131</v>
      </c>
    </row>
    <row r="7988" spans="1:3" x14ac:dyDescent="0.45">
      <c r="A7988">
        <v>4.9734882508502896</v>
      </c>
      <c r="B7988">
        <v>1.0263930328869999</v>
      </c>
      <c r="C7988">
        <v>12.0480264536505</v>
      </c>
    </row>
    <row r="7989" spans="1:3" x14ac:dyDescent="0.45">
      <c r="A7989">
        <v>4.9734882508502896</v>
      </c>
      <c r="B7989">
        <v>1.02639303293554</v>
      </c>
      <c r="C7989">
        <v>12.0480268435641</v>
      </c>
    </row>
    <row r="7990" spans="1:3" x14ac:dyDescent="0.45">
      <c r="A7990">
        <v>4.9675726876745196</v>
      </c>
      <c r="B7990">
        <v>1.0322499205641</v>
      </c>
      <c r="C7990">
        <v>12.485880465971601</v>
      </c>
    </row>
    <row r="7991" spans="1:3" x14ac:dyDescent="0.45">
      <c r="A7991">
        <v>4.9675726876745196</v>
      </c>
      <c r="B7991">
        <v>1.0322499206128199</v>
      </c>
      <c r="C7991">
        <v>12.4858808578955</v>
      </c>
    </row>
    <row r="7992" spans="1:3" x14ac:dyDescent="0.45">
      <c r="A7992">
        <v>4.9616606446351703</v>
      </c>
      <c r="B7992">
        <v>1.03809168277222</v>
      </c>
      <c r="C7992">
        <v>12.9168236577479</v>
      </c>
    </row>
    <row r="7993" spans="1:3" x14ac:dyDescent="0.45">
      <c r="A7993">
        <v>4.9616606446351703</v>
      </c>
      <c r="B7993">
        <v>1.0380916827766999</v>
      </c>
      <c r="C7993">
        <v>12.916823721495501</v>
      </c>
    </row>
    <row r="7994" spans="1:3" x14ac:dyDescent="0.45">
      <c r="A7994">
        <v>4.9557521217322602</v>
      </c>
      <c r="B7994">
        <v>1.04391838198687</v>
      </c>
      <c r="C7994">
        <v>13.3410073919996</v>
      </c>
    </row>
    <row r="7995" spans="1:3" x14ac:dyDescent="0.45">
      <c r="A7995">
        <v>4.9557521217322602</v>
      </c>
      <c r="B7995">
        <v>1.0439183819912601</v>
      </c>
      <c r="C7995">
        <v>13.341007453601</v>
      </c>
    </row>
    <row r="7996" spans="1:3" x14ac:dyDescent="0.45">
      <c r="A7996">
        <v>4.9408624397109397</v>
      </c>
      <c r="B7996">
        <v>1.05855077373711</v>
      </c>
      <c r="C7996">
        <v>14.3820327434484</v>
      </c>
    </row>
    <row r="7997" spans="1:3" x14ac:dyDescent="0.45">
      <c r="A7997">
        <v>4.9408624397109397</v>
      </c>
      <c r="B7997">
        <v>1.05855077381186</v>
      </c>
      <c r="C7997">
        <v>14.3820337643662</v>
      </c>
    </row>
    <row r="7998" spans="1:3" x14ac:dyDescent="0.45">
      <c r="A7998">
        <v>4.92599515956804</v>
      </c>
      <c r="B7998">
        <v>1.07308867456434</v>
      </c>
      <c r="C7998">
        <v>15.3832274393529</v>
      </c>
    </row>
    <row r="7999" spans="1:3" x14ac:dyDescent="0.45">
      <c r="A7999">
        <v>4.92599515956804</v>
      </c>
      <c r="B7999">
        <v>1.0730886746216299</v>
      </c>
      <c r="C7999">
        <v>15.3832280797539</v>
      </c>
    </row>
    <row r="8000" spans="1:3" x14ac:dyDescent="0.45">
      <c r="A8000">
        <v>4.9111502813035601</v>
      </c>
      <c r="B8000">
        <v>1.08753303616271</v>
      </c>
      <c r="C8000">
        <v>16.346692689501499</v>
      </c>
    </row>
    <row r="8001" spans="1:3" x14ac:dyDescent="0.45">
      <c r="A8001">
        <v>4.9111502813035601</v>
      </c>
      <c r="B8001">
        <v>1.08753303600466</v>
      </c>
      <c r="C8001">
        <v>16.346690241515802</v>
      </c>
    </row>
    <row r="8002" spans="1:3" x14ac:dyDescent="0.45">
      <c r="A8002">
        <v>4.8963278049175001</v>
      </c>
      <c r="B8002">
        <v>1.10188478589862</v>
      </c>
      <c r="C8002">
        <v>17.274377809973402</v>
      </c>
    </row>
    <row r="8003" spans="1:3" x14ac:dyDescent="0.45">
      <c r="A8003">
        <v>4.8963278049175001</v>
      </c>
      <c r="B8003">
        <v>1.10188478585919</v>
      </c>
      <c r="C8003">
        <v>17.274377087519198</v>
      </c>
    </row>
    <row r="8004" spans="1:3" x14ac:dyDescent="0.45">
      <c r="A8004">
        <v>4.8815277304098501</v>
      </c>
      <c r="B8004">
        <v>1.1161448294329801</v>
      </c>
      <c r="C8004">
        <v>18.168115085409699</v>
      </c>
    </row>
    <row r="8005" spans="1:3" x14ac:dyDescent="0.45">
      <c r="A8005">
        <v>4.8815277304098501</v>
      </c>
      <c r="B8005">
        <v>1.1161448294127201</v>
      </c>
      <c r="C8005">
        <v>18.168114654572801</v>
      </c>
    </row>
    <row r="8006" spans="1:3" x14ac:dyDescent="0.45">
      <c r="A8006">
        <v>4.8667500577806297</v>
      </c>
      <c r="B8006">
        <v>1.1303140501608799</v>
      </c>
      <c r="C8006">
        <v>19.029609316983699</v>
      </c>
    </row>
    <row r="8007" spans="1:3" x14ac:dyDescent="0.45">
      <c r="A8007">
        <v>4.8667500577806297</v>
      </c>
      <c r="B8007">
        <v>1.13031405014216</v>
      </c>
      <c r="C8007">
        <v>19.029608936702001</v>
      </c>
    </row>
    <row r="8008" spans="1:3" x14ac:dyDescent="0.45">
      <c r="A8008">
        <v>4.8454236438451304</v>
      </c>
      <c r="B8008">
        <v>1.15064151540999</v>
      </c>
      <c r="C8008">
        <v>20.221392191011802</v>
      </c>
    </row>
    <row r="8009" spans="1:3" x14ac:dyDescent="0.45">
      <c r="A8009">
        <v>4.8454236438451304</v>
      </c>
      <c r="B8009">
        <v>1.1506415153531699</v>
      </c>
      <c r="C8009">
        <v>20.2213910922707</v>
      </c>
    </row>
    <row r="8010" spans="1:3" x14ac:dyDescent="0.45">
      <c r="A8010">
        <v>4.8241440594344596</v>
      </c>
      <c r="B8010">
        <v>1.1707834549890901</v>
      </c>
      <c r="C8010">
        <v>21.353540583331899</v>
      </c>
    </row>
    <row r="8011" spans="1:3" x14ac:dyDescent="0.45">
      <c r="A8011">
        <v>4.8241440594344596</v>
      </c>
      <c r="B8011">
        <v>1.17078345493979</v>
      </c>
      <c r="C8011">
        <v>21.353539733514101</v>
      </c>
    </row>
    <row r="8012" spans="1:3" x14ac:dyDescent="0.45">
      <c r="A8012">
        <v>4.8029113045486396</v>
      </c>
      <c r="B8012">
        <v>1.1907423195462601</v>
      </c>
      <c r="C8012">
        <v>22.430108692849</v>
      </c>
    </row>
    <row r="8013" spans="1:3" x14ac:dyDescent="0.45">
      <c r="A8013">
        <v>4.8029113045486396</v>
      </c>
      <c r="B8013">
        <v>1.1907423196513001</v>
      </c>
      <c r="C8013">
        <v>22.430110956183501</v>
      </c>
    </row>
    <row r="8014" spans="1:3" x14ac:dyDescent="0.45">
      <c r="A8014">
        <v>4.7817253791876597</v>
      </c>
      <c r="B8014">
        <v>1.210520481848</v>
      </c>
      <c r="C8014">
        <v>23.454806494044799</v>
      </c>
    </row>
    <row r="8015" spans="1:3" x14ac:dyDescent="0.45">
      <c r="A8015">
        <v>4.7817253791876597</v>
      </c>
      <c r="B8015">
        <v>1.2105204818934201</v>
      </c>
      <c r="C8015">
        <v>23.4548074924007</v>
      </c>
    </row>
    <row r="8016" spans="1:3" x14ac:dyDescent="0.45">
      <c r="A8016">
        <v>4.7605862833515102</v>
      </c>
      <c r="B8016">
        <v>1.23012023985944</v>
      </c>
      <c r="C8016">
        <v>24.4310156934994</v>
      </c>
    </row>
    <row r="8017" spans="1:3" x14ac:dyDescent="0.45">
      <c r="A8017">
        <v>4.7605862833515102</v>
      </c>
      <c r="B8017">
        <v>1.23012023987214</v>
      </c>
      <c r="C8017">
        <v>24.431016015782902</v>
      </c>
    </row>
    <row r="8018" spans="1:3" x14ac:dyDescent="0.45">
      <c r="A8018">
        <v>4.7394940170402</v>
      </c>
      <c r="B8018">
        <v>1.2495438214313801</v>
      </c>
      <c r="C8018">
        <v>25.361839430166999</v>
      </c>
    </row>
    <row r="8019" spans="1:3" x14ac:dyDescent="0.45">
      <c r="A8019">
        <v>4.7394940170402</v>
      </c>
      <c r="B8019">
        <v>1.2495438214410799</v>
      </c>
      <c r="C8019">
        <v>25.361839667318399</v>
      </c>
    </row>
    <row r="8020" spans="1:3" x14ac:dyDescent="0.45">
      <c r="A8020">
        <v>4.7184485802537397</v>
      </c>
      <c r="B8020">
        <v>1.26879338767187</v>
      </c>
      <c r="C8020">
        <v>26.250126711867299</v>
      </c>
    </row>
    <row r="8021" spans="1:3" x14ac:dyDescent="0.45">
      <c r="A8021">
        <v>4.7184485802537397</v>
      </c>
      <c r="B8021">
        <v>1.26879338768049</v>
      </c>
      <c r="C8021">
        <v>26.250126907110399</v>
      </c>
    </row>
    <row r="8022" spans="1:3" x14ac:dyDescent="0.45">
      <c r="A8022">
        <v>4.6881379590984</v>
      </c>
      <c r="B8022">
        <v>1.2962902250107999</v>
      </c>
      <c r="C8022">
        <v>27.463154732307999</v>
      </c>
    </row>
    <row r="8023" spans="1:3" x14ac:dyDescent="0.45">
      <c r="A8023">
        <v>4.6881379590984</v>
      </c>
      <c r="B8023">
        <v>1.29629022503988</v>
      </c>
      <c r="C8023">
        <v>27.463155365993</v>
      </c>
    </row>
    <row r="8024" spans="1:3" x14ac:dyDescent="0.45">
      <c r="A8024">
        <v>4.6579250073936898</v>
      </c>
      <c r="B8024">
        <v>1.32343459115507</v>
      </c>
      <c r="C8024">
        <v>28.600033489836701</v>
      </c>
    </row>
    <row r="8025" spans="1:3" x14ac:dyDescent="0.45">
      <c r="A8025">
        <v>4.6579250073936898</v>
      </c>
      <c r="B8025">
        <v>1.32343459124431</v>
      </c>
      <c r="C8025">
        <v>28.600035382662501</v>
      </c>
    </row>
    <row r="8026" spans="1:3" x14ac:dyDescent="0.45">
      <c r="A8026">
        <v>4.6278097251396302</v>
      </c>
      <c r="B8026">
        <v>1.35023233982087</v>
      </c>
      <c r="C8026">
        <v>29.667128673863701</v>
      </c>
    </row>
    <row r="8027" spans="1:3" x14ac:dyDescent="0.45">
      <c r="A8027">
        <v>4.6278097251396302</v>
      </c>
      <c r="B8027">
        <v>1.3502323399006499</v>
      </c>
      <c r="C8027">
        <v>29.667130237535901</v>
      </c>
    </row>
    <row r="8028" spans="1:3" x14ac:dyDescent="0.45">
      <c r="A8028">
        <v>4.5977921123362</v>
      </c>
      <c r="B8028">
        <v>1.3766890960401399</v>
      </c>
      <c r="C8028">
        <v>30.670124429961199</v>
      </c>
    </row>
    <row r="8029" spans="1:3" x14ac:dyDescent="0.45">
      <c r="A8029">
        <v>4.5977921123362</v>
      </c>
      <c r="B8029">
        <v>1.37668909611001</v>
      </c>
      <c r="C8029">
        <v>30.670125712840001</v>
      </c>
    </row>
    <row r="8030" spans="1:3" x14ac:dyDescent="0.45">
      <c r="A8030">
        <v>4.5678721689834001</v>
      </c>
      <c r="B8030">
        <v>1.40281027118129</v>
      </c>
      <c r="C8030">
        <v>31.6141159925842</v>
      </c>
    </row>
    <row r="8031" spans="1:3" x14ac:dyDescent="0.45">
      <c r="A8031">
        <v>4.5678721689834001</v>
      </c>
      <c r="B8031">
        <v>1.40281027124076</v>
      </c>
      <c r="C8031">
        <v>31.614117005450598</v>
      </c>
    </row>
    <row r="8032" spans="1:3" x14ac:dyDescent="0.45">
      <c r="A8032">
        <v>4.5380498950812402</v>
      </c>
      <c r="B8032">
        <v>1.42860107634568</v>
      </c>
      <c r="C8032">
        <v>32.503681916771797</v>
      </c>
    </row>
    <row r="8033" spans="1:3" x14ac:dyDescent="0.45">
      <c r="A8033">
        <v>4.5380498950812402</v>
      </c>
      <c r="B8033">
        <v>1.42860107639707</v>
      </c>
      <c r="C8033">
        <v>32.5036827314566</v>
      </c>
    </row>
    <row r="8034" spans="1:3" x14ac:dyDescent="0.45">
      <c r="A8034">
        <v>4.5083252906297098</v>
      </c>
      <c r="B8034">
        <v>1.45406653468262</v>
      </c>
      <c r="C8034">
        <v>33.342947460013797</v>
      </c>
    </row>
    <row r="8035" spans="1:3" x14ac:dyDescent="0.45">
      <c r="A8035">
        <v>4.5083252906297098</v>
      </c>
      <c r="B8035">
        <v>1.45406653472713</v>
      </c>
      <c r="C8035">
        <v>33.342948120275999</v>
      </c>
    </row>
    <row r="8036" spans="1:3" x14ac:dyDescent="0.45">
      <c r="A8036">
        <v>4.4709485043257198</v>
      </c>
      <c r="B8036">
        <v>1.48575022563042</v>
      </c>
      <c r="C8036">
        <v>34.336147522623499</v>
      </c>
    </row>
    <row r="8037" spans="1:3" x14ac:dyDescent="0.45">
      <c r="A8037">
        <v>4.4709485043257198</v>
      </c>
      <c r="B8037">
        <v>1.48575022571464</v>
      </c>
      <c r="C8037">
        <v>34.336148689625702</v>
      </c>
    </row>
    <row r="8038" spans="1:3" x14ac:dyDescent="0.45">
      <c r="A8038">
        <v>4.4337273018960897</v>
      </c>
      <c r="B8038">
        <v>1.5169327266630499</v>
      </c>
      <c r="C8038">
        <v>35.261830934331599</v>
      </c>
    </row>
    <row r="8039" spans="1:3" x14ac:dyDescent="0.45">
      <c r="A8039">
        <v>4.4337273018960897</v>
      </c>
      <c r="B8039">
        <v>1.51693272674348</v>
      </c>
      <c r="C8039">
        <v>35.2618319423662</v>
      </c>
    </row>
    <row r="8040" spans="1:3" x14ac:dyDescent="0.45">
      <c r="A8040">
        <v>4.3966616833408301</v>
      </c>
      <c r="B8040">
        <v>1.5476230143882299</v>
      </c>
      <c r="C8040">
        <v>36.125932623796999</v>
      </c>
    </row>
    <row r="8041" spans="1:3" x14ac:dyDescent="0.45">
      <c r="A8041">
        <v>4.3966616833408301</v>
      </c>
      <c r="B8041">
        <v>1.5476230142532801</v>
      </c>
      <c r="C8041">
        <v>36.125930511618201</v>
      </c>
    </row>
    <row r="8042" spans="1:3" x14ac:dyDescent="0.45">
      <c r="A8042">
        <v>4.3597516486599304</v>
      </c>
      <c r="B8042">
        <v>1.5778296999294901</v>
      </c>
      <c r="C8042">
        <v>36.933715524686001</v>
      </c>
    </row>
    <row r="8043" spans="1:3" x14ac:dyDescent="0.45">
      <c r="A8043">
        <v>4.3597516486599304</v>
      </c>
      <c r="B8043">
        <v>1.5778296998250401</v>
      </c>
      <c r="C8043">
        <v>36.933713931025402</v>
      </c>
    </row>
    <row r="8044" spans="1:3" x14ac:dyDescent="0.45">
      <c r="A8044">
        <v>4.3229971978533897</v>
      </c>
      <c r="B8044">
        <v>1.60756105488486</v>
      </c>
      <c r="C8044">
        <v>37.689878190651598</v>
      </c>
    </row>
    <row r="8045" spans="1:3" x14ac:dyDescent="0.45">
      <c r="A8045">
        <v>4.3229971978533897</v>
      </c>
      <c r="B8045">
        <v>1.6075610548469399</v>
      </c>
      <c r="C8045">
        <v>37.689877595619201</v>
      </c>
    </row>
    <row r="8046" spans="1:3" x14ac:dyDescent="0.45">
      <c r="A8046">
        <v>4.2863983309212204</v>
      </c>
      <c r="B8046">
        <v>1.63682503292647</v>
      </c>
      <c r="C8046">
        <v>38.398618421126599</v>
      </c>
    </row>
    <row r="8047" spans="1:3" x14ac:dyDescent="0.45">
      <c r="A8047">
        <v>4.2863983309212204</v>
      </c>
      <c r="B8047">
        <v>1.6368250329115399</v>
      </c>
      <c r="C8047">
        <v>38.398618194100202</v>
      </c>
    </row>
    <row r="8048" spans="1:3" x14ac:dyDescent="0.45">
      <c r="A8048">
        <v>4.2499550478634198</v>
      </c>
      <c r="B8048">
        <v>1.6656292902059899</v>
      </c>
      <c r="C8048">
        <v>39.0636976199198</v>
      </c>
    </row>
    <row r="8049" spans="1:3" x14ac:dyDescent="0.45">
      <c r="A8049">
        <v>4.2499550478634198</v>
      </c>
      <c r="B8049">
        <v>1.6656292901934999</v>
      </c>
      <c r="C8049">
        <v>39.063697453708699</v>
      </c>
    </row>
    <row r="8050" spans="1:3" x14ac:dyDescent="0.45">
      <c r="A8050">
        <v>4.2136673486799801</v>
      </c>
      <c r="B8050">
        <v>1.69398120405129</v>
      </c>
      <c r="C8050">
        <v>39.6884965305725</v>
      </c>
    </row>
    <row r="8051" spans="1:3" x14ac:dyDescent="0.45">
      <c r="A8051">
        <v>4.2136673486799801</v>
      </c>
      <c r="B8051">
        <v>1.69398120404075</v>
      </c>
      <c r="C8051">
        <v>39.6884963911914</v>
      </c>
    </row>
    <row r="8052" spans="1:3" x14ac:dyDescent="0.45">
      <c r="A8052">
        <v>4.1589312616568703</v>
      </c>
      <c r="B8052">
        <v>1.736131627442</v>
      </c>
      <c r="C8052">
        <v>40.565913411692598</v>
      </c>
    </row>
    <row r="8053" spans="1:3" x14ac:dyDescent="0.45">
      <c r="A8053">
        <v>4.1589312616568703</v>
      </c>
      <c r="B8053">
        <v>1.73613162739867</v>
      </c>
      <c r="C8053">
        <v>40.5659128859863</v>
      </c>
    </row>
    <row r="8054" spans="1:3" x14ac:dyDescent="0.45">
      <c r="A8054">
        <v>4.1045530170880298</v>
      </c>
      <c r="B8054">
        <v>1.77728172195932</v>
      </c>
      <c r="C8054">
        <v>41.366994590285202</v>
      </c>
    </row>
    <row r="8055" spans="1:3" x14ac:dyDescent="0.45">
      <c r="A8055">
        <v>4.1045530170880298</v>
      </c>
      <c r="B8055">
        <v>1.7772817217752399</v>
      </c>
      <c r="C8055">
        <v>41.366992413618803</v>
      </c>
    </row>
    <row r="8056" spans="1:3" x14ac:dyDescent="0.45">
      <c r="A8056">
        <v>4.0505326149734797</v>
      </c>
      <c r="B8056">
        <v>1.8174540512139701</v>
      </c>
      <c r="C8056">
        <v>42.099813150608703</v>
      </c>
    </row>
    <row r="8057" spans="1:3" x14ac:dyDescent="0.45">
      <c r="A8057">
        <v>4.0505326149734797</v>
      </c>
      <c r="B8057">
        <v>1.8174540510274899</v>
      </c>
      <c r="C8057">
        <v>42.099811125320898</v>
      </c>
    </row>
    <row r="8058" spans="1:3" x14ac:dyDescent="0.45">
      <c r="A8058">
        <v>3.9968700553132002</v>
      </c>
      <c r="B8058">
        <v>1.85667008725128</v>
      </c>
      <c r="C8058">
        <v>42.771363357069902</v>
      </c>
    </row>
    <row r="8059" spans="1:3" x14ac:dyDescent="0.45">
      <c r="A8059">
        <v>3.9968700553132002</v>
      </c>
      <c r="B8059">
        <v>1.8566700871016899</v>
      </c>
      <c r="C8059">
        <v>42.771361865197299</v>
      </c>
    </row>
    <row r="8060" spans="1:3" x14ac:dyDescent="0.45">
      <c r="A8060">
        <v>3.9435653381072</v>
      </c>
      <c r="B8060">
        <v>1.89495029837242</v>
      </c>
      <c r="C8060">
        <v>43.387728773535898</v>
      </c>
    </row>
    <row r="8061" spans="1:3" x14ac:dyDescent="0.45">
      <c r="A8061">
        <v>3.9435653381072</v>
      </c>
      <c r="B8061">
        <v>1.8949502982554201</v>
      </c>
      <c r="C8061">
        <v>43.387727715798597</v>
      </c>
    </row>
    <row r="8062" spans="1:3" x14ac:dyDescent="0.45">
      <c r="A8062">
        <v>3.8906184633554801</v>
      </c>
      <c r="B8062">
        <v>1.93231422769785</v>
      </c>
      <c r="C8062">
        <v>43.954224121118699</v>
      </c>
    </row>
    <row r="8063" spans="1:3" x14ac:dyDescent="0.45">
      <c r="A8063">
        <v>3.8906184633554801</v>
      </c>
      <c r="B8063">
        <v>1.93231422760396</v>
      </c>
      <c r="C8063">
        <v>43.9542233523511</v>
      </c>
    </row>
    <row r="8064" spans="1:3" x14ac:dyDescent="0.45">
      <c r="A8064">
        <v>3.8380294310580401</v>
      </c>
      <c r="B8064">
        <v>1.9687805633925299</v>
      </c>
      <c r="C8064">
        <v>44.475511583014999</v>
      </c>
    </row>
    <row r="8065" spans="1:3" x14ac:dyDescent="0.45">
      <c r="A8065">
        <v>3.8380294310580401</v>
      </c>
      <c r="B8065">
        <v>1.96878056331693</v>
      </c>
      <c r="C8065">
        <v>44.475511010232097</v>
      </c>
    </row>
    <row r="8066" spans="1:3" x14ac:dyDescent="0.45">
      <c r="A8066">
        <v>3.7857982412148701</v>
      </c>
      <c r="B8066">
        <v>2.0043672016362502</v>
      </c>
      <c r="C8066">
        <v>44.9556966343998</v>
      </c>
    </row>
    <row r="8067" spans="1:3" x14ac:dyDescent="0.45">
      <c r="A8067">
        <v>3.7857982412148701</v>
      </c>
      <c r="B8067">
        <v>2.0043672015749601</v>
      </c>
      <c r="C8067">
        <v>44.955696209429398</v>
      </c>
    </row>
    <row r="8068" spans="1:3" x14ac:dyDescent="0.45">
      <c r="A8068">
        <v>3.71632567031563</v>
      </c>
      <c r="B8068">
        <v>2.0507328454945699</v>
      </c>
      <c r="C8068">
        <v>45.5413270617492</v>
      </c>
    </row>
    <row r="8069" spans="1:3" x14ac:dyDescent="0.45">
      <c r="A8069">
        <v>3.71632567031563</v>
      </c>
      <c r="B8069">
        <v>2.0507328453450002</v>
      </c>
      <c r="C8069">
        <v>45.541326107686899</v>
      </c>
    </row>
    <row r="8070" spans="1:3" x14ac:dyDescent="0.45">
      <c r="A8070">
        <v>3.6474964561032701</v>
      </c>
      <c r="B8070">
        <v>2.09558713436547</v>
      </c>
      <c r="C8070">
        <v>46.067150047402997</v>
      </c>
    </row>
    <row r="8071" spans="1:3" x14ac:dyDescent="0.45">
      <c r="A8071">
        <v>3.6474964561032701</v>
      </c>
      <c r="B8071">
        <v>2.0955871339104699</v>
      </c>
      <c r="C8071">
        <v>46.067147235624603</v>
      </c>
    </row>
    <row r="8072" spans="1:3" x14ac:dyDescent="0.45">
      <c r="A8072">
        <v>3.5793105985778002</v>
      </c>
      <c r="B8072">
        <v>2.1389675128719201</v>
      </c>
      <c r="C8072">
        <v>46.539678552518303</v>
      </c>
    </row>
    <row r="8073" spans="1:3" x14ac:dyDescent="0.45">
      <c r="A8073">
        <v>3.5793105985778002</v>
      </c>
      <c r="B8073">
        <v>2.1389675125158201</v>
      </c>
      <c r="C8073">
        <v>46.539676590398798</v>
      </c>
    </row>
    <row r="8074" spans="1:3" x14ac:dyDescent="0.45">
      <c r="A8074">
        <v>3.5117680977391998</v>
      </c>
      <c r="B8074">
        <v>2.1809095845900499</v>
      </c>
      <c r="C8074">
        <v>46.964522971566502</v>
      </c>
    </row>
    <row r="8075" spans="1:3" x14ac:dyDescent="0.45">
      <c r="A8075">
        <v>3.5117680977391998</v>
      </c>
      <c r="B8075">
        <v>2.1809095842928299</v>
      </c>
      <c r="C8075">
        <v>46.9645214461218</v>
      </c>
    </row>
    <row r="8076" spans="1:3" x14ac:dyDescent="0.45">
      <c r="A8076">
        <v>3.4448689535874899</v>
      </c>
      <c r="B8076">
        <v>2.2214472640589098</v>
      </c>
      <c r="C8076">
        <v>47.346531213596499</v>
      </c>
    </row>
    <row r="8077" spans="1:3" x14ac:dyDescent="0.45">
      <c r="A8077">
        <v>3.4448689535874899</v>
      </c>
      <c r="B8077">
        <v>2.2214472638348899</v>
      </c>
      <c r="C8077">
        <v>47.346530193394898</v>
      </c>
    </row>
    <row r="8078" spans="1:3" x14ac:dyDescent="0.45">
      <c r="A8078">
        <v>3.3786131661226699</v>
      </c>
      <c r="B8078">
        <v>2.26061291361601</v>
      </c>
      <c r="C8078">
        <v>47.689914927437798</v>
      </c>
    </row>
    <row r="8079" spans="1:3" x14ac:dyDescent="0.45">
      <c r="A8079">
        <v>3.3786131661226699</v>
      </c>
      <c r="B8079">
        <v>2.2606129134356898</v>
      </c>
      <c r="C8079">
        <v>47.689914183636603</v>
      </c>
    </row>
    <row r="8080" spans="1:3" x14ac:dyDescent="0.45">
      <c r="A8080">
        <v>3.3130007353447199</v>
      </c>
      <c r="B8080">
        <v>2.2984374645807302</v>
      </c>
      <c r="C8080">
        <v>47.998347613875197</v>
      </c>
    </row>
    <row r="8081" spans="1:3" x14ac:dyDescent="0.45">
      <c r="A8081">
        <v>3.3130007353447199</v>
      </c>
      <c r="B8081">
        <v>2.2984374644368102</v>
      </c>
      <c r="C8081">
        <v>47.998347061456002</v>
      </c>
    </row>
    <row r="8082" spans="1:3" x14ac:dyDescent="0.45">
      <c r="A8082">
        <v>3.2480316612536599</v>
      </c>
      <c r="B8082">
        <v>2.3349505258327401</v>
      </c>
      <c r="C8082">
        <v>48.275046587750701</v>
      </c>
    </row>
    <row r="8083" spans="1:3" x14ac:dyDescent="0.45">
      <c r="A8083">
        <v>3.2480316612536599</v>
      </c>
      <c r="B8083">
        <v>2.3349505257168199</v>
      </c>
      <c r="C8083">
        <v>48.275046186649703</v>
      </c>
    </row>
    <row r="8084" spans="1:3" x14ac:dyDescent="0.45">
      <c r="A8084">
        <v>3.1604836640374501</v>
      </c>
      <c r="B8084">
        <v>2.3826735824558098</v>
      </c>
      <c r="C8084">
        <v>48.606244430961198</v>
      </c>
    </row>
    <row r="8085" spans="1:3" x14ac:dyDescent="0.45">
      <c r="A8085">
        <v>3.1604836640374501</v>
      </c>
      <c r="B8085">
        <v>2.3826735821555798</v>
      </c>
      <c r="C8085">
        <v>48.606243471055599</v>
      </c>
    </row>
    <row r="8086" spans="1:3" x14ac:dyDescent="0.45">
      <c r="A8086">
        <v>3.0741317331597302</v>
      </c>
      <c r="B8086">
        <v>2.4280796468838499</v>
      </c>
      <c r="C8086">
        <v>48.889857323488897</v>
      </c>
    </row>
    <row r="8087" spans="1:3" x14ac:dyDescent="0.45">
      <c r="A8087">
        <v>3.0741317331597302</v>
      </c>
      <c r="B8087">
        <v>2.4280796459278902</v>
      </c>
      <c r="C8087">
        <v>48.889854366897502</v>
      </c>
    </row>
    <row r="8088" spans="1:3" x14ac:dyDescent="0.45">
      <c r="A8088">
        <v>2.9889758686204901</v>
      </c>
      <c r="B8088">
        <v>2.4712337337780501</v>
      </c>
      <c r="C8088">
        <v>49.131134008393502</v>
      </c>
    </row>
    <row r="8089" spans="1:3" x14ac:dyDescent="0.45">
      <c r="A8089">
        <v>2.9889758686204901</v>
      </c>
      <c r="B8089">
        <v>2.47123373301344</v>
      </c>
      <c r="C8089">
        <v>49.131131907507097</v>
      </c>
    </row>
    <row r="8090" spans="1:3" x14ac:dyDescent="0.45">
      <c r="A8090">
        <v>2.9050160704197401</v>
      </c>
      <c r="B8090">
        <v>2.51219761210647</v>
      </c>
      <c r="C8090">
        <v>49.3345556387195</v>
      </c>
    </row>
    <row r="8091" spans="1:3" x14ac:dyDescent="0.45">
      <c r="A8091">
        <v>2.9050160704197401</v>
      </c>
      <c r="B8091">
        <v>2.5121976114799001</v>
      </c>
      <c r="C8091">
        <v>49.334554044900699</v>
      </c>
    </row>
    <row r="8092" spans="1:3" x14ac:dyDescent="0.45">
      <c r="A8092">
        <v>2.8222523385574698</v>
      </c>
      <c r="B8092">
        <v>2.5510300840502</v>
      </c>
      <c r="C8092">
        <v>49.503958623129201</v>
      </c>
    </row>
    <row r="8093" spans="1:3" x14ac:dyDescent="0.45">
      <c r="A8093">
        <v>2.8222523385574698</v>
      </c>
      <c r="B8093">
        <v>2.5510300835815101</v>
      </c>
      <c r="C8093">
        <v>49.503957567904997</v>
      </c>
    </row>
    <row r="8094" spans="1:3" x14ac:dyDescent="0.45">
      <c r="A8094">
        <v>2.7406846730336798</v>
      </c>
      <c r="B8094">
        <v>2.58778723523693</v>
      </c>
      <c r="C8094">
        <v>49.6426459191349</v>
      </c>
    </row>
    <row r="8095" spans="1:3" x14ac:dyDescent="0.45">
      <c r="A8095">
        <v>2.7406846730336798</v>
      </c>
      <c r="B8095">
        <v>2.5877872348638</v>
      </c>
      <c r="C8095">
        <v>49.642645167023403</v>
      </c>
    </row>
    <row r="8096" spans="1:3" x14ac:dyDescent="0.45">
      <c r="A8096">
        <v>2.6603130738483798</v>
      </c>
      <c r="B8096">
        <v>2.62252265540012</v>
      </c>
      <c r="C8096">
        <v>49.753472494651</v>
      </c>
    </row>
    <row r="8097" spans="1:3" x14ac:dyDescent="0.45">
      <c r="A8097">
        <v>2.6603130738483798</v>
      </c>
      <c r="B8097">
        <v>2.6225226551046998</v>
      </c>
      <c r="C8097">
        <v>49.753471938843198</v>
      </c>
    </row>
    <row r="8098" spans="1:3" x14ac:dyDescent="0.45">
      <c r="A8098">
        <v>2.58113754100156</v>
      </c>
      <c r="B8098">
        <v>2.6552876353049899</v>
      </c>
      <c r="C8098">
        <v>49.838916068848</v>
      </c>
    </row>
    <row r="8099" spans="1:3" x14ac:dyDescent="0.45">
      <c r="A8099">
        <v>2.58113754100156</v>
      </c>
      <c r="B8099">
        <v>2.6552876350691199</v>
      </c>
      <c r="C8099">
        <v>49.838915672442901</v>
      </c>
    </row>
    <row r="8100" spans="1:3" x14ac:dyDescent="0.45">
      <c r="A8100">
        <v>2.4744643282254799</v>
      </c>
      <c r="B8100">
        <v>2.69712092793071</v>
      </c>
      <c r="C8100">
        <v>49.918736633366997</v>
      </c>
    </row>
    <row r="8101" spans="1:3" x14ac:dyDescent="0.45">
      <c r="A8101">
        <v>2.4744643282254799</v>
      </c>
      <c r="B8101">
        <v>2.6971209273097001</v>
      </c>
      <c r="C8101">
        <v>49.918735671057803</v>
      </c>
    </row>
    <row r="8102" spans="1:3" x14ac:dyDescent="0.45">
      <c r="A8102">
        <v>2.3700421710964301</v>
      </c>
      <c r="B8102">
        <v>2.7354590315064602</v>
      </c>
      <c r="C8102">
        <v>49.959570521908397</v>
      </c>
    </row>
    <row r="8103" spans="1:3" x14ac:dyDescent="0.45">
      <c r="A8103">
        <v>2.3700421710964301</v>
      </c>
      <c r="B8103">
        <v>2.73545902950007</v>
      </c>
      <c r="C8103">
        <v>49.959567517764199</v>
      </c>
    </row>
    <row r="8104" spans="1:3" x14ac:dyDescent="0.45">
      <c r="A8104">
        <v>2.2678710696144102</v>
      </c>
      <c r="B8104">
        <v>2.7704166635574601</v>
      </c>
      <c r="C8104">
        <v>49.965389647330198</v>
      </c>
    </row>
    <row r="8105" spans="1:3" x14ac:dyDescent="0.45">
      <c r="A8105">
        <v>2.2678710696144102</v>
      </c>
      <c r="B8105">
        <v>2.7704166619516699</v>
      </c>
      <c r="C8105">
        <v>49.965387522726999</v>
      </c>
    </row>
    <row r="8106" spans="1:3" x14ac:dyDescent="0.45">
      <c r="A8106">
        <v>2.16795102377941</v>
      </c>
      <c r="B8106">
        <v>2.8021028461241499</v>
      </c>
      <c r="C8106">
        <v>49.939533952137502</v>
      </c>
    </row>
    <row r="8107" spans="1:3" x14ac:dyDescent="0.45">
      <c r="A8107">
        <v>2.16795102377941</v>
      </c>
      <c r="B8107">
        <v>2.8021028448224601</v>
      </c>
      <c r="C8107">
        <v>49.939532364878197</v>
      </c>
    </row>
    <row r="8108" spans="1:3" x14ac:dyDescent="0.45">
      <c r="A8108">
        <v>2.07028203359144</v>
      </c>
      <c r="B8108">
        <v>2.8306214162457399</v>
      </c>
      <c r="C8108">
        <v>49.884813895813501</v>
      </c>
    </row>
    <row r="8109" spans="1:3" x14ac:dyDescent="0.45">
      <c r="A8109">
        <v>2.07028203359144</v>
      </c>
      <c r="B8109">
        <v>2.8306214152818399</v>
      </c>
      <c r="C8109">
        <v>49.884812858530402</v>
      </c>
    </row>
    <row r="8110" spans="1:3" x14ac:dyDescent="0.45">
      <c r="A8110">
        <v>1.97486409905051</v>
      </c>
      <c r="B8110">
        <v>2.85607148316925</v>
      </c>
      <c r="C8110">
        <v>49.803604599556301</v>
      </c>
    </row>
    <row r="8111" spans="1:3" x14ac:dyDescent="0.45">
      <c r="A8111">
        <v>1.97486409905051</v>
      </c>
      <c r="B8111">
        <v>2.8560714824094098</v>
      </c>
      <c r="C8111">
        <v>49.803603877736897</v>
      </c>
    </row>
    <row r="8112" spans="1:3" x14ac:dyDescent="0.45">
      <c r="A8112">
        <v>1.8816972201566</v>
      </c>
      <c r="B8112">
        <v>2.8785478298698899</v>
      </c>
      <c r="C8112">
        <v>49.697916836772002</v>
      </c>
    </row>
    <row r="8113" spans="1:3" x14ac:dyDescent="0.45">
      <c r="A8113">
        <v>1.8816972201566</v>
      </c>
      <c r="B8113">
        <v>2.8785478292724598</v>
      </c>
      <c r="C8113">
        <v>49.697916303117502</v>
      </c>
    </row>
    <row r="8114" spans="1:3" x14ac:dyDescent="0.45">
      <c r="A8114">
        <v>1.7907813969097199</v>
      </c>
      <c r="B8114">
        <v>2.89814127034699</v>
      </c>
      <c r="C8114">
        <v>49.569455254050403</v>
      </c>
    </row>
    <row r="8115" spans="1:3" x14ac:dyDescent="0.45">
      <c r="A8115">
        <v>1.7907813969097199</v>
      </c>
      <c r="B8115">
        <v>2.8981412698740798</v>
      </c>
      <c r="C8115">
        <v>49.569454881517501</v>
      </c>
    </row>
    <row r="8116" spans="1:3" x14ac:dyDescent="0.45">
      <c r="A8116">
        <v>1.66876683565538</v>
      </c>
      <c r="B8116">
        <v>2.9206476836098298</v>
      </c>
      <c r="C8116">
        <v>49.356936199817198</v>
      </c>
    </row>
    <row r="8117" spans="1:3" x14ac:dyDescent="0.45">
      <c r="A8117">
        <v>1.66876683565538</v>
      </c>
      <c r="B8117">
        <v>2.9206476823336498</v>
      </c>
      <c r="C8117">
        <v>49.356935273018898</v>
      </c>
    </row>
    <row r="8118" spans="1:3" x14ac:dyDescent="0.45">
      <c r="A8118">
        <v>1.5510569363642901</v>
      </c>
      <c r="B8118">
        <v>2.93802739469796</v>
      </c>
      <c r="C8118">
        <v>49.106745586890099</v>
      </c>
    </row>
    <row r="8119" spans="1:3" x14ac:dyDescent="0.45">
      <c r="A8119">
        <v>1.5510569363642901</v>
      </c>
      <c r="B8119">
        <v>2.9380273904911598</v>
      </c>
      <c r="C8119">
        <v>49.106742638496499</v>
      </c>
    </row>
    <row r="8120" spans="1:3" x14ac:dyDescent="0.45">
      <c r="A8120">
        <v>1.4376516990364501</v>
      </c>
      <c r="B8120">
        <v>2.9504893884807699</v>
      </c>
      <c r="C8120">
        <v>48.8213654159713</v>
      </c>
    </row>
    <row r="8121" spans="1:3" x14ac:dyDescent="0.45">
      <c r="A8121">
        <v>1.4376516990364501</v>
      </c>
      <c r="B8121">
        <v>2.9504893850996998</v>
      </c>
      <c r="C8121">
        <v>48.821363333193297</v>
      </c>
    </row>
    <row r="8122" spans="1:3" x14ac:dyDescent="0.45">
      <c r="A8122">
        <v>1.3285511236718599</v>
      </c>
      <c r="B8122">
        <v>2.9582327080850899</v>
      </c>
      <c r="C8122">
        <v>48.502743805438101</v>
      </c>
    </row>
    <row r="8123" spans="1:3" x14ac:dyDescent="0.45">
      <c r="A8123">
        <v>1.3285511236718599</v>
      </c>
      <c r="B8123">
        <v>2.95823270537486</v>
      </c>
      <c r="C8123">
        <v>48.502742274552503</v>
      </c>
    </row>
    <row r="8124" spans="1:3" x14ac:dyDescent="0.45">
      <c r="A8124">
        <v>1.22375521027052</v>
      </c>
      <c r="B8124">
        <v>2.9614474037236702</v>
      </c>
      <c r="C8124">
        <v>48.152374675813697</v>
      </c>
    </row>
    <row r="8125" spans="1:3" x14ac:dyDescent="0.45">
      <c r="A8125">
        <v>1.22375521027051</v>
      </c>
      <c r="B8125">
        <v>2.9614474017352399</v>
      </c>
      <c r="C8125">
        <v>48.152373684673698</v>
      </c>
    </row>
    <row r="8126" spans="1:3" x14ac:dyDescent="0.45">
      <c r="A8126">
        <v>1.12326395883242</v>
      </c>
      <c r="B8126">
        <v>2.9603153824099899</v>
      </c>
      <c r="C8126">
        <v>47.771371685334401</v>
      </c>
    </row>
    <row r="8127" spans="1:3" x14ac:dyDescent="0.45">
      <c r="A8127">
        <v>1.12326395883242</v>
      </c>
      <c r="B8127">
        <v>2.9603153808607598</v>
      </c>
      <c r="C8127">
        <v>47.771371016718703</v>
      </c>
    </row>
    <row r="8128" spans="1:3" x14ac:dyDescent="0.45">
      <c r="A8128">
        <v>1.0270773693575601</v>
      </c>
      <c r="B8128">
        <v>2.9550111528935199</v>
      </c>
      <c r="C8128">
        <v>47.360521850329903</v>
      </c>
    </row>
    <row r="8129" spans="1:3" x14ac:dyDescent="0.45">
      <c r="A8129">
        <v>1.0270773693575601</v>
      </c>
      <c r="B8129">
        <v>2.95501115168183</v>
      </c>
      <c r="C8129">
        <v>47.360521350980797</v>
      </c>
    </row>
    <row r="8130" spans="1:3" x14ac:dyDescent="0.45">
      <c r="A8130">
        <v>0.93519544184596404</v>
      </c>
      <c r="B8130">
        <v>2.9457024882168001</v>
      </c>
      <c r="C8130">
        <v>46.920327915345098</v>
      </c>
    </row>
    <row r="8131" spans="1:3" x14ac:dyDescent="0.45">
      <c r="A8131">
        <v>0.93519544184596504</v>
      </c>
      <c r="B8131">
        <v>2.9457024872670901</v>
      </c>
      <c r="C8131">
        <v>46.920327575370699</v>
      </c>
    </row>
    <row r="8132" spans="1:3" x14ac:dyDescent="0.45">
      <c r="A8132">
        <v>0.81453040962396495</v>
      </c>
      <c r="B8132">
        <v>2.92639468631848</v>
      </c>
      <c r="C8132">
        <v>46.259558915467501</v>
      </c>
    </row>
    <row r="8133" spans="1:3" x14ac:dyDescent="0.45">
      <c r="A8133">
        <v>0.81453040962396395</v>
      </c>
      <c r="B8133">
        <v>2.9263946837109298</v>
      </c>
      <c r="C8133">
        <v>46.259558050341496</v>
      </c>
    </row>
    <row r="8134" spans="1:3" x14ac:dyDescent="0.45">
      <c r="A8134">
        <v>0.70219662679053796</v>
      </c>
      <c r="B8134">
        <v>2.90006606750176</v>
      </c>
      <c r="C8134">
        <v>45.542409966643497</v>
      </c>
    </row>
    <row r="8135" spans="1:3" x14ac:dyDescent="0.45">
      <c r="A8135">
        <v>0.70219662679053696</v>
      </c>
      <c r="B8135">
        <v>2.9000660587775902</v>
      </c>
      <c r="C8135">
        <v>45.542407169633499</v>
      </c>
    </row>
    <row r="8136" spans="1:3" x14ac:dyDescent="0.45">
      <c r="A8136">
        <v>0.59819409334568296</v>
      </c>
      <c r="B8136">
        <v>2.8671153883544198</v>
      </c>
      <c r="C8136">
        <v>44.768076554808701</v>
      </c>
    </row>
    <row r="8137" spans="1:3" x14ac:dyDescent="0.45">
      <c r="A8137">
        <v>0.59819409334568396</v>
      </c>
      <c r="B8137">
        <v>2.8671153813527801</v>
      </c>
      <c r="C8137">
        <v>44.7680745735423</v>
      </c>
    </row>
    <row r="8138" spans="1:3" x14ac:dyDescent="0.45">
      <c r="A8138">
        <v>0.50252280928940296</v>
      </c>
      <c r="B8138">
        <v>2.8279249155698398</v>
      </c>
      <c r="C8138">
        <v>43.935059431286</v>
      </c>
    </row>
    <row r="8139" spans="1:3" x14ac:dyDescent="0.45">
      <c r="A8139">
        <v>0.50252280928940296</v>
      </c>
      <c r="B8139">
        <v>2.8279249100157302</v>
      </c>
      <c r="C8139">
        <v>43.9350579721998</v>
      </c>
    </row>
    <row r="8140" spans="1:3" x14ac:dyDescent="0.45">
      <c r="A8140">
        <v>0.415182774621697</v>
      </c>
      <c r="B8140">
        <v>2.7828622623095001</v>
      </c>
      <c r="C8140">
        <v>43.041183897815301</v>
      </c>
    </row>
    <row r="8141" spans="1:3" x14ac:dyDescent="0.45">
      <c r="A8141">
        <v>0.415182774621697</v>
      </c>
      <c r="B8141">
        <v>2.7828622582795499</v>
      </c>
      <c r="C8141">
        <v>43.041182925672601</v>
      </c>
    </row>
    <row r="8142" spans="1:3" x14ac:dyDescent="0.45">
      <c r="A8142">
        <v>0.33617398934256398</v>
      </c>
      <c r="B8142">
        <v>2.7322820494048998</v>
      </c>
      <c r="C8142">
        <v>42.083608868508101</v>
      </c>
    </row>
    <row r="8143" spans="1:3" x14ac:dyDescent="0.45">
      <c r="A8143">
        <v>0.33617398934256398</v>
      </c>
      <c r="B8143">
        <v>2.7322820463285402</v>
      </c>
      <c r="C8143">
        <v>42.083608201481397</v>
      </c>
    </row>
    <row r="8144" spans="1:3" x14ac:dyDescent="0.45">
      <c r="A8144">
        <v>0.26549645345200401</v>
      </c>
      <c r="B8144">
        <v>2.6765273792786601</v>
      </c>
      <c r="C8144">
        <v>41.058810384592199</v>
      </c>
    </row>
    <row r="8145" spans="1:3" x14ac:dyDescent="0.45">
      <c r="A8145">
        <v>0.26549645345200401</v>
      </c>
      <c r="B8145">
        <v>2.6765273768908902</v>
      </c>
      <c r="C8145">
        <v>41.058809829897697</v>
      </c>
    </row>
    <row r="8146" spans="1:3" x14ac:dyDescent="0.45">
      <c r="A8146">
        <v>0.203150166950018</v>
      </c>
      <c r="B8146">
        <v>2.61593116723032</v>
      </c>
      <c r="C8146">
        <v>39.962545099819003</v>
      </c>
    </row>
    <row r="8147" spans="1:3" x14ac:dyDescent="0.45">
      <c r="A8147">
        <v>0.203150166950018</v>
      </c>
      <c r="B8147">
        <v>2.6159311654041</v>
      </c>
      <c r="C8147">
        <v>39.962544670013997</v>
      </c>
    </row>
    <row r="8148" spans="1:3" x14ac:dyDescent="0.45">
      <c r="A8148">
        <v>0.124358812622438</v>
      </c>
      <c r="B8148">
        <v>2.51530698420664</v>
      </c>
      <c r="C8148">
        <v>38.148347678689298</v>
      </c>
    </row>
    <row r="8149" spans="1:3" x14ac:dyDescent="0.45">
      <c r="A8149">
        <v>0.124358812622437</v>
      </c>
      <c r="B8149">
        <v>2.5153069771611398</v>
      </c>
      <c r="C8149">
        <v>38.148345631841302</v>
      </c>
    </row>
    <row r="8150" spans="1:3" x14ac:dyDescent="0.45">
      <c r="A8150">
        <v>6.4805410884619205E-2</v>
      </c>
      <c r="B8150">
        <v>2.4053521725609799</v>
      </c>
      <c r="C8150">
        <v>36.135811629381202</v>
      </c>
    </row>
    <row r="8151" spans="1:3" x14ac:dyDescent="0.45">
      <c r="A8151">
        <v>6.4805410884617304E-2</v>
      </c>
      <c r="B8151">
        <v>2.40535214916224</v>
      </c>
      <c r="C8151">
        <v>36.135800210118198</v>
      </c>
    </row>
    <row r="8152" spans="1:3" x14ac:dyDescent="0.45">
      <c r="A8152">
        <v>2.44899617365592E-2</v>
      </c>
      <c r="B8152">
        <v>2.28713594760071</v>
      </c>
      <c r="C8152">
        <v>33.897918876141702</v>
      </c>
    </row>
    <row r="8153" spans="1:3" x14ac:dyDescent="0.45">
      <c r="A8153">
        <v>2.4489961736558302E-2</v>
      </c>
      <c r="B8153">
        <v>2.2871359714406299</v>
      </c>
      <c r="C8153">
        <v>33.897896007194198</v>
      </c>
    </row>
    <row r="8154" spans="1:3" x14ac:dyDescent="0.45">
      <c r="A8154">
        <v>3.1976636599369099E-2</v>
      </c>
      <c r="B8154">
        <v>2.3147200495906</v>
      </c>
      <c r="C8154">
        <v>34.428819682260098</v>
      </c>
    </row>
    <row r="8155" spans="1:3" x14ac:dyDescent="0.45">
      <c r="A8155">
        <v>3.1976636599368703E-2</v>
      </c>
      <c r="B8155">
        <v>2.31472005873256</v>
      </c>
      <c r="C8155">
        <v>34.428810240858098</v>
      </c>
    </row>
    <row r="8156" spans="1:3" x14ac:dyDescent="0.45">
      <c r="A8156">
        <v>1.06236677726263E-2</v>
      </c>
      <c r="B8156">
        <v>2.21964201209023</v>
      </c>
      <c r="C8156">
        <v>32.5723818380296</v>
      </c>
    </row>
    <row r="8157" spans="1:3" x14ac:dyDescent="0.45">
      <c r="A8157">
        <v>1.06236677726267E-2</v>
      </c>
      <c r="B8157">
        <v>2.2196420270714898</v>
      </c>
      <c r="C8157">
        <v>32.572379902851097</v>
      </c>
    </row>
    <row r="8158" spans="1:3" x14ac:dyDescent="0.45">
      <c r="A8158">
        <v>7.4650440439146101E-4</v>
      </c>
      <c r="B8158">
        <v>2.1205922577827199</v>
      </c>
      <c r="C8158">
        <v>30.548488981322802</v>
      </c>
    </row>
    <row r="8159" spans="1:3" x14ac:dyDescent="0.45">
      <c r="A8159">
        <v>7.4650440439104403E-4</v>
      </c>
      <c r="B8159">
        <v>2.1205922712372498</v>
      </c>
      <c r="C8159">
        <v>30.548476353413101</v>
      </c>
    </row>
    <row r="8160" spans="1:3" x14ac:dyDescent="0.45">
      <c r="A8160">
        <v>1.63219790380449E-3</v>
      </c>
      <c r="B8160">
        <v>2.1379566592820902</v>
      </c>
      <c r="C8160">
        <v>30.910763898204898</v>
      </c>
    </row>
    <row r="8161" spans="1:3" x14ac:dyDescent="0.45">
      <c r="A8161">
        <v>1.63219790380432E-3</v>
      </c>
      <c r="B8161">
        <v>2.1379566663806</v>
      </c>
      <c r="C8161">
        <v>30.910757220360701</v>
      </c>
    </row>
    <row r="8162" spans="1:3" x14ac:dyDescent="0.45">
      <c r="A8162">
        <v>4.9596358869380896E-4</v>
      </c>
      <c r="B8162">
        <v>2.0538183881159102</v>
      </c>
      <c r="C8162">
        <v>29.122565287430898</v>
      </c>
    </row>
    <row r="8163" spans="1:3" x14ac:dyDescent="0.45">
      <c r="A8163">
        <v>-1.3455741117633199E-3</v>
      </c>
      <c r="B8163">
        <v>2.0556599264800002</v>
      </c>
      <c r="C8163">
        <v>29.177150195317999</v>
      </c>
    </row>
    <row r="8164" spans="1:3" x14ac:dyDescent="0.45">
      <c r="A8164">
        <v>-4.2480526153469299E-4</v>
      </c>
      <c r="B8164">
        <v>2.0546988044219101</v>
      </c>
      <c r="C8164">
        <v>29.148713459977898</v>
      </c>
    </row>
    <row r="8165" spans="1:3" x14ac:dyDescent="0.45">
      <c r="A8165">
        <v>6.1171099186628204E-4</v>
      </c>
      <c r="B8165">
        <v>2.1171417268784598</v>
      </c>
      <c r="C8165">
        <v>30.476084055899602</v>
      </c>
    </row>
    <row r="8166" spans="1:3" x14ac:dyDescent="0.45">
      <c r="A8166">
        <v>6.1171099186625201E-4</v>
      </c>
      <c r="B8166">
        <v>2.11714172687677</v>
      </c>
      <c r="C8166">
        <v>30.4760840677712</v>
      </c>
    </row>
    <row r="8167" spans="1:3" x14ac:dyDescent="0.45">
      <c r="A8167" s="50">
        <v>8.2176302034893997E-5</v>
      </c>
      <c r="B8167">
        <v>2.0961776192623098</v>
      </c>
      <c r="C8167">
        <v>30.033304444145799</v>
      </c>
    </row>
    <row r="8168" spans="1:3" x14ac:dyDescent="0.45">
      <c r="A8168" s="50">
        <v>8.2176302035069502E-5</v>
      </c>
      <c r="B8168">
        <v>2.0961776192830999</v>
      </c>
      <c r="C8168">
        <v>30.033304391372099</v>
      </c>
    </row>
    <row r="8169" spans="1:3" x14ac:dyDescent="0.45">
      <c r="A8169" s="50">
        <v>4.3593834310597701E-5</v>
      </c>
      <c r="B8169">
        <v>2.0750684672012998</v>
      </c>
      <c r="C8169">
        <v>29.5822051955255</v>
      </c>
    </row>
    <row r="8170" spans="1:3" x14ac:dyDescent="0.45">
      <c r="A8170" s="50">
        <v>-9.2898499830087398E-5</v>
      </c>
      <c r="B8170">
        <v>2.0752049595029098</v>
      </c>
      <c r="C8170">
        <v>29.586179380110501</v>
      </c>
    </row>
    <row r="8171" spans="1:3" x14ac:dyDescent="0.45">
      <c r="A8171" s="50">
        <v>-2.4652332759795102E-5</v>
      </c>
      <c r="B8171">
        <v>2.0751359692887199</v>
      </c>
      <c r="C8171">
        <v>29.584171992627699</v>
      </c>
    </row>
    <row r="8172" spans="1:3" x14ac:dyDescent="0.45">
      <c r="A8172" s="50">
        <v>2.6503914281344599E-5</v>
      </c>
      <c r="B8172">
        <v>2.09091376822786</v>
      </c>
      <c r="C8172">
        <v>29.921318059955901</v>
      </c>
    </row>
    <row r="8173" spans="1:3" x14ac:dyDescent="0.45">
      <c r="A8173" s="50">
        <v>2.6503914281371E-5</v>
      </c>
      <c r="B8173">
        <v>2.0909137682271401</v>
      </c>
      <c r="C8173">
        <v>29.921318061426501</v>
      </c>
    </row>
    <row r="8174" spans="1:3" x14ac:dyDescent="0.45">
      <c r="A8174" s="50">
        <v>1.51604040960142E-6</v>
      </c>
      <c r="B8174">
        <v>2.0856409162884399</v>
      </c>
      <c r="C8174">
        <v>29.808808401919698</v>
      </c>
    </row>
    <row r="8175" spans="1:3" x14ac:dyDescent="0.45">
      <c r="A8175" s="50">
        <v>1.51604040938458E-6</v>
      </c>
      <c r="B8175">
        <v>2.0856409162906502</v>
      </c>
      <c r="C8175">
        <v>29.808808397431498</v>
      </c>
    </row>
    <row r="8176" spans="1:3" x14ac:dyDescent="0.45">
      <c r="A8176" s="50">
        <v>7.2126804201949896E-6</v>
      </c>
      <c r="B8176">
        <v>2.08035912782965</v>
      </c>
      <c r="C8176">
        <v>29.6957719511459</v>
      </c>
    </row>
    <row r="8177" spans="1:3" x14ac:dyDescent="0.45">
      <c r="A8177" s="50">
        <v>-6.6671474300860496E-6</v>
      </c>
      <c r="B8177">
        <v>2.0803730076549298</v>
      </c>
      <c r="C8177">
        <v>29.696174296662701</v>
      </c>
    </row>
    <row r="8178" spans="1:3" x14ac:dyDescent="0.45">
      <c r="A8178" s="50">
        <v>2.7276649504011597E-7</v>
      </c>
      <c r="B8178">
        <v>2.0803660488493598</v>
      </c>
      <c r="C8178">
        <v>29.695972615168699</v>
      </c>
    </row>
    <row r="8179" spans="1:3" x14ac:dyDescent="0.45">
      <c r="A8179" s="50">
        <v>6.3527235759092798E-8</v>
      </c>
      <c r="B8179">
        <v>2.0843213044609299</v>
      </c>
      <c r="C8179">
        <v>29.780598807539299</v>
      </c>
    </row>
    <row r="8180" spans="1:3" x14ac:dyDescent="0.45">
      <c r="A8180" s="50">
        <v>6.3527235426640598E-8</v>
      </c>
      <c r="B8180">
        <v>2.0843213044608699</v>
      </c>
      <c r="C8180">
        <v>29.7805988076557</v>
      </c>
    </row>
    <row r="8181" spans="1:3" x14ac:dyDescent="0.45">
      <c r="A8181" s="50">
        <v>5.2879618049778002E-7</v>
      </c>
      <c r="B8181">
        <v>2.08300113510334</v>
      </c>
      <c r="C8181">
        <v>29.7523562408186</v>
      </c>
    </row>
    <row r="8182" spans="1:3" x14ac:dyDescent="0.45">
      <c r="A8182" s="50">
        <v>-4.1075382232646899E-7</v>
      </c>
      <c r="B8182">
        <v>2.0830020746535198</v>
      </c>
      <c r="C8182">
        <v>29.752383415518</v>
      </c>
    </row>
    <row r="8183" spans="1:3" x14ac:dyDescent="0.45">
      <c r="A8183" s="50">
        <v>5.9021179067086403E-8</v>
      </c>
      <c r="B8183">
        <v>2.0830016045590201</v>
      </c>
      <c r="C8183">
        <v>29.752369819382501</v>
      </c>
    </row>
    <row r="8184" spans="1:3" x14ac:dyDescent="0.45">
      <c r="A8184" s="50">
        <v>5.2398366703056101E-11</v>
      </c>
      <c r="B8184">
        <v>2.0839913143504698</v>
      </c>
      <c r="C8184">
        <v>29.773541259616898</v>
      </c>
    </row>
    <row r="8185" spans="1:3" x14ac:dyDescent="0.45">
      <c r="A8185" s="50">
        <v>5.23933195060605E-11</v>
      </c>
      <c r="B8185">
        <v>2.08399131435048</v>
      </c>
      <c r="C8185">
        <v>29.7735412596078</v>
      </c>
    </row>
    <row r="8186" spans="1:3" x14ac:dyDescent="0.45">
      <c r="A8186" s="50">
        <v>5.6439456102105203E-8</v>
      </c>
      <c r="B8186">
        <v>2.0836612894098199</v>
      </c>
      <c r="C8186">
        <v>29.7664816495708</v>
      </c>
    </row>
    <row r="8187" spans="1:3" x14ac:dyDescent="0.45">
      <c r="A8187" s="50">
        <v>-2.0298091413742101E-8</v>
      </c>
      <c r="B8187">
        <v>2.08366136614735</v>
      </c>
      <c r="C8187">
        <v>29.766483867894198</v>
      </c>
    </row>
    <row r="8188" spans="1:3" x14ac:dyDescent="0.45">
      <c r="A8188" s="50">
        <v>1.8070615791690299E-8</v>
      </c>
      <c r="B8188">
        <v>2.0836613277721199</v>
      </c>
      <c r="C8188">
        <v>29.766482758573801</v>
      </c>
    </row>
    <row r="8189" spans="1:3" x14ac:dyDescent="0.45">
      <c r="A8189" s="50">
        <v>-3.6835827476971799E-7</v>
      </c>
      <c r="B8189">
        <v>2.0833318306685999</v>
      </c>
      <c r="C8189">
        <v>29.759437350735599</v>
      </c>
    </row>
    <row r="8190" spans="1:3" x14ac:dyDescent="0.45">
      <c r="A8190" s="50">
        <v>-8.57887289376888E-8</v>
      </c>
      <c r="B8190">
        <v>2.0833315480675498</v>
      </c>
      <c r="C8190">
        <v>29.7594291820816</v>
      </c>
    </row>
    <row r="8191" spans="1:3" x14ac:dyDescent="0.45">
      <c r="A8191" s="50">
        <v>5.1095863169797296E-7</v>
      </c>
      <c r="B8191">
        <v>2.0830011527116299</v>
      </c>
      <c r="C8191">
        <v>29.752356756088101</v>
      </c>
    </row>
    <row r="8192" spans="1:3" x14ac:dyDescent="0.45">
      <c r="A8192" s="50">
        <v>-1.55682520730108E-7</v>
      </c>
      <c r="B8192">
        <v>2.0830018194647701</v>
      </c>
      <c r="C8192">
        <v>29.752376030063999</v>
      </c>
    </row>
    <row r="8193" spans="1:3" x14ac:dyDescent="0.45">
      <c r="A8193" s="50">
        <v>-4.0236590776632399E-8</v>
      </c>
      <c r="B8193">
        <v>2.08300170396216</v>
      </c>
      <c r="C8193">
        <v>29.7523726894402</v>
      </c>
    </row>
    <row r="8194" spans="1:3" x14ac:dyDescent="0.45">
      <c r="A8194" s="50">
        <v>-7.3341528527737701E-8</v>
      </c>
      <c r="B8194">
        <v>2.0832642383806399</v>
      </c>
      <c r="C8194">
        <v>29.757989208050802</v>
      </c>
    </row>
    <row r="8195" spans="1:3" x14ac:dyDescent="0.45">
      <c r="A8195" s="50">
        <v>-8.2854351737160199E-8</v>
      </c>
      <c r="B8195">
        <v>2.08326424789505</v>
      </c>
      <c r="C8195">
        <v>29.757989483056399</v>
      </c>
    </row>
    <row r="8196" spans="1:3" x14ac:dyDescent="0.45">
      <c r="A8196" s="50">
        <v>-1.07255862669546E-7</v>
      </c>
      <c r="B8196">
        <v>2.08319697857721</v>
      </c>
      <c r="C8196">
        <v>29.756550632018499</v>
      </c>
    </row>
    <row r="8197" spans="1:3" x14ac:dyDescent="0.45">
      <c r="A8197" s="50">
        <v>-8.4495290732981995E-8</v>
      </c>
      <c r="B8197">
        <v>2.0831969558124599</v>
      </c>
      <c r="C8197">
        <v>29.756549974021699</v>
      </c>
    </row>
    <row r="8198" spans="1:3" x14ac:dyDescent="0.45">
      <c r="A8198" s="50">
        <v>-6.5432103618659606E-8</v>
      </c>
      <c r="B8198">
        <v>2.0831296465611402</v>
      </c>
      <c r="C8198">
        <v>29.755109924848998</v>
      </c>
    </row>
    <row r="8199" spans="1:3" x14ac:dyDescent="0.45">
      <c r="A8199" s="50">
        <v>-8.4102029265146995E-8</v>
      </c>
      <c r="B8199">
        <v>2.0831296652349498</v>
      </c>
      <c r="C8199">
        <v>29.755110464601501</v>
      </c>
    </row>
    <row r="8200" spans="1:3" x14ac:dyDescent="0.45">
      <c r="A8200" s="50">
        <v>-8.9297220234968196E-8</v>
      </c>
      <c r="B8200">
        <v>2.0830623837845299</v>
      </c>
      <c r="C8200">
        <v>29.753671175115201</v>
      </c>
    </row>
    <row r="8201" spans="1:3" x14ac:dyDescent="0.45">
      <c r="A8201" s="50">
        <v>-8.4102029265146995E-8</v>
      </c>
      <c r="B8201">
        <v>2.0830623785879099</v>
      </c>
      <c r="C8201">
        <v>29.753671024910801</v>
      </c>
    </row>
    <row r="8202" spans="1:3" x14ac:dyDescent="0.45">
      <c r="A8202" s="50">
        <v>-8.4102029265146995E-8</v>
      </c>
      <c r="B8202">
        <v>2.0829950954793</v>
      </c>
      <c r="C8202">
        <v>29.752231643620501</v>
      </c>
    </row>
    <row r="8203" spans="1:3" x14ac:dyDescent="0.45">
      <c r="A8203" s="50">
        <v>-8.4102029265146995E-8</v>
      </c>
      <c r="B8203">
        <v>2.0829950954795202</v>
      </c>
      <c r="C8203">
        <v>29.752231643626299</v>
      </c>
    </row>
    <row r="8204" spans="1:3" x14ac:dyDescent="0.45">
      <c r="A8204" s="50">
        <v>-8.4102029265146704E-8</v>
      </c>
      <c r="B8204">
        <v>2.0828605398769602</v>
      </c>
      <c r="C8204">
        <v>29.749353056251799</v>
      </c>
    </row>
    <row r="8205" spans="1:3" x14ac:dyDescent="0.45">
      <c r="A8205" s="50">
        <v>-8.4102028011928795E-8</v>
      </c>
      <c r="B8205">
        <v>2.0828605398769602</v>
      </c>
      <c r="C8205">
        <v>29.749353056251799</v>
      </c>
    </row>
    <row r="8206" spans="1:3" x14ac:dyDescent="0.45">
      <c r="A8206" s="50">
        <v>-8.4102029265146704E-8</v>
      </c>
      <c r="B8206">
        <v>2.0828605709139998</v>
      </c>
      <c r="C8206">
        <v>29.749353056251799</v>
      </c>
    </row>
    <row r="8207" spans="1:3" x14ac:dyDescent="0.45">
      <c r="A8207" s="50">
        <v>-8.4102029265146704E-8</v>
      </c>
      <c r="B8207">
        <v>2.0828605398769602</v>
      </c>
      <c r="C8207">
        <v>29.749353499551699</v>
      </c>
    </row>
    <row r="8208" spans="1:3" x14ac:dyDescent="0.45">
      <c r="A8208" s="50">
        <v>-8.4102029265146399E-8</v>
      </c>
      <c r="B8208">
        <v>2.0827259984259601</v>
      </c>
      <c r="C8208">
        <v>29.7464747024862</v>
      </c>
    </row>
    <row r="8209" spans="1:3" x14ac:dyDescent="0.45">
      <c r="A8209" s="50">
        <v>-8.4102029265146797E-8</v>
      </c>
      <c r="B8209">
        <v>2.0825914711234099</v>
      </c>
      <c r="C8209">
        <v>29.743596582289001</v>
      </c>
    </row>
    <row r="8210" spans="1:3" x14ac:dyDescent="0.45">
      <c r="A8210" s="50">
        <v>-8.4102029265147299E-8</v>
      </c>
      <c r="B8210">
        <v>2.0824569579688301</v>
      </c>
      <c r="C8210">
        <v>29.7407186956912</v>
      </c>
    </row>
    <row r="8211" spans="1:3" x14ac:dyDescent="0.45">
      <c r="A8211" s="50">
        <v>-8.4102029265147405E-8</v>
      </c>
      <c r="B8211">
        <v>2.08232245896283</v>
      </c>
      <c r="C8211">
        <v>29.737841042752098</v>
      </c>
    </row>
    <row r="8212" spans="1:3" x14ac:dyDescent="0.45">
      <c r="A8212" s="50">
        <v>-8.4102029265147299E-8</v>
      </c>
      <c r="B8212">
        <v>2.0821879741046998</v>
      </c>
      <c r="C8212">
        <v>29.734963623496402</v>
      </c>
    </row>
    <row r="8213" spans="1:3" x14ac:dyDescent="0.45">
      <c r="A8213" s="50">
        <v>-8.4102029265029403E-8</v>
      </c>
      <c r="B8213">
        <v>2.0808846989154901</v>
      </c>
      <c r="C8213">
        <v>29.7070753588727</v>
      </c>
    </row>
    <row r="8214" spans="1:3" x14ac:dyDescent="0.45">
      <c r="A8214" s="50">
        <v>-8.4102028011811494E-8</v>
      </c>
      <c r="B8214">
        <v>2.0808846989154901</v>
      </c>
      <c r="C8214">
        <v>29.7070753588727</v>
      </c>
    </row>
    <row r="8215" spans="1:3" x14ac:dyDescent="0.45">
      <c r="A8215" s="50">
        <v>-8.4102029265029403E-8</v>
      </c>
      <c r="B8215">
        <v>2.0808847299230901</v>
      </c>
      <c r="C8215">
        <v>29.7070753588727</v>
      </c>
    </row>
    <row r="8216" spans="1:3" x14ac:dyDescent="0.45">
      <c r="A8216" s="50">
        <v>-8.4102029265029403E-8</v>
      </c>
      <c r="B8216">
        <v>2.0808846989154901</v>
      </c>
      <c r="C8216">
        <v>29.707075801542601</v>
      </c>
    </row>
    <row r="8217" spans="1:3" x14ac:dyDescent="0.45">
      <c r="A8217" s="50">
        <v>-8.4102029264576201E-8</v>
      </c>
      <c r="B8217">
        <v>2.0795827535904299</v>
      </c>
      <c r="C8217">
        <v>29.6792091003995</v>
      </c>
    </row>
    <row r="8218" spans="1:3" x14ac:dyDescent="0.45">
      <c r="A8218" s="50">
        <v>-8.4102029264757294E-8</v>
      </c>
      <c r="B8218">
        <v>2.0782821348693701</v>
      </c>
      <c r="C8218">
        <v>29.651364799836799</v>
      </c>
    </row>
    <row r="8219" spans="1:3" x14ac:dyDescent="0.45">
      <c r="A8219" s="50">
        <v>-8.4102029265270305E-8</v>
      </c>
      <c r="B8219">
        <v>2.0769828424844499</v>
      </c>
      <c r="C8219">
        <v>29.623542489432001</v>
      </c>
    </row>
    <row r="8220" spans="1:3" x14ac:dyDescent="0.45">
      <c r="A8220" s="50">
        <v>-8.4102029265593699E-8</v>
      </c>
      <c r="B8220">
        <v>2.0756848767523901</v>
      </c>
      <c r="C8220">
        <v>29.595742217113902</v>
      </c>
    </row>
    <row r="8221" spans="1:3" x14ac:dyDescent="0.45">
      <c r="A8221" s="50">
        <v>-8.4102029268613001E-8</v>
      </c>
      <c r="B8221">
        <v>2.0707277801750101</v>
      </c>
      <c r="C8221">
        <v>29.4895110608518</v>
      </c>
    </row>
    <row r="8222" spans="1:3" x14ac:dyDescent="0.45">
      <c r="A8222" s="50">
        <v>-8.4102026959263406E-8</v>
      </c>
      <c r="B8222">
        <v>2.0707277801750101</v>
      </c>
      <c r="C8222">
        <v>29.4895110608518</v>
      </c>
    </row>
    <row r="8223" spans="1:3" x14ac:dyDescent="0.45">
      <c r="A8223" s="50">
        <v>-8.4102029268613001E-8</v>
      </c>
      <c r="B8223">
        <v>2.0707278110312601</v>
      </c>
      <c r="C8223">
        <v>29.4895110608518</v>
      </c>
    </row>
    <row r="8224" spans="1:3" x14ac:dyDescent="0.45">
      <c r="A8224" s="50">
        <v>-8.4102029268613001E-8</v>
      </c>
      <c r="B8224">
        <v>2.0707277801750101</v>
      </c>
      <c r="C8224">
        <v>29.489511500279701</v>
      </c>
    </row>
    <row r="8225" spans="1:3" x14ac:dyDescent="0.45">
      <c r="A8225" s="50">
        <v>-8.4102029264140905E-8</v>
      </c>
      <c r="B8225">
        <v>2.0707277909476001</v>
      </c>
      <c r="C8225">
        <v>29.489511350782902</v>
      </c>
    </row>
    <row r="8226" spans="1:3" x14ac:dyDescent="0.45">
      <c r="A8226" s="50">
        <v>-8.4102029271448298E-8</v>
      </c>
      <c r="B8226">
        <v>2.0657900568424101</v>
      </c>
      <c r="C8226">
        <v>29.383603758533599</v>
      </c>
    </row>
    <row r="8227" spans="1:3" x14ac:dyDescent="0.45">
      <c r="A8227" s="50">
        <v>-8.4102029262450797E-8</v>
      </c>
      <c r="B8227">
        <v>2.0657900786833698</v>
      </c>
      <c r="C8227">
        <v>29.383604346307902</v>
      </c>
    </row>
    <row r="8228" spans="1:3" x14ac:dyDescent="0.45">
      <c r="A8228" s="50">
        <v>-8.41020292672875E-8</v>
      </c>
      <c r="B8228">
        <v>2.06087167074734</v>
      </c>
      <c r="C8228">
        <v>29.278021531654598</v>
      </c>
    </row>
    <row r="8229" spans="1:3" x14ac:dyDescent="0.45">
      <c r="A8229" s="50">
        <v>-8.4102029262691499E-8</v>
      </c>
      <c r="B8229">
        <v>2.05597255333611</v>
      </c>
      <c r="C8229">
        <v>29.1727647148446</v>
      </c>
    </row>
    <row r="8230" spans="1:3" x14ac:dyDescent="0.45">
      <c r="A8230" s="50">
        <v>-8.4102029260967007E-8</v>
      </c>
      <c r="B8230">
        <v>2.0510926438465402</v>
      </c>
      <c r="C8230">
        <v>29.067833841380001</v>
      </c>
    </row>
    <row r="8231" spans="1:3" x14ac:dyDescent="0.45">
      <c r="A8231" s="50">
        <v>-8.4102029256614594E-8</v>
      </c>
      <c r="B8231">
        <v>2.0391825269631001</v>
      </c>
      <c r="C8231">
        <v>28.811377123693799</v>
      </c>
    </row>
    <row r="8232" spans="1:3" x14ac:dyDescent="0.45">
      <c r="A8232" s="50">
        <v>-8.41020235969144E-8</v>
      </c>
      <c r="B8232">
        <v>2.0391825269631001</v>
      </c>
      <c r="C8232">
        <v>28.811377123693799</v>
      </c>
    </row>
    <row r="8233" spans="1:3" x14ac:dyDescent="0.45">
      <c r="A8233" s="50">
        <v>-8.4102029256614594E-8</v>
      </c>
      <c r="B8233">
        <v>2.0391825573492901</v>
      </c>
      <c r="C8233">
        <v>28.811377123693799</v>
      </c>
    </row>
    <row r="8234" spans="1:3" x14ac:dyDescent="0.45">
      <c r="A8234" s="50">
        <v>-8.4102029256614594E-8</v>
      </c>
      <c r="B8234">
        <v>2.0391825269631001</v>
      </c>
      <c r="C8234">
        <v>28.811377553016801</v>
      </c>
    </row>
    <row r="8235" spans="1:3" x14ac:dyDescent="0.45">
      <c r="A8235" s="50">
        <v>-8.4102029263964802E-8</v>
      </c>
      <c r="B8235">
        <v>2.03918250910893</v>
      </c>
      <c r="C8235">
        <v>28.811376605572502</v>
      </c>
    </row>
    <row r="8236" spans="1:3" x14ac:dyDescent="0.45">
      <c r="A8236" s="50">
        <v>-8.4102029258373895E-8</v>
      </c>
      <c r="B8236">
        <v>2.0273873222050902</v>
      </c>
      <c r="C8236">
        <v>28.5569045332484</v>
      </c>
    </row>
    <row r="8237" spans="1:3" x14ac:dyDescent="0.45">
      <c r="A8237" s="50">
        <v>-8.4102029265425695E-8</v>
      </c>
      <c r="B8237">
        <v>2.0273873053345399</v>
      </c>
      <c r="C8237">
        <v>28.556903868258999</v>
      </c>
    </row>
    <row r="8238" spans="1:3" x14ac:dyDescent="0.45">
      <c r="A8238" s="50">
        <v>-8.4102029262822697E-8</v>
      </c>
      <c r="B8238">
        <v>2.01570625806115</v>
      </c>
      <c r="C8238">
        <v>28.3044264691767</v>
      </c>
    </row>
    <row r="8239" spans="1:3" x14ac:dyDescent="0.45">
      <c r="A8239" s="50">
        <v>-8.4102029265333898E-8</v>
      </c>
      <c r="B8239">
        <v>2.0041385667484701</v>
      </c>
      <c r="C8239">
        <v>28.053953128353601</v>
      </c>
    </row>
    <row r="8240" spans="1:3" x14ac:dyDescent="0.45">
      <c r="A8240" s="50">
        <v>-8.4102029266304902E-8</v>
      </c>
      <c r="B8240">
        <v>1.9890469022219901</v>
      </c>
      <c r="C8240">
        <v>27.726531904676602</v>
      </c>
    </row>
    <row r="8241" spans="1:3" x14ac:dyDescent="0.45">
      <c r="A8241" s="50">
        <v>-8.4102029269038304E-8</v>
      </c>
      <c r="B8241">
        <v>1.96532219033806</v>
      </c>
      <c r="C8241">
        <v>27.2104093269663</v>
      </c>
    </row>
    <row r="8242" spans="1:3" x14ac:dyDescent="0.45">
      <c r="A8242" s="50">
        <v>-8.4102029265755906E-8</v>
      </c>
      <c r="B8242">
        <v>1.96532219848837</v>
      </c>
      <c r="C8242">
        <v>27.210409773570301</v>
      </c>
    </row>
    <row r="8243" spans="1:3" x14ac:dyDescent="0.45">
      <c r="A8243" s="50">
        <v>-8.4102029266944703E-8</v>
      </c>
      <c r="B8243">
        <v>1.9420866993436401</v>
      </c>
      <c r="C8243">
        <v>26.703381423446601</v>
      </c>
    </row>
    <row r="8244" spans="1:3" x14ac:dyDescent="0.45">
      <c r="A8244" s="50">
        <v>-8.4102029265765898E-8</v>
      </c>
      <c r="B8244">
        <v>1.9420867001846001</v>
      </c>
      <c r="C8244">
        <v>26.703382835487499</v>
      </c>
    </row>
    <row r="8245" spans="1:3" x14ac:dyDescent="0.45">
      <c r="A8245" s="50">
        <v>-8.4102029265675597E-8</v>
      </c>
      <c r="B8245">
        <v>1.91933314950236</v>
      </c>
      <c r="C8245">
        <v>26.205520870201902</v>
      </c>
    </row>
    <row r="8246" spans="1:3" x14ac:dyDescent="0.45">
      <c r="A8246" s="50">
        <v>-8.4102029265765898E-8</v>
      </c>
      <c r="B8246">
        <v>1.9193331501379101</v>
      </c>
      <c r="C8246">
        <v>26.205520759925498</v>
      </c>
    </row>
    <row r="8247" spans="1:3" x14ac:dyDescent="0.45">
      <c r="A8247" s="50">
        <v>-8.4102029265765898E-8</v>
      </c>
      <c r="B8247">
        <v>1.89705431089242</v>
      </c>
      <c r="C8247">
        <v>25.716885441291598</v>
      </c>
    </row>
    <row r="8248" spans="1:3" x14ac:dyDescent="0.45">
      <c r="A8248" s="50">
        <v>-8.4102029265765898E-8</v>
      </c>
      <c r="B8248">
        <v>1.8970543116531799</v>
      </c>
      <c r="C8248">
        <v>25.716885403479701</v>
      </c>
    </row>
    <row r="8249" spans="1:3" x14ac:dyDescent="0.45">
      <c r="A8249" s="50">
        <v>-8.4102029265765898E-8</v>
      </c>
      <c r="B8249">
        <v>1.8752429725473001</v>
      </c>
      <c r="C8249">
        <v>25.2375301672744</v>
      </c>
    </row>
    <row r="8250" spans="1:3" x14ac:dyDescent="0.45">
      <c r="A8250" s="50">
        <v>-8.4102029265765898E-8</v>
      </c>
      <c r="B8250">
        <v>1.87524297330061</v>
      </c>
      <c r="C8250">
        <v>25.237530137910898</v>
      </c>
    </row>
    <row r="8251" spans="1:3" x14ac:dyDescent="0.45">
      <c r="A8251" s="50">
        <v>-8.4102029265765898E-8</v>
      </c>
      <c r="B8251">
        <v>1.82489559132144</v>
      </c>
      <c r="C8251">
        <v>24.128178139455201</v>
      </c>
    </row>
    <row r="8252" spans="1:3" x14ac:dyDescent="0.45">
      <c r="A8252" s="50">
        <v>-8.4102029265765898E-8</v>
      </c>
      <c r="B8252">
        <v>1.8248956058136601</v>
      </c>
      <c r="C8252">
        <v>24.128177749240098</v>
      </c>
    </row>
    <row r="8253" spans="1:3" x14ac:dyDescent="0.45">
      <c r="A8253" s="50">
        <v>-8.4102029265765898E-8</v>
      </c>
      <c r="B8253">
        <v>1.7770873134160601</v>
      </c>
      <c r="C8253">
        <v>23.072640241683899</v>
      </c>
    </row>
    <row r="8254" spans="1:3" x14ac:dyDescent="0.45">
      <c r="A8254" s="50">
        <v>-8.4102029265765898E-8</v>
      </c>
      <c r="B8254">
        <v>1.77708736573687</v>
      </c>
      <c r="C8254">
        <v>23.072639396736498</v>
      </c>
    </row>
    <row r="8255" spans="1:3" x14ac:dyDescent="0.45">
      <c r="A8255" s="50">
        <v>-8.4102029265765898E-8</v>
      </c>
      <c r="B8255">
        <v>1.73172151679049</v>
      </c>
      <c r="C8255">
        <v>22.0710506266851</v>
      </c>
    </row>
    <row r="8256" spans="1:3" x14ac:dyDescent="0.45">
      <c r="A8256" s="50">
        <v>-8.4102029265765898E-8</v>
      </c>
      <c r="B8256">
        <v>1.7317215751211299</v>
      </c>
      <c r="C8256">
        <v>22.071051052257999</v>
      </c>
    </row>
    <row r="8257" spans="1:3" x14ac:dyDescent="0.45">
      <c r="A8257" s="50">
        <v>-8.4102029265765898E-8</v>
      </c>
      <c r="B8257">
        <v>1.68870276285726</v>
      </c>
      <c r="C8257">
        <v>21.1232690707938</v>
      </c>
    </row>
    <row r="8258" spans="1:3" x14ac:dyDescent="0.45">
      <c r="A8258" s="50">
        <v>-8.4102029265765898E-8</v>
      </c>
      <c r="B8258">
        <v>1.68870281958718</v>
      </c>
      <c r="C8258">
        <v>21.123271054962402</v>
      </c>
    </row>
    <row r="8259" spans="1:3" x14ac:dyDescent="0.45">
      <c r="A8259" s="50">
        <v>-8.4102029265765898E-8</v>
      </c>
      <c r="B8259">
        <v>1.64793703662038</v>
      </c>
      <c r="C8259">
        <v>20.228883915402498</v>
      </c>
    </row>
    <row r="8260" spans="1:3" x14ac:dyDescent="0.45">
      <c r="A8260" s="50">
        <v>-8.4102029265765898E-8</v>
      </c>
      <c r="B8260">
        <v>1.6479370914515801</v>
      </c>
      <c r="C8260">
        <v>20.228887401276101</v>
      </c>
    </row>
    <row r="8261" spans="1:3" x14ac:dyDescent="0.45">
      <c r="A8261" s="50">
        <v>-8.4102029265765898E-8</v>
      </c>
      <c r="B8261">
        <v>1.6093318776775301</v>
      </c>
      <c r="C8261">
        <v>19.387223692252299</v>
      </c>
    </row>
    <row r="8262" spans="1:3" x14ac:dyDescent="0.45">
      <c r="A8262" s="50">
        <v>-8.4102029265765898E-8</v>
      </c>
      <c r="B8262">
        <v>1.6093319301181199</v>
      </c>
      <c r="C8262">
        <v>19.387228600146301</v>
      </c>
    </row>
    <row r="8263" spans="1:3" x14ac:dyDescent="0.45">
      <c r="A8263" s="50">
        <v>-8.4102029265765898E-8</v>
      </c>
      <c r="B8263">
        <v>1.6159767330018999</v>
      </c>
      <c r="C8263">
        <v>19.531636300926301</v>
      </c>
    </row>
    <row r="8264" spans="1:3" x14ac:dyDescent="0.45">
      <c r="A8264" s="50">
        <v>-8.4102029265765898E-8</v>
      </c>
      <c r="B8264">
        <v>1.6159767622052299</v>
      </c>
      <c r="C8264">
        <v>19.531639000998201</v>
      </c>
    </row>
    <row r="8265" spans="1:3" x14ac:dyDescent="0.45">
      <c r="A8265" s="50">
        <v>-8.4102029265765898E-8</v>
      </c>
      <c r="B8265">
        <v>1.58543221956493</v>
      </c>
      <c r="C8265">
        <v>18.869683827620701</v>
      </c>
    </row>
    <row r="8266" spans="1:3" x14ac:dyDescent="0.45">
      <c r="A8266" s="50">
        <v>-8.4102029265765898E-8</v>
      </c>
      <c r="B8266">
        <v>1.5854322345931</v>
      </c>
      <c r="C8266">
        <v>18.869685860787101</v>
      </c>
    </row>
    <row r="8267" spans="1:3" x14ac:dyDescent="0.45">
      <c r="A8267" s="50">
        <v>-8.4102029265765898E-8</v>
      </c>
      <c r="B8267">
        <v>1.5562534486689501</v>
      </c>
      <c r="C8267">
        <v>18.242417345623299</v>
      </c>
    </row>
    <row r="8268" spans="1:3" x14ac:dyDescent="0.45">
      <c r="A8268" s="50">
        <v>-8.4102029265765898E-8</v>
      </c>
      <c r="B8268">
        <v>1.5562534672300801</v>
      </c>
      <c r="C8268">
        <v>18.242420113594399</v>
      </c>
    </row>
    <row r="8269" spans="1:3" x14ac:dyDescent="0.45">
      <c r="A8269" s="50">
        <v>-8.4102029265765898E-8</v>
      </c>
      <c r="B8269">
        <v>1.5283912703676299</v>
      </c>
      <c r="C8269">
        <v>17.649131832801199</v>
      </c>
    </row>
    <row r="8270" spans="1:3" x14ac:dyDescent="0.45">
      <c r="A8270" s="50">
        <v>-8.4102029265765898E-8</v>
      </c>
      <c r="B8270">
        <v>1.5283912870998999</v>
      </c>
      <c r="C8270">
        <v>17.649134847599399</v>
      </c>
    </row>
    <row r="8271" spans="1:3" x14ac:dyDescent="0.45">
      <c r="A8271" s="50">
        <v>-8.4102029265765898E-8</v>
      </c>
      <c r="B8271">
        <v>1.50179741630486</v>
      </c>
      <c r="C8271">
        <v>17.089029052847899</v>
      </c>
    </row>
    <row r="8272" spans="1:3" x14ac:dyDescent="0.45">
      <c r="A8272" s="50">
        <v>-8.4102029265765898E-8</v>
      </c>
      <c r="B8272">
        <v>1.5017974318927301</v>
      </c>
      <c r="C8272">
        <v>17.0890323259779</v>
      </c>
    </row>
    <row r="8273" spans="1:3" x14ac:dyDescent="0.45">
      <c r="A8273" s="50">
        <v>-8.4102029265765898E-8</v>
      </c>
      <c r="B8273">
        <v>1.4715307816483501</v>
      </c>
      <c r="C8273">
        <v>16.4602512114087</v>
      </c>
    </row>
    <row r="8274" spans="1:3" x14ac:dyDescent="0.45">
      <c r="A8274" s="50">
        <v>-8.4102029265765898E-8</v>
      </c>
      <c r="B8274">
        <v>1.47153080375936</v>
      </c>
      <c r="C8274">
        <v>16.460256646483501</v>
      </c>
    </row>
    <row r="8275" spans="1:3" x14ac:dyDescent="0.45">
      <c r="A8275" s="50">
        <v>-8.4102029265765898E-8</v>
      </c>
      <c r="B8275">
        <v>1.4766560043080601</v>
      </c>
      <c r="C8275">
        <v>16.566011451799302</v>
      </c>
    </row>
    <row r="8276" spans="1:3" x14ac:dyDescent="0.45">
      <c r="A8276" s="50">
        <v>-8.4102029265765898E-8</v>
      </c>
      <c r="B8276">
        <v>1.4766560167290901</v>
      </c>
      <c r="C8276">
        <v>16.566014474864801</v>
      </c>
    </row>
    <row r="8277" spans="1:3" x14ac:dyDescent="0.45">
      <c r="A8277" s="50">
        <v>-8.4102029265765898E-8</v>
      </c>
      <c r="B8277">
        <v>1.45266787613556</v>
      </c>
      <c r="C8277">
        <v>16.073774267651199</v>
      </c>
    </row>
    <row r="8278" spans="1:3" x14ac:dyDescent="0.45">
      <c r="A8278" s="50">
        <v>-8.4102029265765898E-8</v>
      </c>
      <c r="B8278">
        <v>1.4526678683196701</v>
      </c>
      <c r="C8278">
        <v>16.073772976630998</v>
      </c>
    </row>
    <row r="8279" spans="1:3" x14ac:dyDescent="0.45">
      <c r="A8279" s="50">
        <v>-8.4102029265765898E-8</v>
      </c>
      <c r="B8279">
        <v>1.4297889294685699</v>
      </c>
      <c r="C8279">
        <v>15.6113222149928</v>
      </c>
    </row>
    <row r="8280" spans="1:3" x14ac:dyDescent="0.45">
      <c r="A8280" s="50">
        <v>-8.4102029265765898E-8</v>
      </c>
      <c r="B8280">
        <v>1.42978892209216</v>
      </c>
      <c r="C8280">
        <v>15.6113209898843</v>
      </c>
    </row>
    <row r="8281" spans="1:3" x14ac:dyDescent="0.45">
      <c r="A8281" s="50">
        <v>-8.4102029265765898E-8</v>
      </c>
      <c r="B8281">
        <v>1.40797612170298</v>
      </c>
      <c r="C8281">
        <v>15.1776193431278</v>
      </c>
    </row>
    <row r="8282" spans="1:3" x14ac:dyDescent="0.45">
      <c r="A8282" s="50">
        <v>-8.4102029265765898E-8</v>
      </c>
      <c r="B8282">
        <v>1.4079761199640599</v>
      </c>
      <c r="C8282">
        <v>15.1776192681933</v>
      </c>
    </row>
    <row r="8283" spans="1:3" x14ac:dyDescent="0.45">
      <c r="A8283" s="50">
        <v>-8.4102029265765898E-8</v>
      </c>
      <c r="B8283">
        <v>1.3871874382682501</v>
      </c>
      <c r="C8283">
        <v>14.771586059737499</v>
      </c>
    </row>
    <row r="8284" spans="1:3" x14ac:dyDescent="0.45">
      <c r="A8284" s="50">
        <v>-8.4102029265765898E-8</v>
      </c>
      <c r="B8284">
        <v>1.38718743702689</v>
      </c>
      <c r="C8284">
        <v>14.771586026377699</v>
      </c>
    </row>
    <row r="8285" spans="1:3" x14ac:dyDescent="0.45">
      <c r="A8285" s="50">
        <v>-8.4102029265765898E-8</v>
      </c>
      <c r="B8285">
        <v>1.36738190366898</v>
      </c>
      <c r="C8285">
        <v>14.3921061286214</v>
      </c>
    </row>
    <row r="8286" spans="1:3" x14ac:dyDescent="0.45">
      <c r="A8286" s="50">
        <v>-8.4102029265765898E-8</v>
      </c>
      <c r="B8286">
        <v>1.36738190245754</v>
      </c>
      <c r="C8286">
        <v>14.3921060683888</v>
      </c>
    </row>
    <row r="8287" spans="1:3" x14ac:dyDescent="0.45">
      <c r="A8287" s="50">
        <v>-8.4102029265765898E-8</v>
      </c>
      <c r="B8287">
        <v>1.33568427637041</v>
      </c>
      <c r="C8287">
        <v>13.8015491860106</v>
      </c>
    </row>
    <row r="8288" spans="1:3" x14ac:dyDescent="0.45">
      <c r="A8288" s="50">
        <v>-8.4102029265765898E-8</v>
      </c>
      <c r="B8288">
        <v>1.3356842683680299</v>
      </c>
      <c r="C8288">
        <v>13.8015485085091</v>
      </c>
    </row>
    <row r="8289" spans="1:3" x14ac:dyDescent="0.45">
      <c r="A8289" s="50">
        <v>-8.4102029265765898E-8</v>
      </c>
      <c r="B8289">
        <v>1.3065522879760501</v>
      </c>
      <c r="C8289">
        <v>13.279485513172</v>
      </c>
    </row>
    <row r="8290" spans="1:3" x14ac:dyDescent="0.45">
      <c r="A8290" s="50">
        <v>-8.4102029265765898E-8</v>
      </c>
      <c r="B8290">
        <v>1.3065522603003601</v>
      </c>
      <c r="C8290">
        <v>13.279482543614799</v>
      </c>
    </row>
    <row r="8291" spans="1:3" x14ac:dyDescent="0.45">
      <c r="A8291" s="50">
        <v>-8.4102029265765898E-8</v>
      </c>
      <c r="B8291">
        <v>1.27980329836202</v>
      </c>
      <c r="C8291">
        <v>12.820106410256001</v>
      </c>
    </row>
    <row r="8292" spans="1:3" x14ac:dyDescent="0.45">
      <c r="A8292" s="50">
        <v>-8.4102029265765898E-8</v>
      </c>
      <c r="B8292">
        <v>1.27980326882392</v>
      </c>
      <c r="C8292">
        <v>12.820101955258</v>
      </c>
    </row>
    <row r="8293" spans="1:3" x14ac:dyDescent="0.45">
      <c r="A8293" s="50">
        <v>-8.4102029265765898E-8</v>
      </c>
      <c r="B8293">
        <v>1.2843367269594399</v>
      </c>
      <c r="C8293">
        <v>12.8965062396141</v>
      </c>
    </row>
    <row r="8294" spans="1:3" x14ac:dyDescent="0.45">
      <c r="A8294" s="50">
        <v>-8.4102029265765898E-8</v>
      </c>
      <c r="B8294">
        <v>1.2843367110833099</v>
      </c>
      <c r="C8294">
        <v>12.8965038669648</v>
      </c>
    </row>
    <row r="8295" spans="1:3" x14ac:dyDescent="0.45">
      <c r="A8295" s="50">
        <v>-8.4102029265765898E-8</v>
      </c>
      <c r="B8295">
        <v>1.2636429544885199</v>
      </c>
      <c r="C8295">
        <v>12.552908433299701</v>
      </c>
    </row>
    <row r="8296" spans="1:3" x14ac:dyDescent="0.45">
      <c r="A8296" s="50">
        <v>-8.4102029265765898E-8</v>
      </c>
      <c r="B8296">
        <v>1.2636429497753701</v>
      </c>
      <c r="C8296">
        <v>12.552907305213701</v>
      </c>
    </row>
    <row r="8297" spans="1:3" x14ac:dyDescent="0.45">
      <c r="A8297" s="50">
        <v>-8.4102029265765898E-8</v>
      </c>
      <c r="B8297">
        <v>1.2443778977853901</v>
      </c>
      <c r="C8297">
        <v>12.245551559920001</v>
      </c>
    </row>
    <row r="8298" spans="1:3" x14ac:dyDescent="0.45">
      <c r="A8298" s="50">
        <v>-8.4102029265765898E-8</v>
      </c>
      <c r="B8298">
        <v>1.24437788784647</v>
      </c>
      <c r="C8298">
        <v>12.245549464230301</v>
      </c>
    </row>
    <row r="8299" spans="1:3" x14ac:dyDescent="0.45">
      <c r="A8299">
        <v>5</v>
      </c>
      <c r="B8299">
        <v>1</v>
      </c>
      <c r="C8299">
        <v>10</v>
      </c>
    </row>
    <row r="8300" spans="1:3" x14ac:dyDescent="0.45">
      <c r="A8300">
        <v>4.9999982162044398</v>
      </c>
      <c r="B8300">
        <v>1.00000178379689</v>
      </c>
      <c r="C8300">
        <v>10.0001427036441</v>
      </c>
    </row>
    <row r="8301" spans="1:3" x14ac:dyDescent="0.45">
      <c r="A8301">
        <v>4.9999982162047596</v>
      </c>
      <c r="B8301">
        <v>1.00000178379549</v>
      </c>
      <c r="C8301">
        <v>10.0001427029362</v>
      </c>
    </row>
    <row r="8302" spans="1:3" x14ac:dyDescent="0.45">
      <c r="A8302">
        <v>4.9999964324095298</v>
      </c>
      <c r="B8302">
        <v>1.00000356759098</v>
      </c>
      <c r="C8302">
        <v>10.0002854058724</v>
      </c>
    </row>
    <row r="8303" spans="1:3" x14ac:dyDescent="0.45">
      <c r="A8303">
        <v>4.9999964324098496</v>
      </c>
      <c r="B8303">
        <v>1.00000356758958</v>
      </c>
      <c r="C8303">
        <v>10.000285405164499</v>
      </c>
    </row>
    <row r="8304" spans="1:3" x14ac:dyDescent="0.45">
      <c r="A8304">
        <v>4.9990597659244704</v>
      </c>
      <c r="B8304">
        <v>1.0009400842307601</v>
      </c>
      <c r="C8304">
        <v>10.075123908349701</v>
      </c>
    </row>
    <row r="8305" spans="1:3" x14ac:dyDescent="0.45">
      <c r="A8305">
        <v>4.9990597659244802</v>
      </c>
      <c r="B8305">
        <v>1.0009400842966101</v>
      </c>
      <c r="C8305">
        <v>10.075124087152901</v>
      </c>
    </row>
    <row r="8306" spans="1:3" x14ac:dyDescent="0.45">
      <c r="A8306">
        <v>4.9981231871818004</v>
      </c>
      <c r="B8306">
        <v>1.00187621457025</v>
      </c>
      <c r="C8306">
        <v>10.149767909030199</v>
      </c>
    </row>
    <row r="8307" spans="1:3" x14ac:dyDescent="0.45">
      <c r="A8307">
        <v>4.9981231871818004</v>
      </c>
      <c r="B8307">
        <v>1.00187621470168</v>
      </c>
      <c r="C8307">
        <v>10.1497682652312</v>
      </c>
    </row>
    <row r="8308" spans="1:3" x14ac:dyDescent="0.45">
      <c r="A8308">
        <v>4.9971866961818199</v>
      </c>
      <c r="B8308">
        <v>1.0028119589361799</v>
      </c>
      <c r="C8308">
        <v>10.2242182948906</v>
      </c>
    </row>
    <row r="8309" spans="1:3" x14ac:dyDescent="0.45">
      <c r="A8309">
        <v>4.9971866961818199</v>
      </c>
      <c r="B8309">
        <v>1.0028119590673801</v>
      </c>
      <c r="C8309">
        <v>10.2242186493884</v>
      </c>
    </row>
    <row r="8310" spans="1:3" x14ac:dyDescent="0.45">
      <c r="A8310">
        <v>4.9932740276721397</v>
      </c>
      <c r="B8310">
        <v>1.0067182839292399</v>
      </c>
      <c r="C8310">
        <v>10.533263850275899</v>
      </c>
    </row>
    <row r="8311" spans="1:3" x14ac:dyDescent="0.45">
      <c r="A8311">
        <v>4.9932740276721397</v>
      </c>
      <c r="B8311">
        <v>1.0067182848670699</v>
      </c>
      <c r="C8311">
        <v>10.5332663061023</v>
      </c>
    </row>
    <row r="8312" spans="1:3" x14ac:dyDescent="0.45">
      <c r="A8312">
        <v>4.9942224910440496</v>
      </c>
      <c r="B8312">
        <v>1.0057718357016101</v>
      </c>
      <c r="C8312">
        <v>10.458645063398899</v>
      </c>
    </row>
    <row r="8313" spans="1:3" x14ac:dyDescent="0.45">
      <c r="A8313">
        <v>4.9942224910440496</v>
      </c>
      <c r="B8313">
        <v>1.0057718362430099</v>
      </c>
      <c r="C8313">
        <v>10.4586464961475</v>
      </c>
    </row>
    <row r="8314" spans="1:3" x14ac:dyDescent="0.45">
      <c r="A8314">
        <v>4.9912591653130001</v>
      </c>
      <c r="B8314">
        <v>1.00872785590208</v>
      </c>
      <c r="C8314">
        <v>10.691163202261899</v>
      </c>
    </row>
    <row r="8315" spans="1:3" x14ac:dyDescent="0.45">
      <c r="A8315">
        <v>4.9912591653130001</v>
      </c>
      <c r="B8315">
        <v>1.00872785533593</v>
      </c>
      <c r="C8315">
        <v>10.6911615841172</v>
      </c>
    </row>
    <row r="8316" spans="1:3" x14ac:dyDescent="0.45">
      <c r="A8316">
        <v>4.9882967189886598</v>
      </c>
      <c r="B8316">
        <v>1.01168002449988</v>
      </c>
      <c r="C8316">
        <v>10.9217856435593</v>
      </c>
    </row>
    <row r="8317" spans="1:3" x14ac:dyDescent="0.45">
      <c r="A8317">
        <v>4.9882967189886598</v>
      </c>
      <c r="B8317">
        <v>1.01168002448134</v>
      </c>
      <c r="C8317">
        <v>10.921785506578701</v>
      </c>
    </row>
    <row r="8318" spans="1:3" x14ac:dyDescent="0.45">
      <c r="A8318">
        <v>4.9853351520710403</v>
      </c>
      <c r="B8318">
        <v>1.01462835189568</v>
      </c>
      <c r="C8318">
        <v>11.1505399301134</v>
      </c>
    </row>
    <row r="8319" spans="1:3" x14ac:dyDescent="0.45">
      <c r="A8319">
        <v>4.9853351520710403</v>
      </c>
      <c r="B8319">
        <v>1.0146283518772601</v>
      </c>
      <c r="C8319">
        <v>11.150539795112399</v>
      </c>
    </row>
    <row r="8320" spans="1:3" x14ac:dyDescent="0.45">
      <c r="A8320">
        <v>4.9794146564559103</v>
      </c>
      <c r="B8320">
        <v>1.0205135140884301</v>
      </c>
      <c r="C8320">
        <v>11.602524715169601</v>
      </c>
    </row>
    <row r="8321" spans="1:3" x14ac:dyDescent="0.45">
      <c r="A8321">
        <v>4.9794146564559103</v>
      </c>
      <c r="B8321">
        <v>1.0205135140015</v>
      </c>
      <c r="C8321">
        <v>11.6025240880704</v>
      </c>
    </row>
    <row r="8322" spans="1:3" x14ac:dyDescent="0.45">
      <c r="A8322">
        <v>4.9734976784676297</v>
      </c>
      <c r="B8322">
        <v>1.02638340638048</v>
      </c>
      <c r="C8322">
        <v>12.0472801379122</v>
      </c>
    </row>
    <row r="8323" spans="1:3" x14ac:dyDescent="0.45">
      <c r="A8323">
        <v>4.9734976784676297</v>
      </c>
      <c r="B8323">
        <v>1.02638340642912</v>
      </c>
      <c r="C8323">
        <v>12.0472805278396</v>
      </c>
    </row>
    <row r="8324" spans="1:3" x14ac:dyDescent="0.45">
      <c r="A8324">
        <v>4.9675842181062002</v>
      </c>
      <c r="B8324">
        <v>1.0322380931353901</v>
      </c>
      <c r="C8324">
        <v>12.484969838553001</v>
      </c>
    </row>
    <row r="8325" spans="1:3" x14ac:dyDescent="0.45">
      <c r="A8325">
        <v>4.9675842181062002</v>
      </c>
      <c r="B8325">
        <v>1.0322380931842301</v>
      </c>
      <c r="C8325">
        <v>12.484970230491101</v>
      </c>
    </row>
    <row r="8326" spans="1:3" x14ac:dyDescent="0.45">
      <c r="A8326">
        <v>4.9616742753716103</v>
      </c>
      <c r="B8326">
        <v>1.0380776376287699</v>
      </c>
      <c r="C8326">
        <v>12.9157496922031</v>
      </c>
    </row>
    <row r="8327" spans="1:3" x14ac:dyDescent="0.45">
      <c r="A8327">
        <v>4.9616742753716103</v>
      </c>
      <c r="B8327">
        <v>1.0380776376332601</v>
      </c>
      <c r="C8327">
        <v>12.915749755954501</v>
      </c>
    </row>
    <row r="8328" spans="1:3" x14ac:dyDescent="0.45">
      <c r="A8328">
        <v>4.95576785026386</v>
      </c>
      <c r="B8328">
        <v>1.04390210247247</v>
      </c>
      <c r="C8328">
        <v>13.339771055903</v>
      </c>
    </row>
    <row r="8329" spans="1:3" x14ac:dyDescent="0.45">
      <c r="A8329">
        <v>4.95576785026386</v>
      </c>
      <c r="B8329">
        <v>1.04390210247686</v>
      </c>
      <c r="C8329">
        <v>13.3397711175084</v>
      </c>
    </row>
    <row r="8330" spans="1:3" x14ac:dyDescent="0.45">
      <c r="A8330">
        <v>4.9408834494700304</v>
      </c>
      <c r="B8330">
        <v>1.0585287842059601</v>
      </c>
      <c r="C8330">
        <v>14.380391035447399</v>
      </c>
    </row>
    <row r="8331" spans="1:3" x14ac:dyDescent="0.45">
      <c r="A8331">
        <v>4.9408834494700304</v>
      </c>
      <c r="B8331">
        <v>1.0585287842808799</v>
      </c>
      <c r="C8331">
        <v>14.380392056430599</v>
      </c>
    </row>
    <row r="8332" spans="1:3" x14ac:dyDescent="0.45">
      <c r="A8332">
        <v>4.9260214345828501</v>
      </c>
      <c r="B8332">
        <v>1.0730608720057</v>
      </c>
      <c r="C8332">
        <v>15.3811863808774</v>
      </c>
    </row>
    <row r="8333" spans="1:3" x14ac:dyDescent="0.45">
      <c r="A8333">
        <v>4.9260214345828501</v>
      </c>
      <c r="B8333">
        <v>1.0730608720631201</v>
      </c>
      <c r="C8333">
        <v>15.381187021310399</v>
      </c>
    </row>
    <row r="8334" spans="1:3" x14ac:dyDescent="0.45">
      <c r="A8334">
        <v>4.9111818056023404</v>
      </c>
      <c r="B8334">
        <v>1.08749931963802</v>
      </c>
      <c r="C8334">
        <v>16.344258200411101</v>
      </c>
    </row>
    <row r="8335" spans="1:3" x14ac:dyDescent="0.45">
      <c r="A8335">
        <v>4.9111818056023404</v>
      </c>
      <c r="B8335">
        <v>1.0874993194796101</v>
      </c>
      <c r="C8335">
        <v>16.344255752237601</v>
      </c>
    </row>
    <row r="8336" spans="1:3" x14ac:dyDescent="0.45">
      <c r="A8336">
        <v>4.8963645625285004</v>
      </c>
      <c r="B8336">
        <v>1.1018450564862401</v>
      </c>
      <c r="C8336">
        <v>17.271555706265399</v>
      </c>
    </row>
    <row r="8337" spans="1:3" x14ac:dyDescent="0.45">
      <c r="A8337">
        <v>4.8963645625285004</v>
      </c>
      <c r="B8337">
        <v>1.1018450564467199</v>
      </c>
      <c r="C8337">
        <v>17.271554983758499</v>
      </c>
    </row>
    <row r="8338" spans="1:3" x14ac:dyDescent="0.45">
      <c r="A8338">
        <v>4.8815697053613096</v>
      </c>
      <c r="B8338">
        <v>1.11609899017892</v>
      </c>
      <c r="C8338">
        <v>18.1649110790995</v>
      </c>
    </row>
    <row r="8339" spans="1:3" x14ac:dyDescent="0.45">
      <c r="A8339">
        <v>4.8815697053613096</v>
      </c>
      <c r="B8339">
        <v>1.11609899015861</v>
      </c>
      <c r="C8339">
        <v>18.1649106482242</v>
      </c>
    </row>
    <row r="8340" spans="1:3" x14ac:dyDescent="0.45">
      <c r="A8340">
        <v>4.8667972341007903</v>
      </c>
      <c r="B8340">
        <v>1.13026200602823</v>
      </c>
      <c r="C8340">
        <v>19.026029015013101</v>
      </c>
    </row>
    <row r="8341" spans="1:3" x14ac:dyDescent="0.45">
      <c r="A8341">
        <v>4.8667972341007903</v>
      </c>
      <c r="B8341">
        <v>1.1302620060094699</v>
      </c>
      <c r="C8341">
        <v>19.0260286346982</v>
      </c>
    </row>
    <row r="8342" spans="1:3" x14ac:dyDescent="0.45">
      <c r="A8342">
        <v>4.8454791161109201</v>
      </c>
      <c r="B8342">
        <v>1.15057957234397</v>
      </c>
      <c r="C8342">
        <v>20.217233712968799</v>
      </c>
    </row>
    <row r="8343" spans="1:3" x14ac:dyDescent="0.45">
      <c r="A8343">
        <v>4.8454791161109201</v>
      </c>
      <c r="B8343">
        <v>1.15057957228702</v>
      </c>
      <c r="C8343">
        <v>20.217232614286399</v>
      </c>
    </row>
    <row r="8344" spans="1:3" x14ac:dyDescent="0.45">
      <c r="A8344">
        <v>4.8242077907251399</v>
      </c>
      <c r="B8344">
        <v>1.17071143763368</v>
      </c>
      <c r="C8344">
        <v>21.348819457528599</v>
      </c>
    </row>
    <row r="8345" spans="1:3" x14ac:dyDescent="0.45">
      <c r="A8345">
        <v>4.8242077907251399</v>
      </c>
      <c r="B8345">
        <v>1.17071143758429</v>
      </c>
      <c r="C8345">
        <v>21.348818607890699</v>
      </c>
    </row>
    <row r="8346" spans="1:3" x14ac:dyDescent="0.45">
      <c r="A8346">
        <v>4.8029832579434304</v>
      </c>
      <c r="B8346">
        <v>1.1906600575684301</v>
      </c>
      <c r="C8346">
        <v>22.4248396962311</v>
      </c>
    </row>
    <row r="8347" spans="1:3" x14ac:dyDescent="0.45">
      <c r="A8347">
        <v>4.8029832579434304</v>
      </c>
      <c r="B8347">
        <v>1.1906600576736901</v>
      </c>
      <c r="C8347">
        <v>22.4248419593183</v>
      </c>
    </row>
    <row r="8348" spans="1:3" x14ac:dyDescent="0.45">
      <c r="A8348">
        <v>4.7818055177658199</v>
      </c>
      <c r="B8348">
        <v>1.2104278097724299</v>
      </c>
      <c r="C8348">
        <v>23.449003705368799</v>
      </c>
    </row>
    <row r="8349" spans="1:3" x14ac:dyDescent="0.45">
      <c r="A8349">
        <v>4.7818055177658199</v>
      </c>
      <c r="B8349">
        <v>1.21042780981795</v>
      </c>
      <c r="C8349">
        <v>23.4490047035613</v>
      </c>
    </row>
    <row r="8350" spans="1:3" x14ac:dyDescent="0.45">
      <c r="A8350">
        <v>4.7606745701922799</v>
      </c>
      <c r="B8350">
        <v>1.23001699690985</v>
      </c>
      <c r="C8350">
        <v>24.424692544333201</v>
      </c>
    </row>
    <row r="8351" spans="1:3" x14ac:dyDescent="0.45">
      <c r="A8351">
        <v>4.7606745701922799</v>
      </c>
      <c r="B8351">
        <v>1.23001699692258</v>
      </c>
      <c r="C8351">
        <v>24.424692866571601</v>
      </c>
    </row>
    <row r="8352" spans="1:3" x14ac:dyDescent="0.45">
      <c r="A8352">
        <v>4.7395904152228301</v>
      </c>
      <c r="B8352">
        <v>1.24942985138162</v>
      </c>
      <c r="C8352">
        <v>25.3550087491578</v>
      </c>
    </row>
    <row r="8353" spans="1:3" x14ac:dyDescent="0.45">
      <c r="A8353">
        <v>4.7395904152228301</v>
      </c>
      <c r="B8353">
        <v>1.24942985139134</v>
      </c>
      <c r="C8353">
        <v>25.355008986276101</v>
      </c>
    </row>
    <row r="8354" spans="1:3" x14ac:dyDescent="0.45">
      <c r="A8354">
        <v>4.7185530528574704</v>
      </c>
      <c r="B8354">
        <v>1.2686685387041201</v>
      </c>
      <c r="C8354">
        <v>26.242800764941901</v>
      </c>
    </row>
    <row r="8355" spans="1:3" x14ac:dyDescent="0.45">
      <c r="A8355">
        <v>4.7185530528574704</v>
      </c>
      <c r="B8355">
        <v>1.2686685387127601</v>
      </c>
      <c r="C8355">
        <v>26.242800960152</v>
      </c>
    </row>
    <row r="8356" spans="1:3" x14ac:dyDescent="0.45">
      <c r="A8356">
        <v>4.6882543902502398</v>
      </c>
      <c r="B8356">
        <v>1.29614907818279</v>
      </c>
      <c r="C8356">
        <v>27.455120054034801</v>
      </c>
    </row>
    <row r="8357" spans="1:3" x14ac:dyDescent="0.45">
      <c r="A8357">
        <v>4.6882543902502398</v>
      </c>
      <c r="B8357">
        <v>1.29614907821193</v>
      </c>
      <c r="C8357">
        <v>27.4551206876009</v>
      </c>
    </row>
    <row r="8358" spans="1:3" x14ac:dyDescent="0.45">
      <c r="A8358">
        <v>4.6580533177491503</v>
      </c>
      <c r="B8358">
        <v>1.32327685951378</v>
      </c>
      <c r="C8358">
        <v>28.591314856025299</v>
      </c>
    </row>
    <row r="8359" spans="1:3" x14ac:dyDescent="0.45">
      <c r="A8359">
        <v>4.6580533177491503</v>
      </c>
      <c r="B8359">
        <v>1.3232768596031901</v>
      </c>
      <c r="C8359">
        <v>28.591316748448701</v>
      </c>
    </row>
    <row r="8360" spans="1:3" x14ac:dyDescent="0.45">
      <c r="A8360">
        <v>4.6279498353541904</v>
      </c>
      <c r="B8360">
        <v>1.35005774809</v>
      </c>
      <c r="C8360">
        <v>29.657749308564298</v>
      </c>
    </row>
    <row r="8361" spans="1:3" x14ac:dyDescent="0.45">
      <c r="A8361">
        <v>4.6279498353541904</v>
      </c>
      <c r="B8361">
        <v>1.3500577481699401</v>
      </c>
      <c r="C8361">
        <v>29.6577508718755</v>
      </c>
    </row>
    <row r="8362" spans="1:3" x14ac:dyDescent="0.45">
      <c r="A8362">
        <v>4.5979439430653599</v>
      </c>
      <c r="B8362">
        <v>1.37649738014391</v>
      </c>
      <c r="C8362">
        <v>30.660106149611</v>
      </c>
    </row>
    <row r="8363" spans="1:3" x14ac:dyDescent="0.45">
      <c r="A8363">
        <v>4.5979439430653599</v>
      </c>
      <c r="B8363">
        <v>1.37649738021392</v>
      </c>
      <c r="C8363">
        <v>30.660107432209401</v>
      </c>
    </row>
    <row r="8364" spans="1:3" x14ac:dyDescent="0.45">
      <c r="A8364">
        <v>4.5680356408826697</v>
      </c>
      <c r="B8364">
        <v>1.40260117779899</v>
      </c>
      <c r="C8364">
        <v>31.603479331438201</v>
      </c>
    </row>
    <row r="8365" spans="1:3" x14ac:dyDescent="0.45">
      <c r="A8365">
        <v>4.5680356408826697</v>
      </c>
      <c r="B8365">
        <v>1.4026011778585901</v>
      </c>
      <c r="C8365">
        <v>31.603480344087899</v>
      </c>
    </row>
    <row r="8366" spans="1:3" x14ac:dyDescent="0.45">
      <c r="A8366">
        <v>4.5382249288061098</v>
      </c>
      <c r="B8366">
        <v>1.4283743624938401</v>
      </c>
      <c r="C8366">
        <v>32.492446237571102</v>
      </c>
    </row>
    <row r="8367" spans="1:3" x14ac:dyDescent="0.45">
      <c r="A8367">
        <v>4.5382249288061098</v>
      </c>
      <c r="B8367">
        <v>1.42837436254534</v>
      </c>
      <c r="C8367">
        <v>32.492447052082099</v>
      </c>
    </row>
    <row r="8368" spans="1:3" x14ac:dyDescent="0.45">
      <c r="A8368">
        <v>4.5085118068356804</v>
      </c>
      <c r="B8368">
        <v>1.4538219673225801</v>
      </c>
      <c r="C8368">
        <v>33.3311310519356</v>
      </c>
    </row>
    <row r="8369" spans="1:3" x14ac:dyDescent="0.45">
      <c r="A8369">
        <v>4.5085118068356804</v>
      </c>
      <c r="B8369">
        <v>1.4538219673671799</v>
      </c>
      <c r="C8369">
        <v>33.331131712061399</v>
      </c>
    </row>
    <row r="8370" spans="1:3" x14ac:dyDescent="0.45">
      <c r="A8370">
        <v>4.47114979002066</v>
      </c>
      <c r="B8370">
        <v>1.4854824781554701</v>
      </c>
      <c r="C8370">
        <v>34.323612718517701</v>
      </c>
    </row>
    <row r="8371" spans="1:3" x14ac:dyDescent="0.45">
      <c r="A8371">
        <v>4.47114979002066</v>
      </c>
      <c r="B8371">
        <v>1.4854824782398599</v>
      </c>
      <c r="C8371">
        <v>34.323613885239098</v>
      </c>
    </row>
    <row r="8372" spans="1:3" x14ac:dyDescent="0.45">
      <c r="A8372">
        <v>4.4339432274314996</v>
      </c>
      <c r="B8372">
        <v>1.5166414719519701</v>
      </c>
      <c r="C8372">
        <v>35.248604842258402</v>
      </c>
    </row>
    <row r="8373" spans="1:3" x14ac:dyDescent="0.45">
      <c r="A8373">
        <v>4.4339432274314996</v>
      </c>
      <c r="B8373">
        <v>1.5166414720325601</v>
      </c>
      <c r="C8373">
        <v>35.248605849996402</v>
      </c>
    </row>
    <row r="8374" spans="1:3" x14ac:dyDescent="0.45">
      <c r="A8374">
        <v>4.3968921190681902</v>
      </c>
      <c r="B8374">
        <v>1.5473079426899801</v>
      </c>
      <c r="C8374">
        <v>36.112040537991099</v>
      </c>
    </row>
    <row r="8375" spans="1:3" x14ac:dyDescent="0.45">
      <c r="A8375">
        <v>4.3968921190681902</v>
      </c>
      <c r="B8375">
        <v>1.54730794255477</v>
      </c>
      <c r="C8375">
        <v>36.112038426372699</v>
      </c>
    </row>
    <row r="8376" spans="1:3" x14ac:dyDescent="0.45">
      <c r="A8376">
        <v>4.3599964649307399</v>
      </c>
      <c r="B8376">
        <v>1.57749051811281</v>
      </c>
      <c r="C8376">
        <v>36.919181104102798</v>
      </c>
    </row>
    <row r="8377" spans="1:3" x14ac:dyDescent="0.45">
      <c r="A8377">
        <v>4.3599964649307399</v>
      </c>
      <c r="B8377">
        <v>1.57749051800816</v>
      </c>
      <c r="C8377">
        <v>36.9191795109151</v>
      </c>
    </row>
    <row r="8378" spans="1:3" x14ac:dyDescent="0.45">
      <c r="A8378">
        <v>4.3232562650191504</v>
      </c>
      <c r="B8378">
        <v>1.60719748574021</v>
      </c>
      <c r="C8378">
        <v>37.674723609823801</v>
      </c>
    </row>
    <row r="8379" spans="1:3" x14ac:dyDescent="0.45">
      <c r="A8379">
        <v>4.3232562650191504</v>
      </c>
      <c r="B8379">
        <v>1.60719748570222</v>
      </c>
      <c r="C8379">
        <v>37.674723014949301</v>
      </c>
    </row>
    <row r="8380" spans="1:3" x14ac:dyDescent="0.45">
      <c r="A8380">
        <v>4.2866715193334102</v>
      </c>
      <c r="B8380">
        <v>1.6364368145119199</v>
      </c>
      <c r="C8380">
        <v>38.382864504964601</v>
      </c>
    </row>
    <row r="8381" spans="1:3" x14ac:dyDescent="0.45">
      <c r="A8381">
        <v>4.2866715193334102</v>
      </c>
      <c r="B8381">
        <v>1.6364368144969601</v>
      </c>
      <c r="C8381">
        <v>38.3828642779917</v>
      </c>
    </row>
    <row r="8382" spans="1:3" x14ac:dyDescent="0.45">
      <c r="A8382">
        <v>4.2502422278735299</v>
      </c>
      <c r="B8382">
        <v>1.66521617523453</v>
      </c>
      <c r="C8382">
        <v>39.047363962696998</v>
      </c>
    </row>
    <row r="8383" spans="1:3" x14ac:dyDescent="0.45">
      <c r="A8383">
        <v>4.2502422278735299</v>
      </c>
      <c r="B8383">
        <v>1.66521617522202</v>
      </c>
      <c r="C8383">
        <v>39.047363796543699</v>
      </c>
    </row>
    <row r="8384" spans="1:3" x14ac:dyDescent="0.45">
      <c r="A8384">
        <v>4.2139683906395096</v>
      </c>
      <c r="B8384">
        <v>1.6935429593161899</v>
      </c>
      <c r="C8384">
        <v>39.671601600712698</v>
      </c>
    </row>
    <row r="8385" spans="1:3" x14ac:dyDescent="0.45">
      <c r="A8385">
        <v>4.2139683906395096</v>
      </c>
      <c r="B8385">
        <v>1.6935429593056299</v>
      </c>
      <c r="C8385">
        <v>39.671601461364098</v>
      </c>
    </row>
    <row r="8386" spans="1:3" x14ac:dyDescent="0.45">
      <c r="A8386">
        <v>4.1592541976153896</v>
      </c>
      <c r="B8386">
        <v>1.7356540031573</v>
      </c>
      <c r="C8386">
        <v>40.548183056832499</v>
      </c>
    </row>
    <row r="8387" spans="1:3" x14ac:dyDescent="0.45">
      <c r="A8387">
        <v>4.1592541976153896</v>
      </c>
      <c r="B8387">
        <v>1.7356540031138901</v>
      </c>
      <c r="C8387">
        <v>40.548182531303603</v>
      </c>
    </row>
    <row r="8388" spans="1:3" x14ac:dyDescent="0.45">
      <c r="A8388">
        <v>4.1048975341856</v>
      </c>
      <c r="B8388">
        <v>1.77676429838615</v>
      </c>
      <c r="C8388">
        <v>41.348468639370701</v>
      </c>
    </row>
    <row r="8389" spans="1:3" x14ac:dyDescent="0.45">
      <c r="A8389">
        <v>4.1048975341856</v>
      </c>
      <c r="B8389">
        <v>1.77676429820174</v>
      </c>
      <c r="C8389">
        <v>41.348466463534699</v>
      </c>
    </row>
    <row r="8390" spans="1:3" x14ac:dyDescent="0.45">
      <c r="A8390">
        <v>4.05089840035013</v>
      </c>
      <c r="B8390">
        <v>1.8168964498275</v>
      </c>
      <c r="C8390">
        <v>42.0805280949101</v>
      </c>
    </row>
    <row r="8391" spans="1:3" x14ac:dyDescent="0.45">
      <c r="A8391">
        <v>4.05089840035013</v>
      </c>
      <c r="B8391">
        <v>1.8168964496406901</v>
      </c>
      <c r="C8391">
        <v>42.080526070484098</v>
      </c>
    </row>
    <row r="8392" spans="1:3" x14ac:dyDescent="0.45">
      <c r="A8392">
        <v>3.9972567961089802</v>
      </c>
      <c r="B8392">
        <v>1.8560719685693201</v>
      </c>
      <c r="C8392">
        <v>42.7513527466417</v>
      </c>
    </row>
    <row r="8393" spans="1:3" x14ac:dyDescent="0.45">
      <c r="A8393">
        <v>3.9972567961089802</v>
      </c>
      <c r="B8393">
        <v>1.85607196841946</v>
      </c>
      <c r="C8393">
        <v>42.751351255367901</v>
      </c>
    </row>
    <row r="8394" spans="1:3" x14ac:dyDescent="0.45">
      <c r="A8394">
        <v>3.9439727214621501</v>
      </c>
      <c r="B8394">
        <v>1.89431135995547</v>
      </c>
      <c r="C8394">
        <v>43.367023553926302</v>
      </c>
    </row>
    <row r="8395" spans="1:3" x14ac:dyDescent="0.45">
      <c r="A8395">
        <v>3.9439727214621501</v>
      </c>
      <c r="B8395">
        <v>1.8943113598382599</v>
      </c>
      <c r="C8395">
        <v>43.367022496598103</v>
      </c>
    </row>
    <row r="8396" spans="1:3" x14ac:dyDescent="0.45">
      <c r="A8396">
        <v>3.89104617640964</v>
      </c>
      <c r="B8396">
        <v>1.9316342023028199</v>
      </c>
      <c r="C8396">
        <v>43.9328529206444</v>
      </c>
    </row>
    <row r="8397" spans="1:3" x14ac:dyDescent="0.45">
      <c r="A8397">
        <v>3.89104617640964</v>
      </c>
      <c r="B8397">
        <v>1.93163420220875</v>
      </c>
      <c r="C8397">
        <v>43.932852152182697</v>
      </c>
    </row>
    <row r="8398" spans="1:3" x14ac:dyDescent="0.45">
      <c r="A8398">
        <v>3.8384771609514501</v>
      </c>
      <c r="B8398">
        <v>1.9680592172640501</v>
      </c>
      <c r="C8398">
        <v>44.453500958912102</v>
      </c>
    </row>
    <row r="8399" spans="1:3" x14ac:dyDescent="0.45">
      <c r="A8399">
        <v>3.8384771609514501</v>
      </c>
      <c r="B8399">
        <v>1.96805921718832</v>
      </c>
      <c r="C8399">
        <v>44.453500386339798</v>
      </c>
    </row>
    <row r="8400" spans="1:3" x14ac:dyDescent="0.45">
      <c r="A8400">
        <v>3.7862656750875798</v>
      </c>
      <c r="B8400">
        <v>2.0036043329217699</v>
      </c>
      <c r="C8400">
        <v>44.933071284984798</v>
      </c>
    </row>
    <row r="8401" spans="1:3" x14ac:dyDescent="0.45">
      <c r="A8401">
        <v>3.7862656750875798</v>
      </c>
      <c r="B8401">
        <v>2.0036043328603599</v>
      </c>
      <c r="C8401">
        <v>44.933070860171</v>
      </c>
    </row>
    <row r="8402" spans="1:3" x14ac:dyDescent="0.45">
      <c r="A8402">
        <v>3.71681989992793</v>
      </c>
      <c r="B8402">
        <v>2.0499134663874501</v>
      </c>
      <c r="C8402">
        <v>45.517906373010199</v>
      </c>
    </row>
    <row r="8403" spans="1:3" x14ac:dyDescent="0.45">
      <c r="A8403">
        <v>3.71681989992793</v>
      </c>
      <c r="B8403">
        <v>2.0499134662376099</v>
      </c>
      <c r="C8403">
        <v>45.517905419335001</v>
      </c>
    </row>
    <row r="8404" spans="1:3" x14ac:dyDescent="0.45">
      <c r="A8404">
        <v>3.64801690285341</v>
      </c>
      <c r="B8404">
        <v>2.09471104345501</v>
      </c>
      <c r="C8404">
        <v>46.0429732505117</v>
      </c>
    </row>
    <row r="8405" spans="1:3" x14ac:dyDescent="0.45">
      <c r="A8405">
        <v>3.64801690285341</v>
      </c>
      <c r="B8405">
        <v>2.0947110429992102</v>
      </c>
      <c r="C8405">
        <v>46.042970439951503</v>
      </c>
    </row>
    <row r="8406" spans="1:3" x14ac:dyDescent="0.45">
      <c r="A8406">
        <v>3.5798566838640098</v>
      </c>
      <c r="B8406">
        <v>2.13803457284628</v>
      </c>
      <c r="C8406">
        <v>46.514781495955802</v>
      </c>
    </row>
    <row r="8407" spans="1:3" x14ac:dyDescent="0.45">
      <c r="A8407">
        <v>3.5798566838640098</v>
      </c>
      <c r="B8407">
        <v>2.13803457248956</v>
      </c>
      <c r="C8407">
        <v>46.514779534749998</v>
      </c>
    </row>
    <row r="8408" spans="1:3" x14ac:dyDescent="0.45">
      <c r="A8408">
        <v>3.5123392429597402</v>
      </c>
      <c r="B8408">
        <v>2.1799197186194301</v>
      </c>
      <c r="C8408">
        <v>46.938938528238403</v>
      </c>
    </row>
    <row r="8409" spans="1:3" x14ac:dyDescent="0.45">
      <c r="A8409">
        <v>3.5123392429597402</v>
      </c>
      <c r="B8409">
        <v>2.1799197183216799</v>
      </c>
      <c r="C8409">
        <v>46.938937003444003</v>
      </c>
    </row>
    <row r="8410" spans="1:3" x14ac:dyDescent="0.45">
      <c r="A8410">
        <v>3.4454645801405901</v>
      </c>
      <c r="B8410">
        <v>2.22040045247094</v>
      </c>
      <c r="C8410">
        <v>47.320289628756598</v>
      </c>
    </row>
    <row r="8411" spans="1:3" x14ac:dyDescent="0.45">
      <c r="A8411">
        <v>3.4454645801405901</v>
      </c>
      <c r="B8411">
        <v>2.2204004522465102</v>
      </c>
      <c r="C8411">
        <v>47.320288608981301</v>
      </c>
    </row>
    <row r="8412" spans="1:3" x14ac:dyDescent="0.45">
      <c r="A8412">
        <v>3.3792326954065701</v>
      </c>
      <c r="B8412">
        <v>2.2595091908345299</v>
      </c>
      <c r="C8412">
        <v>47.663044113704998</v>
      </c>
    </row>
    <row r="8413" spans="1:3" x14ac:dyDescent="0.45">
      <c r="A8413">
        <v>3.3792326954065701</v>
      </c>
      <c r="B8413">
        <v>2.2595091906538798</v>
      </c>
      <c r="C8413">
        <v>47.663043370237702</v>
      </c>
    </row>
    <row r="8414" spans="1:3" x14ac:dyDescent="0.45">
      <c r="A8414">
        <v>3.3136435887576798</v>
      </c>
      <c r="B8414">
        <v>2.2972769162983</v>
      </c>
      <c r="C8414">
        <v>47.970873404379802</v>
      </c>
    </row>
    <row r="8415" spans="1:3" x14ac:dyDescent="0.45">
      <c r="A8415">
        <v>3.3136435887576798</v>
      </c>
      <c r="B8415">
        <v>2.29727691615411</v>
      </c>
      <c r="C8415">
        <v>47.970872852173201</v>
      </c>
    </row>
    <row r="8416" spans="1:3" x14ac:dyDescent="0.45">
      <c r="A8416">
        <v>3.2486972601939099</v>
      </c>
      <c r="B8416">
        <v>2.3337332863927598</v>
      </c>
      <c r="C8416">
        <v>48.246992953849599</v>
      </c>
    </row>
    <row r="8417" spans="1:3" x14ac:dyDescent="0.45">
      <c r="A8417">
        <v>3.2486972601939099</v>
      </c>
      <c r="B8417">
        <v>2.3337332862766198</v>
      </c>
      <c r="C8417">
        <v>48.246992552917497</v>
      </c>
    </row>
    <row r="8418" spans="1:3" x14ac:dyDescent="0.45">
      <c r="A8418">
        <v>3.1611806463786398</v>
      </c>
      <c r="B8418">
        <v>2.38137864841661</v>
      </c>
      <c r="C8418">
        <v>48.577431807628997</v>
      </c>
    </row>
    <row r="8419" spans="1:3" x14ac:dyDescent="0.45">
      <c r="A8419">
        <v>3.1611806463786398</v>
      </c>
      <c r="B8419">
        <v>2.3813786481158501</v>
      </c>
      <c r="C8419">
        <v>48.577430848152702</v>
      </c>
    </row>
    <row r="8420" spans="1:3" x14ac:dyDescent="0.45">
      <c r="A8420">
        <v>3.0748589874103498</v>
      </c>
      <c r="B8420">
        <v>2.4267075325417098</v>
      </c>
      <c r="C8420">
        <v>48.860324771312598</v>
      </c>
    </row>
    <row r="8421" spans="1:3" x14ac:dyDescent="0.45">
      <c r="A8421">
        <v>3.0748589874103498</v>
      </c>
      <c r="B8421">
        <v>2.4267075315840798</v>
      </c>
      <c r="C8421">
        <v>48.860321816148598</v>
      </c>
    </row>
    <row r="8422" spans="1:3" x14ac:dyDescent="0.45">
      <c r="A8422">
        <v>2.9897322832890301</v>
      </c>
      <c r="B8422">
        <v>2.4697850539458899</v>
      </c>
      <c r="C8422">
        <v>49.100917091132501</v>
      </c>
    </row>
    <row r="8423" spans="1:3" x14ac:dyDescent="0.45">
      <c r="A8423">
        <v>2.9897322832890301</v>
      </c>
      <c r="B8423">
        <v>2.4697850531799701</v>
      </c>
      <c r="C8423">
        <v>49.100914991364597</v>
      </c>
    </row>
    <row r="8424" spans="1:3" x14ac:dyDescent="0.45">
      <c r="A8424">
        <v>2.9058005340146802</v>
      </c>
      <c r="B8424">
        <v>2.5106730758186999</v>
      </c>
      <c r="C8424">
        <v>49.3036868632867</v>
      </c>
    </row>
    <row r="8425" spans="1:3" x14ac:dyDescent="0.45">
      <c r="A8425">
        <v>2.9058005340146802</v>
      </c>
      <c r="B8425">
        <v>2.51067307519103</v>
      </c>
      <c r="C8425">
        <v>49.303685270242497</v>
      </c>
    </row>
    <row r="8426" spans="1:3" x14ac:dyDescent="0.45">
      <c r="A8426">
        <v>2.8230637395873002</v>
      </c>
      <c r="B8426">
        <v>2.5494304887895698</v>
      </c>
      <c r="C8426">
        <v>49.472467814447597</v>
      </c>
    </row>
    <row r="8427" spans="1:3" x14ac:dyDescent="0.45">
      <c r="A8427">
        <v>2.8230637395873002</v>
      </c>
      <c r="B8427">
        <v>2.54943048832006</v>
      </c>
      <c r="C8427">
        <v>49.472466759721797</v>
      </c>
    </row>
    <row r="8428" spans="1:3" x14ac:dyDescent="0.45">
      <c r="A8428">
        <v>2.7415219000069002</v>
      </c>
      <c r="B8428">
        <v>2.5861134616302599</v>
      </c>
      <c r="C8428">
        <v>49.610560537243899</v>
      </c>
    </row>
    <row r="8429" spans="1:3" x14ac:dyDescent="0.45">
      <c r="A8429">
        <v>2.7415219000069002</v>
      </c>
      <c r="B8429">
        <v>2.5861134612564598</v>
      </c>
      <c r="C8429">
        <v>49.610559785533397</v>
      </c>
    </row>
    <row r="8430" spans="1:3" x14ac:dyDescent="0.45">
      <c r="A8430">
        <v>2.6611750152734701</v>
      </c>
      <c r="B8430">
        <v>2.6207756623276599</v>
      </c>
      <c r="C8430">
        <v>49.720817906176102</v>
      </c>
    </row>
    <row r="8431" spans="1:3" x14ac:dyDescent="0.45">
      <c r="A8431">
        <v>2.6611750152734701</v>
      </c>
      <c r="B8431">
        <v>2.6207756620317202</v>
      </c>
      <c r="C8431">
        <v>49.720817350609998</v>
      </c>
    </row>
    <row r="8432" spans="1:3" x14ac:dyDescent="0.45">
      <c r="A8432">
        <v>2.5820230853870099</v>
      </c>
      <c r="B8432">
        <v>2.65346845537929</v>
      </c>
      <c r="C8432">
        <v>49.805715779840398</v>
      </c>
    </row>
    <row r="8433" spans="1:3" x14ac:dyDescent="0.45">
      <c r="A8433">
        <v>2.5820230853870099</v>
      </c>
      <c r="B8433">
        <v>2.6534684551429999</v>
      </c>
      <c r="C8433">
        <v>49.805715383632297</v>
      </c>
    </row>
    <row r="8434" spans="1:3" x14ac:dyDescent="0.45">
      <c r="A8434">
        <v>2.4753820151124599</v>
      </c>
      <c r="B8434">
        <v>2.6952039280809501</v>
      </c>
      <c r="C8434">
        <v>49.884822074016299</v>
      </c>
    </row>
    <row r="8435" spans="1:3" x14ac:dyDescent="0.45">
      <c r="A8435">
        <v>2.4753820151124599</v>
      </c>
      <c r="B8435">
        <v>2.6952039274588602</v>
      </c>
      <c r="C8435">
        <v>49.884821112199397</v>
      </c>
    </row>
    <row r="8436" spans="1:3" x14ac:dyDescent="0.45">
      <c r="A8436">
        <v>2.37098984165902</v>
      </c>
      <c r="B8436">
        <v>2.73344655551369</v>
      </c>
      <c r="C8436">
        <v>49.924980174521302</v>
      </c>
    </row>
    <row r="8437" spans="1:3" x14ac:dyDescent="0.45">
      <c r="A8437">
        <v>2.37098984165902</v>
      </c>
      <c r="B8437">
        <v>2.7334465535038399</v>
      </c>
      <c r="C8437">
        <v>49.9249771720133</v>
      </c>
    </row>
    <row r="8438" spans="1:3" x14ac:dyDescent="0.45">
      <c r="A8438">
        <v>2.2688465650266698</v>
      </c>
      <c r="B8438">
        <v>2.7683112054372399</v>
      </c>
      <c r="C8438">
        <v>49.930158599334703</v>
      </c>
    </row>
    <row r="8439" spans="1:3" x14ac:dyDescent="0.45">
      <c r="A8439">
        <v>2.2688465650266698</v>
      </c>
      <c r="B8439">
        <v>2.7683112038287399</v>
      </c>
      <c r="C8439">
        <v>49.930156476022198</v>
      </c>
    </row>
    <row r="8440" spans="1:3" x14ac:dyDescent="0.45">
      <c r="A8440">
        <v>2.1689521852154199</v>
      </c>
      <c r="B8440">
        <v>2.79990703902557</v>
      </c>
      <c r="C8440">
        <v>49.903694365482501</v>
      </c>
    </row>
    <row r="8441" spans="1:3" x14ac:dyDescent="0.45">
      <c r="A8441">
        <v>2.1689521852154199</v>
      </c>
      <c r="B8441">
        <v>2.7999070377216202</v>
      </c>
      <c r="C8441">
        <v>49.903692779104702</v>
      </c>
    </row>
    <row r="8442" spans="1:3" x14ac:dyDescent="0.45">
      <c r="A8442">
        <v>2.07130670222528</v>
      </c>
      <c r="B8442">
        <v>2.8283380222692198</v>
      </c>
      <c r="C8442">
        <v>49.848395408413197</v>
      </c>
    </row>
    <row r="8443" spans="1:3" x14ac:dyDescent="0.45">
      <c r="A8443">
        <v>2.07130670222528</v>
      </c>
      <c r="B8443">
        <v>2.8283380213036602</v>
      </c>
      <c r="C8443">
        <v>49.848394371677401</v>
      </c>
    </row>
    <row r="8444" spans="1:3" x14ac:dyDescent="0.45">
      <c r="A8444">
        <v>1.97591011605623</v>
      </c>
      <c r="B8444">
        <v>2.8537033840062298</v>
      </c>
      <c r="C8444">
        <v>49.766634666481799</v>
      </c>
    </row>
    <row r="8445" spans="1:3" x14ac:dyDescent="0.45">
      <c r="A8445">
        <v>1.97591011605623</v>
      </c>
      <c r="B8445">
        <v>2.85370338324506</v>
      </c>
      <c r="C8445">
        <v>49.766633945129001</v>
      </c>
    </row>
    <row r="8446" spans="1:3" x14ac:dyDescent="0.45">
      <c r="A8446">
        <v>1.8827624267082901</v>
      </c>
      <c r="B8446">
        <v>2.8760980181617102</v>
      </c>
      <c r="C8446">
        <v>49.660421024673198</v>
      </c>
    </row>
    <row r="8447" spans="1:3" x14ac:dyDescent="0.45">
      <c r="A8447">
        <v>1.8827624267082901</v>
      </c>
      <c r="B8447">
        <v>2.8760980175632298</v>
      </c>
      <c r="C8447">
        <v>49.660420491275801</v>
      </c>
    </row>
    <row r="8448" spans="1:3" x14ac:dyDescent="0.45">
      <c r="A8448">
        <v>1.79186363418144</v>
      </c>
      <c r="B8448">
        <v>2.8956128416820901</v>
      </c>
      <c r="C8448">
        <v>49.531457495788899</v>
      </c>
    </row>
    <row r="8449" spans="1:3" x14ac:dyDescent="0.45">
      <c r="A8449">
        <v>1.79186363418144</v>
      </c>
      <c r="B8449">
        <v>2.8956128412083402</v>
      </c>
      <c r="C8449">
        <v>49.531457123478198</v>
      </c>
    </row>
    <row r="8450" spans="1:3" x14ac:dyDescent="0.45">
      <c r="A8450">
        <v>1.66987063915637</v>
      </c>
      <c r="B8450">
        <v>2.9180155557335001</v>
      </c>
      <c r="C8450">
        <v>49.318284220302097</v>
      </c>
    </row>
    <row r="8451" spans="1:3" x14ac:dyDescent="0.45">
      <c r="A8451">
        <v>1.66987063915637</v>
      </c>
      <c r="B8451">
        <v>2.9180155544551001</v>
      </c>
      <c r="C8451">
        <v>49.318283294042502</v>
      </c>
    </row>
    <row r="8452" spans="1:3" x14ac:dyDescent="0.45">
      <c r="A8452">
        <v>1.55217806497952</v>
      </c>
      <c r="B8452">
        <v>2.93529803143575</v>
      </c>
      <c r="C8452">
        <v>49.0674803209603</v>
      </c>
    </row>
    <row r="8453" spans="1:3" x14ac:dyDescent="0.45">
      <c r="A8453">
        <v>1.55217806497952</v>
      </c>
      <c r="B8453">
        <v>2.9352980272217701</v>
      </c>
      <c r="C8453">
        <v>49.067477374351498</v>
      </c>
    </row>
    <row r="8454" spans="1:3" x14ac:dyDescent="0.45">
      <c r="A8454">
        <v>1.4387859116508901</v>
      </c>
      <c r="B8454">
        <v>2.9476694534629999</v>
      </c>
      <c r="C8454">
        <v>48.781525221849797</v>
      </c>
    </row>
    <row r="8455" spans="1:3" x14ac:dyDescent="0.45">
      <c r="A8455">
        <v>1.4387859116508901</v>
      </c>
      <c r="B8455">
        <v>2.9476694500762601</v>
      </c>
      <c r="C8455">
        <v>48.7815231405039</v>
      </c>
    </row>
    <row r="8456" spans="1:3" x14ac:dyDescent="0.45">
      <c r="A8456">
        <v>1.3296941791704799</v>
      </c>
      <c r="B8456">
        <v>2.9553290440228599</v>
      </c>
      <c r="C8456">
        <v>48.462365030937796</v>
      </c>
    </row>
    <row r="8457" spans="1:3" x14ac:dyDescent="0.45">
      <c r="A8457">
        <v>1.3296941791704799</v>
      </c>
      <c r="B8457">
        <v>2.95532904130796</v>
      </c>
      <c r="C8457">
        <v>48.4623635010214</v>
      </c>
    </row>
    <row r="8458" spans="1:3" x14ac:dyDescent="0.45">
      <c r="A8458">
        <v>1.22490286753829</v>
      </c>
      <c r="B8458">
        <v>2.9584670132500301</v>
      </c>
      <c r="C8458">
        <v>48.111492165858401</v>
      </c>
    </row>
    <row r="8459" spans="1:3" x14ac:dyDescent="0.45">
      <c r="A8459">
        <v>1.22490286753829</v>
      </c>
      <c r="B8459">
        <v>2.9584670112581501</v>
      </c>
      <c r="C8459">
        <v>48.111491175287497</v>
      </c>
    </row>
    <row r="8460" spans="1:3" x14ac:dyDescent="0.45">
      <c r="A8460">
        <v>1.1244119767543099</v>
      </c>
      <c r="B8460">
        <v>2.9572654103024001</v>
      </c>
      <c r="C8460">
        <v>47.730019240152302</v>
      </c>
    </row>
    <row r="8461" spans="1:3" x14ac:dyDescent="0.45">
      <c r="A8461">
        <v>1.1244119767543099</v>
      </c>
      <c r="B8461">
        <v>2.9572654087505001</v>
      </c>
      <c r="C8461">
        <v>47.730018572083402</v>
      </c>
    </row>
    <row r="8462" spans="1:3" x14ac:dyDescent="0.45">
      <c r="A8462">
        <v>1.0282215068185601</v>
      </c>
      <c r="B8462">
        <v>2.9518988694807802</v>
      </c>
      <c r="C8462">
        <v>47.318732650867901</v>
      </c>
    </row>
    <row r="8463" spans="1:3" x14ac:dyDescent="0.45">
      <c r="A8463">
        <v>1.0282215068185601</v>
      </c>
      <c r="B8463">
        <v>2.95189886826694</v>
      </c>
      <c r="C8463">
        <v>47.318732151782399</v>
      </c>
    </row>
    <row r="8464" spans="1:3" x14ac:dyDescent="0.45">
      <c r="A8464">
        <v>0.936331457731022</v>
      </c>
      <c r="B8464">
        <v>2.9425352738136099</v>
      </c>
      <c r="C8464">
        <v>46.878134923965597</v>
      </c>
    </row>
    <row r="8465" spans="1:3" x14ac:dyDescent="0.45">
      <c r="A8465">
        <v>0.936331457731022</v>
      </c>
      <c r="B8465">
        <v>2.9425352728622198</v>
      </c>
      <c r="C8465">
        <v>46.878134584248997</v>
      </c>
    </row>
    <row r="8466" spans="1:3" x14ac:dyDescent="0.45">
      <c r="A8466">
        <v>0.81564878289911502</v>
      </c>
      <c r="B8466">
        <v>2.9231636447370302</v>
      </c>
      <c r="C8466">
        <v>46.216863594388599</v>
      </c>
    </row>
    <row r="8467" spans="1:3" x14ac:dyDescent="0.45">
      <c r="A8467">
        <v>0.81564878289911502</v>
      </c>
      <c r="B8467">
        <v>2.9231636421248299</v>
      </c>
      <c r="C8467">
        <v>46.216862729869803</v>
      </c>
    </row>
    <row r="8468" spans="1:3" x14ac:dyDescent="0.45">
      <c r="A8468">
        <v>0.70328904773147305</v>
      </c>
      <c r="B8468">
        <v>2.8967859601785699</v>
      </c>
      <c r="C8468">
        <v>45.499278891591104</v>
      </c>
    </row>
    <row r="8469" spans="1:3" x14ac:dyDescent="0.45">
      <c r="A8469">
        <v>0.70328904773147205</v>
      </c>
      <c r="B8469">
        <v>2.8967859514387899</v>
      </c>
      <c r="C8469">
        <v>45.499276096573901</v>
      </c>
    </row>
    <row r="8470" spans="1:3" x14ac:dyDescent="0.45">
      <c r="A8470">
        <v>0.59925225222809297</v>
      </c>
      <c r="B8470">
        <v>2.8638011329858699</v>
      </c>
      <c r="C8470">
        <v>44.724579502562101</v>
      </c>
    </row>
    <row r="8471" spans="1:3" x14ac:dyDescent="0.45">
      <c r="A8471">
        <v>0.59925225222809297</v>
      </c>
      <c r="B8471">
        <v>2.86380112597175</v>
      </c>
      <c r="C8471">
        <v>44.724577523059203</v>
      </c>
    </row>
    <row r="8472" spans="1:3" x14ac:dyDescent="0.45">
      <c r="A8472">
        <v>0.50353839638897901</v>
      </c>
      <c r="B8472">
        <v>2.8245915403650601</v>
      </c>
      <c r="C8472">
        <v>43.891270951275096</v>
      </c>
    </row>
    <row r="8473" spans="1:3" x14ac:dyDescent="0.45">
      <c r="A8473">
        <v>0.50353839638897901</v>
      </c>
      <c r="B8473">
        <v>2.8245915348006001</v>
      </c>
      <c r="C8473">
        <v>43.891269493597498</v>
      </c>
    </row>
    <row r="8474" spans="1:3" x14ac:dyDescent="0.45">
      <c r="A8474">
        <v>0.41614748021412801</v>
      </c>
      <c r="B8474">
        <v>2.7795248622252302</v>
      </c>
      <c r="C8474">
        <v>42.997185031419697</v>
      </c>
    </row>
    <row r="8475" spans="1:3" x14ac:dyDescent="0.45">
      <c r="A8475">
        <v>0.41614748021412801</v>
      </c>
      <c r="B8475">
        <v>2.7795248581874201</v>
      </c>
      <c r="C8475">
        <v>42.997184060336899</v>
      </c>
    </row>
    <row r="8476" spans="1:3" x14ac:dyDescent="0.45">
      <c r="A8476">
        <v>0.337079503703542</v>
      </c>
      <c r="B8476">
        <v>2.7289557439210199</v>
      </c>
      <c r="C8476">
        <v>42.039489070921498</v>
      </c>
    </row>
    <row r="8477" spans="1:3" x14ac:dyDescent="0.45">
      <c r="A8477">
        <v>0.337079503703542</v>
      </c>
      <c r="B8477">
        <v>2.7289557408385599</v>
      </c>
      <c r="C8477">
        <v>42.039488405265601</v>
      </c>
    </row>
    <row r="8478" spans="1:3" x14ac:dyDescent="0.45">
      <c r="A8478">
        <v>0.26633446685721901</v>
      </c>
      <c r="B8478">
        <v>2.6732272712281202</v>
      </c>
      <c r="C8478">
        <v>41.014669726175903</v>
      </c>
    </row>
    <row r="8479" spans="1:3" x14ac:dyDescent="0.45">
      <c r="A8479">
        <v>0.26633446685721901</v>
      </c>
      <c r="B8479">
        <v>2.67322726883505</v>
      </c>
      <c r="C8479">
        <v>41.014669172680698</v>
      </c>
    </row>
    <row r="8480" spans="1:3" x14ac:dyDescent="0.45">
      <c r="A8480">
        <v>0.20391236967516099</v>
      </c>
      <c r="B8480">
        <v>2.6126723022523302</v>
      </c>
      <c r="C8480">
        <v>39.918496826196403</v>
      </c>
    </row>
    <row r="8481" spans="1:3" x14ac:dyDescent="0.45">
      <c r="A8481">
        <v>0.20391236967516099</v>
      </c>
      <c r="B8481">
        <v>2.6126723004216901</v>
      </c>
      <c r="C8481">
        <v>39.918496397978203</v>
      </c>
    </row>
    <row r="8482" spans="1:3" x14ac:dyDescent="0.45">
      <c r="A8482">
        <v>0.125411775914438</v>
      </c>
      <c r="B8482">
        <v>2.5127799288002102</v>
      </c>
      <c r="C8482">
        <v>38.116298288087002</v>
      </c>
    </row>
    <row r="8483" spans="1:3" x14ac:dyDescent="0.45">
      <c r="A8483">
        <v>0.125411775914439</v>
      </c>
      <c r="B8483">
        <v>2.5127799219022999</v>
      </c>
      <c r="C8483">
        <v>38.116296301855201</v>
      </c>
    </row>
    <row r="8484" spans="1:3" x14ac:dyDescent="0.45">
      <c r="A8484">
        <v>6.5896907138725702E-2</v>
      </c>
      <c r="B8484">
        <v>2.4036971584759899</v>
      </c>
      <c r="C8484">
        <v>36.1186844167988</v>
      </c>
    </row>
    <row r="8485" spans="1:3" x14ac:dyDescent="0.45">
      <c r="A8485">
        <v>6.5896907138727395E-2</v>
      </c>
      <c r="B8485">
        <v>2.4036971357318802</v>
      </c>
      <c r="C8485">
        <v>36.118673480921402</v>
      </c>
    </row>
    <row r="8486" spans="1:3" x14ac:dyDescent="0.45">
      <c r="A8486">
        <v>2.5367763348024298E-2</v>
      </c>
      <c r="B8486">
        <v>2.2864733476485601</v>
      </c>
      <c r="C8486">
        <v>33.8992812145367</v>
      </c>
    </row>
    <row r="8487" spans="1:3" x14ac:dyDescent="0.45">
      <c r="A8487">
        <v>2.5367763348024999E-2</v>
      </c>
      <c r="B8487">
        <v>2.2864733703338702</v>
      </c>
      <c r="C8487">
        <v>33.899259525214298</v>
      </c>
    </row>
    <row r="8488" spans="1:3" x14ac:dyDescent="0.45">
      <c r="A8488">
        <v>3.2720492320455798E-2</v>
      </c>
      <c r="B8488">
        <v>2.3131298357380699</v>
      </c>
      <c r="C8488">
        <v>34.412368577323001</v>
      </c>
    </row>
    <row r="8489" spans="1:3" x14ac:dyDescent="0.45">
      <c r="A8489">
        <v>3.2720492320456103E-2</v>
      </c>
      <c r="B8489">
        <v>2.3131298446671398</v>
      </c>
      <c r="C8489">
        <v>34.412359397019102</v>
      </c>
    </row>
    <row r="8490" spans="1:3" x14ac:dyDescent="0.45">
      <c r="A8490">
        <v>1.10401677365715E-2</v>
      </c>
      <c r="B8490">
        <v>2.2181168658812802</v>
      </c>
      <c r="C8490">
        <v>32.556772148459601</v>
      </c>
    </row>
    <row r="8491" spans="1:3" x14ac:dyDescent="0.45">
      <c r="A8491">
        <v>1.10401677365712E-2</v>
      </c>
      <c r="B8491">
        <v>2.2181168810398599</v>
      </c>
      <c r="C8491">
        <v>32.556769980930298</v>
      </c>
    </row>
    <row r="8492" spans="1:3" x14ac:dyDescent="0.45">
      <c r="A8492">
        <v>8.5593338707250905E-4</v>
      </c>
      <c r="B8492">
        <v>2.1191339809828098</v>
      </c>
      <c r="C8492">
        <v>30.5339297604521</v>
      </c>
    </row>
    <row r="8493" spans="1:3" x14ac:dyDescent="0.45">
      <c r="A8493">
        <v>8.55933387072896E-4</v>
      </c>
      <c r="B8493">
        <v>2.1191339944854102</v>
      </c>
      <c r="C8493">
        <v>30.533917398627601</v>
      </c>
    </row>
    <row r="8494" spans="1:3" x14ac:dyDescent="0.45">
      <c r="A8494">
        <v>1.7772413341741E-3</v>
      </c>
      <c r="B8494">
        <v>2.1362371287500701</v>
      </c>
      <c r="C8494">
        <v>30.8908233135298</v>
      </c>
    </row>
    <row r="8495" spans="1:3" x14ac:dyDescent="0.45">
      <c r="A8495">
        <v>1.77724133417426E-3</v>
      </c>
      <c r="B8495">
        <v>2.1362371359441599</v>
      </c>
      <c r="C8495">
        <v>30.890816715629999</v>
      </c>
    </row>
    <row r="8496" spans="1:3" x14ac:dyDescent="0.45">
      <c r="A8496">
        <v>4.3087472199592299E-4</v>
      </c>
      <c r="B8496">
        <v>2.05189252654844</v>
      </c>
      <c r="C8496">
        <v>29.097667150956099</v>
      </c>
    </row>
    <row r="8497" spans="1:3" x14ac:dyDescent="0.45">
      <c r="A8497">
        <v>-1.29226251327096E-3</v>
      </c>
      <c r="B8497">
        <v>2.05361566455983</v>
      </c>
      <c r="C8497">
        <v>29.148811200348199</v>
      </c>
    </row>
    <row r="8498" spans="1:3" x14ac:dyDescent="0.45">
      <c r="A8498">
        <v>-4.3069389563758499E-4</v>
      </c>
      <c r="B8498">
        <v>2.0527160810248399</v>
      </c>
      <c r="C8498">
        <v>29.122158254151799</v>
      </c>
    </row>
    <row r="8499" spans="1:3" x14ac:dyDescent="0.45">
      <c r="A8499">
        <v>6.9847220079661296E-4</v>
      </c>
      <c r="B8499">
        <v>2.1153716106974501</v>
      </c>
      <c r="C8499">
        <v>30.454966398754902</v>
      </c>
    </row>
    <row r="8500" spans="1:3" x14ac:dyDescent="0.45">
      <c r="A8500">
        <v>6.98472200796638E-4</v>
      </c>
      <c r="B8500">
        <v>2.1153716106978702</v>
      </c>
      <c r="C8500">
        <v>30.454966406764399</v>
      </c>
    </row>
    <row r="8501" spans="1:3" x14ac:dyDescent="0.45">
      <c r="A8501">
        <v>1.1448805430791899E-4</v>
      </c>
      <c r="B8501">
        <v>2.09435622021741</v>
      </c>
      <c r="C8501">
        <v>30.0109690857281</v>
      </c>
    </row>
    <row r="8502" spans="1:3" x14ac:dyDescent="0.45">
      <c r="A8502">
        <v>1.14488054307777E-4</v>
      </c>
      <c r="B8502">
        <v>2.0943562202319899</v>
      </c>
      <c r="C8502">
        <v>30.010969044657699</v>
      </c>
    </row>
    <row r="8503" spans="1:3" x14ac:dyDescent="0.45">
      <c r="A8503" s="50">
        <v>2.5288894707713901E-5</v>
      </c>
      <c r="B8503">
        <v>2.0731951369009902</v>
      </c>
      <c r="C8503">
        <v>29.5586101644999</v>
      </c>
    </row>
    <row r="8504" spans="1:3" x14ac:dyDescent="0.45">
      <c r="A8504" s="50">
        <v>-7.9074763036708005E-5</v>
      </c>
      <c r="B8504">
        <v>2.0732995005333499</v>
      </c>
      <c r="C8504">
        <v>29.561652808736898</v>
      </c>
    </row>
    <row r="8505" spans="1:3" x14ac:dyDescent="0.45">
      <c r="A8505" s="50">
        <v>-2.6892934164458702E-5</v>
      </c>
      <c r="B8505">
        <v>2.0732467459531798</v>
      </c>
      <c r="C8505">
        <v>29.5601158251696</v>
      </c>
    </row>
    <row r="8506" spans="1:3" x14ac:dyDescent="0.45">
      <c r="A8506" s="50">
        <v>4.5802171887012998E-5</v>
      </c>
      <c r="B8506">
        <v>2.0890794452529899</v>
      </c>
      <c r="C8506">
        <v>29.898671787423599</v>
      </c>
    </row>
    <row r="8507" spans="1:3" x14ac:dyDescent="0.45">
      <c r="A8507" s="50">
        <v>4.5802171887000801E-5</v>
      </c>
      <c r="B8507">
        <v>2.0890794452524299</v>
      </c>
      <c r="C8507">
        <v>29.898671788588899</v>
      </c>
    </row>
    <row r="8508" spans="1:3" x14ac:dyDescent="0.45">
      <c r="A8508" s="50">
        <v>8.0403511466198203E-6</v>
      </c>
      <c r="B8508">
        <v>2.0837936296279298</v>
      </c>
      <c r="C8508">
        <v>29.785848552523898</v>
      </c>
    </row>
    <row r="8509" spans="1:3" x14ac:dyDescent="0.45">
      <c r="A8509" s="50">
        <v>8.0403511466994906E-6</v>
      </c>
      <c r="B8509">
        <v>2.0837936296296502</v>
      </c>
      <c r="C8509">
        <v>29.785848548973402</v>
      </c>
    </row>
    <row r="8510" spans="1:3" x14ac:dyDescent="0.45">
      <c r="A8510" s="50">
        <v>1.20259208692036E-6</v>
      </c>
      <c r="B8510">
        <v>2.0784988384765199</v>
      </c>
      <c r="C8510">
        <v>29.672495854617601</v>
      </c>
    </row>
    <row r="8511" spans="1:3" x14ac:dyDescent="0.45">
      <c r="A8511" s="50">
        <v>-4.48703165723024E-6</v>
      </c>
      <c r="B8511">
        <v>2.0785045280982599</v>
      </c>
      <c r="C8511">
        <v>29.672660997539701</v>
      </c>
    </row>
    <row r="8512" spans="1:3" x14ac:dyDescent="0.45">
      <c r="A8512" s="50">
        <v>-1.64221978517138E-6</v>
      </c>
      <c r="B8512">
        <v>2.0785016754900498</v>
      </c>
      <c r="C8512">
        <v>29.672578216584402</v>
      </c>
    </row>
    <row r="8513" spans="1:3" x14ac:dyDescent="0.45">
      <c r="A8513" s="50">
        <v>3.71564278578769E-6</v>
      </c>
      <c r="B8513">
        <v>2.0825718422400898</v>
      </c>
      <c r="C8513">
        <v>29.7597222364769</v>
      </c>
    </row>
    <row r="8514" spans="1:3" x14ac:dyDescent="0.45">
      <c r="A8514" s="50">
        <v>3.7156427857925202E-6</v>
      </c>
      <c r="B8514">
        <v>2.0825718422400499</v>
      </c>
      <c r="C8514">
        <v>29.759722236557199</v>
      </c>
    </row>
    <row r="8515" spans="1:3" x14ac:dyDescent="0.45">
      <c r="A8515" s="50">
        <v>1.2476489846689499E-8</v>
      </c>
      <c r="B8515">
        <v>2.0801268350450002</v>
      </c>
      <c r="C8515">
        <v>29.707384757081599</v>
      </c>
    </row>
    <row r="8516" spans="1:3" x14ac:dyDescent="0.45">
      <c r="A8516" s="50">
        <v>1.24764909813433E-8</v>
      </c>
      <c r="B8516">
        <v>2.0801268350450002</v>
      </c>
      <c r="C8516">
        <v>29.707384757081599</v>
      </c>
    </row>
    <row r="8517" spans="1:3" x14ac:dyDescent="0.45">
      <c r="A8517" s="50">
        <v>1.2476489846689499E-8</v>
      </c>
      <c r="B8517">
        <v>2.0801268660412999</v>
      </c>
      <c r="C8517">
        <v>29.707384757081599</v>
      </c>
    </row>
    <row r="8518" spans="1:3" x14ac:dyDescent="0.45">
      <c r="A8518" s="50">
        <v>1.2476489846689499E-8</v>
      </c>
      <c r="B8518">
        <v>2.0801268350450002</v>
      </c>
      <c r="C8518">
        <v>29.7073851997562</v>
      </c>
    </row>
    <row r="8519" spans="1:3" x14ac:dyDescent="0.45">
      <c r="A8519" s="50">
        <v>2.9043107614268401E-6</v>
      </c>
      <c r="B8519">
        <v>2.0776799233049701</v>
      </c>
      <c r="C8519">
        <v>29.6549338488839</v>
      </c>
    </row>
    <row r="8520" spans="1:3" x14ac:dyDescent="0.45">
      <c r="A8520" s="50">
        <v>2.2366569487588998E-6</v>
      </c>
      <c r="B8520">
        <v>2.0776805904647802</v>
      </c>
      <c r="C8520">
        <v>29.654953502098401</v>
      </c>
    </row>
    <row r="8521" spans="1:3" x14ac:dyDescent="0.45">
      <c r="A8521" s="50">
        <v>1.69209989876898E-6</v>
      </c>
      <c r="B8521">
        <v>2.0776811345526598</v>
      </c>
      <c r="C8521">
        <v>29.654969254271801</v>
      </c>
    </row>
    <row r="8522" spans="1:3" x14ac:dyDescent="0.45">
      <c r="A8522" s="50">
        <v>2.9043107614268401E-6</v>
      </c>
      <c r="B8522">
        <v>2.0776799233049701</v>
      </c>
      <c r="C8522">
        <v>29.6549338488839</v>
      </c>
    </row>
    <row r="8523" spans="1:3" x14ac:dyDescent="0.45">
      <c r="A8523" s="50">
        <v>2.9043108047044499E-6</v>
      </c>
      <c r="B8523">
        <v>2.0776799233049701</v>
      </c>
      <c r="C8523">
        <v>29.6549338488839</v>
      </c>
    </row>
    <row r="8524" spans="1:3" x14ac:dyDescent="0.45">
      <c r="A8524" s="50">
        <v>2.9043107614268401E-6</v>
      </c>
      <c r="B8524">
        <v>2.0776799542648101</v>
      </c>
      <c r="C8524">
        <v>29.6549338488839</v>
      </c>
    </row>
    <row r="8525" spans="1:3" x14ac:dyDescent="0.45">
      <c r="A8525" s="50">
        <v>2.9043107614268401E-6</v>
      </c>
      <c r="B8525">
        <v>2.0776799233049701</v>
      </c>
      <c r="C8525">
        <v>29.6549342907769</v>
      </c>
    </row>
    <row r="8526" spans="1:3" x14ac:dyDescent="0.45">
      <c r="A8526" s="50">
        <v>-7.9205450863937196E-7</v>
      </c>
      <c r="B8526">
        <v>2.0776836165750399</v>
      </c>
      <c r="C8526">
        <v>29.655041119502201</v>
      </c>
    </row>
    <row r="8527" spans="1:3" x14ac:dyDescent="0.45">
      <c r="A8527" s="50">
        <v>-1.19978431049113E-7</v>
      </c>
      <c r="B8527">
        <v>2.0776829450554701</v>
      </c>
      <c r="C8527">
        <v>29.655021615051901</v>
      </c>
    </row>
    <row r="8528" spans="1:3" x14ac:dyDescent="0.45">
      <c r="A8528" s="50">
        <v>1.1715375439493E-7</v>
      </c>
      <c r="B8528">
        <v>2.0795152854116901</v>
      </c>
      <c r="C8528">
        <v>29.694282675417298</v>
      </c>
    </row>
    <row r="8529" spans="1:3" x14ac:dyDescent="0.45">
      <c r="A8529" s="50">
        <v>1.17153756140657E-7</v>
      </c>
      <c r="B8529">
        <v>2.0795152854116901</v>
      </c>
      <c r="C8529">
        <v>29.694282675417298</v>
      </c>
    </row>
    <row r="8530" spans="1:3" x14ac:dyDescent="0.45">
      <c r="A8530" s="50">
        <v>1.1715375439493E-7</v>
      </c>
      <c r="B8530">
        <v>2.07951531639889</v>
      </c>
      <c r="C8530">
        <v>29.694282675417298</v>
      </c>
    </row>
    <row r="8531" spans="1:3" x14ac:dyDescent="0.45">
      <c r="A8531" s="50">
        <v>1.1715375439493E-7</v>
      </c>
      <c r="B8531">
        <v>2.0795152854116901</v>
      </c>
      <c r="C8531">
        <v>29.6942831178966</v>
      </c>
    </row>
    <row r="8532" spans="1:3" x14ac:dyDescent="0.45">
      <c r="A8532" s="50">
        <v>-5.5034224833604597E-8</v>
      </c>
      <c r="B8532">
        <v>2.07951545756405</v>
      </c>
      <c r="C8532">
        <v>29.694287667809601</v>
      </c>
    </row>
    <row r="8533" spans="1:3" x14ac:dyDescent="0.45">
      <c r="A8533" s="50">
        <v>1.17153754394928E-7</v>
      </c>
      <c r="B8533">
        <v>2.0795152854116901</v>
      </c>
      <c r="C8533">
        <v>29.694282675417298</v>
      </c>
    </row>
    <row r="8534" spans="1:3" x14ac:dyDescent="0.45">
      <c r="A8534" s="50">
        <v>-7.1564270839542203E-8</v>
      </c>
      <c r="B8534">
        <v>2.0795154740906798</v>
      </c>
      <c r="C8534">
        <v>29.694288147079298</v>
      </c>
    </row>
    <row r="8535" spans="1:3" x14ac:dyDescent="0.45">
      <c r="A8535" s="50">
        <v>4.3693981163641598E-10</v>
      </c>
      <c r="B8535">
        <v>2.0800045346385798</v>
      </c>
      <c r="C8535">
        <v>29.704764906579499</v>
      </c>
    </row>
    <row r="8536" spans="1:3" x14ac:dyDescent="0.45">
      <c r="A8536" s="50">
        <v>4.3693986847174301E-10</v>
      </c>
      <c r="B8536">
        <v>2.0800045346385798</v>
      </c>
      <c r="C8536">
        <v>29.704764906579499</v>
      </c>
    </row>
    <row r="8537" spans="1:3" x14ac:dyDescent="0.45">
      <c r="A8537" s="50">
        <v>4.3693981163641598E-10</v>
      </c>
      <c r="B8537">
        <v>2.0800045656330601</v>
      </c>
      <c r="C8537">
        <v>29.704764906579499</v>
      </c>
    </row>
    <row r="8538" spans="1:3" x14ac:dyDescent="0.45">
      <c r="A8538" s="50">
        <v>4.3693981163641598E-10</v>
      </c>
      <c r="B8538">
        <v>2.0800045346385798</v>
      </c>
      <c r="C8538">
        <v>29.704765349214998</v>
      </c>
    </row>
    <row r="8539" spans="1:3" x14ac:dyDescent="0.45">
      <c r="A8539" s="50">
        <v>4.88489132701181E-9</v>
      </c>
      <c r="B8539">
        <v>2.07988222947071</v>
      </c>
      <c r="C8539">
        <v>29.702144774287699</v>
      </c>
    </row>
    <row r="8540" spans="1:3" x14ac:dyDescent="0.45">
      <c r="A8540" s="50">
        <v>9.3828468869321407E-9</v>
      </c>
      <c r="B8540">
        <v>2.07975993597982</v>
      </c>
      <c r="C8540">
        <v>29.699524834961601</v>
      </c>
    </row>
    <row r="8541" spans="1:3" x14ac:dyDescent="0.45">
      <c r="A8541" s="50">
        <v>3.3948867085738199E-9</v>
      </c>
      <c r="B8541">
        <v>2.0796376647004999</v>
      </c>
      <c r="C8541">
        <v>29.696905394073902</v>
      </c>
    </row>
    <row r="8542" spans="1:3" x14ac:dyDescent="0.45">
      <c r="A8542" s="50">
        <v>-5.6103724455275698E-8</v>
      </c>
      <c r="B8542">
        <v>2.0793932048372499</v>
      </c>
      <c r="C8542">
        <v>29.691668472690701</v>
      </c>
    </row>
    <row r="8543" spans="1:3" x14ac:dyDescent="0.45">
      <c r="A8543" s="50">
        <v>-5.6103723619264999E-8</v>
      </c>
      <c r="B8543">
        <v>2.0793932048372499</v>
      </c>
      <c r="C8543">
        <v>29.691668472690701</v>
      </c>
    </row>
    <row r="8544" spans="1:3" x14ac:dyDescent="0.45">
      <c r="A8544" s="50">
        <v>-5.6103724455275698E-8</v>
      </c>
      <c r="B8544">
        <v>2.0793932358226201</v>
      </c>
      <c r="C8544">
        <v>29.691668472690701</v>
      </c>
    </row>
    <row r="8545" spans="1:3" x14ac:dyDescent="0.45">
      <c r="A8545" s="50">
        <v>-5.6103724455275698E-8</v>
      </c>
      <c r="B8545">
        <v>2.0793932048372499</v>
      </c>
      <c r="C8545">
        <v>29.691668915131</v>
      </c>
    </row>
    <row r="8546" spans="1:3" x14ac:dyDescent="0.45">
      <c r="A8546" s="50">
        <v>6.3086273348612001E-9</v>
      </c>
      <c r="B8546">
        <v>2.0793931424254599</v>
      </c>
      <c r="C8546">
        <v>29.691666663472098</v>
      </c>
    </row>
    <row r="8547" spans="1:3" x14ac:dyDescent="0.45">
      <c r="A8547" s="50">
        <v>-6.4419580615013896E-8</v>
      </c>
      <c r="B8547">
        <v>2.0791487406806199</v>
      </c>
      <c r="C8547">
        <v>29.686430845650499</v>
      </c>
    </row>
    <row r="8548" spans="1:3" x14ac:dyDescent="0.45">
      <c r="A8548" s="50">
        <v>-1.7565191706164202E-8</v>
      </c>
      <c r="B8548">
        <v>2.0791486938274999</v>
      </c>
      <c r="C8548">
        <v>29.6864294871474</v>
      </c>
    </row>
    <row r="8549" spans="1:3" x14ac:dyDescent="0.45">
      <c r="A8549" s="50">
        <v>-3.3240820201910798E-9</v>
      </c>
      <c r="B8549">
        <v>2.07890425400136</v>
      </c>
      <c r="C8549">
        <v>29.681191982836001</v>
      </c>
    </row>
    <row r="8550" spans="1:3" x14ac:dyDescent="0.45">
      <c r="A8550" s="50">
        <v>-2.0523918018285498E-8</v>
      </c>
      <c r="B8550">
        <v>2.07890427120231</v>
      </c>
      <c r="C8550">
        <v>29.681192481811099</v>
      </c>
    </row>
    <row r="8551" spans="1:3" x14ac:dyDescent="0.45">
      <c r="A8551" s="50">
        <v>-1.7196843789741701E-8</v>
      </c>
      <c r="B8551">
        <v>2.0786598891717598</v>
      </c>
      <c r="C8551">
        <v>29.675956071857598</v>
      </c>
    </row>
    <row r="8552" spans="1:3" x14ac:dyDescent="0.45">
      <c r="A8552" s="50">
        <v>-2.1062247163954599E-8</v>
      </c>
      <c r="B8552">
        <v>2.07817638697452</v>
      </c>
      <c r="C8552">
        <v>29.665595409877199</v>
      </c>
    </row>
    <row r="8553" spans="1:3" x14ac:dyDescent="0.45">
      <c r="A8553" s="50">
        <v>-2.1062246850102601E-8</v>
      </c>
      <c r="B8553">
        <v>2.07817638697452</v>
      </c>
      <c r="C8553">
        <v>29.665595409877199</v>
      </c>
    </row>
    <row r="8554" spans="1:3" x14ac:dyDescent="0.45">
      <c r="A8554" s="50">
        <v>-2.1062247163954599E-8</v>
      </c>
      <c r="B8554">
        <v>2.0781764179417599</v>
      </c>
      <c r="C8554">
        <v>29.665595409877199</v>
      </c>
    </row>
    <row r="8555" spans="1:3" x14ac:dyDescent="0.45">
      <c r="A8555" s="50">
        <v>-2.1062247163954599E-8</v>
      </c>
      <c r="B8555">
        <v>2.07817638697452</v>
      </c>
      <c r="C8555">
        <v>29.665595851929002</v>
      </c>
    </row>
    <row r="8556" spans="1:3" x14ac:dyDescent="0.45">
      <c r="A8556" s="50">
        <v>-2.09268378344502E-8</v>
      </c>
      <c r="B8556">
        <v>2.0776930643242699</v>
      </c>
      <c r="C8556">
        <v>29.655237678993799</v>
      </c>
    </row>
    <row r="8557" spans="1:3" x14ac:dyDescent="0.45">
      <c r="A8557" s="50">
        <v>-2.0881701391282001E-8</v>
      </c>
      <c r="B8557">
        <v>2.0772099252488401</v>
      </c>
      <c r="C8557">
        <v>29.644882998962</v>
      </c>
    </row>
    <row r="8558" spans="1:3" x14ac:dyDescent="0.45">
      <c r="A8558" s="50">
        <v>-2.1363156785075499E-8</v>
      </c>
      <c r="B8558">
        <v>2.0723886277385399</v>
      </c>
      <c r="C8558">
        <v>29.541503866954301</v>
      </c>
    </row>
    <row r="8559" spans="1:3" x14ac:dyDescent="0.45">
      <c r="A8559" s="50">
        <v>-2.1363154541224801E-8</v>
      </c>
      <c r="B8559">
        <v>2.0723886277385399</v>
      </c>
      <c r="C8559">
        <v>29.541503866954301</v>
      </c>
    </row>
    <row r="8560" spans="1:3" x14ac:dyDescent="0.45">
      <c r="A8560" s="50">
        <v>-2.1363156785075499E-8</v>
      </c>
      <c r="B8560">
        <v>2.0723886586195301</v>
      </c>
      <c r="C8560">
        <v>29.541503866954301</v>
      </c>
    </row>
    <row r="8561" spans="1:3" x14ac:dyDescent="0.45">
      <c r="A8561" s="50">
        <v>-2.1363156785075499E-8</v>
      </c>
      <c r="B8561">
        <v>2.0723886277385399</v>
      </c>
      <c r="C8561">
        <v>29.541504307156998</v>
      </c>
    </row>
    <row r="8562" spans="1:3" x14ac:dyDescent="0.45">
      <c r="A8562" s="50">
        <v>-2.0694468738140202E-8</v>
      </c>
      <c r="B8562">
        <v>2.0723886078746001</v>
      </c>
      <c r="C8562">
        <v>29.5415041340347</v>
      </c>
    </row>
    <row r="8563" spans="1:3" x14ac:dyDescent="0.45">
      <c r="A8563" s="50">
        <v>-2.0861640749873999E-8</v>
      </c>
      <c r="B8563">
        <v>2.06758562157049</v>
      </c>
      <c r="C8563">
        <v>29.4384303640539</v>
      </c>
    </row>
    <row r="8564" spans="1:3" x14ac:dyDescent="0.45">
      <c r="A8564" s="50">
        <v>-2.0638744734228899E-8</v>
      </c>
      <c r="B8564">
        <v>2.0675855827438401</v>
      </c>
      <c r="C8564">
        <v>29.438430930201299</v>
      </c>
    </row>
    <row r="8565" spans="1:3" x14ac:dyDescent="0.45">
      <c r="A8565" s="50">
        <v>-2.0694468738140202E-8</v>
      </c>
      <c r="B8565">
        <v>2.0628008497920098</v>
      </c>
      <c r="C8565">
        <v>29.335663387534201</v>
      </c>
    </row>
    <row r="8566" spans="1:3" x14ac:dyDescent="0.45">
      <c r="A8566" s="50">
        <v>-2.0620223969550301E-8</v>
      </c>
      <c r="B8566">
        <v>2.0556670355106998</v>
      </c>
      <c r="C8566">
        <v>29.182286590781899</v>
      </c>
    </row>
    <row r="8567" spans="1:3" x14ac:dyDescent="0.45">
      <c r="A8567" s="50">
        <v>-2.06428730297345E-8</v>
      </c>
      <c r="B8567">
        <v>2.0556669753508499</v>
      </c>
      <c r="C8567">
        <v>29.182287456771299</v>
      </c>
    </row>
    <row r="8568" spans="1:3" x14ac:dyDescent="0.45">
      <c r="A8568" s="50">
        <v>-2.05444575858104E-8</v>
      </c>
      <c r="B8568">
        <v>2.0485738238151598</v>
      </c>
      <c r="C8568">
        <v>29.029602253143398</v>
      </c>
    </row>
    <row r="8569" spans="1:3" x14ac:dyDescent="0.45">
      <c r="A8569" s="50">
        <v>-2.0609830936208701E-8</v>
      </c>
      <c r="B8569">
        <v>2.0415212024705802</v>
      </c>
      <c r="C8569">
        <v>28.877610442014401</v>
      </c>
    </row>
    <row r="8570" spans="1:3" x14ac:dyDescent="0.45">
      <c r="A8570" s="50">
        <v>-2.0665207865323899E-8</v>
      </c>
      <c r="B8570">
        <v>2.0345089522486299</v>
      </c>
      <c r="C8570">
        <v>28.726314222078599</v>
      </c>
    </row>
    <row r="8571" spans="1:3" x14ac:dyDescent="0.45">
      <c r="A8571" s="50">
        <v>-2.0686450549599298E-8</v>
      </c>
      <c r="B8571">
        <v>2.0245315951130398</v>
      </c>
      <c r="C8571">
        <v>28.5107497551869</v>
      </c>
    </row>
    <row r="8572" spans="1:3" x14ac:dyDescent="0.45">
      <c r="A8572" s="50">
        <v>-2.0686445735140699E-8</v>
      </c>
      <c r="B8572">
        <v>2.0245315951130398</v>
      </c>
      <c r="C8572">
        <v>28.5107497551869</v>
      </c>
    </row>
    <row r="8573" spans="1:3" x14ac:dyDescent="0.45">
      <c r="A8573" s="50">
        <v>-2.0686450549599298E-8</v>
      </c>
      <c r="B8573">
        <v>2.0245316252809098</v>
      </c>
      <c r="C8573">
        <v>28.5107497551869</v>
      </c>
    </row>
    <row r="8574" spans="1:3" x14ac:dyDescent="0.45">
      <c r="A8574" s="50">
        <v>-2.0686450549599298E-8</v>
      </c>
      <c r="B8574">
        <v>2.0245315951130398</v>
      </c>
      <c r="C8574">
        <v>28.5107501800302</v>
      </c>
    </row>
    <row r="8575" spans="1:3" x14ac:dyDescent="0.45">
      <c r="A8575" s="50">
        <v>-2.0690466369945599E-8</v>
      </c>
      <c r="B8575">
        <v>2.0245316016865198</v>
      </c>
      <c r="C8575">
        <v>28.5107495337198</v>
      </c>
    </row>
    <row r="8576" spans="1:3" x14ac:dyDescent="0.45">
      <c r="A8576" s="50">
        <v>-2.0696570667762099E-8</v>
      </c>
      <c r="B8576">
        <v>2.0146362847029202</v>
      </c>
      <c r="C8576">
        <v>28.296624398566699</v>
      </c>
    </row>
    <row r="8577" spans="1:3" x14ac:dyDescent="0.45">
      <c r="A8577" s="50">
        <v>-2.06884335571534E-8</v>
      </c>
      <c r="B8577">
        <v>2.01463628557855</v>
      </c>
      <c r="C8577">
        <v>28.296624206734499</v>
      </c>
    </row>
    <row r="8578" spans="1:3" x14ac:dyDescent="0.45">
      <c r="A8578" s="50">
        <v>-2.0721695176312999E-8</v>
      </c>
      <c r="B8578">
        <v>1.9924800722312901</v>
      </c>
      <c r="C8578">
        <v>27.816024186963201</v>
      </c>
    </row>
    <row r="8579" spans="1:3" x14ac:dyDescent="0.45">
      <c r="A8579" s="50">
        <v>-2.0687385429792699E-8</v>
      </c>
      <c r="B8579">
        <v>1.99248006983894</v>
      </c>
      <c r="C8579">
        <v>27.8160226983059</v>
      </c>
    </row>
    <row r="8580" spans="1:3" x14ac:dyDescent="0.45">
      <c r="A8580" s="50">
        <v>-2.0692626066596101E-8</v>
      </c>
      <c r="B8580">
        <v>1.97073846203848</v>
      </c>
      <c r="C8580">
        <v>27.3429336161552</v>
      </c>
    </row>
    <row r="8581" spans="1:3" x14ac:dyDescent="0.45">
      <c r="A8581" s="50">
        <v>-2.0687385429792699E-8</v>
      </c>
      <c r="B8581">
        <v>1.9707384645583399</v>
      </c>
      <c r="C8581">
        <v>27.342931314590199</v>
      </c>
    </row>
    <row r="8582" spans="1:3" x14ac:dyDescent="0.45">
      <c r="A8582" s="50">
        <v>-2.0687385429792699E-8</v>
      </c>
      <c r="B8582">
        <v>1.9494059215850199</v>
      </c>
      <c r="C8582">
        <v>26.877413289317602</v>
      </c>
    </row>
    <row r="8583" spans="1:3" x14ac:dyDescent="0.45">
      <c r="A8583" s="50">
        <v>-2.0687385429792699E-8</v>
      </c>
      <c r="B8583">
        <v>1.9494059273734801</v>
      </c>
      <c r="C8583">
        <v>26.877410903533001</v>
      </c>
    </row>
    <row r="8584" spans="1:3" x14ac:dyDescent="0.45">
      <c r="A8584" s="50">
        <v>-2.0687385429792699E-8</v>
      </c>
      <c r="B8584">
        <v>1.92847692461967</v>
      </c>
      <c r="C8584">
        <v>26.4195190146302</v>
      </c>
    </row>
    <row r="8585" spans="1:3" x14ac:dyDescent="0.45">
      <c r="A8585" s="50">
        <v>-2.0687385429792699E-8</v>
      </c>
      <c r="B8585">
        <v>1.9284769309363901</v>
      </c>
      <c r="C8585">
        <v>26.419516595626099</v>
      </c>
    </row>
    <row r="8586" spans="1:3" x14ac:dyDescent="0.45">
      <c r="A8586" s="50">
        <v>-2.0687385429792699E-8</v>
      </c>
      <c r="B8586">
        <v>1.9282094799006599</v>
      </c>
      <c r="C8586">
        <v>26.413658102377099</v>
      </c>
    </row>
    <row r="8587" spans="1:3" x14ac:dyDescent="0.45">
      <c r="A8587" s="50">
        <v>-2.0687385429792699E-8</v>
      </c>
      <c r="B8587">
        <v>1.9282094798981599</v>
      </c>
      <c r="C8587">
        <v>26.413658102235601</v>
      </c>
    </row>
    <row r="8588" spans="1:3" x14ac:dyDescent="0.45">
      <c r="A8588" s="50">
        <v>-2.0687385429792699E-8</v>
      </c>
      <c r="B8588">
        <v>1.92794209517957</v>
      </c>
      <c r="C8588">
        <v>26.407800858503599</v>
      </c>
    </row>
    <row r="8589" spans="1:3" x14ac:dyDescent="0.45">
      <c r="A8589" s="50">
        <v>-2.0687385429792699E-8</v>
      </c>
      <c r="B8589">
        <v>1.9279420951736499</v>
      </c>
      <c r="C8589">
        <v>26.407800858558598</v>
      </c>
    </row>
    <row r="8590" spans="1:3" x14ac:dyDescent="0.45">
      <c r="A8590" s="50">
        <v>-2.0687385429792699E-8</v>
      </c>
      <c r="B8590">
        <v>1.92767477670642</v>
      </c>
      <c r="C8590">
        <v>26.401944893142598</v>
      </c>
    </row>
    <row r="8591" spans="1:3" x14ac:dyDescent="0.45">
      <c r="A8591" s="50">
        <v>-2.0687385429792699E-8</v>
      </c>
      <c r="B8591">
        <v>1.92767477670051</v>
      </c>
      <c r="C8591">
        <v>26.4019448931924</v>
      </c>
    </row>
    <row r="8592" spans="1:3" x14ac:dyDescent="0.45">
      <c r="A8592" s="50">
        <v>-2.0687385429792699E-8</v>
      </c>
      <c r="B8592">
        <v>1.9274075244728199</v>
      </c>
      <c r="C8592">
        <v>26.396090206186599</v>
      </c>
    </row>
    <row r="8593" spans="1:3" x14ac:dyDescent="0.45">
      <c r="A8593" s="50">
        <v>-2.0687385429792699E-8</v>
      </c>
      <c r="B8593">
        <v>1.92740752446691</v>
      </c>
      <c r="C8593">
        <v>26.396090206236298</v>
      </c>
    </row>
    <row r="8594" spans="1:3" x14ac:dyDescent="0.45">
      <c r="A8594" s="50">
        <v>-2.0687385429792699E-8</v>
      </c>
      <c r="B8594">
        <v>1.9271403384669401</v>
      </c>
      <c r="C8594">
        <v>26.390236797740101</v>
      </c>
    </row>
    <row r="8595" spans="1:3" x14ac:dyDescent="0.45">
      <c r="A8595" s="50">
        <v>-2.0687385429792699E-8</v>
      </c>
      <c r="B8595">
        <v>1.92714033846102</v>
      </c>
      <c r="C8595">
        <v>26.390236797789701</v>
      </c>
    </row>
    <row r="8596" spans="1:3" x14ac:dyDescent="0.45">
      <c r="A8596" s="50">
        <v>-2.0687385429792699E-8</v>
      </c>
      <c r="B8596">
        <v>1.9268732186769499</v>
      </c>
      <c r="C8596">
        <v>26.384384667902101</v>
      </c>
    </row>
    <row r="8597" spans="1:3" x14ac:dyDescent="0.45">
      <c r="A8597" s="50">
        <v>-2.0687385429792699E-8</v>
      </c>
      <c r="B8597">
        <v>1.92687321867103</v>
      </c>
      <c r="C8597">
        <v>26.3843846679517</v>
      </c>
    </row>
    <row r="8598" spans="1:3" x14ac:dyDescent="0.45">
      <c r="A8598" s="50">
        <v>-2.0687385429792699E-8</v>
      </c>
      <c r="B8598">
        <v>1.92660616509103</v>
      </c>
      <c r="C8598">
        <v>26.378533816771601</v>
      </c>
    </row>
    <row r="8599" spans="1:3" x14ac:dyDescent="0.45">
      <c r="A8599" s="50">
        <v>-2.0687385429792699E-8</v>
      </c>
      <c r="B8599">
        <v>1.9266061650851201</v>
      </c>
      <c r="C8599">
        <v>26.378533816821101</v>
      </c>
    </row>
    <row r="8600" spans="1:3" x14ac:dyDescent="0.45">
      <c r="A8600" s="50">
        <v>-2.0687385429792699E-8</v>
      </c>
      <c r="B8600">
        <v>1.92633917769736</v>
      </c>
      <c r="C8600">
        <v>26.372684244447399</v>
      </c>
    </row>
    <row r="8601" spans="1:3" x14ac:dyDescent="0.45">
      <c r="A8601" s="50">
        <v>-2.0687385429792699E-8</v>
      </c>
      <c r="B8601">
        <v>1.92633917769145</v>
      </c>
      <c r="C8601">
        <v>26.372684244496799</v>
      </c>
    </row>
    <row r="8602" spans="1:3" x14ac:dyDescent="0.45">
      <c r="A8602" s="50">
        <v>-2.0687385429792699E-8</v>
      </c>
      <c r="B8602">
        <v>1.9260722564841199</v>
      </c>
      <c r="C8602">
        <v>26.366835951028101</v>
      </c>
    </row>
    <row r="8603" spans="1:3" x14ac:dyDescent="0.45">
      <c r="A8603" s="50">
        <v>-2.0687385429792699E-8</v>
      </c>
      <c r="B8603">
        <v>1.92607225647821</v>
      </c>
      <c r="C8603">
        <v>26.366835951077402</v>
      </c>
    </row>
    <row r="8604" spans="1:3" x14ac:dyDescent="0.45">
      <c r="A8604" s="50">
        <v>-2.0687385429792699E-8</v>
      </c>
      <c r="B8604">
        <v>1.9258054014394901</v>
      </c>
      <c r="C8604">
        <v>26.360988936612198</v>
      </c>
    </row>
    <row r="8605" spans="1:3" x14ac:dyDescent="0.45">
      <c r="A8605" s="50">
        <v>-2.0687385429792699E-8</v>
      </c>
      <c r="B8605">
        <v>1.9258054014335799</v>
      </c>
      <c r="C8605">
        <v>26.3609889366614</v>
      </c>
    </row>
    <row r="8606" spans="1:3" x14ac:dyDescent="0.45">
      <c r="A8606" s="50">
        <v>-2.0687385429792699E-8</v>
      </c>
      <c r="B8606">
        <v>1.92553861255165</v>
      </c>
      <c r="C8606">
        <v>26.3551432012978</v>
      </c>
    </row>
    <row r="8607" spans="1:3" x14ac:dyDescent="0.45">
      <c r="A8607" s="50">
        <v>-2.0687385429792699E-8</v>
      </c>
      <c r="B8607">
        <v>1.9255386125457401</v>
      </c>
      <c r="C8607">
        <v>26.355143201346898</v>
      </c>
    </row>
    <row r="8608" spans="1:3" x14ac:dyDescent="0.45">
      <c r="A8608" s="50">
        <v>-2.0687385429792699E-8</v>
      </c>
      <c r="B8608">
        <v>1.9252718898087799</v>
      </c>
      <c r="C8608">
        <v>26.349298745183301</v>
      </c>
    </row>
    <row r="8609" spans="1:3" x14ac:dyDescent="0.45">
      <c r="A8609" s="50">
        <v>-2.0687385429792699E-8</v>
      </c>
      <c r="B8609">
        <v>1.92527188980287</v>
      </c>
      <c r="C8609">
        <v>26.3492987452323</v>
      </c>
    </row>
    <row r="8610" spans="1:3" x14ac:dyDescent="0.45">
      <c r="A8610" s="50">
        <v>-2.0687385429792699E-8</v>
      </c>
      <c r="B8610">
        <v>1.9250052331990599</v>
      </c>
      <c r="C8610">
        <v>26.343455568366402</v>
      </c>
    </row>
    <row r="8611" spans="1:3" x14ac:dyDescent="0.45">
      <c r="A8611" s="50">
        <v>-2.0687385429792699E-8</v>
      </c>
      <c r="B8611">
        <v>1.92500523319315</v>
      </c>
      <c r="C8611">
        <v>26.343455568415401</v>
      </c>
    </row>
    <row r="8612" spans="1:3" x14ac:dyDescent="0.45">
      <c r="A8612" s="50">
        <v>-2.0687385429792699E-8</v>
      </c>
      <c r="B8612">
        <v>1.9247386427106601</v>
      </c>
      <c r="C8612">
        <v>26.3376136709451</v>
      </c>
    </row>
    <row r="8613" spans="1:3" x14ac:dyDescent="0.45">
      <c r="A8613" s="50">
        <v>-2.0687385429792699E-8</v>
      </c>
      <c r="B8613">
        <v>1.9247386427047499</v>
      </c>
      <c r="C8613">
        <v>26.337613670993999</v>
      </c>
    </row>
    <row r="8614" spans="1:3" x14ac:dyDescent="0.45">
      <c r="A8614" s="50">
        <v>-2.0687385429792699E-8</v>
      </c>
      <c r="B8614">
        <v>1.9244721183317799</v>
      </c>
      <c r="C8614">
        <v>26.331773053016999</v>
      </c>
    </row>
    <row r="8615" spans="1:3" x14ac:dyDescent="0.45">
      <c r="A8615" s="50">
        <v>-2.0687385429792699E-8</v>
      </c>
      <c r="B8615">
        <v>1.92447211832587</v>
      </c>
      <c r="C8615">
        <v>26.331773053065799</v>
      </c>
    </row>
    <row r="8616" spans="1:3" x14ac:dyDescent="0.45">
      <c r="A8616" s="50">
        <v>-2.0687385429792699E-8</v>
      </c>
      <c r="B8616">
        <v>1.9242056600505899</v>
      </c>
      <c r="C8616">
        <v>26.3259337146796</v>
      </c>
    </row>
    <row r="8617" spans="1:3" x14ac:dyDescent="0.45">
      <c r="A8617" s="50">
        <v>-2.0687385429792699E-8</v>
      </c>
      <c r="B8617">
        <v>1.92420566004468</v>
      </c>
      <c r="C8617">
        <v>26.325933714728301</v>
      </c>
    </row>
    <row r="8618" spans="1:3" x14ac:dyDescent="0.45">
      <c r="A8618" s="50">
        <v>-2.0687385429792699E-8</v>
      </c>
      <c r="B8618">
        <v>1.92393926785527</v>
      </c>
      <c r="C8618">
        <v>26.320095656030102</v>
      </c>
    </row>
    <row r="8619" spans="1:3" x14ac:dyDescent="0.45">
      <c r="A8619" s="50">
        <v>-2.0687385429792699E-8</v>
      </c>
      <c r="B8619">
        <v>1.9239392678493701</v>
      </c>
      <c r="C8619">
        <v>26.320095656078699</v>
      </c>
    </row>
    <row r="8620" spans="1:3" x14ac:dyDescent="0.45">
      <c r="A8620" s="50">
        <v>-2.0687385429792699E-8</v>
      </c>
      <c r="B8620">
        <v>1.9234066816986399</v>
      </c>
      <c r="C8620">
        <v>26.308423377989499</v>
      </c>
    </row>
    <row r="8621" spans="1:3" x14ac:dyDescent="0.45">
      <c r="A8621" s="50">
        <v>-2.0687385121526598E-8</v>
      </c>
      <c r="B8621">
        <v>1.9234066816986399</v>
      </c>
      <c r="C8621">
        <v>26.308423377989499</v>
      </c>
    </row>
    <row r="8622" spans="1:3" x14ac:dyDescent="0.45">
      <c r="A8622" s="50">
        <v>-2.0687385429792699E-8</v>
      </c>
      <c r="B8622">
        <v>1.92340671035963</v>
      </c>
      <c r="C8622">
        <v>26.308423377989499</v>
      </c>
    </row>
    <row r="8623" spans="1:3" x14ac:dyDescent="0.45">
      <c r="A8623" s="50">
        <v>-2.0687385429792699E-8</v>
      </c>
      <c r="B8623">
        <v>1.9234066816986399</v>
      </c>
      <c r="C8623">
        <v>26.308423770015501</v>
      </c>
    </row>
    <row r="8624" spans="1:3" x14ac:dyDescent="0.45">
      <c r="A8624" s="50">
        <v>-2.0687385429792699E-8</v>
      </c>
      <c r="B8624">
        <v>1.9228743597260001</v>
      </c>
      <c r="C8624">
        <v>26.296756220010501</v>
      </c>
    </row>
    <row r="8625" spans="1:3" x14ac:dyDescent="0.45">
      <c r="A8625" s="50">
        <v>-2.0687385429792699E-8</v>
      </c>
      <c r="B8625">
        <v>1.9223423018369299</v>
      </c>
      <c r="C8625">
        <v>26.285094182913699</v>
      </c>
    </row>
    <row r="8626" spans="1:3" x14ac:dyDescent="0.45">
      <c r="A8626" s="50">
        <v>-2.0687385429792699E-8</v>
      </c>
      <c r="B8626">
        <v>1.91732123579394</v>
      </c>
      <c r="C8626">
        <v>26.175005693905099</v>
      </c>
    </row>
    <row r="8627" spans="1:3" x14ac:dyDescent="0.45">
      <c r="A8627" s="50">
        <v>-2.0687382747715698E-8</v>
      </c>
      <c r="B8627">
        <v>1.91732123579394</v>
      </c>
      <c r="C8627">
        <v>26.175005693905099</v>
      </c>
    </row>
    <row r="8628" spans="1:3" x14ac:dyDescent="0.45">
      <c r="A8628" s="50">
        <v>-2.0687385429792699E-8</v>
      </c>
      <c r="B8628">
        <v>1.9173212643642501</v>
      </c>
      <c r="C8628">
        <v>26.175005693905099</v>
      </c>
    </row>
    <row r="8629" spans="1:3" x14ac:dyDescent="0.45">
      <c r="A8629" s="50">
        <v>-2.0687385429792699E-8</v>
      </c>
      <c r="B8629">
        <v>1.91732123579394</v>
      </c>
      <c r="C8629">
        <v>26.175006083943099</v>
      </c>
    </row>
    <row r="8630" spans="1:3" x14ac:dyDescent="0.45">
      <c r="A8630" s="50">
        <v>-2.0687385429792699E-8</v>
      </c>
      <c r="B8630">
        <v>1.9173212036770799</v>
      </c>
      <c r="C8630">
        <v>26.17500595233</v>
      </c>
    </row>
    <row r="8631" spans="1:3" x14ac:dyDescent="0.45">
      <c r="A8631" s="50">
        <v>-2.0687385429792699E-8</v>
      </c>
      <c r="B8631">
        <v>1.9123237167952001</v>
      </c>
      <c r="C8631">
        <v>26.065376398190601</v>
      </c>
    </row>
    <row r="8632" spans="1:3" x14ac:dyDescent="0.45">
      <c r="A8632" s="50">
        <v>-2.0687385429792699E-8</v>
      </c>
      <c r="B8632">
        <v>1.91232365278644</v>
      </c>
      <c r="C8632">
        <v>26.065376904032</v>
      </c>
    </row>
    <row r="8633" spans="1:3" x14ac:dyDescent="0.45">
      <c r="A8633" s="50">
        <v>-2.0687385429792699E-8</v>
      </c>
      <c r="B8633">
        <v>1.90734964907652</v>
      </c>
      <c r="C8633">
        <v>25.956207038742701</v>
      </c>
    </row>
    <row r="8634" spans="1:3" x14ac:dyDescent="0.45">
      <c r="A8634" s="50">
        <v>-2.0687385429792699E-8</v>
      </c>
      <c r="B8634">
        <v>1.90024436379126</v>
      </c>
      <c r="C8634">
        <v>25.800169097433599</v>
      </c>
    </row>
    <row r="8635" spans="1:3" x14ac:dyDescent="0.45">
      <c r="A8635" s="50">
        <v>-2.0687385429792699E-8</v>
      </c>
      <c r="B8635">
        <v>1.9002442724450199</v>
      </c>
      <c r="C8635">
        <v>25.8001697629328</v>
      </c>
    </row>
    <row r="8636" spans="1:3" x14ac:dyDescent="0.45">
      <c r="A8636" s="50">
        <v>-2.0687385429792699E-8</v>
      </c>
      <c r="B8636">
        <v>1.8931870165843101</v>
      </c>
      <c r="C8636">
        <v>25.645083933158499</v>
      </c>
    </row>
    <row r="8637" spans="1:3" x14ac:dyDescent="0.45">
      <c r="A8637" s="50">
        <v>-2.0687385429792699E-8</v>
      </c>
      <c r="B8637">
        <v>1.8861775933945499</v>
      </c>
      <c r="C8637">
        <v>25.4909514294582</v>
      </c>
    </row>
    <row r="8638" spans="1:3" x14ac:dyDescent="0.45">
      <c r="A8638" s="50">
        <v>-2.0687385429792699E-8</v>
      </c>
      <c r="B8638">
        <v>1.87921577110184</v>
      </c>
      <c r="C8638">
        <v>25.337773791784102</v>
      </c>
    </row>
    <row r="8639" spans="1:3" x14ac:dyDescent="0.45">
      <c r="A8639" s="50">
        <v>-2.0687385429792699E-8</v>
      </c>
      <c r="B8639">
        <v>1.86976594786104</v>
      </c>
      <c r="C8639">
        <v>25.1297176352831</v>
      </c>
    </row>
    <row r="8640" spans="1:3" x14ac:dyDescent="0.45">
      <c r="A8640" s="50">
        <v>-2.0687380190323198E-8</v>
      </c>
      <c r="B8640">
        <v>1.86976594786104</v>
      </c>
      <c r="C8640">
        <v>25.1297176352831</v>
      </c>
    </row>
    <row r="8641" spans="1:3" x14ac:dyDescent="0.45">
      <c r="A8641" s="50">
        <v>-2.0687385429792699E-8</v>
      </c>
      <c r="B8641">
        <v>1.8697659757227301</v>
      </c>
      <c r="C8641">
        <v>25.1297176352831</v>
      </c>
    </row>
    <row r="8642" spans="1:3" x14ac:dyDescent="0.45">
      <c r="A8642" s="50">
        <v>-2.0687385429792699E-8</v>
      </c>
      <c r="B8642">
        <v>1.86976594786104</v>
      </c>
      <c r="C8642">
        <v>25.129718009745002</v>
      </c>
    </row>
    <row r="8643" spans="1:3" x14ac:dyDescent="0.45">
      <c r="A8643" s="50">
        <v>-2.0687385429792699E-8</v>
      </c>
      <c r="B8643">
        <v>1.86976595724895</v>
      </c>
      <c r="C8643">
        <v>25.129717357662098</v>
      </c>
    </row>
    <row r="8644" spans="1:3" x14ac:dyDescent="0.45">
      <c r="A8644" s="50">
        <v>-2.0687385429792699E-8</v>
      </c>
      <c r="B8644">
        <v>1.86040417405738</v>
      </c>
      <c r="C8644">
        <v>24.923455778661701</v>
      </c>
    </row>
    <row r="8645" spans="1:3" x14ac:dyDescent="0.45">
      <c r="A8645" s="50">
        <v>-2.0687385429792699E-8</v>
      </c>
      <c r="B8645">
        <v>1.8604041755790801</v>
      </c>
      <c r="C8645">
        <v>24.923455487239199</v>
      </c>
    </row>
    <row r="8646" spans="1:3" x14ac:dyDescent="0.45">
      <c r="A8646" s="50">
        <v>-2.0687385429792699E-8</v>
      </c>
      <c r="B8646">
        <v>1.8511298415866</v>
      </c>
      <c r="C8646">
        <v>24.718991352136499</v>
      </c>
    </row>
    <row r="8647" spans="1:3" x14ac:dyDescent="0.45">
      <c r="A8647" s="50">
        <v>-2.0687385429792699E-8</v>
      </c>
      <c r="B8647">
        <v>1.84194235376468</v>
      </c>
      <c r="C8647">
        <v>24.5163271136324</v>
      </c>
    </row>
    <row r="8648" spans="1:3" x14ac:dyDescent="0.45">
      <c r="A8648" s="50">
        <v>-2.0687385429792699E-8</v>
      </c>
      <c r="B8648">
        <v>1.8225677257278901</v>
      </c>
      <c r="C8648">
        <v>24.088632997284801</v>
      </c>
    </row>
    <row r="8649" spans="1:3" x14ac:dyDescent="0.45">
      <c r="A8649" s="50">
        <v>-2.0687374372262899E-8</v>
      </c>
      <c r="B8649">
        <v>1.8225677257278901</v>
      </c>
      <c r="C8649">
        <v>24.088632997284801</v>
      </c>
    </row>
    <row r="8650" spans="1:3" x14ac:dyDescent="0.45">
      <c r="A8650" s="50">
        <v>-2.0687385429792699E-8</v>
      </c>
      <c r="B8650">
        <v>1.82256775288627</v>
      </c>
      <c r="C8650">
        <v>24.088632997284801</v>
      </c>
    </row>
    <row r="8651" spans="1:3" x14ac:dyDescent="0.45">
      <c r="A8651" s="50">
        <v>-2.0687385429792699E-8</v>
      </c>
      <c r="B8651">
        <v>1.8225677257278901</v>
      </c>
      <c r="C8651">
        <v>24.088633356233402</v>
      </c>
    </row>
    <row r="8652" spans="1:3" x14ac:dyDescent="0.45">
      <c r="A8652" s="50">
        <v>-2.0687385429792699E-8</v>
      </c>
      <c r="B8652">
        <v>1.82256773200805</v>
      </c>
      <c r="C8652">
        <v>24.0886312364586</v>
      </c>
    </row>
    <row r="8653" spans="1:3" x14ac:dyDescent="0.45">
      <c r="A8653" s="50">
        <v>-2.0687385429792699E-8</v>
      </c>
      <c r="B8653">
        <v>1.80358231257992</v>
      </c>
      <c r="C8653">
        <v>23.669212588155499</v>
      </c>
    </row>
    <row r="8654" spans="1:3" x14ac:dyDescent="0.45">
      <c r="A8654" s="50">
        <v>-2.0687385429792699E-8</v>
      </c>
      <c r="B8654">
        <v>1.80358232240901</v>
      </c>
      <c r="C8654">
        <v>23.669212224204401</v>
      </c>
    </row>
    <row r="8655" spans="1:3" x14ac:dyDescent="0.45">
      <c r="A8655" s="50">
        <v>-2.0687385429792699E-8</v>
      </c>
      <c r="B8655">
        <v>1.78498028122722</v>
      </c>
      <c r="C8655">
        <v>23.258080972489999</v>
      </c>
    </row>
    <row r="8656" spans="1:3" x14ac:dyDescent="0.45">
      <c r="A8656" s="50">
        <v>-2.0687385429792699E-8</v>
      </c>
      <c r="B8656">
        <v>1.7849802871839699</v>
      </c>
      <c r="C8656">
        <v>23.2580820502648</v>
      </c>
    </row>
    <row r="8657" spans="1:3" x14ac:dyDescent="0.45">
      <c r="A8657" s="50">
        <v>-2.0687385429792699E-8</v>
      </c>
      <c r="B8657">
        <v>1.76675581557032</v>
      </c>
      <c r="C8657">
        <v>22.855245348452499</v>
      </c>
    </row>
    <row r="8658" spans="1:3" x14ac:dyDescent="0.45">
      <c r="A8658" s="50">
        <v>-2.0687385429792699E-8</v>
      </c>
      <c r="B8658">
        <v>1.74890313297393</v>
      </c>
      <c r="C8658">
        <v>22.460704019786998</v>
      </c>
    </row>
    <row r="8659" spans="1:3" x14ac:dyDescent="0.45">
      <c r="A8659" s="50">
        <v>-2.0687385429792699E-8</v>
      </c>
      <c r="B8659">
        <v>1.72835610482364</v>
      </c>
      <c r="C8659">
        <v>22.0068791553593</v>
      </c>
    </row>
    <row r="8660" spans="1:3" x14ac:dyDescent="0.45">
      <c r="A8660" s="50">
        <v>-2.0687385429792699E-8</v>
      </c>
      <c r="B8660">
        <v>1.7083069833439599</v>
      </c>
      <c r="C8660">
        <v>21.5645133557761</v>
      </c>
    </row>
    <row r="8661" spans="1:3" x14ac:dyDescent="0.45">
      <c r="A8661" s="50">
        <v>-2.0687385429792699E-8</v>
      </c>
      <c r="B8661">
        <v>1.6672171590020799</v>
      </c>
      <c r="C8661">
        <v>20.660238656686701</v>
      </c>
    </row>
    <row r="8662" spans="1:3" x14ac:dyDescent="0.45">
      <c r="A8662" s="50">
        <v>-2.0687385429792699E-8</v>
      </c>
      <c r="B8662">
        <v>1.6672171858689999</v>
      </c>
      <c r="C8662">
        <v>20.6602397802612</v>
      </c>
    </row>
    <row r="8663" spans="1:3" x14ac:dyDescent="0.45">
      <c r="A8663" s="50">
        <v>-2.0687385429792699E-8</v>
      </c>
      <c r="B8663">
        <v>1.6282562188555501</v>
      </c>
      <c r="C8663">
        <v>19.807258713106599</v>
      </c>
    </row>
    <row r="8664" spans="1:3" x14ac:dyDescent="0.45">
      <c r="A8664" s="50">
        <v>-2.0687385429792699E-8</v>
      </c>
      <c r="B8664">
        <v>1.62825626772789</v>
      </c>
      <c r="C8664">
        <v>19.807262946972301</v>
      </c>
    </row>
    <row r="8665" spans="1:3" x14ac:dyDescent="0.45">
      <c r="A8665" s="50">
        <v>-2.0687385429792699E-8</v>
      </c>
      <c r="B8665">
        <v>1.59133725310504</v>
      </c>
      <c r="C8665">
        <v>19.004818776450598</v>
      </c>
    </row>
    <row r="8666" spans="1:3" x14ac:dyDescent="0.45">
      <c r="A8666" s="50">
        <v>-2.0687385429792699E-8</v>
      </c>
      <c r="B8666">
        <v>1.5913372997994999</v>
      </c>
      <c r="C8666">
        <v>19.004823905249101</v>
      </c>
    </row>
    <row r="8667" spans="1:3" x14ac:dyDescent="0.45">
      <c r="A8667" s="50">
        <v>-2.0687385429792699E-8</v>
      </c>
      <c r="B8667">
        <v>1.59807331708598</v>
      </c>
      <c r="C8667">
        <v>19.150719239318001</v>
      </c>
    </row>
    <row r="8668" spans="1:3" x14ac:dyDescent="0.45">
      <c r="A8668" s="50">
        <v>-2.0687385429792699E-8</v>
      </c>
      <c r="B8668">
        <v>1.59807334212878</v>
      </c>
      <c r="C8668">
        <v>19.150721959562599</v>
      </c>
    </row>
    <row r="8669" spans="1:3" x14ac:dyDescent="0.45">
      <c r="A8669" s="50">
        <v>-2.0687385429792699E-8</v>
      </c>
      <c r="B8669">
        <v>1.5691955493859999</v>
      </c>
      <c r="C8669">
        <v>18.527107730229901</v>
      </c>
    </row>
    <row r="8670" spans="1:3" x14ac:dyDescent="0.45">
      <c r="A8670" s="50">
        <v>-2.0687385429792699E-8</v>
      </c>
      <c r="B8670">
        <v>1.56919556154162</v>
      </c>
      <c r="C8670">
        <v>18.5271095891089</v>
      </c>
    </row>
    <row r="8671" spans="1:3" x14ac:dyDescent="0.45">
      <c r="A8671" s="50">
        <v>-2.0687385429792699E-8</v>
      </c>
      <c r="B8671">
        <v>1.5415776582733001</v>
      </c>
      <c r="C8671">
        <v>17.935815572127702</v>
      </c>
    </row>
    <row r="8672" spans="1:3" x14ac:dyDescent="0.45">
      <c r="A8672" s="50">
        <v>-2.0687385429792699E-8</v>
      </c>
      <c r="B8672">
        <v>1.5415776737543001</v>
      </c>
      <c r="C8672">
        <v>17.9358181310234</v>
      </c>
    </row>
    <row r="8673" spans="1:3" x14ac:dyDescent="0.45">
      <c r="A8673" s="50">
        <v>-2.0687385429792699E-8</v>
      </c>
      <c r="B8673">
        <v>1.5151752030902601</v>
      </c>
      <c r="C8673">
        <v>17.376153270421099</v>
      </c>
    </row>
    <row r="8674" spans="1:3" x14ac:dyDescent="0.45">
      <c r="A8674" s="50">
        <v>-2.0687385429792699E-8</v>
      </c>
      <c r="B8674">
        <v>1.51517521692954</v>
      </c>
      <c r="C8674">
        <v>17.376155990172599</v>
      </c>
    </row>
    <row r="8675" spans="1:3" x14ac:dyDescent="0.45">
      <c r="A8675" s="50">
        <v>-2.0687385429792699E-8</v>
      </c>
      <c r="B8675">
        <v>1.48994454168681</v>
      </c>
      <c r="C8675">
        <v>16.8473521263405</v>
      </c>
    </row>
    <row r="8676" spans="1:3" x14ac:dyDescent="0.45">
      <c r="A8676" s="50">
        <v>-2.0687385429792699E-8</v>
      </c>
      <c r="B8676">
        <v>1.48994455454151</v>
      </c>
      <c r="C8676">
        <v>16.847355037369599</v>
      </c>
    </row>
    <row r="8677" spans="1:3" x14ac:dyDescent="0.45">
      <c r="A8677" s="50">
        <v>-2.0687385429792699E-8</v>
      </c>
      <c r="B8677">
        <v>1.45982701429728</v>
      </c>
      <c r="C8677">
        <v>16.225149347569399</v>
      </c>
    </row>
    <row r="8678" spans="1:3" x14ac:dyDescent="0.45">
      <c r="A8678" s="50">
        <v>-2.0687385429792699E-8</v>
      </c>
      <c r="B8678">
        <v>1.45982703534948</v>
      </c>
      <c r="C8678">
        <v>16.225154893458701</v>
      </c>
    </row>
    <row r="8679" spans="1:3" x14ac:dyDescent="0.45">
      <c r="A8679" s="50">
        <v>-2.0687385429792699E-8</v>
      </c>
      <c r="B8679">
        <v>1.4650572497152601</v>
      </c>
      <c r="C8679">
        <v>16.332431040926501</v>
      </c>
    </row>
    <row r="8680" spans="1:3" x14ac:dyDescent="0.45">
      <c r="A8680" s="50">
        <v>-2.0687385429792699E-8</v>
      </c>
      <c r="B8680">
        <v>1.4650572613006401</v>
      </c>
      <c r="C8680">
        <v>16.332434061512402</v>
      </c>
    </row>
    <row r="8681" spans="1:3" x14ac:dyDescent="0.45">
      <c r="A8681" s="50">
        <v>-2.0687385429792699E-8</v>
      </c>
      <c r="B8681">
        <v>1.4413294239463801</v>
      </c>
      <c r="C8681">
        <v>15.848584360722</v>
      </c>
    </row>
    <row r="8682" spans="1:3" x14ac:dyDescent="0.45">
      <c r="A8682" s="50">
        <v>-2.0687385429792699E-8</v>
      </c>
      <c r="B8682">
        <v>1.4413294172572699</v>
      </c>
      <c r="C8682">
        <v>15.8485832419346</v>
      </c>
    </row>
    <row r="8683" spans="1:3" x14ac:dyDescent="0.45">
      <c r="A8683" s="50">
        <v>-2.0687385429792699E-8</v>
      </c>
      <c r="B8683">
        <v>1.4187158614472499</v>
      </c>
      <c r="C8683">
        <v>15.3947531900846</v>
      </c>
    </row>
    <row r="8684" spans="1:3" x14ac:dyDescent="0.45">
      <c r="A8684" s="50">
        <v>-2.0687385429792699E-8</v>
      </c>
      <c r="B8684">
        <v>1.4187158535203299</v>
      </c>
      <c r="C8684">
        <v>15.3947517318073</v>
      </c>
    </row>
    <row r="8685" spans="1:3" x14ac:dyDescent="0.45">
      <c r="A8685" s="50">
        <v>-2.0687385429792699E-8</v>
      </c>
      <c r="B8685">
        <v>1.39717247168895</v>
      </c>
      <c r="C8685">
        <v>14.969838509436901</v>
      </c>
    </row>
    <row r="8686" spans="1:3" x14ac:dyDescent="0.45">
      <c r="A8686" s="50">
        <v>-2.0687385429792699E-8</v>
      </c>
      <c r="B8686">
        <v>1.3971724698946599</v>
      </c>
      <c r="C8686">
        <v>14.9698384163359</v>
      </c>
    </row>
    <row r="8687" spans="1:3" x14ac:dyDescent="0.45">
      <c r="A8687" s="50">
        <v>-2.0687385429792699E-8</v>
      </c>
      <c r="B8687">
        <v>1.37665626262121</v>
      </c>
      <c r="C8687">
        <v>14.572702375793</v>
      </c>
    </row>
    <row r="8688" spans="1:3" x14ac:dyDescent="0.45">
      <c r="A8688" s="50">
        <v>-2.0687385429792699E-8</v>
      </c>
      <c r="B8688">
        <v>1.37665626128334</v>
      </c>
      <c r="C8688">
        <v>14.5727023170646</v>
      </c>
    </row>
    <row r="8689" spans="1:3" x14ac:dyDescent="0.45">
      <c r="A8689" s="50">
        <v>-2.0687385429792699E-8</v>
      </c>
      <c r="B8689">
        <v>1.35712533950867</v>
      </c>
      <c r="C8689">
        <v>14.202172343694601</v>
      </c>
    </row>
    <row r="8690" spans="1:3" x14ac:dyDescent="0.45">
      <c r="A8690" s="50">
        <v>-2.0687385429792699E-8</v>
      </c>
      <c r="B8690">
        <v>1.3571253382033199</v>
      </c>
      <c r="C8690">
        <v>14.2021722544279</v>
      </c>
    </row>
    <row r="8691" spans="1:3" x14ac:dyDescent="0.45">
      <c r="A8691" s="50">
        <v>-2.0687385429792699E-8</v>
      </c>
      <c r="B8691">
        <v>1.32785740021038</v>
      </c>
      <c r="C8691">
        <v>13.6622901168731</v>
      </c>
    </row>
    <row r="8692" spans="1:3" x14ac:dyDescent="0.45">
      <c r="A8692" s="50">
        <v>-2.0687385429792699E-8</v>
      </c>
      <c r="B8692">
        <v>1.3278573935585201</v>
      </c>
      <c r="C8692">
        <v>13.662289454671701</v>
      </c>
    </row>
    <row r="8693" spans="1:3" x14ac:dyDescent="0.45">
      <c r="A8693" s="50">
        <v>-2.0687385429792699E-8</v>
      </c>
      <c r="B8693">
        <v>1.30084183703822</v>
      </c>
      <c r="C8693">
        <v>13.182392867815</v>
      </c>
    </row>
    <row r="8694" spans="1:3" x14ac:dyDescent="0.45">
      <c r="A8694" s="50">
        <v>-2.0687385429792699E-8</v>
      </c>
      <c r="B8694">
        <v>1.3008418164967099</v>
      </c>
      <c r="C8694">
        <v>13.182390360486499</v>
      </c>
    </row>
    <row r="8695" spans="1:3" x14ac:dyDescent="0.45">
      <c r="A8695" s="50">
        <v>-2.0687385429792699E-8</v>
      </c>
      <c r="B8695">
        <v>1.27592592135726</v>
      </c>
      <c r="C8695">
        <v>12.7575670683081</v>
      </c>
    </row>
    <row r="8696" spans="1:3" x14ac:dyDescent="0.45">
      <c r="A8696" s="50">
        <v>-2.0687385429792699E-8</v>
      </c>
      <c r="B8696">
        <v>1.2759259005377199</v>
      </c>
      <c r="C8696">
        <v>12.757563662128</v>
      </c>
    </row>
    <row r="8697" spans="1:3" x14ac:dyDescent="0.45">
      <c r="A8697" s="50">
        <v>-2.0687385429792699E-8</v>
      </c>
      <c r="B8697">
        <v>1.2529645442941499</v>
      </c>
      <c r="C8697">
        <v>12.382982884057199</v>
      </c>
    </row>
    <row r="8698" spans="1:3" x14ac:dyDescent="0.45">
      <c r="A8698" s="50">
        <v>-2.0687385429792699E-8</v>
      </c>
      <c r="B8698">
        <v>1.25296452437419</v>
      </c>
      <c r="C8698">
        <v>12.3829789115818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6412A-7BFB-4FD5-9B75-F8823A74EEF5}">
  <dimension ref="A1:C12522"/>
  <sheetViews>
    <sheetView workbookViewId="0">
      <selection activeCell="C1" sqref="C1:C1048576"/>
    </sheetView>
  </sheetViews>
  <sheetFormatPr defaultRowHeight="14.25" x14ac:dyDescent="0.45"/>
  <sheetData>
    <row r="1" spans="1:3" x14ac:dyDescent="0.45">
      <c r="A1" t="s">
        <v>37</v>
      </c>
      <c r="B1" t="s">
        <v>38</v>
      </c>
      <c r="C1" t="s">
        <v>39</v>
      </c>
    </row>
    <row r="2" spans="1:3" x14ac:dyDescent="0.45">
      <c r="A2">
        <v>5</v>
      </c>
      <c r="B2">
        <v>1</v>
      </c>
      <c r="C2">
        <v>10</v>
      </c>
    </row>
    <row r="3" spans="1:3" x14ac:dyDescent="0.45">
      <c r="A3">
        <v>4.9999832155823603</v>
      </c>
      <c r="B3">
        <v>1.00001678441763</v>
      </c>
      <c r="C3">
        <v>10.001342753410499</v>
      </c>
    </row>
    <row r="4" spans="1:3" x14ac:dyDescent="0.45">
      <c r="A4">
        <v>4.9999832156105404</v>
      </c>
      <c r="B4">
        <v>1.0000167843893999</v>
      </c>
      <c r="C4">
        <v>10.001342706073499</v>
      </c>
    </row>
    <row r="5" spans="1:3" x14ac:dyDescent="0.45">
      <c r="A5">
        <v>4.9999664312210799</v>
      </c>
      <c r="B5">
        <v>1.00003356877881</v>
      </c>
      <c r="C5">
        <v>10.0026854121488</v>
      </c>
    </row>
    <row r="6" spans="1:3" x14ac:dyDescent="0.45">
      <c r="A6">
        <v>4.9999664312492502</v>
      </c>
      <c r="B6">
        <v>1.0000335687505799</v>
      </c>
      <c r="C6">
        <v>10.002685364814401</v>
      </c>
    </row>
    <row r="7" spans="1:3" x14ac:dyDescent="0.45">
      <c r="A7">
        <v>4.9988593645314303</v>
      </c>
      <c r="B7">
        <v>1.0011406353341601</v>
      </c>
      <c r="C7">
        <v>10.091146684448301</v>
      </c>
    </row>
    <row r="8" spans="1:3" x14ac:dyDescent="0.45">
      <c r="A8">
        <v>4.9988593645314801</v>
      </c>
      <c r="B8">
        <v>1.0011406353341501</v>
      </c>
      <c r="C8">
        <v>10.091146865214199</v>
      </c>
    </row>
    <row r="9" spans="1:3" x14ac:dyDescent="0.45">
      <c r="A9">
        <v>4.9977524203877799</v>
      </c>
      <c r="B9">
        <v>1.0022475790896399</v>
      </c>
      <c r="C9">
        <v>10.179402779779</v>
      </c>
    </row>
    <row r="10" spans="1:3" x14ac:dyDescent="0.45">
      <c r="A10">
        <v>4.9977524203877799</v>
      </c>
      <c r="B10">
        <v>1.0022475790897301</v>
      </c>
      <c r="C10">
        <v>10.179403136657699</v>
      </c>
    </row>
    <row r="11" spans="1:3" x14ac:dyDescent="0.45">
      <c r="A11">
        <v>4.99664559881814</v>
      </c>
      <c r="B11">
        <v>1.0033544000173999</v>
      </c>
      <c r="C11">
        <v>10.267454535535601</v>
      </c>
    </row>
    <row r="12" spans="1:3" x14ac:dyDescent="0.45">
      <c r="A12">
        <v>4.99664559881814</v>
      </c>
      <c r="B12">
        <v>1.0033544000174801</v>
      </c>
      <c r="C12">
        <v>10.2674548907648</v>
      </c>
    </row>
    <row r="13" spans="1:3" x14ac:dyDescent="0.45">
      <c r="A13">
        <v>4.9919815678037898</v>
      </c>
      <c r="B13">
        <v>1.0080184255401701</v>
      </c>
      <c r="C13">
        <v>10.636367890633901</v>
      </c>
    </row>
    <row r="14" spans="1:3" x14ac:dyDescent="0.45">
      <c r="A14">
        <v>4.9919815678037898</v>
      </c>
      <c r="B14">
        <v>1.00801842554079</v>
      </c>
      <c r="C14">
        <v>10.6363703948332</v>
      </c>
    </row>
    <row r="15" spans="1:3" x14ac:dyDescent="0.45">
      <c r="A15">
        <v>4.9931266836663202</v>
      </c>
      <c r="B15">
        <v>1.006873311443</v>
      </c>
      <c r="C15">
        <v>10.546109307856799</v>
      </c>
    </row>
    <row r="16" spans="1:3" x14ac:dyDescent="0.45">
      <c r="A16">
        <v>4.9931266836663202</v>
      </c>
      <c r="B16">
        <v>1.0068733114433599</v>
      </c>
      <c r="C16">
        <v>10.546110756964801</v>
      </c>
    </row>
    <row r="17" spans="1:3" x14ac:dyDescent="0.45">
      <c r="A17">
        <v>4.9896090080587001</v>
      </c>
      <c r="B17">
        <v>1.01039098076642</v>
      </c>
      <c r="C17">
        <v>10.8227300494085</v>
      </c>
    </row>
    <row r="18" spans="1:3" x14ac:dyDescent="0.45">
      <c r="A18">
        <v>4.9896090080587001</v>
      </c>
      <c r="B18">
        <v>1.0103909807660501</v>
      </c>
      <c r="C18">
        <v>10.822728417876601</v>
      </c>
    </row>
    <row r="19" spans="1:3" x14ac:dyDescent="0.45">
      <c r="A19">
        <v>4.9860925719952798</v>
      </c>
      <c r="B19">
        <v>1.0139074079908701</v>
      </c>
      <c r="C19">
        <v>11.097329958337101</v>
      </c>
    </row>
    <row r="20" spans="1:3" x14ac:dyDescent="0.45">
      <c r="A20">
        <v>4.9860925719952798</v>
      </c>
      <c r="B20">
        <v>1.0139074079908601</v>
      </c>
      <c r="C20">
        <v>11.0973298230626</v>
      </c>
    </row>
    <row r="21" spans="1:3" x14ac:dyDescent="0.45">
      <c r="A21">
        <v>4.9825773754760396</v>
      </c>
      <c r="B21">
        <v>1.01742259312313</v>
      </c>
      <c r="C21">
        <v>11.3699370101232</v>
      </c>
    </row>
    <row r="22" spans="1:3" x14ac:dyDescent="0.45">
      <c r="A22">
        <v>4.9825773754760396</v>
      </c>
      <c r="B22">
        <v>1.01742259312312</v>
      </c>
      <c r="C22">
        <v>11.369936876897199</v>
      </c>
    </row>
    <row r="23" spans="1:3" x14ac:dyDescent="0.45">
      <c r="A23">
        <v>4.9755507010701603</v>
      </c>
      <c r="B23">
        <v>1.0244492371312199</v>
      </c>
      <c r="C23">
        <v>11.9092546603668</v>
      </c>
    </row>
    <row r="24" spans="1:3" x14ac:dyDescent="0.45">
      <c r="A24">
        <v>4.9755507010701603</v>
      </c>
      <c r="B24">
        <v>1.02444923713117</v>
      </c>
      <c r="C24">
        <v>11.909254041510399</v>
      </c>
    </row>
    <row r="25" spans="1:3" x14ac:dyDescent="0.45">
      <c r="A25">
        <v>4.9685289848410497</v>
      </c>
      <c r="B25">
        <v>1.0314709128322801</v>
      </c>
      <c r="C25">
        <v>12.4408486186051</v>
      </c>
    </row>
    <row r="26" spans="1:3" x14ac:dyDescent="0.45">
      <c r="A26">
        <v>4.9685289848410497</v>
      </c>
      <c r="B26">
        <v>1.0314709128323101</v>
      </c>
      <c r="C26">
        <v>12.4408490019933</v>
      </c>
    </row>
    <row r="27" spans="1:3" x14ac:dyDescent="0.45">
      <c r="A27">
        <v>4.9615122267887202</v>
      </c>
      <c r="B27">
        <v>1.0384876202681901</v>
      </c>
      <c r="C27">
        <v>12.964885576770101</v>
      </c>
    </row>
    <row r="28" spans="1:3" x14ac:dyDescent="0.45">
      <c r="A28">
        <v>4.9615122267887202</v>
      </c>
      <c r="B28">
        <v>1.0384876202682201</v>
      </c>
      <c r="C28">
        <v>12.964885961961601</v>
      </c>
    </row>
    <row r="29" spans="1:3" x14ac:dyDescent="0.45">
      <c r="A29">
        <v>4.9545004269131603</v>
      </c>
      <c r="B29">
        <v>1.04549935948016</v>
      </c>
      <c r="C29">
        <v>13.481524551229301</v>
      </c>
    </row>
    <row r="30" spans="1:3" x14ac:dyDescent="0.45">
      <c r="A30">
        <v>4.9545004269131603</v>
      </c>
      <c r="B30">
        <v>1.04549935948016</v>
      </c>
      <c r="C30">
        <v>13.481524613067901</v>
      </c>
    </row>
    <row r="31" spans="1:3" x14ac:dyDescent="0.45">
      <c r="A31">
        <v>4.9474935852143798</v>
      </c>
      <c r="B31">
        <v>1.05250613050897</v>
      </c>
      <c r="C31">
        <v>13.990920085686</v>
      </c>
    </row>
    <row r="32" spans="1:3" x14ac:dyDescent="0.45">
      <c r="A32">
        <v>4.9474935852143798</v>
      </c>
      <c r="B32">
        <v>1.05250613050897</v>
      </c>
      <c r="C32">
        <v>13.9909201453157</v>
      </c>
    </row>
    <row r="33" spans="1:3" x14ac:dyDescent="0.45">
      <c r="A33">
        <v>4.9298107442912098</v>
      </c>
      <c r="B33">
        <v>1.0701887485474499</v>
      </c>
      <c r="C33">
        <v>15.2467932735206</v>
      </c>
    </row>
    <row r="34" spans="1:3" x14ac:dyDescent="0.45">
      <c r="A34">
        <v>4.9298107442912098</v>
      </c>
      <c r="B34">
        <v>1.0701887485474999</v>
      </c>
      <c r="C34">
        <v>15.246794267916099</v>
      </c>
    </row>
    <row r="35" spans="1:3" x14ac:dyDescent="0.45">
      <c r="A35">
        <v>4.9121595600937198</v>
      </c>
      <c r="B35">
        <v>1.0878396468702201</v>
      </c>
      <c r="C35">
        <v>16.459692111024999</v>
      </c>
    </row>
    <row r="36" spans="1:3" x14ac:dyDescent="0.45">
      <c r="A36">
        <v>4.9121595600937198</v>
      </c>
      <c r="B36">
        <v>1.08783964687026</v>
      </c>
      <c r="C36">
        <v>16.4596927410795</v>
      </c>
    </row>
    <row r="37" spans="1:3" x14ac:dyDescent="0.45">
      <c r="A37">
        <v>4.8945400326219204</v>
      </c>
      <c r="B37">
        <v>1.1054588261026901</v>
      </c>
      <c r="C37">
        <v>17.631781452191301</v>
      </c>
    </row>
    <row r="38" spans="1:3" x14ac:dyDescent="0.45">
      <c r="A38">
        <v>4.8945400326219204</v>
      </c>
      <c r="B38">
        <v>1.1054588261025899</v>
      </c>
      <c r="C38">
        <v>17.6317790794137</v>
      </c>
    </row>
    <row r="39" spans="1:3" x14ac:dyDescent="0.45">
      <c r="A39">
        <v>4.8769521618758001</v>
      </c>
      <c r="B39">
        <v>1.1230462868548201</v>
      </c>
      <c r="C39">
        <v>18.765074263743099</v>
      </c>
    </row>
    <row r="40" spans="1:3" x14ac:dyDescent="0.45">
      <c r="A40">
        <v>4.8769521618758001</v>
      </c>
      <c r="B40">
        <v>1.1230462868547899</v>
      </c>
      <c r="C40">
        <v>18.765073561425801</v>
      </c>
    </row>
    <row r="41" spans="1:3" x14ac:dyDescent="0.45">
      <c r="A41">
        <v>4.8593959478553597</v>
      </c>
      <c r="B41">
        <v>1.1406020297227799</v>
      </c>
      <c r="C41">
        <v>19.861465681689602</v>
      </c>
    </row>
    <row r="42" spans="1:3" x14ac:dyDescent="0.45">
      <c r="A42">
        <v>4.8593959478553597</v>
      </c>
      <c r="B42">
        <v>1.1406020297227599</v>
      </c>
      <c r="C42">
        <v>19.861465266240401</v>
      </c>
    </row>
    <row r="43" spans="1:3" x14ac:dyDescent="0.45">
      <c r="A43">
        <v>4.8418713905606099</v>
      </c>
      <c r="B43">
        <v>1.1581260552885799</v>
      </c>
      <c r="C43">
        <v>20.922722976231</v>
      </c>
    </row>
    <row r="44" spans="1:3" x14ac:dyDescent="0.45">
      <c r="A44">
        <v>4.8418713905606099</v>
      </c>
      <c r="B44">
        <v>1.1581260552885699</v>
      </c>
      <c r="C44">
        <v>20.9227226089411</v>
      </c>
    </row>
    <row r="45" spans="1:3" x14ac:dyDescent="0.45">
      <c r="A45">
        <v>4.8161141565947201</v>
      </c>
      <c r="B45">
        <v>1.1838823968366501</v>
      </c>
      <c r="C45">
        <v>22.4255012813131</v>
      </c>
    </row>
    <row r="46" spans="1:3" x14ac:dyDescent="0.45">
      <c r="A46">
        <v>4.8161141565947201</v>
      </c>
      <c r="B46">
        <v>1.1838823968366099</v>
      </c>
      <c r="C46">
        <v>22.425500144256699</v>
      </c>
    </row>
    <row r="47" spans="1:3" x14ac:dyDescent="0.45">
      <c r="A47">
        <v>4.7904256156578304</v>
      </c>
      <c r="B47">
        <v>1.20956991690837</v>
      </c>
      <c r="C47">
        <v>23.860512653282299</v>
      </c>
    </row>
    <row r="48" spans="1:3" x14ac:dyDescent="0.45">
      <c r="A48">
        <v>4.7904256156578304</v>
      </c>
      <c r="B48">
        <v>1.20956991690834</v>
      </c>
      <c r="C48">
        <v>23.860511704817199</v>
      </c>
    </row>
    <row r="49" spans="1:3" x14ac:dyDescent="0.45">
      <c r="A49">
        <v>4.76480576774994</v>
      </c>
      <c r="B49">
        <v>1.2351886172150901</v>
      </c>
      <c r="C49">
        <v>25.2322227122085</v>
      </c>
    </row>
    <row r="50" spans="1:3" x14ac:dyDescent="0.45">
      <c r="A50">
        <v>4.76480576774994</v>
      </c>
      <c r="B50">
        <v>1.23518861721517</v>
      </c>
      <c r="C50">
        <v>25.232225120053101</v>
      </c>
    </row>
    <row r="51" spans="1:3" x14ac:dyDescent="0.45">
      <c r="A51">
        <v>4.7392546128710498</v>
      </c>
      <c r="B51">
        <v>1.26073849941488</v>
      </c>
      <c r="C51">
        <v>26.544722931036301</v>
      </c>
    </row>
    <row r="52" spans="1:3" x14ac:dyDescent="0.45">
      <c r="A52">
        <v>4.7392546128710498</v>
      </c>
      <c r="B52">
        <v>1.26073849941491</v>
      </c>
      <c r="C52">
        <v>26.544724022248101</v>
      </c>
    </row>
    <row r="53" spans="1:3" x14ac:dyDescent="0.45">
      <c r="A53">
        <v>4.7137721510211597</v>
      </c>
      <c r="B53">
        <v>1.28621956511463</v>
      </c>
      <c r="C53">
        <v>27.801747858075</v>
      </c>
    </row>
    <row r="54" spans="1:3" x14ac:dyDescent="0.45">
      <c r="A54">
        <v>4.7137721510211597</v>
      </c>
      <c r="B54">
        <v>1.28621956511464</v>
      </c>
      <c r="C54">
        <v>27.801748206052899</v>
      </c>
    </row>
    <row r="55" spans="1:3" x14ac:dyDescent="0.45">
      <c r="A55">
        <v>4.6883583822002599</v>
      </c>
      <c r="B55">
        <v>1.31163181587333</v>
      </c>
      <c r="C55">
        <v>29.006728658035801</v>
      </c>
    </row>
    <row r="56" spans="1:3" x14ac:dyDescent="0.45">
      <c r="A56">
        <v>4.6883583822002599</v>
      </c>
      <c r="B56">
        <v>1.31163181587334</v>
      </c>
      <c r="C56">
        <v>29.006728914622201</v>
      </c>
    </row>
    <row r="57" spans="1:3" x14ac:dyDescent="0.45">
      <c r="A57">
        <v>4.6630133064083603</v>
      </c>
      <c r="B57">
        <v>1.3369752532044099</v>
      </c>
      <c r="C57">
        <v>30.1628198543964</v>
      </c>
    </row>
    <row r="58" spans="1:3" x14ac:dyDescent="0.45">
      <c r="A58">
        <v>4.6630133064083603</v>
      </c>
      <c r="B58">
        <v>1.3369752532044099</v>
      </c>
      <c r="C58">
        <v>30.162820067976</v>
      </c>
    </row>
    <row r="59" spans="1:3" x14ac:dyDescent="0.45">
      <c r="A59">
        <v>4.6261455635556796</v>
      </c>
      <c r="B59">
        <v>1.3738403916701001</v>
      </c>
      <c r="C59">
        <v>31.768338555752202</v>
      </c>
    </row>
    <row r="60" spans="1:3" x14ac:dyDescent="0.45">
      <c r="A60">
        <v>4.6261455635556796</v>
      </c>
      <c r="B60">
        <v>1.3738403916701201</v>
      </c>
      <c r="C60">
        <v>31.768339234581902</v>
      </c>
    </row>
    <row r="61" spans="1:3" x14ac:dyDescent="0.45">
      <c r="A61">
        <v>4.5894241456646903</v>
      </c>
      <c r="B61">
        <v>1.4105589562474199</v>
      </c>
      <c r="C61">
        <v>33.284041809026697</v>
      </c>
    </row>
    <row r="62" spans="1:3" x14ac:dyDescent="0.45">
      <c r="A62">
        <v>4.5894241456646903</v>
      </c>
      <c r="B62">
        <v>1.4105589562474501</v>
      </c>
      <c r="C62">
        <v>33.284042982987202</v>
      </c>
    </row>
    <row r="63" spans="1:3" x14ac:dyDescent="0.45">
      <c r="A63">
        <v>4.5528490527354002</v>
      </c>
      <c r="B63">
        <v>1.44713095117716</v>
      </c>
      <c r="C63">
        <v>34.717230839815898</v>
      </c>
    </row>
    <row r="64" spans="1:3" x14ac:dyDescent="0.45">
      <c r="A64">
        <v>4.5528490527354002</v>
      </c>
      <c r="B64">
        <v>1.44713095117712</v>
      </c>
      <c r="C64">
        <v>34.717229289354201</v>
      </c>
    </row>
    <row r="65" spans="1:3" x14ac:dyDescent="0.45">
      <c r="A65">
        <v>4.5164202847677899</v>
      </c>
      <c r="B65">
        <v>1.4835563805376899</v>
      </c>
      <c r="C65">
        <v>36.074427650810698</v>
      </c>
    </row>
    <row r="66" spans="1:3" x14ac:dyDescent="0.45">
      <c r="A66">
        <v>4.5164202847677899</v>
      </c>
      <c r="B66">
        <v>1.4835563805376499</v>
      </c>
      <c r="C66">
        <v>36.074426120214603</v>
      </c>
    </row>
    <row r="67" spans="1:3" x14ac:dyDescent="0.45">
      <c r="A67">
        <v>4.4801378417618798</v>
      </c>
      <c r="B67">
        <v>1.51983524825604</v>
      </c>
      <c r="C67">
        <v>37.3614907561428</v>
      </c>
    </row>
    <row r="68" spans="1:3" x14ac:dyDescent="0.45">
      <c r="A68">
        <v>4.4801378417618798</v>
      </c>
      <c r="B68">
        <v>1.51983524825603</v>
      </c>
      <c r="C68">
        <v>37.361490221350699</v>
      </c>
    </row>
    <row r="69" spans="1:3" x14ac:dyDescent="0.45">
      <c r="A69">
        <v>4.4440017237176601</v>
      </c>
      <c r="B69">
        <v>1.5559675581174399</v>
      </c>
      <c r="C69">
        <v>38.583691577722803</v>
      </c>
    </row>
    <row r="70" spans="1:3" x14ac:dyDescent="0.45">
      <c r="A70">
        <v>4.4440017237176601</v>
      </c>
      <c r="B70">
        <v>1.5559675581174299</v>
      </c>
      <c r="C70">
        <v>38.583691352130998</v>
      </c>
    </row>
    <row r="71" spans="1:3" x14ac:dyDescent="0.45">
      <c r="A71">
        <v>4.40801193063513</v>
      </c>
      <c r="B71">
        <v>1.5919533137741</v>
      </c>
      <c r="C71">
        <v>39.745784203838198</v>
      </c>
    </row>
    <row r="72" spans="1:3" x14ac:dyDescent="0.45">
      <c r="A72">
        <v>4.40801193063513</v>
      </c>
      <c r="B72">
        <v>1.5919533137741</v>
      </c>
      <c r="C72">
        <v>39.7457840340792</v>
      </c>
    </row>
    <row r="73" spans="1:3" x14ac:dyDescent="0.45">
      <c r="A73">
        <v>4.3721684625143</v>
      </c>
      <c r="B73">
        <v>1.6277925187533899</v>
      </c>
      <c r="C73">
        <v>40.852069132852598</v>
      </c>
    </row>
    <row r="74" spans="1:3" x14ac:dyDescent="0.45">
      <c r="A74">
        <v>4.3721684625143</v>
      </c>
      <c r="B74">
        <v>1.6277925187533899</v>
      </c>
      <c r="C74">
        <v>40.852068994968299</v>
      </c>
    </row>
    <row r="75" spans="1:3" x14ac:dyDescent="0.45">
      <c r="A75">
        <v>4.3179343912729404</v>
      </c>
      <c r="B75">
        <v>1.68201968108813</v>
      </c>
      <c r="C75">
        <v>42.4363096910905</v>
      </c>
    </row>
    <row r="76" spans="1:3" x14ac:dyDescent="0.45">
      <c r="A76">
        <v>4.3179343912729404</v>
      </c>
      <c r="B76">
        <v>1.6820196810881101</v>
      </c>
      <c r="C76">
        <v>42.4363091545668</v>
      </c>
    </row>
    <row r="77" spans="1:3" x14ac:dyDescent="0.45">
      <c r="A77">
        <v>4.2640387927946604</v>
      </c>
      <c r="B77">
        <v>1.7359078679166999</v>
      </c>
      <c r="C77">
        <v>43.9125806499042</v>
      </c>
    </row>
    <row r="78" spans="1:3" x14ac:dyDescent="0.45">
      <c r="A78">
        <v>4.2640387927946604</v>
      </c>
      <c r="B78">
        <v>1.73590786791663</v>
      </c>
      <c r="C78">
        <v>43.912578411315401</v>
      </c>
    </row>
    <row r="79" spans="1:3" x14ac:dyDescent="0.45">
      <c r="A79">
        <v>4.2104816670794598</v>
      </c>
      <c r="B79">
        <v>1.78945709020977</v>
      </c>
      <c r="C79">
        <v>45.291473244861102</v>
      </c>
    </row>
    <row r="80" spans="1:3" x14ac:dyDescent="0.45">
      <c r="A80">
        <v>4.2104816670794598</v>
      </c>
      <c r="B80">
        <v>1.78945709020969</v>
      </c>
      <c r="C80">
        <v>45.291471124945097</v>
      </c>
    </row>
    <row r="81" spans="1:3" x14ac:dyDescent="0.45">
      <c r="A81">
        <v>4.1572630141273397</v>
      </c>
      <c r="B81">
        <v>1.84266735843999</v>
      </c>
      <c r="C81">
        <v>46.582240166987098</v>
      </c>
    </row>
    <row r="82" spans="1:3" x14ac:dyDescent="0.45">
      <c r="A82">
        <v>4.1572630141273397</v>
      </c>
      <c r="B82">
        <v>1.84266735843993</v>
      </c>
      <c r="C82">
        <v>46.5822385994882</v>
      </c>
    </row>
    <row r="83" spans="1:3" x14ac:dyDescent="0.45">
      <c r="A83">
        <v>4.1043828339382999</v>
      </c>
      <c r="B83">
        <v>1.8955386826213101</v>
      </c>
      <c r="C83">
        <v>47.792996533317996</v>
      </c>
    </row>
    <row r="84" spans="1:3" x14ac:dyDescent="0.45">
      <c r="A84">
        <v>4.1043828339382999</v>
      </c>
      <c r="B84">
        <v>1.8955386826212599</v>
      </c>
      <c r="C84">
        <v>47.7929954129633</v>
      </c>
    </row>
    <row r="85" spans="1:3" x14ac:dyDescent="0.45">
      <c r="A85">
        <v>4.05184112651233</v>
      </c>
      <c r="B85">
        <v>1.94807107234407</v>
      </c>
      <c r="C85">
        <v>48.930889621418302</v>
      </c>
    </row>
    <row r="86" spans="1:3" x14ac:dyDescent="0.45">
      <c r="A86">
        <v>4.05184112651233</v>
      </c>
      <c r="B86">
        <v>1.94807107234403</v>
      </c>
      <c r="C86">
        <v>48.930888794245902</v>
      </c>
    </row>
    <row r="87" spans="1:3" x14ac:dyDescent="0.45">
      <c r="A87">
        <v>3.9996378918494502</v>
      </c>
      <c r="B87">
        <v>2.0002645368065499</v>
      </c>
      <c r="C87">
        <v>50.002239200964901</v>
      </c>
    </row>
    <row r="88" spans="1:3" x14ac:dyDescent="0.45">
      <c r="A88">
        <v>3.9996378918494502</v>
      </c>
      <c r="B88">
        <v>2.00026453680651</v>
      </c>
      <c r="C88">
        <v>50.002238584534503</v>
      </c>
    </row>
    <row r="89" spans="1:3" x14ac:dyDescent="0.45">
      <c r="A89">
        <v>3.9477731299496499</v>
      </c>
      <c r="B89">
        <v>2.0521190848431798</v>
      </c>
      <c r="C89">
        <v>51.012654045823197</v>
      </c>
    </row>
    <row r="90" spans="1:3" x14ac:dyDescent="0.45">
      <c r="A90">
        <v>3.9477731299496499</v>
      </c>
      <c r="B90">
        <v>2.0521190848431599</v>
      </c>
      <c r="C90">
        <v>51.012653583714801</v>
      </c>
    </row>
    <row r="91" spans="1:3" x14ac:dyDescent="0.45">
      <c r="A91">
        <v>3.8785534446695999</v>
      </c>
      <c r="B91">
        <v>2.1213243487045901</v>
      </c>
      <c r="C91">
        <v>52.284186200598299</v>
      </c>
    </row>
    <row r="92" spans="1:3" x14ac:dyDescent="0.45">
      <c r="A92">
        <v>3.8785534446695999</v>
      </c>
      <c r="B92">
        <v>2.1213243487045301</v>
      </c>
      <c r="C92">
        <v>52.284185144553902</v>
      </c>
    </row>
    <row r="93" spans="1:3" x14ac:dyDescent="0.45">
      <c r="A93">
        <v>3.8099459825684501</v>
      </c>
      <c r="B93">
        <v>2.1899166220069701</v>
      </c>
      <c r="C93">
        <v>53.465140029678601</v>
      </c>
    </row>
    <row r="94" spans="1:3" x14ac:dyDescent="0.45">
      <c r="A94">
        <v>3.8099459825684501</v>
      </c>
      <c r="B94">
        <v>2.1899166220067698</v>
      </c>
      <c r="C94">
        <v>53.465136888765699</v>
      </c>
    </row>
    <row r="95" spans="1:3" x14ac:dyDescent="0.45">
      <c r="A95">
        <v>3.7419507436461998</v>
      </c>
      <c r="B95">
        <v>2.25789592358776</v>
      </c>
      <c r="C95">
        <v>54.564729054086001</v>
      </c>
    </row>
    <row r="96" spans="1:3" x14ac:dyDescent="0.45">
      <c r="A96">
        <v>3.7419507436461998</v>
      </c>
      <c r="B96">
        <v>2.2578959235876002</v>
      </c>
      <c r="C96">
        <v>54.564726813903903</v>
      </c>
    </row>
    <row r="97" spans="1:3" x14ac:dyDescent="0.45">
      <c r="A97">
        <v>3.6745677279028301</v>
      </c>
      <c r="B97">
        <v>2.32526227142304</v>
      </c>
      <c r="C97">
        <v>55.590962988209697</v>
      </c>
    </row>
    <row r="98" spans="1:3" x14ac:dyDescent="0.45">
      <c r="A98">
        <v>3.6745677279028301</v>
      </c>
      <c r="B98">
        <v>2.3252622714229099</v>
      </c>
      <c r="C98">
        <v>55.590961256570701</v>
      </c>
    </row>
    <row r="99" spans="1:3" x14ac:dyDescent="0.45">
      <c r="A99">
        <v>3.6077969353383601</v>
      </c>
      <c r="B99">
        <v>2.3920156826975898</v>
      </c>
      <c r="C99">
        <v>56.550828835604797</v>
      </c>
    </row>
    <row r="100" spans="1:3" x14ac:dyDescent="0.45">
      <c r="A100">
        <v>3.6077969353383601</v>
      </c>
      <c r="B100">
        <v>2.3920156826974899</v>
      </c>
      <c r="C100">
        <v>56.550827662579003</v>
      </c>
    </row>
    <row r="101" spans="1:3" x14ac:dyDescent="0.45">
      <c r="A101">
        <v>3.5416383659527901</v>
      </c>
      <c r="B101">
        <v>2.4581561738679198</v>
      </c>
      <c r="C101">
        <v>57.4504524895003</v>
      </c>
    </row>
    <row r="102" spans="1:3" x14ac:dyDescent="0.45">
      <c r="A102">
        <v>3.5416383659527901</v>
      </c>
      <c r="B102">
        <v>2.4581561738678399</v>
      </c>
      <c r="C102">
        <v>57.450451619541298</v>
      </c>
    </row>
    <row r="103" spans="1:3" x14ac:dyDescent="0.45">
      <c r="A103">
        <v>3.47609201974611</v>
      </c>
      <c r="B103">
        <v>2.5236837607181801</v>
      </c>
      <c r="C103">
        <v>58.295226371864103</v>
      </c>
    </row>
    <row r="104" spans="1:3" x14ac:dyDescent="0.45">
      <c r="A104">
        <v>3.47609201974611</v>
      </c>
      <c r="B104">
        <v>2.5236837607181202</v>
      </c>
      <c r="C104">
        <v>58.295225732457197</v>
      </c>
    </row>
    <row r="105" spans="1:3" x14ac:dyDescent="0.45">
      <c r="A105">
        <v>3.4111578967183198</v>
      </c>
      <c r="B105">
        <v>2.5885984584104502</v>
      </c>
      <c r="C105">
        <v>59.089916510576103</v>
      </c>
    </row>
    <row r="106" spans="1:3" x14ac:dyDescent="0.45">
      <c r="A106">
        <v>3.4111578967183198</v>
      </c>
      <c r="B106">
        <v>2.5885984584104</v>
      </c>
      <c r="C106">
        <v>59.089916037104601</v>
      </c>
    </row>
    <row r="107" spans="1:3" x14ac:dyDescent="0.45">
      <c r="A107">
        <v>3.32342745747619</v>
      </c>
      <c r="B107">
        <v>2.6763013063990302</v>
      </c>
      <c r="C107">
        <v>60.102337571758198</v>
      </c>
    </row>
    <row r="108" spans="1:3" x14ac:dyDescent="0.45">
      <c r="A108">
        <v>3.32342745747619</v>
      </c>
      <c r="B108">
        <v>2.6763013063988899</v>
      </c>
      <c r="C108">
        <v>60.102336431313603</v>
      </c>
    </row>
    <row r="109" spans="1:3" x14ac:dyDescent="0.45">
      <c r="A109">
        <v>3.2368399180741898</v>
      </c>
      <c r="B109">
        <v>2.7628600740536999</v>
      </c>
      <c r="C109">
        <v>61.038510910595598</v>
      </c>
    </row>
    <row r="110" spans="1:3" x14ac:dyDescent="0.45">
      <c r="A110">
        <v>3.2368399180741898</v>
      </c>
      <c r="B110">
        <v>2.7628600740532701</v>
      </c>
      <c r="C110">
        <v>61.038507376209701</v>
      </c>
    </row>
    <row r="111" spans="1:3" x14ac:dyDescent="0.45">
      <c r="A111">
        <v>3.15139527851231</v>
      </c>
      <c r="B111">
        <v>2.8482747952772201</v>
      </c>
      <c r="C111">
        <v>61.906512285567302</v>
      </c>
    </row>
    <row r="112" spans="1:3" x14ac:dyDescent="0.45">
      <c r="A112">
        <v>3.15139527851231</v>
      </c>
      <c r="B112">
        <v>2.8482747952768701</v>
      </c>
      <c r="C112">
        <v>61.906509718352197</v>
      </c>
    </row>
    <row r="113" spans="1:3" x14ac:dyDescent="0.45">
      <c r="A113">
        <v>3.06709353879056</v>
      </c>
      <c r="B113">
        <v>2.93254550242496</v>
      </c>
      <c r="C113">
        <v>62.713318723045802</v>
      </c>
    </row>
    <row r="114" spans="1:3" x14ac:dyDescent="0.45">
      <c r="A114">
        <v>3.06709353879056</v>
      </c>
      <c r="B114">
        <v>2.93254550242467</v>
      </c>
      <c r="C114">
        <v>62.713316789614403</v>
      </c>
    </row>
    <row r="115" spans="1:3" x14ac:dyDescent="0.45">
      <c r="A115">
        <v>2.9839346989089401</v>
      </c>
      <c r="B115">
        <v>3.0156722264362599</v>
      </c>
      <c r="C115">
        <v>63.464979097798697</v>
      </c>
    </row>
    <row r="116" spans="1:3" x14ac:dyDescent="0.45">
      <c r="A116">
        <v>2.9839346989089401</v>
      </c>
      <c r="B116">
        <v>3.01567222643604</v>
      </c>
      <c r="C116">
        <v>63.464977803704002</v>
      </c>
    </row>
    <row r="117" spans="1:3" x14ac:dyDescent="0.45">
      <c r="A117">
        <v>2.9019187588674402</v>
      </c>
      <c r="B117">
        <v>3.0976549969523401</v>
      </c>
      <c r="C117">
        <v>64.166766838444204</v>
      </c>
    </row>
    <row r="118" spans="1:3" x14ac:dyDescent="0.45">
      <c r="A118">
        <v>2.9019187588674402</v>
      </c>
      <c r="B118">
        <v>3.0976549969521701</v>
      </c>
      <c r="C118">
        <v>64.166765894129298</v>
      </c>
    </row>
    <row r="119" spans="1:3" x14ac:dyDescent="0.45">
      <c r="A119">
        <v>2.82104571866607</v>
      </c>
      <c r="B119">
        <v>3.1784938424205298</v>
      </c>
      <c r="C119">
        <v>64.823299275800494</v>
      </c>
    </row>
    <row r="120" spans="1:3" x14ac:dyDescent="0.45">
      <c r="A120">
        <v>2.82104571866607</v>
      </c>
      <c r="B120">
        <v>3.1784938424203899</v>
      </c>
      <c r="C120">
        <v>64.823298590774897</v>
      </c>
    </row>
    <row r="121" spans="1:3" x14ac:dyDescent="0.45">
      <c r="A121">
        <v>2.74131557830483</v>
      </c>
      <c r="B121">
        <v>3.2581887901872699</v>
      </c>
      <c r="C121">
        <v>65.438637019509997</v>
      </c>
    </row>
    <row r="122" spans="1:3" x14ac:dyDescent="0.45">
      <c r="A122">
        <v>2.74131557830483</v>
      </c>
      <c r="B122">
        <v>3.2581887901871598</v>
      </c>
      <c r="C122">
        <v>65.438636518731499</v>
      </c>
    </row>
    <row r="123" spans="1:3" x14ac:dyDescent="0.45">
      <c r="A123">
        <v>2.6335869316506701</v>
      </c>
      <c r="B123">
        <v>3.3658674821891599</v>
      </c>
      <c r="C123">
        <v>66.223736987147703</v>
      </c>
    </row>
    <row r="124" spans="1:3" x14ac:dyDescent="0.45">
      <c r="A124">
        <v>2.6335869316506701</v>
      </c>
      <c r="B124">
        <v>3.3658674821888801</v>
      </c>
      <c r="C124">
        <v>66.223735767519798</v>
      </c>
    </row>
    <row r="125" spans="1:3" x14ac:dyDescent="0.45">
      <c r="A125">
        <v>2.5280176966422299</v>
      </c>
      <c r="B125">
        <v>3.4713849922972799</v>
      </c>
      <c r="C125">
        <v>66.945807236994895</v>
      </c>
    </row>
    <row r="126" spans="1:3" x14ac:dyDescent="0.45">
      <c r="A126">
        <v>2.5280176966422299</v>
      </c>
      <c r="B126">
        <v>3.4713849922963602</v>
      </c>
      <c r="C126">
        <v>66.945803410657504</v>
      </c>
    </row>
    <row r="127" spans="1:3" x14ac:dyDescent="0.45">
      <c r="A127">
        <v>2.42460787327951</v>
      </c>
      <c r="B127">
        <v>3.5747413829771899</v>
      </c>
      <c r="C127">
        <v>67.611734641542995</v>
      </c>
    </row>
    <row r="128" spans="1:3" x14ac:dyDescent="0.45">
      <c r="A128">
        <v>2.42460787327951</v>
      </c>
      <c r="B128">
        <v>3.5747413829764398</v>
      </c>
      <c r="C128">
        <v>67.611731867582705</v>
      </c>
    </row>
    <row r="129" spans="1:3" x14ac:dyDescent="0.45">
      <c r="A129">
        <v>2.3233574615625101</v>
      </c>
      <c r="B129">
        <v>3.6759367139360899</v>
      </c>
      <c r="C129">
        <v>68.227434102482206</v>
      </c>
    </row>
    <row r="130" spans="1:3" x14ac:dyDescent="0.45">
      <c r="A130">
        <v>2.3233574615625101</v>
      </c>
      <c r="B130">
        <v>3.6759367139354899</v>
      </c>
      <c r="C130">
        <v>68.227432050949105</v>
      </c>
    </row>
    <row r="131" spans="1:3" x14ac:dyDescent="0.45">
      <c r="A131">
        <v>2.2242664614912302</v>
      </c>
      <c r="B131">
        <v>3.7749710423684699</v>
      </c>
      <c r="C131">
        <v>68.798003031517496</v>
      </c>
    </row>
    <row r="132" spans="1:3" x14ac:dyDescent="0.45">
      <c r="A132">
        <v>2.2242664614912302</v>
      </c>
      <c r="B132">
        <v>3.7749710423680201</v>
      </c>
      <c r="C132">
        <v>68.798001678297894</v>
      </c>
    </row>
    <row r="133" spans="1:3" x14ac:dyDescent="0.45">
      <c r="A133">
        <v>2.12733487306566</v>
      </c>
      <c r="B133">
        <v>3.8718444231762601</v>
      </c>
      <c r="C133">
        <v>69.327860966242596</v>
      </c>
    </row>
    <row r="134" spans="1:3" x14ac:dyDescent="0.45">
      <c r="A134">
        <v>2.12733487306566</v>
      </c>
      <c r="B134">
        <v>3.8718444231759102</v>
      </c>
      <c r="C134">
        <v>69.327859991855206</v>
      </c>
    </row>
    <row r="135" spans="1:3" x14ac:dyDescent="0.45">
      <c r="A135">
        <v>2.0325626962858201</v>
      </c>
      <c r="B135">
        <v>3.9665569091625699</v>
      </c>
      <c r="C135">
        <v>69.820857246184403</v>
      </c>
    </row>
    <row r="136" spans="1:3" x14ac:dyDescent="0.45">
      <c r="A136">
        <v>2.0325626962858201</v>
      </c>
      <c r="B136">
        <v>3.9665569091622999</v>
      </c>
      <c r="C136">
        <v>69.820856548288404</v>
      </c>
    </row>
    <row r="137" spans="1:3" x14ac:dyDescent="0.45">
      <c r="A137">
        <v>1.9399499311516899</v>
      </c>
      <c r="B137">
        <v>4.0591085512043596</v>
      </c>
      <c r="C137">
        <v>70.280360202925294</v>
      </c>
    </row>
    <row r="138" spans="1:3" x14ac:dyDescent="0.45">
      <c r="A138">
        <v>1.9399499311516899</v>
      </c>
      <c r="B138">
        <v>4.0591085512041403</v>
      </c>
      <c r="C138">
        <v>70.280359698663901</v>
      </c>
    </row>
    <row r="139" spans="1:3" x14ac:dyDescent="0.45">
      <c r="A139">
        <v>1.8151686184891</v>
      </c>
      <c r="B139">
        <v>4.1838028770626003</v>
      </c>
      <c r="C139">
        <v>70.867267390973794</v>
      </c>
    </row>
    <row r="140" spans="1:3" x14ac:dyDescent="0.45">
      <c r="A140">
        <v>1.8151686184891</v>
      </c>
      <c r="B140">
        <v>4.1838028770619999</v>
      </c>
      <c r="C140">
        <v>70.867266137286805</v>
      </c>
    </row>
    <row r="141" spans="1:3" x14ac:dyDescent="0.45">
      <c r="A141">
        <v>1.6945348916885801</v>
      </c>
      <c r="B141">
        <v>4.3043470857142001</v>
      </c>
      <c r="C141">
        <v>71.402279425432596</v>
      </c>
    </row>
    <row r="142" spans="1:3" x14ac:dyDescent="0.45">
      <c r="A142">
        <v>1.6945348916885801</v>
      </c>
      <c r="B142">
        <v>4.3043470857122204</v>
      </c>
      <c r="C142">
        <v>71.402275418919004</v>
      </c>
    </row>
    <row r="143" spans="1:3" x14ac:dyDescent="0.45">
      <c r="A143">
        <v>1.5780487507501499</v>
      </c>
      <c r="B143">
        <v>4.4207412973426301</v>
      </c>
      <c r="C143">
        <v>71.891143949174904</v>
      </c>
    </row>
    <row r="144" spans="1:3" x14ac:dyDescent="0.45">
      <c r="A144">
        <v>1.5780487507501499</v>
      </c>
      <c r="B144">
        <v>4.4207412973410198</v>
      </c>
      <c r="C144">
        <v>71.891141032246495</v>
      </c>
    </row>
    <row r="145" spans="1:3" x14ac:dyDescent="0.45">
      <c r="A145">
        <v>1.4657101956737899</v>
      </c>
      <c r="B145">
        <v>4.5329856272661502</v>
      </c>
      <c r="C145">
        <v>72.338763430244995</v>
      </c>
    </row>
    <row r="146" spans="1:3" x14ac:dyDescent="0.45">
      <c r="A146">
        <v>1.4657101956737899</v>
      </c>
      <c r="B146">
        <v>4.5329856272648703</v>
      </c>
      <c r="C146">
        <v>72.338761316001694</v>
      </c>
    </row>
    <row r="147" spans="1:3" x14ac:dyDescent="0.45">
      <c r="A147">
        <v>1.3575192264595199</v>
      </c>
      <c r="B147">
        <v>4.6410801864059197</v>
      </c>
      <c r="C147">
        <v>72.749331978408506</v>
      </c>
    </row>
    <row r="148" spans="1:3" x14ac:dyDescent="0.45">
      <c r="A148">
        <v>1.3575192264595199</v>
      </c>
      <c r="B148">
        <v>4.64108018640498</v>
      </c>
      <c r="C148">
        <v>72.749330602008001</v>
      </c>
    </row>
    <row r="149" spans="1:3" x14ac:dyDescent="0.45">
      <c r="A149">
        <v>1.2534758431073201</v>
      </c>
      <c r="B149">
        <v>4.7450250817054798</v>
      </c>
      <c r="C149">
        <v>73.126460147046302</v>
      </c>
    </row>
    <row r="150" spans="1:3" x14ac:dyDescent="0.45">
      <c r="A150">
        <v>1.2534758431073201</v>
      </c>
      <c r="B150">
        <v>4.7450250817047399</v>
      </c>
      <c r="C150">
        <v>73.126459169036906</v>
      </c>
    </row>
    <row r="151" spans="1:3" x14ac:dyDescent="0.45">
      <c r="A151">
        <v>1.1535800456172001</v>
      </c>
      <c r="B151">
        <v>4.84482041649962</v>
      </c>
      <c r="C151">
        <v>73.4732700282145</v>
      </c>
    </row>
    <row r="152" spans="1:3" x14ac:dyDescent="0.45">
      <c r="A152">
        <v>1.1535800456172001</v>
      </c>
      <c r="B152">
        <v>4.84482041649904</v>
      </c>
      <c r="C152">
        <v>73.473269336748203</v>
      </c>
    </row>
    <row r="153" spans="1:3" x14ac:dyDescent="0.45">
      <c r="A153">
        <v>1.0578318339891599</v>
      </c>
      <c r="B153">
        <v>4.9404662908430499</v>
      </c>
      <c r="C153">
        <v>73.7924735267746</v>
      </c>
    </row>
    <row r="154" spans="1:3" x14ac:dyDescent="0.45">
      <c r="A154">
        <v>1.0578318339891599</v>
      </c>
      <c r="B154">
        <v>4.9404662908425996</v>
      </c>
      <c r="C154">
        <v>73.792473032648502</v>
      </c>
    </row>
    <row r="155" spans="1:3" x14ac:dyDescent="0.45">
      <c r="A155">
        <v>0.93092998633722102</v>
      </c>
      <c r="B155">
        <v>5.0672221149104404</v>
      </c>
      <c r="C155">
        <v>74.196873312026995</v>
      </c>
    </row>
    <row r="156" spans="1:3" x14ac:dyDescent="0.45">
      <c r="A156">
        <v>0.93092998633722102</v>
      </c>
      <c r="B156">
        <v>5.0672221149091801</v>
      </c>
      <c r="C156">
        <v>74.196872055620503</v>
      </c>
    </row>
    <row r="157" spans="1:3" x14ac:dyDescent="0.45">
      <c r="A157">
        <v>0.812133938369203</v>
      </c>
      <c r="B157">
        <v>5.1858689214266702</v>
      </c>
      <c r="C157">
        <v>74.557417739638893</v>
      </c>
    </row>
    <row r="158" spans="1:3" x14ac:dyDescent="0.45">
      <c r="A158">
        <v>0.812133938369203</v>
      </c>
      <c r="B158">
        <v>5.1858689214224203</v>
      </c>
      <c r="C158">
        <v>74.557413645852506</v>
      </c>
    </row>
    <row r="159" spans="1:3" x14ac:dyDescent="0.45">
      <c r="A159">
        <v>0.70144369008511098</v>
      </c>
      <c r="B159">
        <v>5.2964069576520796</v>
      </c>
      <c r="C159">
        <v>74.878705893432993</v>
      </c>
    </row>
    <row r="160" spans="1:3" x14ac:dyDescent="0.45">
      <c r="A160">
        <v>0.70144369008511098</v>
      </c>
      <c r="B160">
        <v>5.2964069576485899</v>
      </c>
      <c r="C160">
        <v>74.878702893347693</v>
      </c>
    </row>
    <row r="161" spans="1:3" x14ac:dyDescent="0.45">
      <c r="A161">
        <v>0.59885924148494596</v>
      </c>
      <c r="B161">
        <v>5.3988364627754004</v>
      </c>
      <c r="C161">
        <v>75.164602088074602</v>
      </c>
    </row>
    <row r="162" spans="1:3" x14ac:dyDescent="0.45">
      <c r="A162">
        <v>0.59885924148494596</v>
      </c>
      <c r="B162">
        <v>5.3988364627726799</v>
      </c>
      <c r="C162">
        <v>75.164599959390898</v>
      </c>
    </row>
    <row r="163" spans="1:3" x14ac:dyDescent="0.45">
      <c r="A163">
        <v>0.50438059256870704</v>
      </c>
      <c r="B163">
        <v>5.4931576688587898</v>
      </c>
      <c r="C163">
        <v>75.418353483828596</v>
      </c>
    </row>
    <row r="164" spans="1:3" x14ac:dyDescent="0.45">
      <c r="A164">
        <v>0.50438059256870704</v>
      </c>
      <c r="B164">
        <v>5.4931576688568002</v>
      </c>
      <c r="C164">
        <v>75.418352114584096</v>
      </c>
    </row>
    <row r="165" spans="1:3" x14ac:dyDescent="0.45">
      <c r="A165">
        <v>0.41800774333639401</v>
      </c>
      <c r="B165">
        <v>5.5793708016923604</v>
      </c>
      <c r="C165">
        <v>75.642698169700196</v>
      </c>
    </row>
    <row r="166" spans="1:3" x14ac:dyDescent="0.45">
      <c r="A166">
        <v>0.41800774333639401</v>
      </c>
      <c r="B166">
        <v>5.5793708016908301</v>
      </c>
      <c r="C166">
        <v>75.642697208929107</v>
      </c>
    </row>
    <row r="167" spans="1:3" x14ac:dyDescent="0.45">
      <c r="A167">
        <v>0.33974069378800698</v>
      </c>
      <c r="B167">
        <v>5.65747608155473</v>
      </c>
      <c r="C167">
        <v>75.839946064720095</v>
      </c>
    </row>
    <row r="168" spans="1:3" x14ac:dyDescent="0.45">
      <c r="A168">
        <v>0.33974069378800698</v>
      </c>
      <c r="B168">
        <v>5.6574760815535496</v>
      </c>
      <c r="C168">
        <v>75.839945394143598</v>
      </c>
    </row>
    <row r="169" spans="1:3" x14ac:dyDescent="0.45">
      <c r="A169">
        <v>0.26957944392354699</v>
      </c>
      <c r="B169">
        <v>5.7274737239002702</v>
      </c>
      <c r="C169">
        <v>76.012044508590293</v>
      </c>
    </row>
    <row r="170" spans="1:3" x14ac:dyDescent="0.45">
      <c r="A170">
        <v>0.26957944392354699</v>
      </c>
      <c r="B170">
        <v>5.7274737238993501</v>
      </c>
      <c r="C170">
        <v>76.012044033767694</v>
      </c>
    </row>
    <row r="171" spans="1:3" x14ac:dyDescent="0.45">
      <c r="A171">
        <v>0.18442155771883201</v>
      </c>
      <c r="B171">
        <v>5.8123982000188201</v>
      </c>
      <c r="C171">
        <v>76.215086152269095</v>
      </c>
    </row>
    <row r="172" spans="1:3" x14ac:dyDescent="0.45">
      <c r="A172">
        <v>0.18442155771883101</v>
      </c>
      <c r="B172">
        <v>5.8123982000162098</v>
      </c>
      <c r="C172">
        <v>76.215084915380004</v>
      </c>
    </row>
    <row r="173" spans="1:3" x14ac:dyDescent="0.45">
      <c r="A173">
        <v>0.115379933440872</v>
      </c>
      <c r="B173">
        <v>5.8812037599654703</v>
      </c>
      <c r="C173">
        <v>76.375035455114698</v>
      </c>
    </row>
    <row r="174" spans="1:3" x14ac:dyDescent="0.45">
      <c r="A174">
        <v>0.115379933440871</v>
      </c>
      <c r="B174">
        <v>5.8812037599565299</v>
      </c>
      <c r="C174">
        <v>76.375031344076802</v>
      </c>
    </row>
    <row r="175" spans="1:3" x14ac:dyDescent="0.45">
      <c r="A175">
        <v>6.2454571089667898E-2</v>
      </c>
      <c r="B175">
        <v>5.9338909726493396</v>
      </c>
      <c r="C175">
        <v>76.494691593382299</v>
      </c>
    </row>
    <row r="176" spans="1:3" x14ac:dyDescent="0.45">
      <c r="A176">
        <v>6.2454571089668398E-2</v>
      </c>
      <c r="B176">
        <v>5.9338909726420699</v>
      </c>
      <c r="C176">
        <v>76.494688536326095</v>
      </c>
    </row>
    <row r="177" spans="1:3" x14ac:dyDescent="0.45">
      <c r="A177">
        <v>2.5645470665221701E-2</v>
      </c>
      <c r="B177">
        <v>5.9704603982126496</v>
      </c>
      <c r="C177">
        <v>76.576096913282896</v>
      </c>
    </row>
    <row r="178" spans="1:3" x14ac:dyDescent="0.45">
      <c r="A178">
        <v>2.5645470665221302E-2</v>
      </c>
      <c r="B178">
        <v>5.9704603982072397</v>
      </c>
      <c r="C178">
        <v>76.576094767041695</v>
      </c>
    </row>
    <row r="179" spans="1:3" x14ac:dyDescent="0.45">
      <c r="A179">
        <v>4.9526321675309902E-3</v>
      </c>
      <c r="B179">
        <v>5.9909125904724299</v>
      </c>
      <c r="C179">
        <v>76.620611435040004</v>
      </c>
    </row>
    <row r="180" spans="1:3" x14ac:dyDescent="0.45">
      <c r="A180">
        <v>4.9526321675308202E-3</v>
      </c>
      <c r="B180">
        <v>5.9909125904687102</v>
      </c>
      <c r="C180">
        <v>76.620610029701595</v>
      </c>
    </row>
    <row r="181" spans="1:3" x14ac:dyDescent="0.45">
      <c r="A181">
        <v>3.76055596596014E-4</v>
      </c>
      <c r="B181">
        <v>5.9952480992648596</v>
      </c>
      <c r="C181">
        <v>76.628974369175197</v>
      </c>
    </row>
    <row r="182" spans="1:3" x14ac:dyDescent="0.45">
      <c r="A182">
        <v>-1.8214453520989499E-3</v>
      </c>
      <c r="B182">
        <v>5.99744560021096</v>
      </c>
      <c r="C182">
        <v>76.633874368746703</v>
      </c>
    </row>
    <row r="183" spans="1:3" x14ac:dyDescent="0.45">
      <c r="A183">
        <v>-7.2269487775158796E-4</v>
      </c>
      <c r="B183">
        <v>5.9963468261672803</v>
      </c>
      <c r="C183">
        <v>76.631424028840598</v>
      </c>
    </row>
    <row r="184" spans="1:3" x14ac:dyDescent="0.45">
      <c r="A184">
        <v>3.1595702618753799E-3</v>
      </c>
      <c r="B184">
        <v>5.99266762679731</v>
      </c>
      <c r="C184">
        <v>76.624321277337899</v>
      </c>
    </row>
    <row r="185" spans="1:3" x14ac:dyDescent="0.45">
      <c r="A185">
        <v>3.1595702618753799E-3</v>
      </c>
      <c r="B185">
        <v>5.9926676267973003</v>
      </c>
      <c r="C185">
        <v>76.6243212716806</v>
      </c>
    </row>
    <row r="186" spans="1:3" x14ac:dyDescent="0.45">
      <c r="A186">
        <v>1.76779629602405E-3</v>
      </c>
      <c r="B186">
        <v>5.9940213668475897</v>
      </c>
      <c r="C186">
        <v>76.627135055778496</v>
      </c>
    </row>
    <row r="187" spans="1:3" x14ac:dyDescent="0.45">
      <c r="A187">
        <v>1.7677962960240599E-3</v>
      </c>
      <c r="B187">
        <v>5.9940213668476403</v>
      </c>
      <c r="C187">
        <v>76.627135073915596</v>
      </c>
    </row>
    <row r="188" spans="1:3" x14ac:dyDescent="0.45">
      <c r="A188">
        <v>7.7731026997697797E-4</v>
      </c>
      <c r="B188">
        <v>5.9949738127732299</v>
      </c>
      <c r="C188">
        <v>76.629052648313007</v>
      </c>
    </row>
    <row r="189" spans="1:3" x14ac:dyDescent="0.45">
      <c r="A189">
        <v>7.7731026997694599E-4</v>
      </c>
      <c r="B189">
        <v>5.9949738127731802</v>
      </c>
      <c r="C189">
        <v>76.6290526259655</v>
      </c>
    </row>
    <row r="190" spans="1:3" x14ac:dyDescent="0.45">
      <c r="A190">
        <v>1.8811218373399901E-4</v>
      </c>
      <c r="B190">
        <v>5.9955249667266601</v>
      </c>
      <c r="C190">
        <v>76.630074733868199</v>
      </c>
    </row>
    <row r="191" spans="1:3" x14ac:dyDescent="0.45">
      <c r="A191">
        <v>1.88112183734043E-4</v>
      </c>
      <c r="B191">
        <v>5.9955249667266903</v>
      </c>
      <c r="C191">
        <v>76.630074746308907</v>
      </c>
    </row>
    <row r="192" spans="1:3" x14ac:dyDescent="0.45">
      <c r="A192" s="50">
        <v>2.02037295281211E-7</v>
      </c>
      <c r="B192">
        <v>5.9956748308605698</v>
      </c>
      <c r="C192">
        <v>76.630201900413098</v>
      </c>
    </row>
    <row r="193" spans="1:3" x14ac:dyDescent="0.45">
      <c r="A193" s="50">
        <v>-8.1987490170609095E-6</v>
      </c>
      <c r="B193">
        <v>5.9956832316468702</v>
      </c>
      <c r="C193">
        <v>76.630220630752305</v>
      </c>
    </row>
    <row r="194" spans="1:3" x14ac:dyDescent="0.45">
      <c r="A194" s="50">
        <v>-3.9983558610291604E-6</v>
      </c>
      <c r="B194">
        <v>5.9956790312388497</v>
      </c>
      <c r="C194">
        <v>76.6302112643735</v>
      </c>
    </row>
    <row r="195" spans="1:3" x14ac:dyDescent="0.45">
      <c r="A195">
        <v>1.09091511467823E-4</v>
      </c>
      <c r="B195">
        <v>5.9955952025574799</v>
      </c>
      <c r="C195">
        <v>76.630183563769194</v>
      </c>
    </row>
    <row r="196" spans="1:3" x14ac:dyDescent="0.45">
      <c r="A196">
        <v>1.0909151146782501E-4</v>
      </c>
      <c r="B196">
        <v>5.9955952025574799</v>
      </c>
      <c r="C196">
        <v>76.630183563722795</v>
      </c>
    </row>
    <row r="197" spans="1:3" x14ac:dyDescent="0.45">
      <c r="A197" s="50">
        <v>1.52354820366364E-5</v>
      </c>
      <c r="B197">
        <v>5.9956714887092604</v>
      </c>
      <c r="C197">
        <v>76.630258064380499</v>
      </c>
    </row>
    <row r="198" spans="1:3" x14ac:dyDescent="0.45">
      <c r="A198" s="50">
        <v>1.5235482263662701E-5</v>
      </c>
      <c r="B198">
        <v>5.9956714887092604</v>
      </c>
      <c r="C198">
        <v>76.630258064380499</v>
      </c>
    </row>
    <row r="199" spans="1:3" x14ac:dyDescent="0.45">
      <c r="A199" s="50">
        <v>1.52354820366364E-5</v>
      </c>
      <c r="B199">
        <v>5.99567157805172</v>
      </c>
      <c r="C199">
        <v>76.630258064380499</v>
      </c>
    </row>
    <row r="200" spans="1:3" x14ac:dyDescent="0.45">
      <c r="A200" s="50">
        <v>1.52354820366364E-5</v>
      </c>
      <c r="B200">
        <v>5.9956714887092604</v>
      </c>
      <c r="C200">
        <v>76.630259206260305</v>
      </c>
    </row>
    <row r="201" spans="1:3" x14ac:dyDescent="0.45">
      <c r="A201" s="50">
        <v>6.9598727403102197E-6</v>
      </c>
      <c r="B201">
        <v>5.9956621943579398</v>
      </c>
      <c r="C201">
        <v>76.630141728344995</v>
      </c>
    </row>
    <row r="202" spans="1:3" x14ac:dyDescent="0.45">
      <c r="A202" s="50">
        <v>-1.04751870147777E-5</v>
      </c>
      <c r="B202">
        <v>5.99567962939879</v>
      </c>
      <c r="C202">
        <v>76.630180609367699</v>
      </c>
    </row>
    <row r="203" spans="1:3" x14ac:dyDescent="0.45">
      <c r="A203" s="50">
        <v>-9.1376874370975696E-6</v>
      </c>
      <c r="B203">
        <v>5.9956782919006599</v>
      </c>
      <c r="C203">
        <v>76.630177626834794</v>
      </c>
    </row>
    <row r="204" spans="1:3" x14ac:dyDescent="0.45">
      <c r="A204" s="50">
        <v>6.9598727403102197E-6</v>
      </c>
      <c r="B204">
        <v>5.9956621943579398</v>
      </c>
      <c r="C204">
        <v>76.630141728344995</v>
      </c>
    </row>
    <row r="205" spans="1:3" x14ac:dyDescent="0.45">
      <c r="A205" s="50">
        <v>6.9598728440204002E-6</v>
      </c>
      <c r="B205">
        <v>5.9956621943579398</v>
      </c>
      <c r="C205">
        <v>76.630141728344995</v>
      </c>
    </row>
    <row r="206" spans="1:3" x14ac:dyDescent="0.45">
      <c r="A206" s="50">
        <v>6.9598727403102197E-6</v>
      </c>
      <c r="B206">
        <v>5.9956622837002698</v>
      </c>
      <c r="C206">
        <v>76.630141728344995</v>
      </c>
    </row>
    <row r="207" spans="1:3" x14ac:dyDescent="0.45">
      <c r="A207" s="50">
        <v>6.9598727403102197E-6</v>
      </c>
      <c r="B207">
        <v>5.9956621943579398</v>
      </c>
      <c r="C207">
        <v>76.630142870223096</v>
      </c>
    </row>
    <row r="208" spans="1:3" x14ac:dyDescent="0.45">
      <c r="A208" s="50">
        <v>-7.5333040510666199E-6</v>
      </c>
      <c r="B208">
        <v>5.9956766875190199</v>
      </c>
      <c r="C208">
        <v>76.630174049009796</v>
      </c>
    </row>
    <row r="209" spans="1:3" x14ac:dyDescent="0.45">
      <c r="A209" s="50">
        <v>-7.8318310642186007E-6</v>
      </c>
      <c r="B209">
        <v>5.9956769860457104</v>
      </c>
      <c r="C209">
        <v>76.6301747148636</v>
      </c>
    </row>
    <row r="210" spans="1:3" x14ac:dyDescent="0.45">
      <c r="A210" s="50">
        <v>5.1434153248471802E-6</v>
      </c>
      <c r="B210">
        <v>5.9956771882853204</v>
      </c>
      <c r="C210">
        <v>76.630246872362505</v>
      </c>
    </row>
    <row r="211" spans="1:3" x14ac:dyDescent="0.45">
      <c r="A211" s="50">
        <v>5.1434154014900501E-6</v>
      </c>
      <c r="B211">
        <v>5.9956771882853204</v>
      </c>
      <c r="C211">
        <v>76.630246872362505</v>
      </c>
    </row>
    <row r="212" spans="1:3" x14ac:dyDescent="0.45">
      <c r="A212" s="50">
        <v>5.1434153248471802E-6</v>
      </c>
      <c r="B212">
        <v>5.9956772776278697</v>
      </c>
      <c r="C212">
        <v>76.630246872362505</v>
      </c>
    </row>
    <row r="213" spans="1:3" x14ac:dyDescent="0.45">
      <c r="A213" s="50">
        <v>5.1434153248471802E-6</v>
      </c>
      <c r="B213">
        <v>5.9956771882853204</v>
      </c>
      <c r="C213">
        <v>76.630248014242099</v>
      </c>
    </row>
    <row r="214" spans="1:3" x14ac:dyDescent="0.45">
      <c r="A214" s="50">
        <v>4.0012487153802998E-7</v>
      </c>
      <c r="B214">
        <v>5.99567753908324</v>
      </c>
      <c r="C214">
        <v>76.630223752308197</v>
      </c>
    </row>
    <row r="215" spans="1:3" x14ac:dyDescent="0.45">
      <c r="A215" s="50">
        <v>1.00561067667944E-6</v>
      </c>
      <c r="B215">
        <v>5.9956725411063498</v>
      </c>
      <c r="C215">
        <v>76.630188704859407</v>
      </c>
    </row>
    <row r="216" spans="1:3" x14ac:dyDescent="0.45">
      <c r="A216" s="50">
        <v>-1.1777563923173099E-6</v>
      </c>
      <c r="B216">
        <v>5.9956747244728303</v>
      </c>
      <c r="C216">
        <v>76.630193573549207</v>
      </c>
    </row>
    <row r="217" spans="1:3" x14ac:dyDescent="0.45">
      <c r="A217" s="50">
        <v>-6.1009878567693902E-7</v>
      </c>
      <c r="B217">
        <v>5.9956741568153697</v>
      </c>
      <c r="C217">
        <v>76.630192307719298</v>
      </c>
    </row>
    <row r="218" spans="1:3" x14ac:dyDescent="0.45">
      <c r="A218" s="50">
        <v>1.00561067667944E-6</v>
      </c>
      <c r="B218">
        <v>5.9956725411063498</v>
      </c>
      <c r="C218">
        <v>76.630188704859407</v>
      </c>
    </row>
    <row r="219" spans="1:3" x14ac:dyDescent="0.45">
      <c r="A219" s="50">
        <v>1.0056106916641999E-6</v>
      </c>
      <c r="B219">
        <v>5.9956725411063498</v>
      </c>
      <c r="C219">
        <v>76.630188704859407</v>
      </c>
    </row>
    <row r="220" spans="1:3" x14ac:dyDescent="0.45">
      <c r="A220" s="50">
        <v>1.00561067667944E-6</v>
      </c>
      <c r="B220">
        <v>5.9956726304488299</v>
      </c>
      <c r="C220">
        <v>76.630188704859407</v>
      </c>
    </row>
    <row r="221" spans="1:3" x14ac:dyDescent="0.45">
      <c r="A221" s="50">
        <v>1.00561067667944E-6</v>
      </c>
      <c r="B221">
        <v>5.9956725411063498</v>
      </c>
      <c r="C221">
        <v>76.630189846738205</v>
      </c>
    </row>
    <row r="222" spans="1:3" x14ac:dyDescent="0.45">
      <c r="A222" s="50">
        <v>-6.7030808045228695E-7</v>
      </c>
      <c r="B222">
        <v>5.99567421702465</v>
      </c>
      <c r="C222">
        <v>76.630192441979702</v>
      </c>
    </row>
    <row r="223" spans="1:3" x14ac:dyDescent="0.45">
      <c r="A223" s="50">
        <v>-5.3060690475449598E-7</v>
      </c>
      <c r="B223">
        <v>5.9956740773235104</v>
      </c>
      <c r="C223">
        <v>76.630192130460202</v>
      </c>
    </row>
    <row r="224" spans="1:3" x14ac:dyDescent="0.45">
      <c r="A224" s="50">
        <v>5.0048548599206501E-8</v>
      </c>
      <c r="B224">
        <v>5.9956767910365301</v>
      </c>
      <c r="C224">
        <v>76.630216108571702</v>
      </c>
    </row>
    <row r="225" spans="1:3" x14ac:dyDescent="0.45">
      <c r="A225" s="50">
        <v>5.0048549344988002E-8</v>
      </c>
      <c r="B225">
        <v>5.9956767910365301</v>
      </c>
      <c r="C225">
        <v>76.630216108571702</v>
      </c>
    </row>
    <row r="226" spans="1:3" x14ac:dyDescent="0.45">
      <c r="A226" s="50">
        <v>5.0048548599206501E-8</v>
      </c>
      <c r="B226">
        <v>5.9956768803790803</v>
      </c>
      <c r="C226">
        <v>76.630216108571702</v>
      </c>
    </row>
    <row r="227" spans="1:3" x14ac:dyDescent="0.45">
      <c r="A227" s="50">
        <v>5.0048548599206501E-8</v>
      </c>
      <c r="B227">
        <v>5.9956767910365301</v>
      </c>
      <c r="C227">
        <v>76.630217250450897</v>
      </c>
    </row>
    <row r="228" spans="1:3" x14ac:dyDescent="0.45">
      <c r="A228" s="50">
        <v>3.4270741794414397E-8</v>
      </c>
      <c r="B228">
        <v>5.9956757086914401</v>
      </c>
      <c r="C228">
        <v>76.630207719444599</v>
      </c>
    </row>
    <row r="229" spans="1:3" x14ac:dyDescent="0.45">
      <c r="A229" s="50">
        <v>-3.9374467538731999E-8</v>
      </c>
      <c r="B229">
        <v>5.9956757823366402</v>
      </c>
      <c r="C229">
        <v>76.630207883668604</v>
      </c>
    </row>
    <row r="230" spans="1:3" x14ac:dyDescent="0.45">
      <c r="A230" s="50">
        <v>-6.4580939351028497E-8</v>
      </c>
      <c r="B230">
        <v>5.9956747094203902</v>
      </c>
      <c r="C230">
        <v>76.630199515567895</v>
      </c>
    </row>
    <row r="231" spans="1:3" x14ac:dyDescent="0.45">
      <c r="A231" s="50">
        <v>-2.80746149667554E-7</v>
      </c>
      <c r="B231">
        <v>5.9956738274630297</v>
      </c>
      <c r="C231">
        <v>76.630191573289594</v>
      </c>
    </row>
    <row r="232" spans="1:3" x14ac:dyDescent="0.45">
      <c r="A232" s="50">
        <v>-1.5339145873443799E-7</v>
      </c>
      <c r="B232">
        <v>5.9956737001083402</v>
      </c>
      <c r="C232">
        <v>76.630191289299404</v>
      </c>
    </row>
    <row r="233" spans="1:3" x14ac:dyDescent="0.45">
      <c r="A233" s="50">
        <v>-9.67750963135661E-8</v>
      </c>
      <c r="B233">
        <v>5.9956736434919797</v>
      </c>
      <c r="C233">
        <v>76.630191163050299</v>
      </c>
    </row>
    <row r="234" spans="1:3" x14ac:dyDescent="0.45">
      <c r="A234" s="50">
        <v>-2.80746149667554E-7</v>
      </c>
      <c r="B234">
        <v>5.9956738274630297</v>
      </c>
      <c r="C234">
        <v>76.630191573289594</v>
      </c>
    </row>
    <row r="235" spans="1:3" x14ac:dyDescent="0.45">
      <c r="A235" s="50">
        <v>-2.8074614548411E-7</v>
      </c>
      <c r="B235">
        <v>5.9956738274630297</v>
      </c>
      <c r="C235">
        <v>76.630191573289594</v>
      </c>
    </row>
    <row r="236" spans="1:3" x14ac:dyDescent="0.45">
      <c r="A236" s="50">
        <v>-2.80746149667554E-7</v>
      </c>
      <c r="B236">
        <v>5.9956739168055302</v>
      </c>
      <c r="C236">
        <v>76.630191573289594</v>
      </c>
    </row>
    <row r="237" spans="1:3" x14ac:dyDescent="0.45">
      <c r="A237" s="50">
        <v>-2.80746149667554E-7</v>
      </c>
      <c r="B237">
        <v>5.9956738274630297</v>
      </c>
      <c r="C237">
        <v>76.630192715168405</v>
      </c>
    </row>
    <row r="238" spans="1:3" x14ac:dyDescent="0.45">
      <c r="A238" s="50">
        <v>-5.1461437351200398E-8</v>
      </c>
      <c r="B238">
        <v>5.9956735981783202</v>
      </c>
      <c r="C238">
        <v>76.630191062005196</v>
      </c>
    </row>
    <row r="239" spans="1:3" x14ac:dyDescent="0.45">
      <c r="A239" s="50">
        <v>-2.1818159159324299E-7</v>
      </c>
      <c r="B239">
        <v>5.9956739087302404</v>
      </c>
      <c r="C239">
        <v>76.6301925371897</v>
      </c>
    </row>
    <row r="240" spans="1:3" x14ac:dyDescent="0.45">
      <c r="A240" s="50">
        <v>-3.8802353595299602E-8</v>
      </c>
      <c r="B240">
        <v>5.9956737293510098</v>
      </c>
      <c r="C240">
        <v>76.630192137190207</v>
      </c>
    </row>
    <row r="241" spans="1:3" x14ac:dyDescent="0.45">
      <c r="A241" s="50">
        <v>-4.8572588783109801E-8</v>
      </c>
      <c r="B241">
        <v>5.9956745025538698</v>
      </c>
      <c r="C241">
        <v>76.630198015692798</v>
      </c>
    </row>
    <row r="242" spans="1:3" x14ac:dyDescent="0.45">
      <c r="A242" s="50">
        <v>-4.8572588059321901E-8</v>
      </c>
      <c r="B242">
        <v>5.9956745025538698</v>
      </c>
      <c r="C242">
        <v>76.630198015692798</v>
      </c>
    </row>
    <row r="243" spans="1:3" x14ac:dyDescent="0.45">
      <c r="A243" s="50">
        <v>-4.8572588783109801E-8</v>
      </c>
      <c r="B243">
        <v>5.9956745918963801</v>
      </c>
      <c r="C243">
        <v>76.630198015692798</v>
      </c>
    </row>
    <row r="244" spans="1:3" x14ac:dyDescent="0.45">
      <c r="A244" s="50">
        <v>-4.8572588783109801E-8</v>
      </c>
      <c r="B244">
        <v>5.9956745025538698</v>
      </c>
      <c r="C244">
        <v>76.630199157571795</v>
      </c>
    </row>
    <row r="245" spans="1:3" x14ac:dyDescent="0.45">
      <c r="A245" s="50">
        <v>-4.0280355572806101E-8</v>
      </c>
      <c r="B245">
        <v>5.99567449426163</v>
      </c>
      <c r="C245">
        <v>76.630197997201904</v>
      </c>
    </row>
    <row r="246" spans="1:3" x14ac:dyDescent="0.45">
      <c r="A246" s="50">
        <v>-2.9381654627279401E-8</v>
      </c>
      <c r="B246">
        <v>5.9956742925047699</v>
      </c>
      <c r="C246">
        <v>76.630196508720005</v>
      </c>
    </row>
    <row r="247" spans="1:3" x14ac:dyDescent="0.45">
      <c r="A247" s="50">
        <v>-4.16390910591899E-8</v>
      </c>
      <c r="B247">
        <v>5.9956743047621996</v>
      </c>
      <c r="C247">
        <v>76.630196536052907</v>
      </c>
    </row>
    <row r="248" spans="1:3" x14ac:dyDescent="0.45">
      <c r="A248" s="50">
        <v>-4.1664051216546999E-8</v>
      </c>
      <c r="B248">
        <v>5.9956741139290104</v>
      </c>
      <c r="C248">
        <v>76.630195071929606</v>
      </c>
    </row>
    <row r="249" spans="1:3" x14ac:dyDescent="0.45">
      <c r="A249" s="50">
        <v>-4.3967934320274697E-8</v>
      </c>
      <c r="B249">
        <v>5.9956739253747298</v>
      </c>
      <c r="C249">
        <v>76.630193612888206</v>
      </c>
    </row>
    <row r="250" spans="1:3" x14ac:dyDescent="0.45">
      <c r="A250" s="50">
        <v>-4.18304525685793E-8</v>
      </c>
      <c r="B250">
        <v>5.9956737323791103</v>
      </c>
      <c r="C250">
        <v>76.630192143942807</v>
      </c>
    </row>
    <row r="251" spans="1:3" x14ac:dyDescent="0.45">
      <c r="A251" s="50">
        <v>-3.8645982871783602E-8</v>
      </c>
      <c r="B251">
        <v>5.9956733474783599</v>
      </c>
      <c r="C251">
        <v>76.630189208483799</v>
      </c>
    </row>
    <row r="252" spans="1:3" x14ac:dyDescent="0.45">
      <c r="A252" s="50">
        <v>-3.8645982295913602E-8</v>
      </c>
      <c r="B252">
        <v>5.9956733474783599</v>
      </c>
      <c r="C252">
        <v>76.630189208483799</v>
      </c>
    </row>
    <row r="253" spans="1:3" x14ac:dyDescent="0.45">
      <c r="A253" s="50">
        <v>-3.8645982871783602E-8</v>
      </c>
      <c r="B253">
        <v>5.9956734368208497</v>
      </c>
      <c r="C253">
        <v>76.630189208483799</v>
      </c>
    </row>
    <row r="254" spans="1:3" x14ac:dyDescent="0.45">
      <c r="A254" s="50">
        <v>-3.8645982871783602E-8</v>
      </c>
      <c r="B254">
        <v>5.9956733474783599</v>
      </c>
      <c r="C254">
        <v>76.630190350362597</v>
      </c>
    </row>
    <row r="255" spans="1:3" x14ac:dyDescent="0.45">
      <c r="A255" s="50">
        <v>-3.8082274423706703E-8</v>
      </c>
      <c r="B255">
        <v>5.9956729651983904</v>
      </c>
      <c r="C255">
        <v>76.630186278868806</v>
      </c>
    </row>
    <row r="256" spans="1:3" x14ac:dyDescent="0.45">
      <c r="A256" s="50">
        <v>-4.05961247881963E-8</v>
      </c>
      <c r="B256">
        <v>5.9956725859960001</v>
      </c>
      <c r="C256">
        <v>76.630183356116405</v>
      </c>
    </row>
    <row r="257" spans="1:3" x14ac:dyDescent="0.45">
      <c r="A257" s="50">
        <v>-4.2298340192521902E-8</v>
      </c>
      <c r="B257">
        <v>5.9956722059819896</v>
      </c>
      <c r="C257">
        <v>76.630180431554095</v>
      </c>
    </row>
    <row r="258" spans="1:3" x14ac:dyDescent="0.45">
      <c r="A258" s="50">
        <v>-4.1839123140751899E-8</v>
      </c>
      <c r="B258">
        <v>5.9956704685462201</v>
      </c>
      <c r="C258">
        <v>76.630167105211001</v>
      </c>
    </row>
    <row r="259" spans="1:3" x14ac:dyDescent="0.45">
      <c r="A259" s="50">
        <v>-4.1839122517300399E-8</v>
      </c>
      <c r="B259">
        <v>5.9956704685462201</v>
      </c>
      <c r="C259">
        <v>76.630167105211001</v>
      </c>
    </row>
    <row r="260" spans="1:3" x14ac:dyDescent="0.45">
      <c r="A260" s="50">
        <v>-4.1839123140751899E-8</v>
      </c>
      <c r="B260">
        <v>5.99567055788867</v>
      </c>
      <c r="C260">
        <v>76.630167105211001</v>
      </c>
    </row>
    <row r="261" spans="1:3" x14ac:dyDescent="0.45">
      <c r="A261" s="50">
        <v>-4.1839123140751899E-8</v>
      </c>
      <c r="B261">
        <v>5.9956704685462201</v>
      </c>
      <c r="C261">
        <v>76.6301682470895</v>
      </c>
    </row>
    <row r="262" spans="1:3" x14ac:dyDescent="0.45">
      <c r="A262" s="50">
        <v>-4.2941764489136797E-8</v>
      </c>
      <c r="B262">
        <v>5.9956687326727298</v>
      </c>
      <c r="C262">
        <v>76.630153782349595</v>
      </c>
    </row>
    <row r="263" spans="1:3" x14ac:dyDescent="0.45">
      <c r="A263" s="50">
        <v>-4.3309311605265098E-8</v>
      </c>
      <c r="B263">
        <v>5.9956669960645703</v>
      </c>
      <c r="C263">
        <v>76.630140457847702</v>
      </c>
    </row>
    <row r="264" spans="1:3" x14ac:dyDescent="0.45">
      <c r="A264" s="50">
        <v>-4.3472665879099898E-8</v>
      </c>
      <c r="B264">
        <v>5.9956496264729697</v>
      </c>
      <c r="C264">
        <v>76.630007204991401</v>
      </c>
    </row>
    <row r="265" spans="1:3" x14ac:dyDescent="0.45">
      <c r="A265" s="50">
        <v>-4.3472665231306603E-8</v>
      </c>
      <c r="B265">
        <v>5.9956496264729697</v>
      </c>
      <c r="C265">
        <v>76.630007204991401</v>
      </c>
    </row>
    <row r="266" spans="1:3" x14ac:dyDescent="0.45">
      <c r="A266" s="50">
        <v>-4.3472665879099898E-8</v>
      </c>
      <c r="B266">
        <v>5.9956497158151096</v>
      </c>
      <c r="C266">
        <v>76.630007204991401</v>
      </c>
    </row>
    <row r="267" spans="1:3" x14ac:dyDescent="0.45">
      <c r="A267" s="50">
        <v>-4.3472665879099898E-8</v>
      </c>
      <c r="B267">
        <v>5.9956496264729697</v>
      </c>
      <c r="C267">
        <v>76.630008346867498</v>
      </c>
    </row>
    <row r="268" spans="1:3" x14ac:dyDescent="0.45">
      <c r="A268" s="50">
        <v>-4.3472665879099898E-8</v>
      </c>
      <c r="B268">
        <v>5.9956322568030798</v>
      </c>
      <c r="C268">
        <v>76.629873951531707</v>
      </c>
    </row>
    <row r="269" spans="1:3" x14ac:dyDescent="0.45">
      <c r="A269" s="50">
        <v>-4.3472665879099898E-8</v>
      </c>
      <c r="B269">
        <v>5.9954585622731704</v>
      </c>
      <c r="C269">
        <v>76.628541410838295</v>
      </c>
    </row>
    <row r="270" spans="1:3" x14ac:dyDescent="0.45">
      <c r="A270" s="50">
        <v>-4.3472665231306603E-8</v>
      </c>
      <c r="B270">
        <v>5.9954585622731704</v>
      </c>
      <c r="C270">
        <v>76.628541410838295</v>
      </c>
    </row>
    <row r="271" spans="1:3" x14ac:dyDescent="0.45">
      <c r="A271" s="50">
        <v>-4.3472665879099898E-8</v>
      </c>
      <c r="B271">
        <v>5.9954586516124602</v>
      </c>
      <c r="C271">
        <v>76.628541410838295</v>
      </c>
    </row>
    <row r="272" spans="1:3" x14ac:dyDescent="0.45">
      <c r="A272" s="50">
        <v>-4.3472665879099898E-8</v>
      </c>
      <c r="B272">
        <v>5.9954585622731704</v>
      </c>
      <c r="C272">
        <v>76.628542552692494</v>
      </c>
    </row>
    <row r="273" spans="1:3" x14ac:dyDescent="0.45">
      <c r="A273" s="50">
        <v>-4.3472665879099898E-8</v>
      </c>
      <c r="B273">
        <v>5.9952848719536203</v>
      </c>
      <c r="C273">
        <v>76.627208858309999</v>
      </c>
    </row>
    <row r="274" spans="1:3" x14ac:dyDescent="0.45">
      <c r="A274" s="50">
        <v>-4.3472665879099898E-8</v>
      </c>
      <c r="B274">
        <v>5.9951111858868904</v>
      </c>
      <c r="C274">
        <v>76.625876293828</v>
      </c>
    </row>
    <row r="275" spans="1:3" x14ac:dyDescent="0.45">
      <c r="A275" s="50">
        <v>-4.3472665879099898E-8</v>
      </c>
      <c r="B275">
        <v>5.9933745591258498</v>
      </c>
      <c r="C275">
        <v>76.612549991550296</v>
      </c>
    </row>
    <row r="276" spans="1:3" x14ac:dyDescent="0.45">
      <c r="A276" s="50">
        <v>-4.3472665231306603E-8</v>
      </c>
      <c r="B276">
        <v>5.9933745591258498</v>
      </c>
      <c r="C276">
        <v>76.612549991550296</v>
      </c>
    </row>
    <row r="277" spans="1:3" x14ac:dyDescent="0.45">
      <c r="A277" s="50">
        <v>-4.3472665879099898E-8</v>
      </c>
      <c r="B277">
        <v>5.9933746484340897</v>
      </c>
      <c r="C277">
        <v>76.612549991550296</v>
      </c>
    </row>
    <row r="278" spans="1:3" x14ac:dyDescent="0.45">
      <c r="A278" s="50">
        <v>-4.3472665879099898E-8</v>
      </c>
      <c r="B278">
        <v>5.9933745591258498</v>
      </c>
      <c r="C278">
        <v>76.612551133166207</v>
      </c>
    </row>
    <row r="279" spans="1:3" x14ac:dyDescent="0.45">
      <c r="A279" s="50">
        <v>-4.3472665879099898E-8</v>
      </c>
      <c r="B279">
        <v>5.9760316810302596</v>
      </c>
      <c r="C279">
        <v>76.479221235720502</v>
      </c>
    </row>
    <row r="280" spans="1:3" x14ac:dyDescent="0.45">
      <c r="A280" s="50">
        <v>-4.3472665879099898E-8</v>
      </c>
      <c r="B280">
        <v>5.97603166889263</v>
      </c>
      <c r="C280">
        <v>76.479221376580099</v>
      </c>
    </row>
    <row r="281" spans="1:3" x14ac:dyDescent="0.45">
      <c r="A281" s="50">
        <v>-4.3472665879099898E-8</v>
      </c>
      <c r="B281">
        <v>5.95873128118855</v>
      </c>
      <c r="C281">
        <v>76.345773523485505</v>
      </c>
    </row>
    <row r="282" spans="1:3" x14ac:dyDescent="0.45">
      <c r="A282" s="50">
        <v>-4.3472665879099898E-8</v>
      </c>
      <c r="B282">
        <v>5.9587312598531099</v>
      </c>
      <c r="C282">
        <v>76.345773772557607</v>
      </c>
    </row>
    <row r="283" spans="1:3" x14ac:dyDescent="0.45">
      <c r="A283" s="50">
        <v>-4.3472665879099898E-8</v>
      </c>
      <c r="B283">
        <v>5.9414733107150797</v>
      </c>
      <c r="C283">
        <v>76.212207427622403</v>
      </c>
    </row>
    <row r="284" spans="1:3" x14ac:dyDescent="0.45">
      <c r="A284" s="50">
        <v>-4.3472665879099898E-8</v>
      </c>
      <c r="B284">
        <v>5.9414732893391298</v>
      </c>
      <c r="C284">
        <v>76.2122076791604</v>
      </c>
    </row>
    <row r="285" spans="1:3" x14ac:dyDescent="0.45">
      <c r="A285" s="50">
        <v>-4.3472665879099898E-8</v>
      </c>
      <c r="B285">
        <v>5.9414683398746098</v>
      </c>
      <c r="C285">
        <v>76.212169308519805</v>
      </c>
    </row>
    <row r="286" spans="1:3" x14ac:dyDescent="0.45">
      <c r="A286" s="50">
        <v>-4.3472665879099898E-8</v>
      </c>
      <c r="B286">
        <v>5.9414633903873</v>
      </c>
      <c r="C286">
        <v>76.2121309383637</v>
      </c>
    </row>
    <row r="287" spans="1:3" x14ac:dyDescent="0.45">
      <c r="A287" s="50">
        <v>-4.3472665879099898E-8</v>
      </c>
      <c r="B287">
        <v>5.9414584409034799</v>
      </c>
      <c r="C287">
        <v>76.212092568197903</v>
      </c>
    </row>
    <row r="288" spans="1:3" x14ac:dyDescent="0.45">
      <c r="A288" s="50">
        <v>-4.3472665879099898E-8</v>
      </c>
      <c r="B288">
        <v>5.94145349142316</v>
      </c>
      <c r="C288">
        <v>76.2120541980224</v>
      </c>
    </row>
    <row r="289" spans="1:3" x14ac:dyDescent="0.45">
      <c r="A289" s="50">
        <v>-4.3472665879099898E-8</v>
      </c>
      <c r="B289">
        <v>5.9414485419463396</v>
      </c>
      <c r="C289">
        <v>76.212015827837106</v>
      </c>
    </row>
    <row r="290" spans="1:3" x14ac:dyDescent="0.45">
      <c r="A290" s="50">
        <v>-4.3472665879099898E-8</v>
      </c>
      <c r="B290">
        <v>5.9414435924730098</v>
      </c>
      <c r="C290">
        <v>76.211977457642107</v>
      </c>
    </row>
    <row r="291" spans="1:3" x14ac:dyDescent="0.45">
      <c r="A291" s="50">
        <v>-4.3472665879099898E-8</v>
      </c>
      <c r="B291">
        <v>5.9414386430031803</v>
      </c>
      <c r="C291">
        <v>76.211939087437401</v>
      </c>
    </row>
    <row r="292" spans="1:3" x14ac:dyDescent="0.45">
      <c r="A292" s="50">
        <v>-4.3472665879099898E-8</v>
      </c>
      <c r="B292">
        <v>5.9414336935368404</v>
      </c>
      <c r="C292">
        <v>76.211900717222903</v>
      </c>
    </row>
    <row r="293" spans="1:3" x14ac:dyDescent="0.45">
      <c r="A293" s="50">
        <v>-4.3472665879099898E-8</v>
      </c>
      <c r="B293">
        <v>5.9414287440739999</v>
      </c>
      <c r="C293">
        <v>76.2118623469987</v>
      </c>
    </row>
    <row r="294" spans="1:3" x14ac:dyDescent="0.45">
      <c r="A294" s="50">
        <v>-4.3472665879099898E-8</v>
      </c>
      <c r="B294">
        <v>5.94142379461465</v>
      </c>
      <c r="C294">
        <v>76.211823976764805</v>
      </c>
    </row>
    <row r="295" spans="1:3" x14ac:dyDescent="0.45">
      <c r="A295" s="50">
        <v>-4.3472665879099898E-8</v>
      </c>
      <c r="B295">
        <v>5.9414188451588004</v>
      </c>
      <c r="C295">
        <v>76.211785606521204</v>
      </c>
    </row>
    <row r="296" spans="1:3" x14ac:dyDescent="0.45">
      <c r="A296" s="50">
        <v>-4.3472665879099898E-8</v>
      </c>
      <c r="B296">
        <v>5.9414138957064502</v>
      </c>
      <c r="C296">
        <v>76.211747236267797</v>
      </c>
    </row>
    <row r="297" spans="1:3" x14ac:dyDescent="0.45">
      <c r="A297" s="50">
        <v>-4.3472665879099898E-8</v>
      </c>
      <c r="B297">
        <v>5.9414089462575896</v>
      </c>
      <c r="C297">
        <v>76.211708866004699</v>
      </c>
    </row>
    <row r="298" spans="1:3" x14ac:dyDescent="0.45">
      <c r="A298" s="50">
        <v>-4.3472665879099898E-8</v>
      </c>
      <c r="B298">
        <v>5.9414039968122303</v>
      </c>
      <c r="C298">
        <v>76.211670495731894</v>
      </c>
    </row>
    <row r="299" spans="1:3" x14ac:dyDescent="0.45">
      <c r="A299" s="50">
        <v>-4.3472665879099898E-8</v>
      </c>
      <c r="B299">
        <v>5.9413990473703597</v>
      </c>
      <c r="C299">
        <v>76.211632125449299</v>
      </c>
    </row>
    <row r="300" spans="1:3" x14ac:dyDescent="0.45">
      <c r="A300" s="50">
        <v>-4.3472665879099898E-8</v>
      </c>
      <c r="B300">
        <v>5.9413940979319904</v>
      </c>
      <c r="C300">
        <v>76.211593755157097</v>
      </c>
    </row>
    <row r="301" spans="1:3" x14ac:dyDescent="0.45">
      <c r="A301" s="50">
        <v>-4.3472665879099898E-8</v>
      </c>
      <c r="B301">
        <v>5.9413891484971098</v>
      </c>
      <c r="C301">
        <v>76.211555384855004</v>
      </c>
    </row>
    <row r="302" spans="1:3" x14ac:dyDescent="0.45">
      <c r="A302" s="50">
        <v>-4.3472665879099898E-8</v>
      </c>
      <c r="B302">
        <v>5.9413841990657303</v>
      </c>
      <c r="C302">
        <v>76.211517014543304</v>
      </c>
    </row>
    <row r="303" spans="1:3" x14ac:dyDescent="0.45">
      <c r="A303" s="50">
        <v>-4.3472665879099898E-8</v>
      </c>
      <c r="B303">
        <v>5.94137430021346</v>
      </c>
      <c r="C303">
        <v>76.211440273890602</v>
      </c>
    </row>
    <row r="304" spans="1:3" x14ac:dyDescent="0.45">
      <c r="A304" s="50">
        <v>-4.3472665231306603E-8</v>
      </c>
      <c r="B304">
        <v>5.94137430021346</v>
      </c>
      <c r="C304">
        <v>76.211440273890602</v>
      </c>
    </row>
    <row r="305" spans="1:3" x14ac:dyDescent="0.45">
      <c r="A305" s="50">
        <v>-4.3472665879099898E-8</v>
      </c>
      <c r="B305">
        <v>5.94137438874683</v>
      </c>
      <c r="C305">
        <v>76.211440273890602</v>
      </c>
    </row>
    <row r="306" spans="1:3" x14ac:dyDescent="0.45">
      <c r="A306" s="50">
        <v>-4.3472665879099898E-8</v>
      </c>
      <c r="B306">
        <v>5.94137430021346</v>
      </c>
      <c r="C306">
        <v>76.211441409529598</v>
      </c>
    </row>
    <row r="307" spans="1:3" x14ac:dyDescent="0.45">
      <c r="A307" s="50">
        <v>-4.3472665879099898E-8</v>
      </c>
      <c r="B307">
        <v>5.9413644013751696</v>
      </c>
      <c r="C307">
        <v>76.211363533199105</v>
      </c>
    </row>
    <row r="308" spans="1:3" x14ac:dyDescent="0.45">
      <c r="A308" s="50">
        <v>-4.3472665879099898E-8</v>
      </c>
      <c r="B308">
        <v>5.9413545025508601</v>
      </c>
      <c r="C308">
        <v>76.211286792468599</v>
      </c>
    </row>
    <row r="309" spans="1:3" x14ac:dyDescent="0.45">
      <c r="A309" s="50">
        <v>-4.3472665879099898E-8</v>
      </c>
      <c r="B309">
        <v>5.9412555150768203</v>
      </c>
      <c r="C309">
        <v>76.210519383023595</v>
      </c>
    </row>
    <row r="310" spans="1:3" x14ac:dyDescent="0.45">
      <c r="A310" s="50">
        <v>-4.3472665231306603E-8</v>
      </c>
      <c r="B310">
        <v>5.9412555150768203</v>
      </c>
      <c r="C310">
        <v>76.210519383023595</v>
      </c>
    </row>
    <row r="311" spans="1:3" x14ac:dyDescent="0.45">
      <c r="A311" s="50">
        <v>-4.3472665879099898E-8</v>
      </c>
      <c r="B311">
        <v>5.9412556036084201</v>
      </c>
      <c r="C311">
        <v>76.210519383023595</v>
      </c>
    </row>
    <row r="312" spans="1:3" x14ac:dyDescent="0.45">
      <c r="A312" s="50">
        <v>-4.3472665879099898E-8</v>
      </c>
      <c r="B312">
        <v>5.9412555150768203</v>
      </c>
      <c r="C312">
        <v>76.210520518648806</v>
      </c>
    </row>
    <row r="313" spans="1:3" x14ac:dyDescent="0.45">
      <c r="A313" s="50">
        <v>-4.3472665879099898E-8</v>
      </c>
      <c r="B313">
        <v>5.94115652900103</v>
      </c>
      <c r="C313">
        <v>76.209751969687503</v>
      </c>
    </row>
    <row r="314" spans="1:3" x14ac:dyDescent="0.45">
      <c r="A314" s="50">
        <v>-4.3472665879099898E-8</v>
      </c>
      <c r="B314">
        <v>5.9410575443234999</v>
      </c>
      <c r="C314">
        <v>76.208984552460294</v>
      </c>
    </row>
    <row r="315" spans="1:3" x14ac:dyDescent="0.45">
      <c r="A315" s="50">
        <v>-4.3472665879099898E-8</v>
      </c>
      <c r="B315">
        <v>5.9400677744517996</v>
      </c>
      <c r="C315">
        <v>76.201310166183504</v>
      </c>
    </row>
    <row r="316" spans="1:3" x14ac:dyDescent="0.45">
      <c r="A316" s="50">
        <v>-4.3472665231306603E-8</v>
      </c>
      <c r="B316">
        <v>5.9400677744517996</v>
      </c>
      <c r="C316">
        <v>76.201310166183504</v>
      </c>
    </row>
    <row r="317" spans="1:3" x14ac:dyDescent="0.45">
      <c r="A317" s="50">
        <v>-4.3472665879099898E-8</v>
      </c>
      <c r="B317">
        <v>5.9400678629656998</v>
      </c>
      <c r="C317">
        <v>76.201310166183504</v>
      </c>
    </row>
    <row r="318" spans="1:3" x14ac:dyDescent="0.45">
      <c r="A318" s="50">
        <v>-4.3472665879099898E-8</v>
      </c>
      <c r="B318">
        <v>5.9400677744517996</v>
      </c>
      <c r="C318">
        <v>76.201311301671495</v>
      </c>
    </row>
    <row r="319" spans="1:3" x14ac:dyDescent="0.45">
      <c r="A319" s="50">
        <v>-4.3472665879099898E-8</v>
      </c>
      <c r="B319">
        <v>5.93907814439532</v>
      </c>
      <c r="C319">
        <v>76.193635390919496</v>
      </c>
    </row>
    <row r="320" spans="1:3" x14ac:dyDescent="0.45">
      <c r="A320" s="50">
        <v>-4.3472665879099898E-8</v>
      </c>
      <c r="B320">
        <v>5.9380886541442903</v>
      </c>
      <c r="C320">
        <v>76.185960226784303</v>
      </c>
    </row>
    <row r="321" spans="1:3" x14ac:dyDescent="0.45">
      <c r="A321" s="50">
        <v>-4.3472665879099898E-8</v>
      </c>
      <c r="B321">
        <v>5.9282014410345898</v>
      </c>
      <c r="C321">
        <v>76.109187196319695</v>
      </c>
    </row>
    <row r="322" spans="1:3" x14ac:dyDescent="0.45">
      <c r="A322" s="50">
        <v>-4.3472664930487901E-8</v>
      </c>
      <c r="B322">
        <v>5.9282014410345898</v>
      </c>
      <c r="C322">
        <v>76.109187196319695</v>
      </c>
    </row>
    <row r="323" spans="1:3" x14ac:dyDescent="0.45">
      <c r="A323" s="50">
        <v>-4.3472665879099898E-8</v>
      </c>
      <c r="B323">
        <v>5.9282015293716803</v>
      </c>
      <c r="C323">
        <v>76.109187196319695</v>
      </c>
    </row>
    <row r="324" spans="1:3" x14ac:dyDescent="0.45">
      <c r="A324" s="50">
        <v>-4.3472665879099898E-8</v>
      </c>
      <c r="B324">
        <v>5.9282014410345898</v>
      </c>
      <c r="C324">
        <v>76.109188330434904</v>
      </c>
    </row>
    <row r="325" spans="1:3" x14ac:dyDescent="0.45">
      <c r="A325" s="50">
        <v>-4.3472665879099898E-8</v>
      </c>
      <c r="B325">
        <v>5.9183281990226098</v>
      </c>
      <c r="C325">
        <v>76.032375390987198</v>
      </c>
    </row>
    <row r="326" spans="1:3" x14ac:dyDescent="0.45">
      <c r="A326" s="50">
        <v>-4.3472665879099898E-8</v>
      </c>
      <c r="B326">
        <v>5.9084689183211498</v>
      </c>
      <c r="C326">
        <v>75.9555249277456</v>
      </c>
    </row>
    <row r="327" spans="1:3" x14ac:dyDescent="0.45">
      <c r="A327" s="50">
        <v>-4.3472665879099898E-8</v>
      </c>
      <c r="B327">
        <v>5.8782323197941801</v>
      </c>
      <c r="C327">
        <v>75.718914996541898</v>
      </c>
    </row>
    <row r="328" spans="1:3" x14ac:dyDescent="0.45">
      <c r="A328" s="50">
        <v>-4.3472662969956698E-8</v>
      </c>
      <c r="B328">
        <v>5.8782323197941801</v>
      </c>
      <c r="C328">
        <v>75.718914996541898</v>
      </c>
    </row>
    <row r="329" spans="1:3" x14ac:dyDescent="0.45">
      <c r="A329" s="50">
        <v>-4.3472665879099898E-8</v>
      </c>
      <c r="B329">
        <v>5.8782324073866699</v>
      </c>
      <c r="C329">
        <v>75.718914996541898</v>
      </c>
    </row>
    <row r="330" spans="1:3" x14ac:dyDescent="0.45">
      <c r="A330" s="50">
        <v>-4.3472665879099898E-8</v>
      </c>
      <c r="B330">
        <v>5.8782323197941801</v>
      </c>
      <c r="C330">
        <v>75.718916124841599</v>
      </c>
    </row>
    <row r="331" spans="1:3" x14ac:dyDescent="0.45">
      <c r="A331" s="50">
        <v>-4.3472665879099898E-8</v>
      </c>
      <c r="B331">
        <v>5.8782322747844997</v>
      </c>
      <c r="C331">
        <v>75.718915544191304</v>
      </c>
    </row>
    <row r="332" spans="1:3" x14ac:dyDescent="0.45">
      <c r="A332" s="50">
        <v>-4.3472665879099898E-8</v>
      </c>
      <c r="B332">
        <v>5.8481274208440102</v>
      </c>
      <c r="C332">
        <v>75.481943861429698</v>
      </c>
    </row>
    <row r="333" spans="1:3" x14ac:dyDescent="0.45">
      <c r="A333" s="50">
        <v>-4.3472665879099898E-8</v>
      </c>
      <c r="B333">
        <v>5.8181541118533104</v>
      </c>
      <c r="C333">
        <v>75.244612924425695</v>
      </c>
    </row>
    <row r="334" spans="1:3" x14ac:dyDescent="0.45">
      <c r="A334" s="50">
        <v>-4.3472665879099898E-8</v>
      </c>
      <c r="B334">
        <v>5.7883121173096201</v>
      </c>
      <c r="C334">
        <v>75.006925593433905</v>
      </c>
    </row>
    <row r="335" spans="1:3" x14ac:dyDescent="0.45">
      <c r="A335" s="50">
        <v>-4.3472665879099898E-8</v>
      </c>
      <c r="B335">
        <v>5.7177913251491796</v>
      </c>
      <c r="C335">
        <v>74.439623642086602</v>
      </c>
    </row>
    <row r="336" spans="1:3" x14ac:dyDescent="0.45">
      <c r="A336" s="50">
        <v>-4.3472658995272301E-8</v>
      </c>
      <c r="B336">
        <v>5.7177913251491796</v>
      </c>
      <c r="C336">
        <v>74.439623642086602</v>
      </c>
    </row>
    <row r="337" spans="1:3" x14ac:dyDescent="0.45">
      <c r="A337" s="50">
        <v>-4.3472665879099898E-8</v>
      </c>
      <c r="B337">
        <v>5.7177914103509098</v>
      </c>
      <c r="C337">
        <v>74.439623642086602</v>
      </c>
    </row>
    <row r="338" spans="1:3" x14ac:dyDescent="0.45">
      <c r="A338" s="50">
        <v>-4.3472665879099898E-8</v>
      </c>
      <c r="B338">
        <v>5.7177913251491796</v>
      </c>
      <c r="C338">
        <v>74.439624751323393</v>
      </c>
    </row>
    <row r="339" spans="1:3" x14ac:dyDescent="0.45">
      <c r="A339" s="50">
        <v>-4.3472665879099898E-8</v>
      </c>
      <c r="B339">
        <v>5.64801020250429</v>
      </c>
      <c r="C339">
        <v>73.870361125068101</v>
      </c>
    </row>
    <row r="340" spans="1:3" x14ac:dyDescent="0.45">
      <c r="A340" s="50">
        <v>-4.3472665879099898E-8</v>
      </c>
      <c r="B340">
        <v>5.6480101879901898</v>
      </c>
      <c r="C340">
        <v>73.870362301396497</v>
      </c>
    </row>
    <row r="341" spans="1:3" x14ac:dyDescent="0.45">
      <c r="A341" s="50">
        <v>-4.3472665879099898E-8</v>
      </c>
      <c r="B341">
        <v>5.5789654482719504</v>
      </c>
      <c r="C341">
        <v>73.299182197137995</v>
      </c>
    </row>
    <row r="342" spans="1:3" x14ac:dyDescent="0.45">
      <c r="A342" s="50">
        <v>-4.3472665879099898E-8</v>
      </c>
      <c r="B342">
        <v>5.5106537668468301</v>
      </c>
      <c r="C342">
        <v>72.7261318725526</v>
      </c>
    </row>
    <row r="343" spans="1:3" x14ac:dyDescent="0.45">
      <c r="A343" s="50">
        <v>-4.3472665879099898E-8</v>
      </c>
      <c r="B343">
        <v>5.4077945305531996</v>
      </c>
      <c r="C343">
        <v>71.847973072047296</v>
      </c>
    </row>
    <row r="344" spans="1:3" x14ac:dyDescent="0.45">
      <c r="A344" s="50">
        <v>-4.3472655441676702E-8</v>
      </c>
      <c r="B344">
        <v>5.4077945305531996</v>
      </c>
      <c r="C344">
        <v>71.847973072047296</v>
      </c>
    </row>
    <row r="345" spans="1:3" x14ac:dyDescent="0.45">
      <c r="A345" s="50">
        <v>-4.3472665879099898E-8</v>
      </c>
      <c r="B345">
        <v>5.4077946111356097</v>
      </c>
      <c r="C345">
        <v>71.847973072047296</v>
      </c>
    </row>
    <row r="346" spans="1:3" x14ac:dyDescent="0.45">
      <c r="A346" s="50">
        <v>-4.3472665879099898E-8</v>
      </c>
      <c r="B346">
        <v>5.4077945305531996</v>
      </c>
      <c r="C346">
        <v>71.847974142665507</v>
      </c>
    </row>
    <row r="347" spans="1:3" x14ac:dyDescent="0.45">
      <c r="A347" s="50">
        <v>-4.3472665879099898E-8</v>
      </c>
      <c r="B347">
        <v>5.4077944690677899</v>
      </c>
      <c r="C347">
        <v>71.847977042447994</v>
      </c>
    </row>
    <row r="348" spans="1:3" x14ac:dyDescent="0.45">
      <c r="A348" s="50">
        <v>-4.3472665879099898E-8</v>
      </c>
      <c r="B348">
        <v>5.2732736438680297</v>
      </c>
      <c r="C348">
        <v>70.670799523640994</v>
      </c>
    </row>
    <row r="349" spans="1:3" x14ac:dyDescent="0.45">
      <c r="A349" s="50">
        <v>-4.3472665879099898E-8</v>
      </c>
      <c r="B349">
        <v>5.2732736514736702</v>
      </c>
      <c r="C349">
        <v>70.670799415684399</v>
      </c>
    </row>
    <row r="350" spans="1:3" x14ac:dyDescent="0.45">
      <c r="A350" s="50">
        <v>-4.3472665879099898E-8</v>
      </c>
      <c r="B350">
        <v>5.1417250763325102</v>
      </c>
      <c r="C350">
        <v>69.4868205724745</v>
      </c>
    </row>
    <row r="351" spans="1:3" x14ac:dyDescent="0.45">
      <c r="A351" s="50">
        <v>-4.3472665879099898E-8</v>
      </c>
      <c r="B351">
        <v>5.14172515385276</v>
      </c>
      <c r="C351">
        <v>69.486815924422601</v>
      </c>
    </row>
    <row r="352" spans="1:3" x14ac:dyDescent="0.45">
      <c r="A352" s="50">
        <v>-4.3472665879099898E-8</v>
      </c>
      <c r="B352">
        <v>5.0131198469948401</v>
      </c>
      <c r="C352">
        <v>68.296495231747997</v>
      </c>
    </row>
    <row r="353" spans="1:3" x14ac:dyDescent="0.45">
      <c r="A353" s="50">
        <v>-4.3472665879099898E-8</v>
      </c>
      <c r="B353">
        <v>5.0131198395862802</v>
      </c>
      <c r="C353">
        <v>68.296495922197394</v>
      </c>
    </row>
    <row r="354" spans="1:3" x14ac:dyDescent="0.45">
      <c r="A354" s="50">
        <v>-4.3472665879099898E-8</v>
      </c>
      <c r="B354">
        <v>4.8874281149457302</v>
      </c>
      <c r="C354">
        <v>67.100340245464395</v>
      </c>
    </row>
    <row r="355" spans="1:3" x14ac:dyDescent="0.45">
      <c r="A355" s="50">
        <v>-4.3472665879099898E-8</v>
      </c>
      <c r="B355">
        <v>4.88742811445975</v>
      </c>
      <c r="C355">
        <v>67.100340476239097</v>
      </c>
    </row>
    <row r="356" spans="1:3" x14ac:dyDescent="0.45">
      <c r="A356" s="50">
        <v>-4.3472665879099898E-8</v>
      </c>
      <c r="B356">
        <v>4.7646199313919899</v>
      </c>
      <c r="C356">
        <v>65.8988824167904</v>
      </c>
    </row>
    <row r="357" spans="1:3" x14ac:dyDescent="0.45">
      <c r="A357" s="50">
        <v>-4.3472665879099898E-8</v>
      </c>
      <c r="B357">
        <v>4.7646199310602997</v>
      </c>
      <c r="C357">
        <v>65.898882614533804</v>
      </c>
    </row>
    <row r="358" spans="1:3" x14ac:dyDescent="0.45">
      <c r="A358" s="50">
        <v>-4.3472665879099898E-8</v>
      </c>
      <c r="B358">
        <v>4.5176917294073302</v>
      </c>
      <c r="C358">
        <v>63.379167989125499</v>
      </c>
    </row>
    <row r="359" spans="1:3" x14ac:dyDescent="0.45">
      <c r="A359" s="50">
        <v>-4.3472665879099898E-8</v>
      </c>
      <c r="B359">
        <v>4.51769172891618</v>
      </c>
      <c r="C359">
        <v>63.379169302523003</v>
      </c>
    </row>
    <row r="360" spans="1:3" x14ac:dyDescent="0.45">
      <c r="A360" s="50">
        <v>-4.3472665879099898E-8</v>
      </c>
      <c r="B360">
        <v>4.2828843229855798</v>
      </c>
      <c r="C360">
        <v>60.844483214626798</v>
      </c>
    </row>
    <row r="361" spans="1:3" x14ac:dyDescent="0.45">
      <c r="A361" s="50">
        <v>-4.3472665879099898E-8</v>
      </c>
      <c r="B361">
        <v>4.2828843343582399</v>
      </c>
      <c r="C361">
        <v>60.844481742025302</v>
      </c>
    </row>
    <row r="362" spans="1:3" x14ac:dyDescent="0.45">
      <c r="A362" s="50">
        <v>-4.3472665879099898E-8</v>
      </c>
      <c r="B362">
        <v>4.0599064370050204</v>
      </c>
      <c r="C362">
        <v>58.301031419803103</v>
      </c>
    </row>
    <row r="363" spans="1:3" x14ac:dyDescent="0.45">
      <c r="A363" s="50">
        <v>-4.3472665879099898E-8</v>
      </c>
      <c r="B363">
        <v>4.0599064614363201</v>
      </c>
      <c r="C363">
        <v>58.301024378419697</v>
      </c>
    </row>
    <row r="364" spans="1:3" x14ac:dyDescent="0.45">
      <c r="A364" s="50">
        <v>-4.3472665879099898E-8</v>
      </c>
      <c r="B364">
        <v>3.8484584058272602</v>
      </c>
      <c r="C364">
        <v>55.755620445957902</v>
      </c>
    </row>
    <row r="365" spans="1:3" x14ac:dyDescent="0.45">
      <c r="A365" s="50">
        <v>-4.3472665879099898E-8</v>
      </c>
      <c r="B365">
        <v>3.8484584286015102</v>
      </c>
      <c r="C365">
        <v>55.755615050004003</v>
      </c>
    </row>
    <row r="366" spans="1:3" x14ac:dyDescent="0.45">
      <c r="A366" s="50">
        <v>-4.3472665879099898E-8</v>
      </c>
      <c r="B366">
        <v>3.6482322962289699</v>
      </c>
      <c r="C366">
        <v>53.215668332318401</v>
      </c>
    </row>
    <row r="367" spans="1:3" x14ac:dyDescent="0.45">
      <c r="A367" s="50">
        <v>-4.3472665879099898E-8</v>
      </c>
      <c r="B367">
        <v>3.6482323212491199</v>
      </c>
      <c r="C367">
        <v>53.215662304132699</v>
      </c>
    </row>
    <row r="368" spans="1:3" x14ac:dyDescent="0.45">
      <c r="A368" s="50">
        <v>-4.3472665879099898E-8</v>
      </c>
      <c r="B368">
        <v>3.45891220082361</v>
      </c>
      <c r="C368">
        <v>50.689131557426002</v>
      </c>
    </row>
    <row r="369" spans="1:3" x14ac:dyDescent="0.45">
      <c r="A369" s="50">
        <v>-4.3472665879099898E-8</v>
      </c>
      <c r="B369">
        <v>3.45891222847913</v>
      </c>
      <c r="C369">
        <v>50.689124686394997</v>
      </c>
    </row>
    <row r="370" spans="1:3" x14ac:dyDescent="0.45">
      <c r="A370" s="50">
        <v>-4.3472665879099898E-8</v>
      </c>
      <c r="B370">
        <v>3.2584251066963201</v>
      </c>
      <c r="C370">
        <v>47.871402415444997</v>
      </c>
    </row>
    <row r="371" spans="1:3" x14ac:dyDescent="0.45">
      <c r="A371" s="50">
        <v>-4.3472665879099898E-8</v>
      </c>
      <c r="B371">
        <v>3.2584251487062201</v>
      </c>
      <c r="C371">
        <v>47.871391875695103</v>
      </c>
    </row>
    <row r="372" spans="1:3" x14ac:dyDescent="0.45">
      <c r="A372" s="50">
        <v>-4.3472665879099898E-8</v>
      </c>
      <c r="B372">
        <v>3.0708772052279998</v>
      </c>
      <c r="C372">
        <v>45.094038261215701</v>
      </c>
    </row>
    <row r="373" spans="1:3" x14ac:dyDescent="0.45">
      <c r="A373" s="50">
        <v>-4.3472665879099898E-8</v>
      </c>
      <c r="B373">
        <v>3.07087721703149</v>
      </c>
      <c r="C373">
        <v>45.094035443035501</v>
      </c>
    </row>
    <row r="374" spans="1:3" x14ac:dyDescent="0.45">
      <c r="A374" s="50">
        <v>-4.3472665879099898E-8</v>
      </c>
      <c r="B374">
        <v>2.8957850384386998</v>
      </c>
      <c r="C374">
        <v>42.370156684279102</v>
      </c>
    </row>
    <row r="375" spans="1:3" x14ac:dyDescent="0.45">
      <c r="A375" s="50">
        <v>-4.3472665879099898E-8</v>
      </c>
      <c r="B375">
        <v>2.8957850080924898</v>
      </c>
      <c r="C375">
        <v>42.370164967375203</v>
      </c>
    </row>
    <row r="376" spans="1:3" x14ac:dyDescent="0.45">
      <c r="A376" s="50">
        <v>-4.3472665879099898E-8</v>
      </c>
      <c r="B376">
        <v>2.7326554622006398</v>
      </c>
      <c r="C376">
        <v>39.7131019682435</v>
      </c>
    </row>
    <row r="377" spans="1:3" x14ac:dyDescent="0.45">
      <c r="A377" s="50">
        <v>-4.3472665879099898E-8</v>
      </c>
      <c r="B377">
        <v>2.7326554551793301</v>
      </c>
      <c r="C377">
        <v>39.713105083945599</v>
      </c>
    </row>
    <row r="378" spans="1:3" x14ac:dyDescent="0.45">
      <c r="A378" s="50">
        <v>-4.3472665879099898E-8</v>
      </c>
      <c r="B378">
        <v>2.5809871741337198</v>
      </c>
      <c r="C378">
        <v>37.136111446131103</v>
      </c>
    </row>
    <row r="379" spans="1:3" x14ac:dyDescent="0.45">
      <c r="A379" s="50">
        <v>-4.3472665879099898E-8</v>
      </c>
      <c r="B379">
        <v>2.5809871743741701</v>
      </c>
      <c r="C379">
        <v>37.136113592301498</v>
      </c>
    </row>
    <row r="380" spans="1:3" x14ac:dyDescent="0.45">
      <c r="A380" s="50">
        <v>-4.3472665879099898E-8</v>
      </c>
      <c r="B380">
        <v>2.44027200249745</v>
      </c>
      <c r="C380">
        <v>34.652059852176798</v>
      </c>
    </row>
    <row r="381" spans="1:3" x14ac:dyDescent="0.45">
      <c r="A381" s="50">
        <v>-4.3472665879099898E-8</v>
      </c>
      <c r="B381">
        <v>2.4402720014015902</v>
      </c>
      <c r="C381">
        <v>34.652063226024701</v>
      </c>
    </row>
    <row r="382" spans="1:3" x14ac:dyDescent="0.45">
      <c r="A382" s="50">
        <v>-4.3472665879099898E-8</v>
      </c>
      <c r="B382">
        <v>2.3099967238109498</v>
      </c>
      <c r="C382">
        <v>32.273098898769398</v>
      </c>
    </row>
    <row r="383" spans="1:3" x14ac:dyDescent="0.45">
      <c r="A383" s="50">
        <v>-4.3472665879099898E-8</v>
      </c>
      <c r="B383">
        <v>2.3099967206595502</v>
      </c>
      <c r="C383">
        <v>32.273103514578899</v>
      </c>
    </row>
    <row r="384" spans="1:3" x14ac:dyDescent="0.45">
      <c r="A384" s="50">
        <v>-4.3472665879099898E-8</v>
      </c>
      <c r="B384">
        <v>2.1896449897583601</v>
      </c>
      <c r="C384">
        <v>30.010309008662102</v>
      </c>
    </row>
    <row r="385" spans="1:3" x14ac:dyDescent="0.45">
      <c r="A385" s="50">
        <v>-4.3472665879099898E-8</v>
      </c>
      <c r="B385">
        <v>2.1896449836720402</v>
      </c>
      <c r="C385">
        <v>30.010314951998001</v>
      </c>
    </row>
    <row r="386" spans="1:3" x14ac:dyDescent="0.45">
      <c r="A386" s="50">
        <v>-4.3472665879099898E-8</v>
      </c>
      <c r="B386">
        <v>2.07869940168111</v>
      </c>
      <c r="C386">
        <v>27.873367981247998</v>
      </c>
    </row>
    <row r="387" spans="1:3" x14ac:dyDescent="0.45">
      <c r="A387" s="50">
        <v>-4.3472665879099898E-8</v>
      </c>
      <c r="B387">
        <v>2.0786993928345501</v>
      </c>
      <c r="C387">
        <v>27.873374790051098</v>
      </c>
    </row>
    <row r="388" spans="1:3" x14ac:dyDescent="0.45">
      <c r="A388" s="50">
        <v>-4.3472665879099898E-8</v>
      </c>
      <c r="B388">
        <v>1.97664373143119</v>
      </c>
      <c r="C388">
        <v>25.870247973022799</v>
      </c>
    </row>
    <row r="389" spans="1:3" x14ac:dyDescent="0.45">
      <c r="A389" s="50">
        <v>-4.3472665879099898E-8</v>
      </c>
      <c r="B389">
        <v>1.97664371981721</v>
      </c>
      <c r="C389">
        <v>25.8702551190955</v>
      </c>
    </row>
    <row r="390" spans="1:3" x14ac:dyDescent="0.45">
      <c r="A390" s="50">
        <v>-4.3472665879099898E-8</v>
      </c>
      <c r="B390">
        <v>1.87102457130613</v>
      </c>
      <c r="C390">
        <v>23.768209273259099</v>
      </c>
    </row>
    <row r="391" spans="1:3" x14ac:dyDescent="0.45">
      <c r="A391" s="50">
        <v>-4.3472665879099898E-8</v>
      </c>
      <c r="B391">
        <v>1.8710245501539</v>
      </c>
      <c r="C391">
        <v>23.768219386376899</v>
      </c>
    </row>
    <row r="392" spans="1:3" x14ac:dyDescent="0.45">
      <c r="A392" s="50">
        <v>-4.3472665879099898E-8</v>
      </c>
      <c r="B392">
        <v>1.77543926160537</v>
      </c>
      <c r="C392">
        <v>21.851372675185502</v>
      </c>
    </row>
    <row r="393" spans="1:3" x14ac:dyDescent="0.45">
      <c r="A393" s="50">
        <v>-4.3472665879099898E-8</v>
      </c>
      <c r="B393">
        <v>1.7754392451830201</v>
      </c>
      <c r="C393">
        <v>21.851376325903601</v>
      </c>
    </row>
    <row r="394" spans="1:3" x14ac:dyDescent="0.45">
      <c r="A394" s="50">
        <v>-4.3472665879099898E-8</v>
      </c>
      <c r="B394">
        <v>1.6891636027503101</v>
      </c>
      <c r="C394">
        <v>20.121503707256998</v>
      </c>
    </row>
    <row r="395" spans="1:3" x14ac:dyDescent="0.45">
      <c r="A395" s="50">
        <v>-4.3472665879099898E-8</v>
      </c>
      <c r="B395">
        <v>1.6891636144347599</v>
      </c>
      <c r="C395">
        <v>20.121489618162101</v>
      </c>
    </row>
    <row r="396" spans="1:3" x14ac:dyDescent="0.45">
      <c r="A396" s="50">
        <v>-4.3472665879099898E-8</v>
      </c>
      <c r="B396">
        <v>1.7058733306875999</v>
      </c>
      <c r="C396">
        <v>20.4558647915451</v>
      </c>
    </row>
    <row r="397" spans="1:3" x14ac:dyDescent="0.45">
      <c r="A397" s="50">
        <v>-4.3472665879099898E-8</v>
      </c>
      <c r="B397">
        <v>1.7058733360458</v>
      </c>
      <c r="C397">
        <v>20.455858372346501</v>
      </c>
    </row>
    <row r="398" spans="1:3" x14ac:dyDescent="0.45">
      <c r="A398" s="50">
        <v>-4.3472665879099898E-8</v>
      </c>
      <c r="B398">
        <v>1.64187604697245</v>
      </c>
      <c r="C398">
        <v>19.178691207911999</v>
      </c>
    </row>
    <row r="399" spans="1:3" x14ac:dyDescent="0.45">
      <c r="A399" s="50">
        <v>-4.3472665879099898E-8</v>
      </c>
      <c r="B399">
        <v>1.64187604385222</v>
      </c>
      <c r="C399">
        <v>19.1786942199153</v>
      </c>
    </row>
    <row r="400" spans="1:3" x14ac:dyDescent="0.45">
      <c r="A400" s="50">
        <v>-4.3472665879099898E-8</v>
      </c>
      <c r="B400">
        <v>1.58309634371894</v>
      </c>
      <c r="C400">
        <v>18.017693990772798</v>
      </c>
    </row>
    <row r="401" spans="1:3" x14ac:dyDescent="0.45">
      <c r="A401" s="50">
        <v>-4.3472665879099898E-8</v>
      </c>
      <c r="B401">
        <v>1.5830963474880999</v>
      </c>
      <c r="C401">
        <v>18.0176888311608</v>
      </c>
    </row>
    <row r="402" spans="1:3" x14ac:dyDescent="0.45">
      <c r="A402" s="50">
        <v>-4.3472665879099898E-8</v>
      </c>
      <c r="B402">
        <v>1.5291932591778501</v>
      </c>
      <c r="C402">
        <v>16.969349103015301</v>
      </c>
    </row>
    <row r="403" spans="1:3" x14ac:dyDescent="0.45">
      <c r="A403" s="50">
        <v>-4.3472665879099898E-8</v>
      </c>
      <c r="B403">
        <v>1.52919325818261</v>
      </c>
      <c r="C403">
        <v>16.9693499179612</v>
      </c>
    </row>
    <row r="404" spans="1:3" x14ac:dyDescent="0.45">
      <c r="A404" s="50">
        <v>-4.3472665879099898E-8</v>
      </c>
      <c r="B404">
        <v>1.47983694005332</v>
      </c>
      <c r="C404">
        <v>16.029040957535202</v>
      </c>
    </row>
    <row r="405" spans="1:3" x14ac:dyDescent="0.45">
      <c r="A405" s="50">
        <v>-4.3472665879099898E-8</v>
      </c>
      <c r="B405">
        <v>1.4798369413121299</v>
      </c>
      <c r="C405">
        <v>16.0290398702057</v>
      </c>
    </row>
    <row r="406" spans="1:3" x14ac:dyDescent="0.45">
      <c r="A406" s="50">
        <v>-4.3472665879099898E-8</v>
      </c>
      <c r="B406">
        <v>1.4347097000907001</v>
      </c>
      <c r="C406">
        <v>15.1911659582416</v>
      </c>
    </row>
    <row r="407" spans="1:3" x14ac:dyDescent="0.45">
      <c r="A407" s="50">
        <v>-4.3472665879099898E-8</v>
      </c>
      <c r="B407">
        <v>1.4347097014886101</v>
      </c>
      <c r="C407">
        <v>15.1911647955472</v>
      </c>
    </row>
    <row r="408" spans="1:3" x14ac:dyDescent="0.45">
      <c r="A408" s="50">
        <v>-4.3472665879099898E-8</v>
      </c>
      <c r="B408">
        <v>1.3935068204284899</v>
      </c>
      <c r="C408">
        <v>14.4493767128308</v>
      </c>
    </row>
    <row r="409" spans="1:3" x14ac:dyDescent="0.45">
      <c r="A409" s="50">
        <v>-4.3472665879099898E-8</v>
      </c>
      <c r="B409">
        <v>1.3935068217297499</v>
      </c>
      <c r="C409">
        <v>14.4493769839307</v>
      </c>
    </row>
    <row r="410" spans="1:3" x14ac:dyDescent="0.45">
      <c r="A410" s="50">
        <v>-4.3472665879099898E-8</v>
      </c>
      <c r="B410">
        <v>1.3559372404040599</v>
      </c>
      <c r="C410">
        <v>13.7967882333811</v>
      </c>
    </row>
    <row r="411" spans="1:3" x14ac:dyDescent="0.45">
      <c r="A411" s="50">
        <v>-4.3472665879099898E-8</v>
      </c>
      <c r="B411">
        <v>1.3559372421187299</v>
      </c>
      <c r="C411">
        <v>13.796787864280599</v>
      </c>
    </row>
    <row r="412" spans="1:3" x14ac:dyDescent="0.45">
      <c r="A412" s="50">
        <v>-4.3472665879099898E-8</v>
      </c>
      <c r="B412">
        <v>1.31532204249594</v>
      </c>
      <c r="C412">
        <v>13.1222331054325</v>
      </c>
    </row>
    <row r="413" spans="1:3" x14ac:dyDescent="0.45">
      <c r="A413" s="50">
        <v>-4.3472665879099898E-8</v>
      </c>
      <c r="B413">
        <v>1.3153220455658701</v>
      </c>
      <c r="C413">
        <v>13.1222340835327</v>
      </c>
    </row>
    <row r="414" spans="1:3" x14ac:dyDescent="0.45">
      <c r="A414" s="50">
        <v>-4.3472665879099898E-8</v>
      </c>
      <c r="B414">
        <v>1.27907675451632</v>
      </c>
      <c r="C414">
        <v>12.552702384017101</v>
      </c>
    </row>
    <row r="415" spans="1:3" x14ac:dyDescent="0.45">
      <c r="A415" s="50">
        <v>-4.3472665879099898E-8</v>
      </c>
      <c r="B415">
        <v>1.27907676181874</v>
      </c>
      <c r="C415">
        <v>12.5527049647461</v>
      </c>
    </row>
    <row r="416" spans="1:3" x14ac:dyDescent="0.45">
      <c r="A416" s="50">
        <v>-4.3472665879099898E-8</v>
      </c>
      <c r="B416">
        <v>1.2467830159868301</v>
      </c>
      <c r="C416">
        <v>12.075699847830499</v>
      </c>
    </row>
    <row r="417" spans="1:3" x14ac:dyDescent="0.45">
      <c r="A417" s="50">
        <v>-4.3472665879099898E-8</v>
      </c>
      <c r="B417">
        <v>1.24678302170866</v>
      </c>
      <c r="C417">
        <v>12.075702551411799</v>
      </c>
    </row>
    <row r="418" spans="1:3" x14ac:dyDescent="0.45">
      <c r="A418" s="50">
        <v>-4.3472665879099898E-8</v>
      </c>
      <c r="B418">
        <v>1.2180527621881601</v>
      </c>
      <c r="C418">
        <v>11.6792184054723</v>
      </c>
    </row>
    <row r="419" spans="1:3" x14ac:dyDescent="0.45">
      <c r="A419" s="50">
        <v>-4.3472665879099898E-8</v>
      </c>
      <c r="B419">
        <v>1.2180527675133599</v>
      </c>
      <c r="C419">
        <v>11.6792219473088</v>
      </c>
    </row>
    <row r="420" spans="1:3" x14ac:dyDescent="0.45">
      <c r="A420" s="50">
        <v>-4.3472665879099898E-8</v>
      </c>
      <c r="B420">
        <v>1.1925278324317501</v>
      </c>
      <c r="C420">
        <v>11.352012199076</v>
      </c>
    </row>
    <row r="421" spans="1:3" x14ac:dyDescent="0.45">
      <c r="A421" s="50">
        <v>-4.3472665879099898E-8</v>
      </c>
      <c r="B421">
        <v>1.19252783626251</v>
      </c>
      <c r="C421">
        <v>11.3520153477579</v>
      </c>
    </row>
    <row r="422" spans="1:3" x14ac:dyDescent="0.45">
      <c r="A422" s="50">
        <v>-4.3472665879099898E-8</v>
      </c>
      <c r="B422">
        <v>1.1698791941428699</v>
      </c>
      <c r="C422">
        <v>11.083769916181399</v>
      </c>
    </row>
    <row r="423" spans="1:3" x14ac:dyDescent="0.45">
      <c r="A423" s="50">
        <v>-4.3472665879099898E-8</v>
      </c>
      <c r="B423">
        <v>1.1698791965291899</v>
      </c>
      <c r="C423">
        <v>11.0837724381668</v>
      </c>
    </row>
    <row r="424" spans="1:3" x14ac:dyDescent="0.45">
      <c r="A424" s="50">
        <v>-4.3472665879099898E-8</v>
      </c>
      <c r="B424">
        <v>1.14980589437336</v>
      </c>
      <c r="C424">
        <v>10.865220825648001</v>
      </c>
    </row>
    <row r="425" spans="1:3" x14ac:dyDescent="0.45">
      <c r="A425" s="50">
        <v>-4.3472665879099898E-8</v>
      </c>
      <c r="B425">
        <v>1.14980589559427</v>
      </c>
      <c r="C425">
        <v>10.865222795459101</v>
      </c>
    </row>
    <row r="426" spans="1:3" x14ac:dyDescent="0.45">
      <c r="A426" s="50">
        <v>-4.3472665879099898E-8</v>
      </c>
      <c r="B426">
        <v>1.13203377839369</v>
      </c>
      <c r="C426">
        <v>10.688172012346</v>
      </c>
    </row>
    <row r="427" spans="1:3" x14ac:dyDescent="0.45">
      <c r="A427" s="50">
        <v>-4.3472665879099898E-8</v>
      </c>
      <c r="B427">
        <v>1.1320337783432599</v>
      </c>
      <c r="C427">
        <v>10.6881729941387</v>
      </c>
    </row>
    <row r="428" spans="1:3" x14ac:dyDescent="0.45">
      <c r="A428" s="50">
        <v>-4.3472665879099898E-8</v>
      </c>
      <c r="B428">
        <v>1.1182963911778501</v>
      </c>
      <c r="C428">
        <v>10.5627304427244</v>
      </c>
    </row>
    <row r="429" spans="1:3" x14ac:dyDescent="0.45">
      <c r="A429" s="50">
        <v>-4.3472665879099898E-8</v>
      </c>
      <c r="B429">
        <v>1.11829639061508</v>
      </c>
      <c r="C429">
        <v>10.5627306856977</v>
      </c>
    </row>
    <row r="430" spans="1:3" x14ac:dyDescent="0.45">
      <c r="A430" s="50">
        <v>-4.3472665879099898E-8</v>
      </c>
      <c r="B430">
        <v>1.1059534263891599</v>
      </c>
      <c r="C430">
        <v>10.459071211668</v>
      </c>
    </row>
    <row r="431" spans="1:3" x14ac:dyDescent="0.45">
      <c r="A431" s="50">
        <v>-4.3472665879099898E-8</v>
      </c>
      <c r="B431">
        <v>1.10595342600466</v>
      </c>
      <c r="C431">
        <v>10.459070973819999</v>
      </c>
    </row>
    <row r="432" spans="1:3" x14ac:dyDescent="0.45">
      <c r="A432" s="50">
        <v>-4.3472665879099898E-8</v>
      </c>
      <c r="B432">
        <v>1.09486995594046</v>
      </c>
      <c r="C432">
        <v>10.373696417403201</v>
      </c>
    </row>
    <row r="433" spans="1:3" x14ac:dyDescent="0.45">
      <c r="A433" s="50">
        <v>-4.3472665879099898E-8</v>
      </c>
      <c r="B433">
        <v>1.0948699551202801</v>
      </c>
      <c r="C433">
        <v>10.373696345629201</v>
      </c>
    </row>
    <row r="434" spans="1:3" x14ac:dyDescent="0.45">
      <c r="A434" s="50">
        <v>-4.3472665879099898E-8</v>
      </c>
      <c r="B434">
        <v>1.08492287262215</v>
      </c>
      <c r="C434">
        <v>10.303596643900599</v>
      </c>
    </row>
    <row r="435" spans="1:3" x14ac:dyDescent="0.45">
      <c r="A435" s="50">
        <v>-4.3472665879099898E-8</v>
      </c>
      <c r="B435">
        <v>1.0849228719659401</v>
      </c>
      <c r="C435">
        <v>10.303596356060099</v>
      </c>
    </row>
    <row r="436" spans="1:3" x14ac:dyDescent="0.45">
      <c r="A436" s="50">
        <v>-4.3472665879099898E-8</v>
      </c>
      <c r="B436">
        <v>1.0760000859122101</v>
      </c>
      <c r="C436">
        <v>10.246199771075</v>
      </c>
    </row>
    <row r="437" spans="1:3" x14ac:dyDescent="0.45">
      <c r="A437" s="50">
        <v>-4.3472665879099898E-8</v>
      </c>
      <c r="B437">
        <v>1.0760000851406799</v>
      </c>
      <c r="C437">
        <v>10.2461995375242</v>
      </c>
    </row>
    <row r="438" spans="1:3" x14ac:dyDescent="0.45">
      <c r="A438">
        <v>5</v>
      </c>
      <c r="B438">
        <v>1</v>
      </c>
      <c r="C438">
        <v>10</v>
      </c>
    </row>
    <row r="439" spans="1:3" x14ac:dyDescent="0.45">
      <c r="A439">
        <v>4.9999982997104304</v>
      </c>
      <c r="B439">
        <v>1.0000017002909001</v>
      </c>
      <c r="C439">
        <v>10.000136023165</v>
      </c>
    </row>
    <row r="440" spans="1:3" x14ac:dyDescent="0.45">
      <c r="A440">
        <v>4.99999829971072</v>
      </c>
      <c r="B440">
        <v>1.00000170028958</v>
      </c>
      <c r="C440">
        <v>10.000136022514001</v>
      </c>
    </row>
    <row r="441" spans="1:3" x14ac:dyDescent="0.45">
      <c r="A441">
        <v>4.9999965994214497</v>
      </c>
      <c r="B441">
        <v>1.00000340057916</v>
      </c>
      <c r="C441">
        <v>10.000272045028</v>
      </c>
    </row>
    <row r="442" spans="1:3" x14ac:dyDescent="0.45">
      <c r="A442">
        <v>4.9999965994217401</v>
      </c>
      <c r="B442">
        <v>1.00000340057784</v>
      </c>
      <c r="C442">
        <v>10.000272044376899</v>
      </c>
    </row>
    <row r="443" spans="1:3" x14ac:dyDescent="0.45">
      <c r="A443">
        <v>4.9990666552496501</v>
      </c>
      <c r="B443">
        <v>1.0009331897662801</v>
      </c>
      <c r="C443">
        <v>10.074572968056099</v>
      </c>
    </row>
    <row r="444" spans="1:3" x14ac:dyDescent="0.45">
      <c r="A444">
        <v>4.9990666552496599</v>
      </c>
      <c r="B444">
        <v>1.0009331898351399</v>
      </c>
      <c r="C444">
        <v>10.074573146835499</v>
      </c>
    </row>
    <row r="445" spans="1:3" x14ac:dyDescent="0.45">
      <c r="A445">
        <v>4.9981367975652997</v>
      </c>
      <c r="B445">
        <v>1.00186258356658</v>
      </c>
      <c r="C445">
        <v>10.148679840839099</v>
      </c>
    </row>
    <row r="446" spans="1:3" x14ac:dyDescent="0.45">
      <c r="A446">
        <v>4.9981367975652997</v>
      </c>
      <c r="B446">
        <v>1.00186258370402</v>
      </c>
      <c r="C446">
        <v>10.148680197010201</v>
      </c>
    </row>
    <row r="447" spans="1:3" x14ac:dyDescent="0.45">
      <c r="A447">
        <v>4.9972070263686597</v>
      </c>
      <c r="B447">
        <v>1.0027915823218601</v>
      </c>
      <c r="C447">
        <v>10.222593550352901</v>
      </c>
    </row>
    <row r="448" spans="1:3" x14ac:dyDescent="0.45">
      <c r="A448">
        <v>4.9972070263686597</v>
      </c>
      <c r="B448">
        <v>1.0027915824590601</v>
      </c>
      <c r="C448">
        <v>10.2225939048187</v>
      </c>
    </row>
    <row r="449" spans="1:3" x14ac:dyDescent="0.45">
      <c r="A449">
        <v>4.9933237571641298</v>
      </c>
      <c r="B449">
        <v>1.00666829176456</v>
      </c>
      <c r="C449">
        <v>10.529296661940601</v>
      </c>
    </row>
    <row r="450" spans="1:3" x14ac:dyDescent="0.45">
      <c r="A450">
        <v>4.9933237571641298</v>
      </c>
      <c r="B450">
        <v>1.00666829274456</v>
      </c>
      <c r="C450">
        <v>10.5292991158409</v>
      </c>
    </row>
    <row r="451" spans="1:3" x14ac:dyDescent="0.45">
      <c r="A451">
        <v>4.9942645979044098</v>
      </c>
      <c r="B451">
        <v>1.0057295337521399</v>
      </c>
      <c r="C451">
        <v>10.455284004724</v>
      </c>
    </row>
    <row r="452" spans="1:3" x14ac:dyDescent="0.45">
      <c r="A452">
        <v>4.9942645979044098</v>
      </c>
      <c r="B452">
        <v>1.0057295343180801</v>
      </c>
      <c r="C452">
        <v>10.4552854368262</v>
      </c>
    </row>
    <row r="453" spans="1:3" x14ac:dyDescent="0.45">
      <c r="A453">
        <v>4.9913230359677199</v>
      </c>
      <c r="B453">
        <v>1.0086635396103001</v>
      </c>
      <c r="C453">
        <v>10.686071008958899</v>
      </c>
    </row>
    <row r="454" spans="1:3" x14ac:dyDescent="0.45">
      <c r="A454">
        <v>4.9913230359677199</v>
      </c>
      <c r="B454">
        <v>1.00866353901845</v>
      </c>
      <c r="C454">
        <v>10.6860693913356</v>
      </c>
    </row>
    <row r="455" spans="1:3" x14ac:dyDescent="0.45">
      <c r="A455">
        <v>4.9883823405585801</v>
      </c>
      <c r="B455">
        <v>1.0115936050818799</v>
      </c>
      <c r="C455">
        <v>10.914967484697399</v>
      </c>
    </row>
    <row r="456" spans="1:3" x14ac:dyDescent="0.45">
      <c r="A456">
        <v>4.9883823405585801</v>
      </c>
      <c r="B456">
        <v>1.0115936050624801</v>
      </c>
      <c r="C456">
        <v>10.914967347644399</v>
      </c>
    </row>
    <row r="457" spans="1:3" x14ac:dyDescent="0.45">
      <c r="A457">
        <v>4.9854425116769896</v>
      </c>
      <c r="B457">
        <v>1.0145197410372699</v>
      </c>
      <c r="C457">
        <v>11.1420009577354</v>
      </c>
    </row>
    <row r="458" spans="1:3" x14ac:dyDescent="0.45">
      <c r="A458">
        <v>4.9854425116769896</v>
      </c>
      <c r="B458">
        <v>1.01451974101799</v>
      </c>
      <c r="C458">
        <v>11.1420008226593</v>
      </c>
    </row>
    <row r="459" spans="1:3" x14ac:dyDescent="0.45">
      <c r="A459">
        <v>4.9795654534964804</v>
      </c>
      <c r="B459">
        <v>1.0203602568047201</v>
      </c>
      <c r="C459">
        <v>11.590559515144699</v>
      </c>
    </row>
    <row r="460" spans="1:3" x14ac:dyDescent="0.45">
      <c r="A460">
        <v>4.9795654534964804</v>
      </c>
      <c r="B460">
        <v>1.02036025671369</v>
      </c>
      <c r="C460">
        <v>11.5905588876939</v>
      </c>
    </row>
    <row r="461" spans="1:3" x14ac:dyDescent="0.45">
      <c r="A461">
        <v>4.9736918614261798</v>
      </c>
      <c r="B461">
        <v>1.0261851536931901</v>
      </c>
      <c r="C461">
        <v>12.031909141870599</v>
      </c>
    </row>
    <row r="462" spans="1:3" x14ac:dyDescent="0.45">
      <c r="A462">
        <v>4.9736918614261798</v>
      </c>
      <c r="B462">
        <v>1.02618515374412</v>
      </c>
      <c r="C462">
        <v>12.031909532070401</v>
      </c>
    </row>
    <row r="463" spans="1:3" x14ac:dyDescent="0.45">
      <c r="A463">
        <v>4.9678217354660799</v>
      </c>
      <c r="B463">
        <v>1.03199449896753</v>
      </c>
      <c r="C463">
        <v>12.4662133577659</v>
      </c>
    </row>
    <row r="464" spans="1:3" x14ac:dyDescent="0.45">
      <c r="A464">
        <v>4.9678217354660799</v>
      </c>
      <c r="B464">
        <v>1.03199449901867</v>
      </c>
      <c r="C464">
        <v>12.466213749986499</v>
      </c>
    </row>
    <row r="465" spans="1:3" x14ac:dyDescent="0.45">
      <c r="A465">
        <v>4.9619550756162001</v>
      </c>
      <c r="B465">
        <v>1.0377883587535099</v>
      </c>
      <c r="C465">
        <v>12.8936279137766</v>
      </c>
    </row>
    <row r="466" spans="1:3" x14ac:dyDescent="0.45">
      <c r="A466">
        <v>4.9619550756162001</v>
      </c>
      <c r="B466">
        <v>1.03778835875822</v>
      </c>
      <c r="C466">
        <v>12.8936279776053</v>
      </c>
    </row>
    <row r="467" spans="1:3" x14ac:dyDescent="0.45">
      <c r="A467">
        <v>4.9560918818765298</v>
      </c>
      <c r="B467">
        <v>1.0435667984819601</v>
      </c>
      <c r="C467">
        <v>13.3143040408104</v>
      </c>
    </row>
    <row r="468" spans="1:3" x14ac:dyDescent="0.45">
      <c r="A468">
        <v>4.9560918818765298</v>
      </c>
      <c r="B468">
        <v>1.04356679848656</v>
      </c>
      <c r="C468">
        <v>13.3143041024965</v>
      </c>
    </row>
    <row r="469" spans="1:3" x14ac:dyDescent="0.45">
      <c r="A469">
        <v>4.9413161723461902</v>
      </c>
      <c r="B469">
        <v>1.05807601555668</v>
      </c>
      <c r="C469">
        <v>14.3465828473534</v>
      </c>
    </row>
    <row r="470" spans="1:3" x14ac:dyDescent="0.45">
      <c r="A470">
        <v>4.9413161723461902</v>
      </c>
      <c r="B470">
        <v>1.0580760156351501</v>
      </c>
      <c r="C470">
        <v>14.346583869686601</v>
      </c>
    </row>
    <row r="471" spans="1:3" x14ac:dyDescent="0.45">
      <c r="A471">
        <v>4.9265625212894104</v>
      </c>
      <c r="B471">
        <v>1.0724885322598801</v>
      </c>
      <c r="C471">
        <v>15.339161060991101</v>
      </c>
    </row>
    <row r="472" spans="1:3" x14ac:dyDescent="0.45">
      <c r="A472">
        <v>4.9265625212894104</v>
      </c>
      <c r="B472">
        <v>1.07248853232001</v>
      </c>
      <c r="C472">
        <v>15.3391617020956</v>
      </c>
    </row>
    <row r="473" spans="1:3" x14ac:dyDescent="0.45">
      <c r="A473">
        <v>4.9118309287061699</v>
      </c>
      <c r="B473">
        <v>1.0868053452272499</v>
      </c>
      <c r="C473">
        <v>16.294137717640702</v>
      </c>
    </row>
    <row r="474" spans="1:3" x14ac:dyDescent="0.45">
      <c r="A474">
        <v>4.9118309287061699</v>
      </c>
      <c r="B474">
        <v>1.08680534506133</v>
      </c>
      <c r="C474">
        <v>16.294135265566499</v>
      </c>
    </row>
    <row r="475" spans="1:3" x14ac:dyDescent="0.45">
      <c r="A475">
        <v>4.8971213945964802</v>
      </c>
      <c r="B475">
        <v>1.1010274255654799</v>
      </c>
      <c r="C475">
        <v>17.213459907670298</v>
      </c>
    </row>
    <row r="476" spans="1:3" x14ac:dyDescent="0.45">
      <c r="A476">
        <v>4.8971213945964802</v>
      </c>
      <c r="B476">
        <v>1.1010274255240899</v>
      </c>
      <c r="C476">
        <v>17.213459184063499</v>
      </c>
    </row>
    <row r="477" spans="1:3" x14ac:dyDescent="0.45">
      <c r="A477">
        <v>4.8824339189603396</v>
      </c>
      <c r="B477">
        <v>1.1151557216047501</v>
      </c>
      <c r="C477">
        <v>18.098957685688902</v>
      </c>
    </row>
    <row r="478" spans="1:3" x14ac:dyDescent="0.45">
      <c r="A478">
        <v>4.8824339189603396</v>
      </c>
      <c r="B478">
        <v>1.11515572158349</v>
      </c>
      <c r="C478">
        <v>18.0989572540139</v>
      </c>
    </row>
    <row r="479" spans="1:3" x14ac:dyDescent="0.45">
      <c r="A479">
        <v>4.8677685017977499</v>
      </c>
      <c r="B479">
        <v>1.1291911583104099</v>
      </c>
      <c r="C479">
        <v>18.9523335974541</v>
      </c>
    </row>
    <row r="480" spans="1:3" x14ac:dyDescent="0.45">
      <c r="A480">
        <v>4.8677685017977499</v>
      </c>
      <c r="B480">
        <v>1.1291911582907601</v>
      </c>
      <c r="C480">
        <v>18.952333216446799</v>
      </c>
    </row>
    <row r="481" spans="1:3" x14ac:dyDescent="0.45">
      <c r="A481">
        <v>4.8466210524915496</v>
      </c>
      <c r="B481">
        <v>1.1493053100320401</v>
      </c>
      <c r="C481">
        <v>20.131649159512101</v>
      </c>
    </row>
    <row r="482" spans="1:3" x14ac:dyDescent="0.45">
      <c r="A482">
        <v>4.8466210524915496</v>
      </c>
      <c r="B482">
        <v>1.1493053099725601</v>
      </c>
      <c r="C482">
        <v>20.131648062021799</v>
      </c>
    </row>
    <row r="483" spans="1:3" x14ac:dyDescent="0.45">
      <c r="A483">
        <v>4.8255196395461102</v>
      </c>
      <c r="B483">
        <v>1.1692301898163799</v>
      </c>
      <c r="C483">
        <v>21.251665616119801</v>
      </c>
    </row>
    <row r="484" spans="1:3" x14ac:dyDescent="0.45">
      <c r="A484">
        <v>4.8255196395461102</v>
      </c>
      <c r="B484">
        <v>1.16923018976494</v>
      </c>
      <c r="C484">
        <v>21.25166477018</v>
      </c>
    </row>
    <row r="485" spans="1:3" x14ac:dyDescent="0.45">
      <c r="A485">
        <v>4.80446426296142</v>
      </c>
      <c r="B485">
        <v>1.1889683569567</v>
      </c>
      <c r="C485">
        <v>22.316420969938299</v>
      </c>
    </row>
    <row r="486" spans="1:3" x14ac:dyDescent="0.45">
      <c r="A486">
        <v>4.80446426296142</v>
      </c>
      <c r="B486">
        <v>1.1889683570664999</v>
      </c>
      <c r="C486">
        <v>22.316423227963799</v>
      </c>
    </row>
    <row r="487" spans="1:3" x14ac:dyDescent="0.45">
      <c r="A487">
        <v>4.7834549227374801</v>
      </c>
      <c r="B487">
        <v>1.2085222892835701</v>
      </c>
      <c r="C487">
        <v>23.3296101439126</v>
      </c>
    </row>
    <row r="488" spans="1:3" x14ac:dyDescent="0.45">
      <c r="A488">
        <v>4.7834549227374801</v>
      </c>
      <c r="B488">
        <v>1.2085222893309999</v>
      </c>
      <c r="C488">
        <v>23.329611138754199</v>
      </c>
    </row>
    <row r="489" spans="1:3" x14ac:dyDescent="0.45">
      <c r="A489">
        <v>4.7624916188742903</v>
      </c>
      <c r="B489">
        <v>1.2278943863862199</v>
      </c>
      <c r="C489">
        <v>24.2946008909976</v>
      </c>
    </row>
    <row r="490" spans="1:3" x14ac:dyDescent="0.45">
      <c r="A490">
        <v>4.7624916188742903</v>
      </c>
      <c r="B490">
        <v>1.22789438639948</v>
      </c>
      <c r="C490">
        <v>24.294601212311701</v>
      </c>
    </row>
    <row r="491" spans="1:3" x14ac:dyDescent="0.45">
      <c r="A491">
        <v>4.7415743513718596</v>
      </c>
      <c r="B491">
        <v>1.2470869745125399</v>
      </c>
      <c r="C491">
        <v>25.214483349657002</v>
      </c>
    </row>
    <row r="492" spans="1:3" x14ac:dyDescent="0.45">
      <c r="A492">
        <v>4.7415743513718596</v>
      </c>
      <c r="B492">
        <v>1.24708697452267</v>
      </c>
      <c r="C492">
        <v>25.214483586097501</v>
      </c>
    </row>
    <row r="493" spans="1:3" x14ac:dyDescent="0.45">
      <c r="A493">
        <v>4.7207031202301701</v>
      </c>
      <c r="B493">
        <v>1.2661023100939499</v>
      </c>
      <c r="C493">
        <v>26.0920943928116</v>
      </c>
    </row>
    <row r="494" spans="1:3" x14ac:dyDescent="0.45">
      <c r="A494">
        <v>4.7207031202301701</v>
      </c>
      <c r="B494">
        <v>1.26610231010295</v>
      </c>
      <c r="C494">
        <v>26.092094587346001</v>
      </c>
    </row>
    <row r="495" spans="1:3" x14ac:dyDescent="0.45">
      <c r="A495">
        <v>4.6906505143699304</v>
      </c>
      <c r="B495">
        <v>1.2932483121753799</v>
      </c>
      <c r="C495">
        <v>27.289846542774601</v>
      </c>
    </row>
    <row r="496" spans="1:3" x14ac:dyDescent="0.45">
      <c r="A496">
        <v>4.6906505143699304</v>
      </c>
      <c r="B496">
        <v>1.2932483122057301</v>
      </c>
      <c r="C496">
        <v>27.289847173898799</v>
      </c>
    </row>
    <row r="497" spans="1:3" x14ac:dyDescent="0.45">
      <c r="A497">
        <v>4.66069387360211</v>
      </c>
      <c r="B497">
        <v>1.3200357373681399</v>
      </c>
      <c r="C497">
        <v>28.411984895095799</v>
      </c>
    </row>
    <row r="498" spans="1:3" x14ac:dyDescent="0.45">
      <c r="A498">
        <v>4.66069387360211</v>
      </c>
      <c r="B498">
        <v>1.32003573746119</v>
      </c>
      <c r="C498">
        <v>28.4119867792459</v>
      </c>
    </row>
    <row r="499" spans="1:3" x14ac:dyDescent="0.45">
      <c r="A499">
        <v>4.6308331979267097</v>
      </c>
      <c r="B499">
        <v>1.3464706915920901</v>
      </c>
      <c r="C499">
        <v>29.4648416460291</v>
      </c>
    </row>
    <row r="500" spans="1:3" x14ac:dyDescent="0.45">
      <c r="A500">
        <v>4.6308331979267097</v>
      </c>
      <c r="B500">
        <v>1.34647069167527</v>
      </c>
      <c r="C500">
        <v>29.464843201916501</v>
      </c>
    </row>
    <row r="501" spans="1:3" x14ac:dyDescent="0.45">
      <c r="A501">
        <v>4.6010684873437198</v>
      </c>
      <c r="B501">
        <v>1.3725590417695399</v>
      </c>
      <c r="C501">
        <v>30.4540705571739</v>
      </c>
    </row>
    <row r="502" spans="1:3" x14ac:dyDescent="0.45">
      <c r="A502">
        <v>4.6010684873437198</v>
      </c>
      <c r="B502">
        <v>1.3725590418424101</v>
      </c>
      <c r="C502">
        <v>30.4540718340062</v>
      </c>
    </row>
    <row r="503" spans="1:3" x14ac:dyDescent="0.45">
      <c r="A503">
        <v>4.57139974185315</v>
      </c>
      <c r="B503">
        <v>1.3983064315137199</v>
      </c>
      <c r="C503">
        <v>31.384739184618599</v>
      </c>
    </row>
    <row r="504" spans="1:3" x14ac:dyDescent="0.45">
      <c r="A504">
        <v>4.57139974185315</v>
      </c>
      <c r="B504">
        <v>1.3983064315757501</v>
      </c>
      <c r="C504">
        <v>31.384740192811499</v>
      </c>
    </row>
    <row r="505" spans="1:3" x14ac:dyDescent="0.45">
      <c r="A505">
        <v>4.5418269614550004</v>
      </c>
      <c r="B505">
        <v>1.4237182951221701</v>
      </c>
      <c r="C505">
        <v>32.261400792331699</v>
      </c>
    </row>
    <row r="506" spans="1:3" x14ac:dyDescent="0.45">
      <c r="A506">
        <v>4.5418269614550004</v>
      </c>
      <c r="B506">
        <v>1.4237182951757701</v>
      </c>
      <c r="C506">
        <v>32.261401603268801</v>
      </c>
    </row>
    <row r="507" spans="1:3" x14ac:dyDescent="0.45">
      <c r="A507">
        <v>4.5123501461492701</v>
      </c>
      <c r="B507">
        <v>1.4487998704413101</v>
      </c>
      <c r="C507">
        <v>33.088157459776603</v>
      </c>
    </row>
    <row r="508" spans="1:3" x14ac:dyDescent="0.45">
      <c r="A508">
        <v>4.5123501461492701</v>
      </c>
      <c r="B508">
        <v>1.4487998704877501</v>
      </c>
      <c r="C508">
        <v>33.088158117098402</v>
      </c>
    </row>
    <row r="509" spans="1:3" x14ac:dyDescent="0.45">
      <c r="A509">
        <v>4.4752920587723697</v>
      </c>
      <c r="B509">
        <v>1.4799853007566599</v>
      </c>
      <c r="C509">
        <v>34.065887356286503</v>
      </c>
    </row>
    <row r="510" spans="1:3" x14ac:dyDescent="0.45">
      <c r="A510">
        <v>4.4752920587723697</v>
      </c>
      <c r="B510">
        <v>1.4799853008444499</v>
      </c>
      <c r="C510">
        <v>34.065888517233397</v>
      </c>
    </row>
    <row r="511" spans="1:3" x14ac:dyDescent="0.45">
      <c r="A511">
        <v>4.4383867709446401</v>
      </c>
      <c r="B511">
        <v>1.51066262528211</v>
      </c>
      <c r="C511">
        <v>34.976686640379597</v>
      </c>
    </row>
    <row r="512" spans="1:3" x14ac:dyDescent="0.45">
      <c r="A512">
        <v>4.4383867709446401</v>
      </c>
      <c r="B512">
        <v>1.5106626253658699</v>
      </c>
      <c r="C512">
        <v>34.976687642020401</v>
      </c>
    </row>
    <row r="513" spans="1:3" x14ac:dyDescent="0.45">
      <c r="A513">
        <v>4.4016342826660804</v>
      </c>
      <c r="B513">
        <v>1.5408411952052199</v>
      </c>
      <c r="C513">
        <v>35.826451082710598</v>
      </c>
    </row>
    <row r="514" spans="1:3" x14ac:dyDescent="0.45">
      <c r="A514">
        <v>4.4016342826660804</v>
      </c>
      <c r="B514">
        <v>1.5408411950646399</v>
      </c>
      <c r="C514">
        <v>35.826448982614103</v>
      </c>
    </row>
    <row r="515" spans="1:3" x14ac:dyDescent="0.45">
      <c r="A515">
        <v>4.3650345939366701</v>
      </c>
      <c r="B515">
        <v>1.5705299799890799</v>
      </c>
      <c r="C515">
        <v>36.6204083109983</v>
      </c>
    </row>
    <row r="516" spans="1:3" x14ac:dyDescent="0.45">
      <c r="A516">
        <v>4.3650345939366701</v>
      </c>
      <c r="B516">
        <v>1.5705299798803301</v>
      </c>
      <c r="C516">
        <v>36.620406727534302</v>
      </c>
    </row>
    <row r="517" spans="1:3" x14ac:dyDescent="0.45">
      <c r="A517">
        <v>4.3285877047564396</v>
      </c>
      <c r="B517">
        <v>1.59973759446486</v>
      </c>
      <c r="C517">
        <v>37.3632248278928</v>
      </c>
    </row>
    <row r="518" spans="1:3" x14ac:dyDescent="0.45">
      <c r="A518">
        <v>4.3285877047564396</v>
      </c>
      <c r="B518">
        <v>1.59973759442536</v>
      </c>
      <c r="C518">
        <v>37.363224236266298</v>
      </c>
    </row>
    <row r="519" spans="1:3" x14ac:dyDescent="0.45">
      <c r="A519">
        <v>4.2922936151253603</v>
      </c>
      <c r="B519">
        <v>1.62847232138039</v>
      </c>
      <c r="C519">
        <v>38.059069290476103</v>
      </c>
    </row>
    <row r="520" spans="1:3" x14ac:dyDescent="0.45">
      <c r="A520">
        <v>4.2922936151253603</v>
      </c>
      <c r="B520">
        <v>1.62847232136484</v>
      </c>
      <c r="C520">
        <v>38.059069064599797</v>
      </c>
    </row>
    <row r="521" spans="1:3" x14ac:dyDescent="0.45">
      <c r="A521">
        <v>4.2561523250434501</v>
      </c>
      <c r="B521">
        <v>1.65674213270283</v>
      </c>
      <c r="C521">
        <v>38.711676527748203</v>
      </c>
    </row>
    <row r="522" spans="1:3" x14ac:dyDescent="0.45">
      <c r="A522">
        <v>4.2561523250434501</v>
      </c>
      <c r="B522">
        <v>1.6567421326898299</v>
      </c>
      <c r="C522">
        <v>38.711676362784601</v>
      </c>
    </row>
    <row r="523" spans="1:3" x14ac:dyDescent="0.45">
      <c r="A523">
        <v>4.2201638345107</v>
      </c>
      <c r="B523">
        <v>1.6845547091374999</v>
      </c>
      <c r="C523">
        <v>39.324402969818102</v>
      </c>
    </row>
    <row r="524" spans="1:3" x14ac:dyDescent="0.45">
      <c r="A524">
        <v>4.2201638345107</v>
      </c>
      <c r="B524">
        <v>1.6845547091265201</v>
      </c>
      <c r="C524">
        <v>39.324402831136403</v>
      </c>
    </row>
    <row r="525" spans="1:3" x14ac:dyDescent="0.45">
      <c r="A525">
        <v>4.1659003283930502</v>
      </c>
      <c r="B525">
        <v>1.72586030778928</v>
      </c>
      <c r="C525">
        <v>40.183858196500701</v>
      </c>
    </row>
    <row r="526" spans="1:3" x14ac:dyDescent="0.45">
      <c r="A526">
        <v>4.1659003283930502</v>
      </c>
      <c r="B526">
        <v>1.7258603077442201</v>
      </c>
      <c r="C526">
        <v>40.183857674624498</v>
      </c>
    </row>
    <row r="527" spans="1:3" x14ac:dyDescent="0.45">
      <c r="A527">
        <v>4.1119879475304897</v>
      </c>
      <c r="B527">
        <v>1.76615685485611</v>
      </c>
      <c r="C527">
        <v>40.967839086380103</v>
      </c>
    </row>
    <row r="528" spans="1:3" x14ac:dyDescent="0.45">
      <c r="A528">
        <v>4.1119879475304897</v>
      </c>
      <c r="B528">
        <v>1.7661568546648601</v>
      </c>
      <c r="C528">
        <v>40.967836927627701</v>
      </c>
    </row>
    <row r="529" spans="1:3" x14ac:dyDescent="0.45">
      <c r="A529">
        <v>4.0584266919230298</v>
      </c>
      <c r="B529">
        <v>1.80546779993276</v>
      </c>
      <c r="C529">
        <v>41.684346647554101</v>
      </c>
    </row>
    <row r="530" spans="1:3" x14ac:dyDescent="0.45">
      <c r="A530">
        <v>4.0584266919230298</v>
      </c>
      <c r="B530">
        <v>1.80546779973914</v>
      </c>
      <c r="C530">
        <v>41.684344640854398</v>
      </c>
    </row>
    <row r="531" spans="1:3" x14ac:dyDescent="0.45">
      <c r="A531">
        <v>4.0052165615706503</v>
      </c>
      <c r="B531">
        <v>1.84381545413109</v>
      </c>
      <c r="C531">
        <v>42.340311626853797</v>
      </c>
    </row>
    <row r="532" spans="1:3" x14ac:dyDescent="0.45">
      <c r="A532">
        <v>4.0052165615706503</v>
      </c>
      <c r="B532">
        <v>1.8438154539756999</v>
      </c>
      <c r="C532">
        <v>42.340310147898897</v>
      </c>
    </row>
    <row r="533" spans="1:3" x14ac:dyDescent="0.45">
      <c r="A533">
        <v>3.9523575564733702</v>
      </c>
      <c r="B533">
        <v>1.88122108160129</v>
      </c>
      <c r="C533">
        <v>42.941761339736097</v>
      </c>
    </row>
    <row r="534" spans="1:3" x14ac:dyDescent="0.45">
      <c r="A534">
        <v>3.9523575564733702</v>
      </c>
      <c r="B534">
        <v>1.8812210814797401</v>
      </c>
      <c r="C534">
        <v>42.941760290822501</v>
      </c>
    </row>
    <row r="535" spans="1:3" x14ac:dyDescent="0.45">
      <c r="A535">
        <v>3.8998496766311801</v>
      </c>
      <c r="B535">
        <v>1.91770498141417</v>
      </c>
      <c r="C535">
        <v>43.493960461147402</v>
      </c>
    </row>
    <row r="536" spans="1:3" x14ac:dyDescent="0.45">
      <c r="A536">
        <v>3.8998496766311801</v>
      </c>
      <c r="B536">
        <v>1.9177049813166001</v>
      </c>
      <c r="C536">
        <v>43.493959698979403</v>
      </c>
    </row>
    <row r="537" spans="1:3" x14ac:dyDescent="0.45">
      <c r="A537">
        <v>3.8476929220440801</v>
      </c>
      <c r="B537">
        <v>1.9532865607582499</v>
      </c>
      <c r="C537">
        <v>44.001526442888903</v>
      </c>
    </row>
    <row r="538" spans="1:3" x14ac:dyDescent="0.45">
      <c r="A538">
        <v>3.8476929220440801</v>
      </c>
      <c r="B538">
        <v>1.9532865606796701</v>
      </c>
      <c r="C538">
        <v>44.001525874648003</v>
      </c>
    </row>
    <row r="539" spans="1:3" x14ac:dyDescent="0.45">
      <c r="A539">
        <v>3.7958872927120701</v>
      </c>
      <c r="B539">
        <v>1.9879844005810701</v>
      </c>
      <c r="C539">
        <v>44.468524609845701</v>
      </c>
    </row>
    <row r="540" spans="1:3" x14ac:dyDescent="0.45">
      <c r="A540">
        <v>3.7958872927120701</v>
      </c>
      <c r="B540">
        <v>1.9879844005173399</v>
      </c>
      <c r="C540">
        <v>44.468524188254698</v>
      </c>
    </row>
    <row r="541" spans="1:3" x14ac:dyDescent="0.45">
      <c r="A541">
        <v>3.72699333484407</v>
      </c>
      <c r="B541">
        <v>2.0331410900472902</v>
      </c>
      <c r="C541">
        <v>45.037104242322997</v>
      </c>
    </row>
    <row r="542" spans="1:3" x14ac:dyDescent="0.45">
      <c r="A542">
        <v>3.72699333484407</v>
      </c>
      <c r="B542">
        <v>2.0331410898919202</v>
      </c>
      <c r="C542">
        <v>45.037103296601401</v>
      </c>
    </row>
    <row r="543" spans="1:3" x14ac:dyDescent="0.45">
      <c r="A543">
        <v>3.658730315733</v>
      </c>
      <c r="B543">
        <v>2.0767826276878698</v>
      </c>
      <c r="C543">
        <v>45.546725365428202</v>
      </c>
    </row>
    <row r="544" spans="1:3" x14ac:dyDescent="0.45">
      <c r="A544">
        <v>3.658730315733</v>
      </c>
      <c r="B544">
        <v>2.0767826272155001</v>
      </c>
      <c r="C544">
        <v>45.546722579888502</v>
      </c>
    </row>
    <row r="545" spans="1:3" x14ac:dyDescent="0.45">
      <c r="A545">
        <v>3.5910982353788499</v>
      </c>
      <c r="B545">
        <v>2.11894783105486</v>
      </c>
      <c r="C545">
        <v>46.003827933974897</v>
      </c>
    </row>
    <row r="546" spans="1:3" x14ac:dyDescent="0.45">
      <c r="A546">
        <v>3.5910982353788499</v>
      </c>
      <c r="B546">
        <v>2.11894783068532</v>
      </c>
      <c r="C546">
        <v>46.003825991526703</v>
      </c>
    </row>
    <row r="547" spans="1:3" x14ac:dyDescent="0.45">
      <c r="A547">
        <v>3.5240970937816298</v>
      </c>
      <c r="B547">
        <v>2.1596735985403801</v>
      </c>
      <c r="C547">
        <v>46.413958120210097</v>
      </c>
    </row>
    <row r="548" spans="1:3" x14ac:dyDescent="0.45">
      <c r="A548">
        <v>3.5240970937816298</v>
      </c>
      <c r="B548">
        <v>2.1596735982317199</v>
      </c>
      <c r="C548">
        <v>46.413956608769404</v>
      </c>
    </row>
    <row r="549" spans="1:3" x14ac:dyDescent="0.45">
      <c r="A549">
        <v>3.4577268909413301</v>
      </c>
      <c r="B549">
        <v>2.19899506769235</v>
      </c>
      <c r="C549">
        <v>46.7819071188324</v>
      </c>
    </row>
    <row r="550" spans="1:3" x14ac:dyDescent="0.45">
      <c r="A550">
        <v>3.4577268909413301</v>
      </c>
      <c r="B550">
        <v>2.1989950674597001</v>
      </c>
      <c r="C550">
        <v>46.781906107804303</v>
      </c>
    </row>
    <row r="551" spans="1:3" x14ac:dyDescent="0.45">
      <c r="A551">
        <v>3.3919876268579499</v>
      </c>
      <c r="B551">
        <v>2.2369457577349099</v>
      </c>
      <c r="C551">
        <v>47.111836231257698</v>
      </c>
    </row>
    <row r="552" spans="1:3" x14ac:dyDescent="0.45">
      <c r="A552">
        <v>3.3919876268579499</v>
      </c>
      <c r="B552">
        <v>2.2369457575475802</v>
      </c>
      <c r="C552">
        <v>47.111835494655999</v>
      </c>
    </row>
    <row r="553" spans="1:3" x14ac:dyDescent="0.45">
      <c r="A553">
        <v>3.3268793015315099</v>
      </c>
      <c r="B553">
        <v>2.27355769579516</v>
      </c>
      <c r="C553">
        <v>47.407374074998202</v>
      </c>
    </row>
    <row r="554" spans="1:3" x14ac:dyDescent="0.45">
      <c r="A554">
        <v>3.3268793015315099</v>
      </c>
      <c r="B554">
        <v>2.2735576956456098</v>
      </c>
      <c r="C554">
        <v>47.407373527150497</v>
      </c>
    </row>
    <row r="555" spans="1:3" x14ac:dyDescent="0.45">
      <c r="A555">
        <v>3.2624019149619801</v>
      </c>
      <c r="B555">
        <v>2.3088615300083801</v>
      </c>
      <c r="C555">
        <v>47.671697781443598</v>
      </c>
    </row>
    <row r="556" spans="1:3" x14ac:dyDescent="0.45">
      <c r="A556">
        <v>3.2624019149619801</v>
      </c>
      <c r="B556">
        <v>2.3088615298879001</v>
      </c>
      <c r="C556">
        <v>47.671697383981403</v>
      </c>
    </row>
    <row r="557" spans="1:3" x14ac:dyDescent="0.45">
      <c r="A557">
        <v>3.1755322095157399</v>
      </c>
      <c r="B557">
        <v>2.3549285344792499</v>
      </c>
      <c r="C557">
        <v>47.986700679099599</v>
      </c>
    </row>
    <row r="558" spans="1:3" x14ac:dyDescent="0.45">
      <c r="A558">
        <v>3.1755322095157399</v>
      </c>
      <c r="B558">
        <v>2.3549285341675201</v>
      </c>
      <c r="C558">
        <v>47.986699728430999</v>
      </c>
    </row>
    <row r="559" spans="1:3" x14ac:dyDescent="0.45">
      <c r="A559">
        <v>3.0898347262613699</v>
      </c>
      <c r="B559">
        <v>2.3986904946093799</v>
      </c>
      <c r="C559">
        <v>48.254965262435398</v>
      </c>
    </row>
    <row r="560" spans="1:3" x14ac:dyDescent="0.45">
      <c r="A560">
        <v>3.0898347262613699</v>
      </c>
      <c r="B560">
        <v>2.39869049361752</v>
      </c>
      <c r="C560">
        <v>48.254962336535698</v>
      </c>
    </row>
    <row r="561" spans="1:3" x14ac:dyDescent="0.45">
      <c r="A561">
        <v>3.0053094651988701</v>
      </c>
      <c r="B561">
        <v>2.44021456484725</v>
      </c>
      <c r="C561">
        <v>48.481664881836601</v>
      </c>
    </row>
    <row r="562" spans="1:3" x14ac:dyDescent="0.45">
      <c r="A562">
        <v>3.0053094651988701</v>
      </c>
      <c r="B562">
        <v>2.44021456405439</v>
      </c>
      <c r="C562">
        <v>48.4816628049972</v>
      </c>
    </row>
    <row r="563" spans="1:3" x14ac:dyDescent="0.45">
      <c r="A563">
        <v>2.92195642632824</v>
      </c>
      <c r="B563">
        <v>2.4795645180741999</v>
      </c>
      <c r="C563">
        <v>48.671214790321997</v>
      </c>
    </row>
    <row r="564" spans="1:3" x14ac:dyDescent="0.45">
      <c r="A564">
        <v>2.92195642632824</v>
      </c>
      <c r="B564">
        <v>2.4795645174239498</v>
      </c>
      <c r="C564">
        <v>48.671213213163902</v>
      </c>
    </row>
    <row r="565" spans="1:3" x14ac:dyDescent="0.45">
      <c r="A565">
        <v>2.8397756096494899</v>
      </c>
      <c r="B565">
        <v>2.5168010357670401</v>
      </c>
      <c r="C565">
        <v>48.8273935857016</v>
      </c>
    </row>
    <row r="566" spans="1:3" x14ac:dyDescent="0.45">
      <c r="A566">
        <v>2.8397756096494899</v>
      </c>
      <c r="B566">
        <v>2.51680103528063</v>
      </c>
      <c r="C566">
        <v>48.8273925411834</v>
      </c>
    </row>
    <row r="567" spans="1:3" x14ac:dyDescent="0.45">
      <c r="A567">
        <v>2.7587670151626198</v>
      </c>
      <c r="B567">
        <v>2.5519819683413099</v>
      </c>
      <c r="C567">
        <v>48.953453259106297</v>
      </c>
    </row>
    <row r="568" spans="1:3" x14ac:dyDescent="0.45">
      <c r="A568">
        <v>2.7587670151626198</v>
      </c>
      <c r="B568">
        <v>2.5519819679539801</v>
      </c>
      <c r="C568">
        <v>48.953452515634702</v>
      </c>
    </row>
    <row r="569" spans="1:3" x14ac:dyDescent="0.45">
      <c r="A569">
        <v>2.6789306428676101</v>
      </c>
      <c r="B569">
        <v>2.5851625647302101</v>
      </c>
      <c r="C569">
        <v>49.052203673154096</v>
      </c>
    </row>
    <row r="570" spans="1:3" x14ac:dyDescent="0.45">
      <c r="A570">
        <v>2.6789306428676198</v>
      </c>
      <c r="B570">
        <v>2.5851625644234302</v>
      </c>
      <c r="C570">
        <v>49.052203122535197</v>
      </c>
    </row>
    <row r="571" spans="1:3" x14ac:dyDescent="0.45">
      <c r="A571">
        <v>2.6002664927644901</v>
      </c>
      <c r="B571">
        <v>2.6163956772780099</v>
      </c>
      <c r="C571">
        <v>49.1260824697438</v>
      </c>
    </row>
    <row r="572" spans="1:3" x14ac:dyDescent="0.45">
      <c r="A572">
        <v>2.6002664927644901</v>
      </c>
      <c r="B572">
        <v>2.6163956770330401</v>
      </c>
      <c r="C572">
        <v>49.126082077583398</v>
      </c>
    </row>
    <row r="573" spans="1:3" x14ac:dyDescent="0.45">
      <c r="A573">
        <v>2.4942895302617298</v>
      </c>
      <c r="B573">
        <v>2.6561553198513601</v>
      </c>
      <c r="C573">
        <v>49.190790579993397</v>
      </c>
    </row>
    <row r="574" spans="1:3" x14ac:dyDescent="0.45">
      <c r="A574">
        <v>2.4942895302617298</v>
      </c>
      <c r="B574">
        <v>2.65615531920698</v>
      </c>
      <c r="C574">
        <v>49.190789628259701</v>
      </c>
    </row>
    <row r="575" spans="1:3" x14ac:dyDescent="0.45">
      <c r="A575">
        <v>2.39051733924149</v>
      </c>
      <c r="B575">
        <v>2.6924714406961301</v>
      </c>
      <c r="C575">
        <v>49.217349965448399</v>
      </c>
    </row>
    <row r="576" spans="1:3" x14ac:dyDescent="0.45">
      <c r="A576">
        <v>2.39051733924149</v>
      </c>
      <c r="B576">
        <v>2.6924714386156001</v>
      </c>
      <c r="C576">
        <v>49.217346996411401</v>
      </c>
    </row>
    <row r="577" spans="1:3" x14ac:dyDescent="0.45">
      <c r="A577">
        <v>2.2889499197037599</v>
      </c>
      <c r="B577">
        <v>2.7254619203076098</v>
      </c>
      <c r="C577">
        <v>49.209659593187702</v>
      </c>
    </row>
    <row r="578" spans="1:3" x14ac:dyDescent="0.45">
      <c r="A578">
        <v>2.2889499197037599</v>
      </c>
      <c r="B578">
        <v>2.72546191864358</v>
      </c>
      <c r="C578">
        <v>49.209657496279597</v>
      </c>
    </row>
    <row r="579" spans="1:3" x14ac:dyDescent="0.45">
      <c r="A579">
        <v>2.1895872716485401</v>
      </c>
      <c r="B579">
        <v>2.7552387041269402</v>
      </c>
      <c r="C579">
        <v>49.170996594275302</v>
      </c>
    </row>
    <row r="580" spans="1:3" x14ac:dyDescent="0.45">
      <c r="A580">
        <v>2.1895872716485401</v>
      </c>
      <c r="B580">
        <v>2.7552387027768299</v>
      </c>
      <c r="C580">
        <v>49.170995025943903</v>
      </c>
    </row>
    <row r="581" spans="1:3" x14ac:dyDescent="0.45">
      <c r="A581">
        <v>2.0924293950758401</v>
      </c>
      <c r="B581">
        <v>2.7819083328199801</v>
      </c>
      <c r="C581">
        <v>49.104117288058497</v>
      </c>
    </row>
    <row r="582" spans="1:3" x14ac:dyDescent="0.45">
      <c r="A582">
        <v>2.0924293950758401</v>
      </c>
      <c r="B582">
        <v>2.78190833182019</v>
      </c>
      <c r="C582">
        <v>49.104116262495999</v>
      </c>
    </row>
    <row r="583" spans="1:3" x14ac:dyDescent="0.45">
      <c r="A583">
        <v>1.99747628998565</v>
      </c>
      <c r="B583">
        <v>2.8055724171896101</v>
      </c>
      <c r="C583">
        <v>49.011350029577102</v>
      </c>
    </row>
    <row r="584" spans="1:3" x14ac:dyDescent="0.45">
      <c r="A584">
        <v>1.99747628998565</v>
      </c>
      <c r="B584">
        <v>2.8055724164014002</v>
      </c>
      <c r="C584">
        <v>49.011349317810499</v>
      </c>
    </row>
    <row r="585" spans="1:3" x14ac:dyDescent="0.45">
      <c r="A585">
        <v>1.90472795637797</v>
      </c>
      <c r="B585">
        <v>2.82632805519287</v>
      </c>
      <c r="C585">
        <v>48.894665193716897</v>
      </c>
    </row>
    <row r="586" spans="1:3" x14ac:dyDescent="0.45">
      <c r="A586">
        <v>1.90472795637797</v>
      </c>
      <c r="B586">
        <v>2.8263280545727598</v>
      </c>
      <c r="C586">
        <v>48.894664665562701</v>
      </c>
    </row>
    <row r="587" spans="1:3" x14ac:dyDescent="0.45">
      <c r="A587">
        <v>1.81418439425281</v>
      </c>
      <c r="B587">
        <v>2.8442682029850701</v>
      </c>
      <c r="C587">
        <v>48.755732538857899</v>
      </c>
    </row>
    <row r="588" spans="1:3" x14ac:dyDescent="0.45">
      <c r="A588">
        <v>1.81418439425281</v>
      </c>
      <c r="B588">
        <v>2.8442682024942001</v>
      </c>
      <c r="C588">
        <v>48.755732171105798</v>
      </c>
    </row>
    <row r="589" spans="1:3" x14ac:dyDescent="0.45">
      <c r="A589">
        <v>1.69264144344095</v>
      </c>
      <c r="B589">
        <v>2.8645981500033302</v>
      </c>
      <c r="C589">
        <v>48.529612974135297</v>
      </c>
    </row>
    <row r="590" spans="1:3" x14ac:dyDescent="0.45">
      <c r="A590">
        <v>1.69264144344095</v>
      </c>
      <c r="B590">
        <v>2.86459814867957</v>
      </c>
      <c r="C590">
        <v>48.529612058875202</v>
      </c>
    </row>
    <row r="591" spans="1:3" x14ac:dyDescent="0.45">
      <c r="A591">
        <v>1.57531231123395</v>
      </c>
      <c r="B591">
        <v>2.8799415578884999</v>
      </c>
      <c r="C591">
        <v>48.266724371466402</v>
      </c>
    </row>
    <row r="592" spans="1:3" x14ac:dyDescent="0.45">
      <c r="A592">
        <v>1.57531231123395</v>
      </c>
      <c r="B592">
        <v>2.8799415535269501</v>
      </c>
      <c r="C592">
        <v>48.266721461229999</v>
      </c>
    </row>
    <row r="593" spans="1:3" x14ac:dyDescent="0.45">
      <c r="A593">
        <v>1.4621969976318001</v>
      </c>
      <c r="B593">
        <v>2.8905115122646898</v>
      </c>
      <c r="C593">
        <v>47.969494361369797</v>
      </c>
    </row>
    <row r="594" spans="1:3" x14ac:dyDescent="0.45">
      <c r="A594">
        <v>1.4621969976318001</v>
      </c>
      <c r="B594">
        <v>2.8905115087616702</v>
      </c>
      <c r="C594">
        <v>47.969492309222197</v>
      </c>
    </row>
    <row r="595" spans="1:3" x14ac:dyDescent="0.45">
      <c r="A595">
        <v>1.3532955026345099</v>
      </c>
      <c r="B595">
        <v>2.8965107092790401</v>
      </c>
      <c r="C595">
        <v>47.639828967475097</v>
      </c>
    </row>
    <row r="596" spans="1:3" x14ac:dyDescent="0.45">
      <c r="A596">
        <v>1.3532955026345099</v>
      </c>
      <c r="B596">
        <v>2.8965107064682498</v>
      </c>
      <c r="C596">
        <v>47.639827457341198</v>
      </c>
    </row>
    <row r="597" spans="1:3" x14ac:dyDescent="0.45">
      <c r="A597">
        <v>1.2486078262420699</v>
      </c>
      <c r="B597">
        <v>2.8981324381323801</v>
      </c>
      <c r="C597">
        <v>47.279191032419597</v>
      </c>
    </row>
    <row r="598" spans="1:3" x14ac:dyDescent="0.45">
      <c r="A598">
        <v>1.2486078262420699</v>
      </c>
      <c r="B598">
        <v>2.8981324360697598</v>
      </c>
      <c r="C598">
        <v>47.279190053388099</v>
      </c>
    </row>
    <row r="599" spans="1:3" x14ac:dyDescent="0.45">
      <c r="A599">
        <v>1.14813396845449</v>
      </c>
      <c r="B599">
        <v>2.8955614605397599</v>
      </c>
      <c r="C599">
        <v>46.888673095925299</v>
      </c>
    </row>
    <row r="600" spans="1:3" x14ac:dyDescent="0.45">
      <c r="A600">
        <v>1.14813396845449</v>
      </c>
      <c r="B600">
        <v>2.89556145893311</v>
      </c>
      <c r="C600">
        <v>46.8886724390917</v>
      </c>
    </row>
    <row r="601" spans="1:3" x14ac:dyDescent="0.45">
      <c r="A601">
        <v>1.05187392927177</v>
      </c>
      <c r="B601">
        <v>2.8889747811756998</v>
      </c>
      <c r="C601">
        <v>46.469050315054901</v>
      </c>
    </row>
    <row r="602" spans="1:3" x14ac:dyDescent="0.45">
      <c r="A602">
        <v>1.05187392927177</v>
      </c>
      <c r="B602">
        <v>2.8889747799177199</v>
      </c>
      <c r="C602">
        <v>46.469049821295101</v>
      </c>
    </row>
    <row r="603" spans="1:3" x14ac:dyDescent="0.45">
      <c r="A603">
        <v>0.95982770869390099</v>
      </c>
      <c r="B603">
        <v>2.8785423323636801</v>
      </c>
      <c r="C603">
        <v>46.020822304646302</v>
      </c>
    </row>
    <row r="604" spans="1:3" x14ac:dyDescent="0.45">
      <c r="A604">
        <v>0.95982770869390099</v>
      </c>
      <c r="B604">
        <v>2.87854233137779</v>
      </c>
      <c r="C604">
        <v>46.020821970205802</v>
      </c>
    </row>
    <row r="605" spans="1:3" x14ac:dyDescent="0.45">
      <c r="A605">
        <v>0.83879680313733795</v>
      </c>
      <c r="B605">
        <v>2.8579412836107601</v>
      </c>
      <c r="C605">
        <v>45.3501992877069</v>
      </c>
    </row>
    <row r="606" spans="1:3" x14ac:dyDescent="0.45">
      <c r="A606">
        <v>0.83879680313733795</v>
      </c>
      <c r="B606">
        <v>2.8579412809030198</v>
      </c>
      <c r="C606">
        <v>45.3501984355171</v>
      </c>
    </row>
    <row r="607" spans="1:3" x14ac:dyDescent="0.45">
      <c r="A607">
        <v>0.72591940595792104</v>
      </c>
      <c r="B607">
        <v>2.8306355510157601</v>
      </c>
      <c r="C607">
        <v>44.6246925043367</v>
      </c>
    </row>
    <row r="608" spans="1:3" x14ac:dyDescent="0.45">
      <c r="A608">
        <v>0.72591940595792104</v>
      </c>
      <c r="B608">
        <v>2.8306355419547802</v>
      </c>
      <c r="C608">
        <v>44.624689749565597</v>
      </c>
    </row>
    <row r="609" spans="1:3" x14ac:dyDescent="0.45">
      <c r="A609">
        <v>0.62119551715565002</v>
      </c>
      <c r="B609">
        <v>2.7970266939846198</v>
      </c>
      <c r="C609">
        <v>43.843571591415603</v>
      </c>
    </row>
    <row r="610" spans="1:3" x14ac:dyDescent="0.45">
      <c r="A610">
        <v>0.62119551715565002</v>
      </c>
      <c r="B610">
        <v>2.7970266867140099</v>
      </c>
      <c r="C610">
        <v>43.843569647497603</v>
      </c>
    </row>
    <row r="611" spans="1:3" x14ac:dyDescent="0.45">
      <c r="A611">
        <v>0.52462513673052402</v>
      </c>
      <c r="B611">
        <v>2.7574987913722202</v>
      </c>
      <c r="C611">
        <v>43.005445660134697</v>
      </c>
    </row>
    <row r="612" spans="1:3" x14ac:dyDescent="0.45">
      <c r="A612">
        <v>0.52462513673052402</v>
      </c>
      <c r="B612">
        <v>2.7574987855953199</v>
      </c>
      <c r="C612">
        <v>43.005444230815002</v>
      </c>
    </row>
    <row r="613" spans="1:3" x14ac:dyDescent="0.45">
      <c r="A613">
        <v>0.43620826468254498</v>
      </c>
      <c r="B613">
        <v>2.7124203208197999</v>
      </c>
      <c r="C613">
        <v>42.108285747339004</v>
      </c>
    </row>
    <row r="614" spans="1:3" x14ac:dyDescent="0.45">
      <c r="A614">
        <v>0.43620826468254398</v>
      </c>
      <c r="B614">
        <v>2.7124203166207699</v>
      </c>
      <c r="C614">
        <v>42.108284797193697</v>
      </c>
    </row>
    <row r="615" spans="1:3" x14ac:dyDescent="0.45">
      <c r="A615">
        <v>0.35594490101171</v>
      </c>
      <c r="B615">
        <v>2.66214585349609</v>
      </c>
      <c r="C615">
        <v>41.149438203199502</v>
      </c>
    </row>
    <row r="616" spans="1:3" x14ac:dyDescent="0.45">
      <c r="A616">
        <v>0.35594490101171</v>
      </c>
      <c r="B616">
        <v>2.6621458502892099</v>
      </c>
      <c r="C616">
        <v>41.149437564989597</v>
      </c>
    </row>
    <row r="617" spans="1:3" x14ac:dyDescent="0.45">
      <c r="A617">
        <v>0.28383504571802198</v>
      </c>
      <c r="B617">
        <v>2.6070175511816398</v>
      </c>
      <c r="C617">
        <v>40.125614159684801</v>
      </c>
    </row>
    <row r="618" spans="1:3" x14ac:dyDescent="0.45">
      <c r="A618">
        <v>0.28383504571802198</v>
      </c>
      <c r="B618">
        <v>2.6070175486805698</v>
      </c>
      <c r="C618">
        <v>40.125613629552397</v>
      </c>
    </row>
    <row r="619" spans="1:3" x14ac:dyDescent="0.45">
      <c r="A619">
        <v>0.21987869880147901</v>
      </c>
      <c r="B619">
        <v>2.5473665115425899</v>
      </c>
      <c r="C619">
        <v>39.032860623921103</v>
      </c>
    </row>
    <row r="620" spans="1:3" x14ac:dyDescent="0.45">
      <c r="A620">
        <v>0.21987869880147901</v>
      </c>
      <c r="B620">
        <v>2.5473665096228899</v>
      </c>
      <c r="C620">
        <v>39.032860226689301</v>
      </c>
    </row>
    <row r="621" spans="1:3" x14ac:dyDescent="0.45">
      <c r="A621">
        <v>0.14476546298898099</v>
      </c>
      <c r="B621">
        <v>2.4578769111684</v>
      </c>
      <c r="C621">
        <v>37.396720583359702</v>
      </c>
    </row>
    <row r="622" spans="1:3" x14ac:dyDescent="0.45">
      <c r="A622">
        <v>0.14476546298898099</v>
      </c>
      <c r="B622">
        <v>2.45787690596618</v>
      </c>
      <c r="C622">
        <v>37.396719320597398</v>
      </c>
    </row>
    <row r="623" spans="1:3" x14ac:dyDescent="0.45">
      <c r="A623">
        <v>8.52925519971095E-2</v>
      </c>
      <c r="B623">
        <v>2.3611530125629998</v>
      </c>
      <c r="C623">
        <v>35.604393164866103</v>
      </c>
    </row>
    <row r="624" spans="1:3" x14ac:dyDescent="0.45">
      <c r="A624">
        <v>8.5292551997108806E-2</v>
      </c>
      <c r="B624">
        <v>2.3611529972324998</v>
      </c>
      <c r="C624">
        <v>35.604387491590302</v>
      </c>
    </row>
    <row r="625" spans="1:3" x14ac:dyDescent="0.45">
      <c r="A625">
        <v>4.1459965825862401E-2</v>
      </c>
      <c r="B625">
        <v>2.2579940982003599</v>
      </c>
      <c r="C625">
        <v>33.6376194870791</v>
      </c>
    </row>
    <row r="626" spans="1:3" x14ac:dyDescent="0.45">
      <c r="A626">
        <v>4.1459965825862199E-2</v>
      </c>
      <c r="B626">
        <v>2.25799410907696</v>
      </c>
      <c r="C626">
        <v>33.637609923188698</v>
      </c>
    </row>
    <row r="627" spans="1:3" x14ac:dyDescent="0.45">
      <c r="A627">
        <v>1.32677044752414E-2</v>
      </c>
      <c r="B627">
        <v>2.14917708999219</v>
      </c>
      <c r="C627">
        <v>31.474140005712101</v>
      </c>
    </row>
    <row r="628" spans="1:3" x14ac:dyDescent="0.45">
      <c r="A628">
        <v>1.32677044752414E-2</v>
      </c>
      <c r="B628">
        <v>2.1491771303753202</v>
      </c>
      <c r="C628">
        <v>31.474125481045899</v>
      </c>
    </row>
    <row r="629" spans="1:3" x14ac:dyDescent="0.45">
      <c r="A629">
        <v>1.7283275535026801E-2</v>
      </c>
      <c r="B629">
        <v>2.1696006472246698</v>
      </c>
      <c r="C629">
        <v>31.888367175951899</v>
      </c>
    </row>
    <row r="630" spans="1:3" x14ac:dyDescent="0.45">
      <c r="A630">
        <v>1.7283275535026801E-2</v>
      </c>
      <c r="B630">
        <v>2.1696006675428499</v>
      </c>
      <c r="C630">
        <v>31.8883599604663</v>
      </c>
    </row>
    <row r="631" spans="1:3" x14ac:dyDescent="0.45">
      <c r="A631">
        <v>3.5182146685740299E-3</v>
      </c>
      <c r="B631">
        <v>2.0778538516049898</v>
      </c>
      <c r="C631">
        <v>29.9937997955202</v>
      </c>
    </row>
    <row r="632" spans="1:3" x14ac:dyDescent="0.45">
      <c r="A632">
        <v>3.518214668574E-3</v>
      </c>
      <c r="B632">
        <v>2.07785385276271</v>
      </c>
      <c r="C632">
        <v>29.9937969656497</v>
      </c>
    </row>
    <row r="633" spans="1:3" x14ac:dyDescent="0.45">
      <c r="A633">
        <v>1.6478322650388401E-4</v>
      </c>
      <c r="B633">
        <v>1.9831599328513201</v>
      </c>
      <c r="C633">
        <v>27.936886056240699</v>
      </c>
    </row>
    <row r="634" spans="1:3" x14ac:dyDescent="0.45">
      <c r="A634">
        <v>-1.0572751808677499E-3</v>
      </c>
      <c r="B634">
        <v>1.9843820054318499</v>
      </c>
      <c r="C634">
        <v>27.9751209023784</v>
      </c>
    </row>
    <row r="635" spans="1:3" x14ac:dyDescent="0.45">
      <c r="A635">
        <v>-4.4624597718192002E-4</v>
      </c>
      <c r="B635">
        <v>1.9837379625687399</v>
      </c>
      <c r="C635">
        <v>27.954956330078598</v>
      </c>
    </row>
    <row r="636" spans="1:3" x14ac:dyDescent="0.45">
      <c r="A636">
        <v>1.70376654952061E-3</v>
      </c>
      <c r="B636">
        <v>2.0544409185555002</v>
      </c>
      <c r="C636">
        <v>29.495518123668401</v>
      </c>
    </row>
    <row r="637" spans="1:3" x14ac:dyDescent="0.45">
      <c r="A637">
        <v>1.7037665495206E-3</v>
      </c>
      <c r="B637">
        <v>2.05444091882321</v>
      </c>
      <c r="C637">
        <v>29.495517955150699</v>
      </c>
    </row>
    <row r="638" spans="1:3" x14ac:dyDescent="0.45">
      <c r="A638">
        <v>5.4004526949110105E-4</v>
      </c>
      <c r="B638">
        <v>2.0308501105934198</v>
      </c>
      <c r="C638">
        <v>28.986811534793901</v>
      </c>
    </row>
    <row r="639" spans="1:3" x14ac:dyDescent="0.45">
      <c r="A639">
        <v>5.4004526949111395E-4</v>
      </c>
      <c r="B639">
        <v>2.03085010981254</v>
      </c>
      <c r="C639">
        <v>28.986812016919899</v>
      </c>
    </row>
    <row r="640" spans="1:3" x14ac:dyDescent="0.45">
      <c r="A640" s="50">
        <v>2.7050828485549401E-5</v>
      </c>
      <c r="B640">
        <v>2.00708769900691</v>
      </c>
      <c r="C640">
        <v>28.467372589119499</v>
      </c>
    </row>
    <row r="641" spans="1:3" x14ac:dyDescent="0.45">
      <c r="A641" s="50">
        <v>2.70508284855149E-5</v>
      </c>
      <c r="B641">
        <v>2.00708769989842</v>
      </c>
      <c r="C641">
        <v>28.467372038454101</v>
      </c>
    </row>
    <row r="642" spans="1:3" x14ac:dyDescent="0.45">
      <c r="A642">
        <v>1.6478322650407599E-4</v>
      </c>
      <c r="B642">
        <v>1.98315994683402</v>
      </c>
      <c r="C642">
        <v>27.936876944037301</v>
      </c>
    </row>
    <row r="643" spans="1:3" x14ac:dyDescent="0.45">
      <c r="A643">
        <v>-1.4073137533903999E-4</v>
      </c>
      <c r="B643">
        <v>1.9834654609681299</v>
      </c>
      <c r="C643">
        <v>27.946438336062499</v>
      </c>
    </row>
    <row r="644" spans="1:3" x14ac:dyDescent="0.45">
      <c r="A644" s="50">
        <v>1.2025925582506301E-5</v>
      </c>
      <c r="B644">
        <v>1.98331064010224</v>
      </c>
      <c r="C644">
        <v>27.941592581495499</v>
      </c>
    </row>
    <row r="645" spans="1:3" x14ac:dyDescent="0.45">
      <c r="A645" s="50">
        <v>4.7828683166835899E-7</v>
      </c>
      <c r="B645">
        <v>2.0011210184253199</v>
      </c>
      <c r="C645">
        <v>28.3357975563619</v>
      </c>
    </row>
    <row r="646" spans="1:3" x14ac:dyDescent="0.45">
      <c r="A646" s="50">
        <v>4.78286831569025E-7</v>
      </c>
      <c r="B646">
        <v>2.0011210184155401</v>
      </c>
      <c r="C646">
        <v>28.3357975624685</v>
      </c>
    </row>
    <row r="647" spans="1:3" x14ac:dyDescent="0.45">
      <c r="A647" s="50">
        <v>1.4576172617933599E-5</v>
      </c>
      <c r="B647">
        <v>1.99514410061327</v>
      </c>
      <c r="C647">
        <v>28.2035270988717</v>
      </c>
    </row>
    <row r="648" spans="1:3" x14ac:dyDescent="0.45">
      <c r="A648" s="50">
        <v>-8.1401083064050195E-6</v>
      </c>
      <c r="B648">
        <v>1.9951668169235299</v>
      </c>
      <c r="C648">
        <v>28.204230681860501</v>
      </c>
    </row>
    <row r="649" spans="1:3" x14ac:dyDescent="0.45">
      <c r="A649" s="50">
        <v>3.2180321556520699E-6</v>
      </c>
      <c r="B649">
        <v>1.99515542053832</v>
      </c>
      <c r="C649">
        <v>28.203877698055301</v>
      </c>
    </row>
    <row r="650" spans="1:3" x14ac:dyDescent="0.45">
      <c r="A650" s="50">
        <v>1.89905705770962E-7</v>
      </c>
      <c r="B650">
        <v>1.9996277448126301</v>
      </c>
      <c r="C650">
        <v>28.302795394870099</v>
      </c>
    </row>
    <row r="651" spans="1:3" x14ac:dyDescent="0.45">
      <c r="A651" s="50">
        <v>-4.5831738116221599E-7</v>
      </c>
      <c r="B651">
        <v>1.99962839303647</v>
      </c>
      <c r="C651">
        <v>28.302815394897301</v>
      </c>
    </row>
    <row r="652" spans="1:3" x14ac:dyDescent="0.45">
      <c r="A652" s="50">
        <v>-1.3420583760232401E-7</v>
      </c>
      <c r="B652">
        <v>1.9996280686523999</v>
      </c>
      <c r="C652">
        <v>28.302805386283399</v>
      </c>
    </row>
    <row r="653" spans="1:3" x14ac:dyDescent="0.45">
      <c r="A653" s="50">
        <v>-7.9905381914482705E-7</v>
      </c>
      <c r="B653">
        <v>1.99813707408884</v>
      </c>
      <c r="C653">
        <v>28.269849646388199</v>
      </c>
    </row>
    <row r="654" spans="1:3" x14ac:dyDescent="0.45">
      <c r="A654" s="50">
        <v>-1.6970626331896E-8</v>
      </c>
      <c r="B654">
        <v>1.99813629145695</v>
      </c>
      <c r="C654">
        <v>28.269825546490999</v>
      </c>
    </row>
    <row r="655" spans="1:3" x14ac:dyDescent="0.45">
      <c r="A655" s="50">
        <v>-1.34315252435923E-7</v>
      </c>
      <c r="B655">
        <v>1.9992837677022599</v>
      </c>
      <c r="C655">
        <v>28.295194543080701</v>
      </c>
    </row>
    <row r="656" spans="1:3" x14ac:dyDescent="0.45">
      <c r="A656" s="50">
        <v>-1.3124974424533E-7</v>
      </c>
      <c r="B656">
        <v>1.99928376462761</v>
      </c>
      <c r="C656">
        <v>28.295194449404001</v>
      </c>
    </row>
    <row r="657" spans="1:3" x14ac:dyDescent="0.45">
      <c r="A657" s="50">
        <v>-1.4488786181125501E-7</v>
      </c>
      <c r="B657">
        <v>1.9989395782711801</v>
      </c>
      <c r="C657">
        <v>28.287585877799501</v>
      </c>
    </row>
    <row r="658" spans="1:3" x14ac:dyDescent="0.45">
      <c r="A658" s="50">
        <v>-1.337960420632E-7</v>
      </c>
      <c r="B658">
        <v>1.99893956719878</v>
      </c>
      <c r="C658">
        <v>28.287585533486499</v>
      </c>
    </row>
    <row r="659" spans="1:3" x14ac:dyDescent="0.45">
      <c r="A659" s="50">
        <v>-1.0658111887796E-7</v>
      </c>
      <c r="B659">
        <v>1.99859544123523</v>
      </c>
      <c r="C659">
        <v>28.2799775530485</v>
      </c>
    </row>
    <row r="660" spans="1:3" x14ac:dyDescent="0.45">
      <c r="A660" s="50">
        <v>-1.3282991413672201E-7</v>
      </c>
      <c r="B660">
        <v>1.9985954674751401</v>
      </c>
      <c r="C660">
        <v>28.2799783644648</v>
      </c>
    </row>
    <row r="661" spans="1:3" x14ac:dyDescent="0.45">
      <c r="A661" s="50">
        <v>-1.4559297253387899E-7</v>
      </c>
      <c r="B661">
        <v>1.9982514826674</v>
      </c>
      <c r="C661">
        <v>28.2723734747699</v>
      </c>
    </row>
    <row r="662" spans="1:3" x14ac:dyDescent="0.45">
      <c r="A662" s="50">
        <v>-1.3282991413672201E-7</v>
      </c>
      <c r="B662">
        <v>1.9982514699017999</v>
      </c>
      <c r="C662">
        <v>28.272373080587201</v>
      </c>
    </row>
    <row r="663" spans="1:3" x14ac:dyDescent="0.45">
      <c r="A663" s="50">
        <v>-1.3282991413672201E-7</v>
      </c>
      <c r="B663">
        <v>1.99790757350202</v>
      </c>
      <c r="C663">
        <v>28.264769652595401</v>
      </c>
    </row>
    <row r="664" spans="1:3" x14ac:dyDescent="0.45">
      <c r="A664" s="50">
        <v>-1.3282991413672201E-7</v>
      </c>
      <c r="B664">
        <v>1.99790757350395</v>
      </c>
      <c r="C664">
        <v>28.2647696526546</v>
      </c>
    </row>
    <row r="665" spans="1:3" x14ac:dyDescent="0.45">
      <c r="A665" s="50">
        <v>-1.3282991413672201E-7</v>
      </c>
      <c r="B665">
        <v>1.9975637782548801</v>
      </c>
      <c r="C665">
        <v>28.257168080744002</v>
      </c>
    </row>
    <row r="666" spans="1:3" x14ac:dyDescent="0.45">
      <c r="A666" s="50">
        <v>-1.3282991413672201E-7</v>
      </c>
      <c r="B666">
        <v>1.9975637782542299</v>
      </c>
      <c r="C666">
        <v>28.257168080723901</v>
      </c>
    </row>
    <row r="667" spans="1:3" x14ac:dyDescent="0.45">
      <c r="A667" s="50">
        <v>-1.3282991413672201E-7</v>
      </c>
      <c r="B667">
        <v>1.99687649111793</v>
      </c>
      <c r="C667">
        <v>28.241970505963302</v>
      </c>
    </row>
    <row r="668" spans="1:3" x14ac:dyDescent="0.45">
      <c r="A668" s="50">
        <v>-1.3282991413672201E-7</v>
      </c>
      <c r="B668">
        <v>1.9968764911188299</v>
      </c>
      <c r="C668">
        <v>28.241970505990899</v>
      </c>
    </row>
    <row r="669" spans="1:3" x14ac:dyDescent="0.45">
      <c r="A669" s="50">
        <v>-1.3282991413672201E-7</v>
      </c>
      <c r="B669">
        <v>1.9961896083267501</v>
      </c>
      <c r="C669">
        <v>28.226780358378001</v>
      </c>
    </row>
    <row r="670" spans="1:3" x14ac:dyDescent="0.45">
      <c r="A670" s="50">
        <v>-1.3282991413672201E-7</v>
      </c>
      <c r="B670">
        <v>1.99618960832821</v>
      </c>
      <c r="C670">
        <v>28.2267803584229</v>
      </c>
    </row>
    <row r="671" spans="1:3" x14ac:dyDescent="0.45">
      <c r="A671" s="50">
        <v>-1.3282991413672201E-7</v>
      </c>
      <c r="B671">
        <v>1.9955031297139401</v>
      </c>
      <c r="C671">
        <v>28.2115976400178</v>
      </c>
    </row>
    <row r="672" spans="1:3" x14ac:dyDescent="0.45">
      <c r="A672" s="50">
        <v>-1.3282991413672201E-7</v>
      </c>
      <c r="B672">
        <v>1.9955031297140799</v>
      </c>
      <c r="C672">
        <v>28.211597640021999</v>
      </c>
    </row>
    <row r="673" spans="1:3" x14ac:dyDescent="0.45">
      <c r="A673" s="50">
        <v>-1.3282991413672201E-7</v>
      </c>
      <c r="B673">
        <v>1.9948170551080999</v>
      </c>
      <c r="C673">
        <v>28.196422352782399</v>
      </c>
    </row>
    <row r="674" spans="1:3" x14ac:dyDescent="0.45">
      <c r="A674" s="50">
        <v>-1.3282991413672201E-7</v>
      </c>
      <c r="B674">
        <v>1.99413138434189</v>
      </c>
      <c r="C674">
        <v>28.181254498691899</v>
      </c>
    </row>
    <row r="675" spans="1:3" x14ac:dyDescent="0.45">
      <c r="A675" s="50">
        <v>-1.3282991413672201E-7</v>
      </c>
      <c r="B675">
        <v>1.9872968508372999</v>
      </c>
      <c r="C675">
        <v>28.029985214497799</v>
      </c>
    </row>
    <row r="676" spans="1:3" x14ac:dyDescent="0.45">
      <c r="A676" s="50">
        <v>-1.3282991413672201E-7</v>
      </c>
      <c r="B676">
        <v>1.9872968508374</v>
      </c>
      <c r="C676">
        <v>28.029985214490502</v>
      </c>
    </row>
    <row r="677" spans="1:3" x14ac:dyDescent="0.45">
      <c r="A677" s="50">
        <v>-1.3282991413672201E-7</v>
      </c>
      <c r="B677">
        <v>1.98050251620642</v>
      </c>
      <c r="C677">
        <v>27.879461391901501</v>
      </c>
    </row>
    <row r="678" spans="1:3" x14ac:dyDescent="0.45">
      <c r="A678" s="50">
        <v>-1.3282991413672201E-7</v>
      </c>
      <c r="B678">
        <v>1.98050251620726</v>
      </c>
      <c r="C678">
        <v>27.879461391840898</v>
      </c>
    </row>
    <row r="679" spans="1:3" x14ac:dyDescent="0.45">
      <c r="A679" s="50">
        <v>-1.3282991413672201E-7</v>
      </c>
      <c r="B679">
        <v>1.9737482122980201</v>
      </c>
      <c r="C679">
        <v>27.729684929361301</v>
      </c>
    </row>
    <row r="680" spans="1:3" x14ac:dyDescent="0.45">
      <c r="A680" s="50">
        <v>-1.3282991413672201E-7</v>
      </c>
      <c r="B680">
        <v>1.9737482122993999</v>
      </c>
      <c r="C680">
        <v>27.729684929264899</v>
      </c>
    </row>
    <row r="681" spans="1:3" x14ac:dyDescent="0.45">
      <c r="A681" s="50">
        <v>-1.3282991413672201E-7</v>
      </c>
      <c r="B681">
        <v>1.9670337710912</v>
      </c>
      <c r="C681">
        <v>27.580657670802101</v>
      </c>
    </row>
    <row r="682" spans="1:3" x14ac:dyDescent="0.45">
      <c r="A682" s="50">
        <v>-1.3282991413672201E-7</v>
      </c>
      <c r="B682">
        <v>1.96703377109261</v>
      </c>
      <c r="C682">
        <v>27.580657670707399</v>
      </c>
    </row>
    <row r="683" spans="1:3" x14ac:dyDescent="0.45">
      <c r="A683" s="50">
        <v>-1.3282991413672201E-7</v>
      </c>
      <c r="B683">
        <v>1.96035902469891</v>
      </c>
      <c r="C683">
        <v>27.432381405384898</v>
      </c>
    </row>
    <row r="684" spans="1:3" x14ac:dyDescent="0.45">
      <c r="A684" s="50">
        <v>-1.3282991413672201E-7</v>
      </c>
      <c r="B684">
        <v>1.96035902470032</v>
      </c>
      <c r="C684">
        <v>27.432381405294201</v>
      </c>
    </row>
    <row r="685" spans="1:3" x14ac:dyDescent="0.45">
      <c r="A685" s="50">
        <v>-1.3282991413672201E-7</v>
      </c>
      <c r="B685">
        <v>1.9075751059517401</v>
      </c>
      <c r="C685">
        <v>26.255632938030502</v>
      </c>
    </row>
    <row r="686" spans="1:3" x14ac:dyDescent="0.45">
      <c r="A686" s="50">
        <v>-1.3282991413672201E-7</v>
      </c>
      <c r="B686">
        <v>1.9075751077379799</v>
      </c>
      <c r="C686">
        <v>26.255632847906799</v>
      </c>
    </row>
    <row r="687" spans="1:3" x14ac:dyDescent="0.45">
      <c r="A687" s="50">
        <v>-1.3282991413672201E-7</v>
      </c>
      <c r="B687">
        <v>1.8573112513312799</v>
      </c>
      <c r="C687">
        <v>25.1293536539998</v>
      </c>
    </row>
    <row r="688" spans="1:3" x14ac:dyDescent="0.45">
      <c r="A688" s="50">
        <v>-1.3282991413672201E-7</v>
      </c>
      <c r="B688">
        <v>1.8573112552684801</v>
      </c>
      <c r="C688">
        <v>25.1293537841226</v>
      </c>
    </row>
    <row r="689" spans="1:3" x14ac:dyDescent="0.45">
      <c r="A689" s="50">
        <v>-1.3282991413672201E-7</v>
      </c>
      <c r="B689">
        <v>1.8094786171739901</v>
      </c>
      <c r="C689">
        <v>24.054089474829901</v>
      </c>
    </row>
    <row r="690" spans="1:3" x14ac:dyDescent="0.45">
      <c r="A690" s="50">
        <v>-1.3282991413672201E-7</v>
      </c>
      <c r="B690">
        <v>1.80947861225857</v>
      </c>
      <c r="C690">
        <v>24.054090785089699</v>
      </c>
    </row>
    <row r="691" spans="1:3" x14ac:dyDescent="0.45">
      <c r="A691" s="50">
        <v>-1.3282991413672201E-7</v>
      </c>
      <c r="B691">
        <v>1.76398920728509</v>
      </c>
      <c r="C691">
        <v>23.0301396192813</v>
      </c>
    </row>
    <row r="692" spans="1:3" x14ac:dyDescent="0.45">
      <c r="A692" s="50">
        <v>-1.3282991413672201E-7</v>
      </c>
      <c r="B692">
        <v>1.7639892056067501</v>
      </c>
      <c r="C692">
        <v>23.030140869853501</v>
      </c>
    </row>
    <row r="693" spans="1:3" x14ac:dyDescent="0.45">
      <c r="A693" s="50">
        <v>-1.3282991413672201E-7</v>
      </c>
      <c r="B693">
        <v>1.72075607383843</v>
      </c>
      <c r="C693">
        <v>22.057550798769402</v>
      </c>
    </row>
    <row r="694" spans="1:3" x14ac:dyDescent="0.45">
      <c r="A694" s="50">
        <v>-1.3282991413672201E-7</v>
      </c>
      <c r="B694">
        <v>1.72075607292636</v>
      </c>
      <c r="C694">
        <v>22.057551997120701</v>
      </c>
    </row>
    <row r="695" spans="1:3" x14ac:dyDescent="0.45">
      <c r="A695" s="50">
        <v>-1.3282991413672201E-7</v>
      </c>
      <c r="B695">
        <v>1.6796933906363001</v>
      </c>
      <c r="C695">
        <v>21.136125464129901</v>
      </c>
    </row>
    <row r="696" spans="1:3" x14ac:dyDescent="0.45">
      <c r="A696" s="50">
        <v>-1.3282991413672201E-7</v>
      </c>
      <c r="B696">
        <v>1.6796933893686301</v>
      </c>
      <c r="C696">
        <v>21.136126656449299</v>
      </c>
    </row>
    <row r="697" spans="1:3" x14ac:dyDescent="0.45">
      <c r="A697" s="50">
        <v>-1.3282991413672201E-7</v>
      </c>
      <c r="B697">
        <v>1.6045404494883599</v>
      </c>
      <c r="C697">
        <v>19.462427081742899</v>
      </c>
    </row>
    <row r="698" spans="1:3" x14ac:dyDescent="0.45">
      <c r="A698" s="50">
        <v>-1.3282991413672201E-7</v>
      </c>
      <c r="B698">
        <v>1.60454043227123</v>
      </c>
      <c r="C698">
        <v>19.462439032260999</v>
      </c>
    </row>
    <row r="699" spans="1:3" x14ac:dyDescent="0.45">
      <c r="A699" s="50">
        <v>-1.3282991413672201E-7</v>
      </c>
      <c r="B699">
        <v>1.6198294762829699</v>
      </c>
      <c r="C699">
        <v>19.8010806325846</v>
      </c>
    </row>
    <row r="700" spans="1:3" x14ac:dyDescent="0.45">
      <c r="A700" s="50">
        <v>-1.3282991413672201E-7</v>
      </c>
      <c r="B700">
        <v>1.6198294693173001</v>
      </c>
      <c r="C700">
        <v>19.801085569283799</v>
      </c>
    </row>
    <row r="701" spans="1:3" x14ac:dyDescent="0.45">
      <c r="A701" s="50">
        <v>-1.3282991413672201E-7</v>
      </c>
      <c r="B701">
        <v>1.5647183711341801</v>
      </c>
      <c r="C701">
        <v>18.586427579515998</v>
      </c>
    </row>
    <row r="702" spans="1:3" x14ac:dyDescent="0.45">
      <c r="A702" s="50">
        <v>-1.3282991413672201E-7</v>
      </c>
      <c r="B702">
        <v>1.5647183579905399</v>
      </c>
      <c r="C702">
        <v>18.5864333855531</v>
      </c>
    </row>
    <row r="703" spans="1:3" x14ac:dyDescent="0.45">
      <c r="A703" s="50">
        <v>-1.3282991413672201E-7</v>
      </c>
      <c r="B703">
        <v>1.51405592953118</v>
      </c>
      <c r="C703">
        <v>17.488225994852201</v>
      </c>
    </row>
    <row r="704" spans="1:3" x14ac:dyDescent="0.45">
      <c r="A704" s="50">
        <v>-1.3282991413672201E-7</v>
      </c>
      <c r="B704">
        <v>1.5140559325491201</v>
      </c>
      <c r="C704">
        <v>17.4882150439777</v>
      </c>
    </row>
    <row r="705" spans="1:3" x14ac:dyDescent="0.45">
      <c r="A705" s="50">
        <v>-1.3282991413672201E-7</v>
      </c>
      <c r="B705">
        <v>1.52469333468805</v>
      </c>
      <c r="C705">
        <v>17.7170225429875</v>
      </c>
    </row>
    <row r="706" spans="1:3" x14ac:dyDescent="0.45">
      <c r="A706" s="50">
        <v>-1.3282991413672201E-7</v>
      </c>
      <c r="B706">
        <v>1.5246933360844599</v>
      </c>
      <c r="C706">
        <v>17.717017665466599</v>
      </c>
    </row>
    <row r="707" spans="1:3" x14ac:dyDescent="0.45">
      <c r="A707" s="50">
        <v>-1.3282991413672201E-7</v>
      </c>
      <c r="B707">
        <v>1.4872529567114301</v>
      </c>
      <c r="C707">
        <v>16.916621986170298</v>
      </c>
    </row>
    <row r="708" spans="1:3" x14ac:dyDescent="0.45">
      <c r="A708" s="50">
        <v>-1.3282991413672201E-7</v>
      </c>
      <c r="B708">
        <v>1.4872529550806199</v>
      </c>
      <c r="C708">
        <v>16.916624092482099</v>
      </c>
    </row>
    <row r="709" spans="1:3" x14ac:dyDescent="0.45">
      <c r="A709" s="50">
        <v>-1.3282991413672201E-7</v>
      </c>
      <c r="B709">
        <v>1.4522595455979901</v>
      </c>
      <c r="C709">
        <v>16.182549158184301</v>
      </c>
    </row>
    <row r="710" spans="1:3" x14ac:dyDescent="0.45">
      <c r="A710" s="50">
        <v>-1.3282991413672201E-7</v>
      </c>
      <c r="B710">
        <v>1.45225954537118</v>
      </c>
      <c r="C710">
        <v>16.182546874727802</v>
      </c>
    </row>
    <row r="711" spans="1:3" x14ac:dyDescent="0.45">
      <c r="A711" s="50">
        <v>-1.3282991413672201E-7</v>
      </c>
      <c r="B711">
        <v>1.41957964909991</v>
      </c>
      <c r="C711">
        <v>15.511792972059499</v>
      </c>
    </row>
    <row r="712" spans="1:3" x14ac:dyDescent="0.45">
      <c r="A712" s="50">
        <v>-1.3282991413672201E-7</v>
      </c>
      <c r="B712">
        <v>1.4195796483752201</v>
      </c>
      <c r="C712">
        <v>15.5117928096033</v>
      </c>
    </row>
    <row r="713" spans="1:3" x14ac:dyDescent="0.45">
      <c r="A713" s="50">
        <v>-1.3282991413672201E-7</v>
      </c>
      <c r="B713">
        <v>1.3890841970612799</v>
      </c>
      <c r="C713">
        <v>14.901138694473399</v>
      </c>
    </row>
    <row r="714" spans="1:3" x14ac:dyDescent="0.45">
      <c r="A714" s="50">
        <v>-1.3282991413672201E-7</v>
      </c>
      <c r="B714">
        <v>1.3890841966188501</v>
      </c>
      <c r="C714">
        <v>14.9011381407309</v>
      </c>
    </row>
    <row r="715" spans="1:3" x14ac:dyDescent="0.45">
      <c r="A715" s="50">
        <v>-1.3282991413672201E-7</v>
      </c>
      <c r="B715">
        <v>1.3606486624968801</v>
      </c>
      <c r="C715">
        <v>14.347189697805799</v>
      </c>
    </row>
    <row r="716" spans="1:3" x14ac:dyDescent="0.45">
      <c r="A716" s="50">
        <v>-1.3282991413672201E-7</v>
      </c>
      <c r="B716">
        <v>1.3606486622810701</v>
      </c>
      <c r="C716">
        <v>14.347188971986199</v>
      </c>
    </row>
    <row r="717" spans="1:3" x14ac:dyDescent="0.45">
      <c r="A717" s="50">
        <v>-1.3282991413672201E-7</v>
      </c>
      <c r="B717">
        <v>1.33415317513448</v>
      </c>
      <c r="C717">
        <v>13.8464386637412</v>
      </c>
    </row>
    <row r="718" spans="1:3" x14ac:dyDescent="0.45">
      <c r="A718" s="50">
        <v>-1.3282991413672201E-7</v>
      </c>
      <c r="B718">
        <v>1.3341531750694</v>
      </c>
      <c r="C718">
        <v>13.846438203838099</v>
      </c>
    </row>
    <row r="719" spans="1:3" x14ac:dyDescent="0.45">
      <c r="A719" s="50">
        <v>-1.3282991413672201E-7</v>
      </c>
      <c r="B719">
        <v>1.3050338143944</v>
      </c>
      <c r="C719">
        <v>13.3156648309169</v>
      </c>
    </row>
    <row r="720" spans="1:3" x14ac:dyDescent="0.45">
      <c r="A720" s="50">
        <v>-1.3282991413672201E-7</v>
      </c>
      <c r="B720">
        <v>1.3050338146214899</v>
      </c>
      <c r="C720">
        <v>13.3156639312471</v>
      </c>
    </row>
    <row r="721" spans="1:3" x14ac:dyDescent="0.45">
      <c r="A721" s="50">
        <v>-1.3282991413672201E-7</v>
      </c>
      <c r="B721">
        <v>1.2783069604345301</v>
      </c>
      <c r="C721">
        <v>12.8489789858007</v>
      </c>
    </row>
    <row r="722" spans="1:3" x14ac:dyDescent="0.45">
      <c r="A722" s="50">
        <v>-1.3282991413672201E-7</v>
      </c>
      <c r="B722">
        <v>1.2783069612719899</v>
      </c>
      <c r="C722">
        <v>12.8489775039635</v>
      </c>
    </row>
    <row r="723" spans="1:3" x14ac:dyDescent="0.45">
      <c r="A723">
        <v>5</v>
      </c>
      <c r="B723">
        <v>1</v>
      </c>
      <c r="C723">
        <v>10</v>
      </c>
    </row>
    <row r="724" spans="1:3" x14ac:dyDescent="0.45">
      <c r="A724">
        <v>4.9999982225350399</v>
      </c>
      <c r="B724">
        <v>1.0000017774662899</v>
      </c>
      <c r="C724">
        <v>10.000142197196499</v>
      </c>
    </row>
    <row r="725" spans="1:3" x14ac:dyDescent="0.45">
      <c r="A725">
        <v>4.9999982225353596</v>
      </c>
      <c r="B725">
        <v>1.0000017774648999</v>
      </c>
      <c r="C725">
        <v>10.000142196493</v>
      </c>
    </row>
    <row r="726" spans="1:3" x14ac:dyDescent="0.45">
      <c r="A726">
        <v>4.9999964450707104</v>
      </c>
      <c r="B726">
        <v>1.0000035549298001</v>
      </c>
      <c r="C726">
        <v>10.000284392986</v>
      </c>
    </row>
    <row r="727" spans="1:3" x14ac:dyDescent="0.45">
      <c r="A727">
        <v>4.9999964450710301</v>
      </c>
      <c r="B727">
        <v>1.0000035549284101</v>
      </c>
      <c r="C727">
        <v>10.000284392282399</v>
      </c>
    </row>
    <row r="728" spans="1:3" x14ac:dyDescent="0.45">
      <c r="A728">
        <v>4.9990602690603296</v>
      </c>
      <c r="B728">
        <v>1.0009395807164301</v>
      </c>
      <c r="C728">
        <v>10.075083672259501</v>
      </c>
    </row>
    <row r="729" spans="1:3" x14ac:dyDescent="0.45">
      <c r="A729">
        <v>4.9990602690603296</v>
      </c>
      <c r="B729">
        <v>1.0009395807824999</v>
      </c>
      <c r="C729">
        <v>10.0750838510618</v>
      </c>
    </row>
    <row r="730" spans="1:3" x14ac:dyDescent="0.45">
      <c r="A730">
        <v>4.9981241807004499</v>
      </c>
      <c r="B730">
        <v>1.00187521953311</v>
      </c>
      <c r="C730">
        <v>10.149688482079</v>
      </c>
    </row>
    <row r="731" spans="1:3" x14ac:dyDescent="0.45">
      <c r="A731">
        <v>4.9981241807004499</v>
      </c>
      <c r="B731">
        <v>1.0018752196649801</v>
      </c>
      <c r="C731">
        <v>10.1496888382795</v>
      </c>
    </row>
    <row r="732" spans="1:3" x14ac:dyDescent="0.45">
      <c r="A732">
        <v>4.9971881799913902</v>
      </c>
      <c r="B732">
        <v>1.00281047170765</v>
      </c>
      <c r="C732">
        <v>10.2240997094255</v>
      </c>
    </row>
    <row r="733" spans="1:3" x14ac:dyDescent="0.45">
      <c r="A733">
        <v>4.9971881799913902</v>
      </c>
      <c r="B733">
        <v>1.0028104718392901</v>
      </c>
      <c r="C733">
        <v>10.224100063922601</v>
      </c>
    </row>
    <row r="734" spans="1:3" x14ac:dyDescent="0.45">
      <c r="A734">
        <v>4.9932776634179303</v>
      </c>
      <c r="B734">
        <v>1.0067146288450901</v>
      </c>
      <c r="C734">
        <v>10.5329737993848</v>
      </c>
    </row>
    <row r="735" spans="1:3" x14ac:dyDescent="0.45">
      <c r="A735">
        <v>4.9932776634179303</v>
      </c>
      <c r="B735">
        <v>1.0067146297859899</v>
      </c>
      <c r="C735">
        <v>10.5329762550744</v>
      </c>
    </row>
    <row r="736" spans="1:3" x14ac:dyDescent="0.45">
      <c r="A736">
        <v>4.9942255698389699</v>
      </c>
      <c r="B736">
        <v>1.0057687425487001</v>
      </c>
      <c r="C736">
        <v>10.4583993022278</v>
      </c>
    </row>
    <row r="737" spans="1:3" x14ac:dyDescent="0.45">
      <c r="A737">
        <v>4.9942255698389699</v>
      </c>
      <c r="B737">
        <v>1.00576874309189</v>
      </c>
      <c r="C737">
        <v>10.458400734930301</v>
      </c>
    </row>
    <row r="738" spans="1:3" x14ac:dyDescent="0.45">
      <c r="A738">
        <v>4.9912638381467298</v>
      </c>
      <c r="B738">
        <v>1.0087231502767</v>
      </c>
      <c r="C738">
        <v>10.690790645060799</v>
      </c>
    </row>
    <row r="739" spans="1:3" x14ac:dyDescent="0.45">
      <c r="A739">
        <v>4.9912638381467298</v>
      </c>
      <c r="B739">
        <v>1.0087231497086799</v>
      </c>
      <c r="C739">
        <v>10.690789026953301</v>
      </c>
    </row>
    <row r="740" spans="1:3" x14ac:dyDescent="0.45">
      <c r="A740">
        <v>4.9883029849146601</v>
      </c>
      <c r="B740">
        <v>1.01167369987022</v>
      </c>
      <c r="C740">
        <v>10.921286669210099</v>
      </c>
    </row>
    <row r="741" spans="1:3" x14ac:dyDescent="0.45">
      <c r="A741">
        <v>4.9883029849146601</v>
      </c>
      <c r="B741">
        <v>1.01167369985162</v>
      </c>
      <c r="C741">
        <v>10.9212865322244</v>
      </c>
    </row>
    <row r="742" spans="1:3" x14ac:dyDescent="0.45">
      <c r="A742">
        <v>4.9853430101427803</v>
      </c>
      <c r="B742">
        <v>1.01462040176415</v>
      </c>
      <c r="C742">
        <v>11.149914916232699</v>
      </c>
    </row>
    <row r="743" spans="1:3" x14ac:dyDescent="0.45">
      <c r="A743">
        <v>4.9853430101427803</v>
      </c>
      <c r="B743">
        <v>1.0146204017456699</v>
      </c>
      <c r="C743">
        <v>11.1499147812264</v>
      </c>
    </row>
    <row r="744" spans="1:3" x14ac:dyDescent="0.45">
      <c r="A744">
        <v>4.9794256959795398</v>
      </c>
      <c r="B744">
        <v>1.0205022935622301</v>
      </c>
      <c r="C744">
        <v>11.6016487508249</v>
      </c>
    </row>
    <row r="745" spans="1:3" x14ac:dyDescent="0.45">
      <c r="A745">
        <v>4.9794256959795398</v>
      </c>
      <c r="B745">
        <v>1.0205022934750001</v>
      </c>
      <c r="C745">
        <v>11.601648123701001</v>
      </c>
    </row>
    <row r="746" spans="1:3" x14ac:dyDescent="0.45">
      <c r="A746">
        <v>4.9735118956570297</v>
      </c>
      <c r="B746">
        <v>1.02636888978096</v>
      </c>
      <c r="C746">
        <v>12.0461547203723</v>
      </c>
    </row>
    <row r="747" spans="1:3" x14ac:dyDescent="0.45">
      <c r="A747">
        <v>4.9735118956570297</v>
      </c>
      <c r="B747">
        <v>1.02636888982977</v>
      </c>
      <c r="C747">
        <v>12.046155110319001</v>
      </c>
    </row>
    <row r="748" spans="1:3" x14ac:dyDescent="0.45">
      <c r="A748">
        <v>4.9676016091752198</v>
      </c>
      <c r="B748">
        <v>1.0322202549952899</v>
      </c>
      <c r="C748">
        <v>12.483596456100701</v>
      </c>
    </row>
    <row r="749" spans="1:3" x14ac:dyDescent="0.45">
      <c r="A749">
        <v>4.9676016091752198</v>
      </c>
      <c r="B749">
        <v>1.03222025504429</v>
      </c>
      <c r="C749">
        <v>12.483596848058699</v>
      </c>
    </row>
    <row r="750" spans="1:3" x14ac:dyDescent="0.45">
      <c r="A750">
        <v>4.9616948365341296</v>
      </c>
      <c r="B750">
        <v>1.0380564526885001</v>
      </c>
      <c r="C750">
        <v>12.9141298238688</v>
      </c>
    </row>
    <row r="751" spans="1:3" x14ac:dyDescent="0.45">
      <c r="A751">
        <v>4.9616948365341296</v>
      </c>
      <c r="B751">
        <v>1.0380564526930101</v>
      </c>
      <c r="C751">
        <v>12.914129887625799</v>
      </c>
    </row>
    <row r="752" spans="1:3" x14ac:dyDescent="0.45">
      <c r="A752">
        <v>4.95579157773376</v>
      </c>
      <c r="B752">
        <v>1.04387754567785</v>
      </c>
      <c r="C752">
        <v>13.337906171328701</v>
      </c>
    </row>
    <row r="753" spans="1:3" x14ac:dyDescent="0.45">
      <c r="A753">
        <v>4.95579157773376</v>
      </c>
      <c r="B753">
        <v>1.04387754568226</v>
      </c>
      <c r="C753">
        <v>13.337906232939799</v>
      </c>
    </row>
    <row r="754" spans="1:3" x14ac:dyDescent="0.45">
      <c r="A754">
        <v>4.9409151362374102</v>
      </c>
      <c r="B754">
        <v>1.0584956225686599</v>
      </c>
      <c r="C754">
        <v>14.377915305669401</v>
      </c>
    </row>
    <row r="755" spans="1:3" x14ac:dyDescent="0.45">
      <c r="A755">
        <v>4.9409151362374102</v>
      </c>
      <c r="B755">
        <v>1.05849562264385</v>
      </c>
      <c r="C755">
        <v>14.377916326749601</v>
      </c>
    </row>
    <row r="756" spans="1:3" x14ac:dyDescent="0.45">
      <c r="A756">
        <v>4.9260610565875904</v>
      </c>
      <c r="B756">
        <v>1.0730189504334</v>
      </c>
      <c r="C756">
        <v>15.378108883444799</v>
      </c>
    </row>
    <row r="757" spans="1:3" x14ac:dyDescent="0.45">
      <c r="A757">
        <v>4.9260610565875904</v>
      </c>
      <c r="B757">
        <v>1.0730189504910099</v>
      </c>
      <c r="C757">
        <v>15.378109523926</v>
      </c>
    </row>
    <row r="758" spans="1:3" x14ac:dyDescent="0.45">
      <c r="A758">
        <v>4.91122933878429</v>
      </c>
      <c r="B758">
        <v>1.08744848616255</v>
      </c>
      <c r="C758">
        <v>16.340587859694001</v>
      </c>
    </row>
    <row r="759" spans="1:3" x14ac:dyDescent="0.45">
      <c r="A759">
        <v>4.91122933878429</v>
      </c>
      <c r="B759">
        <v>1.08744848600359</v>
      </c>
      <c r="C759">
        <v>16.340585411239498</v>
      </c>
    </row>
    <row r="760" spans="1:3" x14ac:dyDescent="0.45">
      <c r="A760">
        <v>4.8964199828275099</v>
      </c>
      <c r="B760">
        <v>1.1017851621802699</v>
      </c>
      <c r="C760">
        <v>17.267301290011101</v>
      </c>
    </row>
    <row r="761" spans="1:3" x14ac:dyDescent="0.45">
      <c r="A761">
        <v>4.8964199828275099</v>
      </c>
      <c r="B761">
        <v>1.1017851621406201</v>
      </c>
      <c r="C761">
        <v>17.267300567425</v>
      </c>
    </row>
    <row r="762" spans="1:3" x14ac:dyDescent="0.45">
      <c r="A762">
        <v>4.88163298871725</v>
      </c>
      <c r="B762">
        <v>1.11602988908165</v>
      </c>
      <c r="C762">
        <v>18.160081198250801</v>
      </c>
    </row>
    <row r="763" spans="1:3" x14ac:dyDescent="0.45">
      <c r="A763">
        <v>4.88163298871725</v>
      </c>
      <c r="B763">
        <v>1.1160298890612801</v>
      </c>
      <c r="C763">
        <v>18.160080767317702</v>
      </c>
    </row>
    <row r="764" spans="1:3" x14ac:dyDescent="0.45">
      <c r="A764">
        <v>4.8668683564535096</v>
      </c>
      <c r="B764">
        <v>1.1301835550691499</v>
      </c>
      <c r="C764">
        <v>19.0206321220771</v>
      </c>
    </row>
    <row r="765" spans="1:3" x14ac:dyDescent="0.45">
      <c r="A765">
        <v>4.8668683564535096</v>
      </c>
      <c r="B765">
        <v>1.1301835550503301</v>
      </c>
      <c r="C765">
        <v>19.020631741712201</v>
      </c>
    </row>
    <row r="766" spans="1:3" x14ac:dyDescent="0.45">
      <c r="A766">
        <v>4.84556273887583</v>
      </c>
      <c r="B766">
        <v>1.1504862077979401</v>
      </c>
      <c r="C766">
        <v>20.210965754322899</v>
      </c>
    </row>
    <row r="767" spans="1:3" x14ac:dyDescent="0.45">
      <c r="A767">
        <v>4.84556273887583</v>
      </c>
      <c r="B767">
        <v>1.15048620774081</v>
      </c>
      <c r="C767">
        <v>20.210964655728699</v>
      </c>
    </row>
    <row r="768" spans="1:3" x14ac:dyDescent="0.45">
      <c r="A768">
        <v>4.8243038582975704</v>
      </c>
      <c r="B768">
        <v>1.17060289558844</v>
      </c>
      <c r="C768">
        <v>21.341703829420901</v>
      </c>
    </row>
    <row r="769" spans="1:3" x14ac:dyDescent="0.45">
      <c r="A769">
        <v>4.8243038582975704</v>
      </c>
      <c r="B769">
        <v>1.1706028955389001</v>
      </c>
      <c r="C769">
        <v>21.341702980053999</v>
      </c>
    </row>
    <row r="770" spans="1:3" x14ac:dyDescent="0.45">
      <c r="A770">
        <v>4.8030917147187298</v>
      </c>
      <c r="B770">
        <v>1.19053608168272</v>
      </c>
      <c r="C770">
        <v>22.416898663282801</v>
      </c>
    </row>
    <row r="771" spans="1:3" x14ac:dyDescent="0.45">
      <c r="A771">
        <v>4.8030917147187298</v>
      </c>
      <c r="B771">
        <v>1.1905360817883199</v>
      </c>
      <c r="C771">
        <v>22.416900925997901</v>
      </c>
    </row>
    <row r="772" spans="1:3" x14ac:dyDescent="0.45">
      <c r="A772">
        <v>4.7819263081393002</v>
      </c>
      <c r="B772">
        <v>1.2102881510269401</v>
      </c>
      <c r="C772">
        <v>23.440258480638601</v>
      </c>
    </row>
    <row r="773" spans="1:3" x14ac:dyDescent="0.45">
      <c r="A773">
        <v>4.7819263081393002</v>
      </c>
      <c r="B773">
        <v>1.2102881510726</v>
      </c>
      <c r="C773">
        <v>23.440259478585201</v>
      </c>
    </row>
    <row r="774" spans="1:3" x14ac:dyDescent="0.45">
      <c r="A774">
        <v>4.7608076385592897</v>
      </c>
      <c r="B774">
        <v>1.22986141336791</v>
      </c>
      <c r="C774">
        <v>24.415163366104998</v>
      </c>
    </row>
    <row r="775" spans="1:3" x14ac:dyDescent="0.45">
      <c r="A775">
        <v>4.7608076385592897</v>
      </c>
      <c r="B775">
        <v>1.22986141338068</v>
      </c>
      <c r="C775">
        <v>24.415163688275602</v>
      </c>
    </row>
    <row r="776" spans="1:3" x14ac:dyDescent="0.45">
      <c r="A776">
        <v>4.7397357059787097</v>
      </c>
      <c r="B776">
        <v>1.24925810796474</v>
      </c>
      <c r="C776">
        <v>25.344714947595001</v>
      </c>
    </row>
    <row r="777" spans="1:3" x14ac:dyDescent="0.45">
      <c r="A777">
        <v>4.7397357059787097</v>
      </c>
      <c r="B777">
        <v>1.24925810797449</v>
      </c>
      <c r="C777">
        <v>25.344715184663499</v>
      </c>
    </row>
    <row r="778" spans="1:3" x14ac:dyDescent="0.45">
      <c r="A778">
        <v>4.71871051039754</v>
      </c>
      <c r="B778">
        <v>1.2684804069782001</v>
      </c>
      <c r="C778">
        <v>26.231760822617399</v>
      </c>
    </row>
    <row r="779" spans="1:3" x14ac:dyDescent="0.45">
      <c r="A779">
        <v>4.71871051039754</v>
      </c>
      <c r="B779">
        <v>1.26848040698686</v>
      </c>
      <c r="C779">
        <v>26.231761017777998</v>
      </c>
    </row>
    <row r="780" spans="1:3" x14ac:dyDescent="0.45">
      <c r="A780">
        <v>4.6884298685002603</v>
      </c>
      <c r="B780">
        <v>1.29593639446558</v>
      </c>
      <c r="C780">
        <v>27.443012343649698</v>
      </c>
    </row>
    <row r="781" spans="1:3" x14ac:dyDescent="0.45">
      <c r="A781">
        <v>4.6884298685002603</v>
      </c>
      <c r="B781">
        <v>1.2959363944948199</v>
      </c>
      <c r="C781">
        <v>27.443012977036801</v>
      </c>
    </row>
    <row r="782" spans="1:3" x14ac:dyDescent="0.45">
      <c r="A782">
        <v>4.6582466972063603</v>
      </c>
      <c r="B782">
        <v>1.3230391921760301</v>
      </c>
      <c r="C782">
        <v>28.578176717704501</v>
      </c>
    </row>
    <row r="783" spans="1:3" x14ac:dyDescent="0.45">
      <c r="A783">
        <v>4.6582466972063603</v>
      </c>
      <c r="B783">
        <v>1.3230391922657101</v>
      </c>
      <c r="C783">
        <v>28.578178609521402</v>
      </c>
    </row>
    <row r="784" spans="1:3" x14ac:dyDescent="0.45">
      <c r="A784">
        <v>4.6281609965158497</v>
      </c>
      <c r="B784">
        <v>1.34979468309898</v>
      </c>
      <c r="C784">
        <v>29.6436157440092</v>
      </c>
    </row>
    <row r="785" spans="1:3" x14ac:dyDescent="0.45">
      <c r="A785">
        <v>4.6281609965158497</v>
      </c>
      <c r="B785">
        <v>1.3497946831791601</v>
      </c>
      <c r="C785">
        <v>29.643617306776399</v>
      </c>
    </row>
    <row r="786" spans="1:3" x14ac:dyDescent="0.45">
      <c r="A786">
        <v>4.5981727664287204</v>
      </c>
      <c r="B786">
        <v>1.37620852034543</v>
      </c>
      <c r="C786">
        <v>30.645010039318301</v>
      </c>
    </row>
    <row r="787" spans="1:3" x14ac:dyDescent="0.45">
      <c r="A787">
        <v>4.5981727664287204</v>
      </c>
      <c r="B787">
        <v>1.37620852041565</v>
      </c>
      <c r="C787">
        <v>30.645011321494099</v>
      </c>
    </row>
    <row r="788" spans="1:3" x14ac:dyDescent="0.45">
      <c r="A788">
        <v>4.5682820069449797</v>
      </c>
      <c r="B788">
        <v>1.40228614224599</v>
      </c>
      <c r="C788">
        <v>31.5874516237118</v>
      </c>
    </row>
    <row r="789" spans="1:3" x14ac:dyDescent="0.45">
      <c r="A789">
        <v>4.5682820069449797</v>
      </c>
      <c r="B789">
        <v>1.40228614230577</v>
      </c>
      <c r="C789">
        <v>31.587452636034801</v>
      </c>
    </row>
    <row r="790" spans="1:3" x14ac:dyDescent="0.45">
      <c r="A790">
        <v>4.5384887180646203</v>
      </c>
      <c r="B790">
        <v>1.42803278581657</v>
      </c>
      <c r="C790">
        <v>32.475516115290098</v>
      </c>
    </row>
    <row r="791" spans="1:3" x14ac:dyDescent="0.45">
      <c r="A791">
        <v>4.5384887180646203</v>
      </c>
      <c r="B791">
        <v>1.42803278586821</v>
      </c>
      <c r="C791">
        <v>32.475516929539097</v>
      </c>
    </row>
    <row r="792" spans="1:3" x14ac:dyDescent="0.45">
      <c r="A792">
        <v>4.5087928997876396</v>
      </c>
      <c r="B792">
        <v>1.4534534991369299</v>
      </c>
      <c r="C792">
        <v>33.313326080156102</v>
      </c>
    </row>
    <row r="793" spans="1:3" x14ac:dyDescent="0.45">
      <c r="A793">
        <v>4.5087928997876396</v>
      </c>
      <c r="B793">
        <v>1.4534534991816701</v>
      </c>
      <c r="C793">
        <v>33.313326740076398</v>
      </c>
    </row>
    <row r="794" spans="1:3" x14ac:dyDescent="0.45">
      <c r="A794">
        <v>4.4714531400163899</v>
      </c>
      <c r="B794">
        <v>1.4850790965820799</v>
      </c>
      <c r="C794">
        <v>34.304725535660303</v>
      </c>
    </row>
    <row r="795" spans="1:3" x14ac:dyDescent="0.45">
      <c r="A795">
        <v>4.4714531400163899</v>
      </c>
      <c r="B795">
        <v>1.48507909666672</v>
      </c>
      <c r="C795">
        <v>34.304726701958401</v>
      </c>
    </row>
    <row r="796" spans="1:3" x14ac:dyDescent="0.45">
      <c r="A796">
        <v>4.4342686392079802</v>
      </c>
      <c r="B796">
        <v>1.51620268533321</v>
      </c>
      <c r="C796">
        <v>35.228676304859803</v>
      </c>
    </row>
    <row r="797" spans="1:3" x14ac:dyDescent="0.45">
      <c r="A797">
        <v>4.4342686392079802</v>
      </c>
      <c r="B797">
        <v>1.51620268541403</v>
      </c>
      <c r="C797">
        <v>35.2286773121509</v>
      </c>
    </row>
    <row r="798" spans="1:3" x14ac:dyDescent="0.45">
      <c r="A798">
        <v>4.3972393973623998</v>
      </c>
      <c r="B798">
        <v>1.54683328553943</v>
      </c>
      <c r="C798">
        <v>36.091108769190903</v>
      </c>
    </row>
    <row r="799" spans="1:3" x14ac:dyDescent="0.45">
      <c r="A799">
        <v>4.3972393973623998</v>
      </c>
      <c r="B799">
        <v>1.54683328540383</v>
      </c>
      <c r="C799">
        <v>36.091106658417097</v>
      </c>
    </row>
    <row r="800" spans="1:3" x14ac:dyDescent="0.45">
      <c r="A800">
        <v>4.3603654144796504</v>
      </c>
      <c r="B800">
        <v>1.5769795499841099</v>
      </c>
      <c r="C800">
        <v>36.897281762702299</v>
      </c>
    </row>
    <row r="801" spans="1:3" x14ac:dyDescent="0.45">
      <c r="A801">
        <v>4.3603654144796504</v>
      </c>
      <c r="B801">
        <v>1.5769795498791599</v>
      </c>
      <c r="C801">
        <v>36.897280170227397</v>
      </c>
    </row>
    <row r="802" spans="1:3" x14ac:dyDescent="0.45">
      <c r="A802">
        <v>4.3236466905597304</v>
      </c>
      <c r="B802">
        <v>1.6066497901749499</v>
      </c>
      <c r="C802">
        <v>37.6518901176185</v>
      </c>
    </row>
    <row r="803" spans="1:3" x14ac:dyDescent="0.45">
      <c r="A803">
        <v>4.3236466905597304</v>
      </c>
      <c r="B803">
        <v>1.60664979013684</v>
      </c>
      <c r="C803">
        <v>37.651889522982003</v>
      </c>
    </row>
    <row r="804" spans="1:3" x14ac:dyDescent="0.45">
      <c r="A804">
        <v>4.2870832256026397</v>
      </c>
      <c r="B804">
        <v>1.6358519980535799</v>
      </c>
      <c r="C804">
        <v>38.359128249879603</v>
      </c>
    </row>
    <row r="805" spans="1:3" x14ac:dyDescent="0.45">
      <c r="A805">
        <v>4.2870832256026397</v>
      </c>
      <c r="B805">
        <v>1.6358519980385799</v>
      </c>
      <c r="C805">
        <v>38.359128022987299</v>
      </c>
    </row>
    <row r="806" spans="1:3" x14ac:dyDescent="0.45">
      <c r="A806">
        <v>4.2506750196083898</v>
      </c>
      <c r="B806">
        <v>1.6645938665050399</v>
      </c>
      <c r="C806">
        <v>39.022754478091898</v>
      </c>
    </row>
    <row r="807" spans="1:3" x14ac:dyDescent="0.45">
      <c r="A807">
        <v>4.2506750196083898</v>
      </c>
      <c r="B807">
        <v>1.6645938664925</v>
      </c>
      <c r="C807">
        <v>39.022754312025597</v>
      </c>
    </row>
    <row r="808" spans="1:3" x14ac:dyDescent="0.45">
      <c r="A808">
        <v>4.2144220725769603</v>
      </c>
      <c r="B808">
        <v>1.6928828081496901</v>
      </c>
      <c r="C808">
        <v>39.6461467232904</v>
      </c>
    </row>
    <row r="809" spans="1:3" x14ac:dyDescent="0.45">
      <c r="A809">
        <v>4.2144220725769603</v>
      </c>
      <c r="B809">
        <v>1.6928828081391001</v>
      </c>
      <c r="C809">
        <v>39.646146583990699</v>
      </c>
    </row>
    <row r="810" spans="1:3" x14ac:dyDescent="0.45">
      <c r="A810">
        <v>4.1597408742466699</v>
      </c>
      <c r="B810">
        <v>1.7349345539744301</v>
      </c>
      <c r="C810">
        <v>40.521469917764698</v>
      </c>
    </row>
    <row r="811" spans="1:3" x14ac:dyDescent="0.45">
      <c r="A811">
        <v>4.1597408742466699</v>
      </c>
      <c r="B811">
        <v>1.7349345539309</v>
      </c>
      <c r="C811">
        <v>40.521469392503498</v>
      </c>
    </row>
    <row r="812" spans="1:3" x14ac:dyDescent="0.45">
      <c r="A812">
        <v>4.1054167343283599</v>
      </c>
      <c r="B812">
        <v>1.7759849216544199</v>
      </c>
      <c r="C812">
        <v>41.320557270064803</v>
      </c>
    </row>
    <row r="813" spans="1:3" x14ac:dyDescent="0.45">
      <c r="A813">
        <v>4.1054167343283599</v>
      </c>
      <c r="B813">
        <v>1.77598492146951</v>
      </c>
      <c r="C813">
        <v>41.320555095480302</v>
      </c>
    </row>
    <row r="814" spans="1:3" x14ac:dyDescent="0.45">
      <c r="A814">
        <v>4.0514496528220301</v>
      </c>
      <c r="B814">
        <v>1.8160565780868301</v>
      </c>
      <c r="C814">
        <v>42.051473496908898</v>
      </c>
    </row>
    <row r="815" spans="1:3" x14ac:dyDescent="0.45">
      <c r="A815">
        <v>4.0514496528220301</v>
      </c>
      <c r="B815">
        <v>1.8160565778995099</v>
      </c>
      <c r="C815">
        <v>42.051471473781604</v>
      </c>
    </row>
    <row r="816" spans="1:3" x14ac:dyDescent="0.45">
      <c r="A816">
        <v>3.9978396297277001</v>
      </c>
      <c r="B816">
        <v>1.85517109315976</v>
      </c>
      <c r="C816">
        <v>42.721205489083601</v>
      </c>
    </row>
    <row r="817" spans="1:3" x14ac:dyDescent="0.45">
      <c r="A817">
        <v>3.9978396297277001</v>
      </c>
      <c r="B817">
        <v>1.85517109300949</v>
      </c>
      <c r="C817">
        <v>42.721203998712198</v>
      </c>
    </row>
    <row r="818" spans="1:3" x14ac:dyDescent="0.45">
      <c r="A818">
        <v>3.94458666504535</v>
      </c>
      <c r="B818">
        <v>1.89334902800316</v>
      </c>
      <c r="C818">
        <v>43.335830280963201</v>
      </c>
    </row>
    <row r="819" spans="1:3" x14ac:dyDescent="0.45">
      <c r="A819">
        <v>3.94458666504535</v>
      </c>
      <c r="B819">
        <v>1.89334902788563</v>
      </c>
      <c r="C819">
        <v>43.335829224251597</v>
      </c>
    </row>
    <row r="820" spans="1:3" x14ac:dyDescent="0.45">
      <c r="A820">
        <v>3.89169075877499</v>
      </c>
      <c r="B820">
        <v>1.9306100139375599</v>
      </c>
      <c r="C820">
        <v>43.900656784362297</v>
      </c>
    </row>
    <row r="821" spans="1:3" x14ac:dyDescent="0.45">
      <c r="A821">
        <v>3.89169075877499</v>
      </c>
      <c r="B821">
        <v>1.93061001384324</v>
      </c>
      <c r="C821">
        <v>43.900656016361502</v>
      </c>
    </row>
    <row r="822" spans="1:3" x14ac:dyDescent="0.45">
      <c r="A822">
        <v>3.8391519109166099</v>
      </c>
      <c r="B822">
        <v>1.96697282304427</v>
      </c>
      <c r="C822">
        <v>44.420341990279198</v>
      </c>
    </row>
    <row r="823" spans="1:3" x14ac:dyDescent="0.45">
      <c r="A823">
        <v>3.8391519109166099</v>
      </c>
      <c r="B823">
        <v>1.9669728229683201</v>
      </c>
      <c r="C823">
        <v>44.4203414180243</v>
      </c>
    </row>
    <row r="824" spans="1:3" x14ac:dyDescent="0.45">
      <c r="A824">
        <v>3.7869701214702198</v>
      </c>
      <c r="B824">
        <v>2.0024554314457998</v>
      </c>
      <c r="C824">
        <v>44.898986713576903</v>
      </c>
    </row>
    <row r="825" spans="1:3" x14ac:dyDescent="0.45">
      <c r="A825">
        <v>3.7869701214702198</v>
      </c>
      <c r="B825">
        <v>2.0024554313842202</v>
      </c>
      <c r="C825">
        <v>44.898986288999197</v>
      </c>
    </row>
    <row r="826" spans="1:3" x14ac:dyDescent="0.45">
      <c r="A826">
        <v>3.7175647289793101</v>
      </c>
      <c r="B826">
        <v>2.0486795016808701</v>
      </c>
      <c r="C826">
        <v>45.482624342167298</v>
      </c>
    </row>
    <row r="827" spans="1:3" x14ac:dyDescent="0.45">
      <c r="A827">
        <v>3.7175647289793101</v>
      </c>
      <c r="B827">
        <v>2.0486795015306298</v>
      </c>
      <c r="C827">
        <v>45.482623389075201</v>
      </c>
    </row>
    <row r="828" spans="1:3" x14ac:dyDescent="0.45">
      <c r="A828">
        <v>3.6488012432306398</v>
      </c>
      <c r="B828">
        <v>2.0933917168182998</v>
      </c>
      <c r="C828">
        <v>46.006552892863198</v>
      </c>
    </row>
    <row r="829" spans="1:3" x14ac:dyDescent="0.45">
      <c r="A829">
        <v>3.6488012432306398</v>
      </c>
      <c r="B829">
        <v>2.0933917163612801</v>
      </c>
      <c r="C829">
        <v>46.006550084138397</v>
      </c>
    </row>
    <row r="830" spans="1:3" x14ac:dyDescent="0.45">
      <c r="A830">
        <v>3.5806796642242</v>
      </c>
      <c r="B830">
        <v>2.13662968207819</v>
      </c>
      <c r="C830">
        <v>46.477276847158599</v>
      </c>
    </row>
    <row r="831" spans="1:3" x14ac:dyDescent="0.45">
      <c r="A831">
        <v>3.5806796642242</v>
      </c>
      <c r="B831">
        <v>2.1366296817205201</v>
      </c>
      <c r="C831">
        <v>46.477274887329202</v>
      </c>
    </row>
    <row r="832" spans="1:3" x14ac:dyDescent="0.45">
      <c r="A832">
        <v>3.5131999919600099</v>
      </c>
      <c r="B832">
        <v>2.1784291525665198</v>
      </c>
      <c r="C832">
        <v>46.900399140387599</v>
      </c>
    </row>
    <row r="833" spans="1:3" x14ac:dyDescent="0.45">
      <c r="A833">
        <v>3.5131999919600099</v>
      </c>
      <c r="B833">
        <v>2.1784291522679702</v>
      </c>
      <c r="C833">
        <v>46.900397616572697</v>
      </c>
    </row>
    <row r="834" spans="1:3" x14ac:dyDescent="0.45">
      <c r="A834">
        <v>3.44636222643806</v>
      </c>
      <c r="B834">
        <v>2.21882418601751</v>
      </c>
      <c r="C834">
        <v>47.280761094620701</v>
      </c>
    </row>
    <row r="835" spans="1:3" x14ac:dyDescent="0.45">
      <c r="A835">
        <v>3.44636222643806</v>
      </c>
      <c r="B835">
        <v>2.2188241857924802</v>
      </c>
      <c r="C835">
        <v>47.2807600754875</v>
      </c>
    </row>
    <row r="836" spans="1:3" x14ac:dyDescent="0.45">
      <c r="A836">
        <v>3.38016636765835</v>
      </c>
      <c r="B836">
        <v>2.2578472802893699</v>
      </c>
      <c r="C836">
        <v>47.622568511249</v>
      </c>
    </row>
    <row r="837" spans="1:3" x14ac:dyDescent="0.45">
      <c r="A837">
        <v>3.38016636765835</v>
      </c>
      <c r="B837">
        <v>2.2578472801082299</v>
      </c>
      <c r="C837">
        <v>47.622567768284902</v>
      </c>
    </row>
    <row r="838" spans="1:3" x14ac:dyDescent="0.45">
      <c r="A838">
        <v>3.3146124156208701</v>
      </c>
      <c r="B838">
        <v>2.2955294951335898</v>
      </c>
      <c r="C838">
        <v>47.929489678206501</v>
      </c>
    </row>
    <row r="839" spans="1:3" x14ac:dyDescent="0.45">
      <c r="A839">
        <v>3.3146124156208701</v>
      </c>
      <c r="B839">
        <v>2.2955294949890099</v>
      </c>
      <c r="C839">
        <v>47.92948912632</v>
      </c>
    </row>
    <row r="840" spans="1:3" x14ac:dyDescent="0.45">
      <c r="A840">
        <v>3.2497003703256402</v>
      </c>
      <c r="B840">
        <v>2.33190056129899</v>
      </c>
      <c r="C840">
        <v>48.204737243256602</v>
      </c>
    </row>
    <row r="841" spans="1:3" x14ac:dyDescent="0.45">
      <c r="A841">
        <v>3.2497003703256402</v>
      </c>
      <c r="B841">
        <v>2.3319005611825299</v>
      </c>
      <c r="C841">
        <v>48.204736842578903</v>
      </c>
    </row>
    <row r="842" spans="1:3" x14ac:dyDescent="0.45">
      <c r="A842">
        <v>3.1622310581673698</v>
      </c>
      <c r="B842">
        <v>2.3794290254720099</v>
      </c>
      <c r="C842">
        <v>48.534034013769002</v>
      </c>
    </row>
    <row r="843" spans="1:3" x14ac:dyDescent="0.45">
      <c r="A843">
        <v>3.1622310581673698</v>
      </c>
      <c r="B843">
        <v>2.37942902517044</v>
      </c>
      <c r="C843">
        <v>48.5340330549394</v>
      </c>
    </row>
    <row r="844" spans="1:3" x14ac:dyDescent="0.45">
      <c r="A844">
        <v>3.0759550271030598</v>
      </c>
      <c r="B844">
        <v>2.4246417941561398</v>
      </c>
      <c r="C844">
        <v>48.8158437824844</v>
      </c>
    </row>
    <row r="845" spans="1:3" x14ac:dyDescent="0.45">
      <c r="A845">
        <v>3.0759550271030598</v>
      </c>
      <c r="B845">
        <v>2.42464179319599</v>
      </c>
      <c r="C845">
        <v>48.815840829470297</v>
      </c>
    </row>
    <row r="846" spans="1:3" x14ac:dyDescent="0.45">
      <c r="A846">
        <v>2.9908722771326999</v>
      </c>
      <c r="B846">
        <v>2.4676041337410299</v>
      </c>
      <c r="C846">
        <v>49.055406527300001</v>
      </c>
    </row>
    <row r="847" spans="1:3" x14ac:dyDescent="0.45">
      <c r="A847">
        <v>2.9908722771326999</v>
      </c>
      <c r="B847">
        <v>2.46760413297313</v>
      </c>
      <c r="C847">
        <v>49.055404429216601</v>
      </c>
    </row>
    <row r="848" spans="1:3" x14ac:dyDescent="0.45">
      <c r="A848">
        <v>2.9069828082563101</v>
      </c>
      <c r="B848">
        <v>2.5083780491420802</v>
      </c>
      <c r="C848">
        <v>49.257195739013497</v>
      </c>
    </row>
    <row r="849" spans="1:3" x14ac:dyDescent="0.45">
      <c r="A849">
        <v>2.9069828082563101</v>
      </c>
      <c r="B849">
        <v>2.5083780485127498</v>
      </c>
      <c r="C849">
        <v>49.257194147135998</v>
      </c>
    </row>
    <row r="850" spans="1:3" x14ac:dyDescent="0.45">
      <c r="A850">
        <v>2.8242866204738699</v>
      </c>
      <c r="B850">
        <v>2.54702256401518</v>
      </c>
      <c r="C850">
        <v>49.425041103721099</v>
      </c>
    </row>
    <row r="851" spans="1:3" x14ac:dyDescent="0.45">
      <c r="A851">
        <v>2.8242866204738699</v>
      </c>
      <c r="B851">
        <v>2.5470225635444201</v>
      </c>
      <c r="C851">
        <v>49.425040049746002</v>
      </c>
    </row>
    <row r="852" spans="1:3" x14ac:dyDescent="0.45">
      <c r="A852">
        <v>2.7427837137853999</v>
      </c>
      <c r="B852">
        <v>2.5835939721655898</v>
      </c>
      <c r="C852">
        <v>49.562239651295897</v>
      </c>
    </row>
    <row r="853" spans="1:3" x14ac:dyDescent="0.45">
      <c r="A853">
        <v>2.7427837137853999</v>
      </c>
      <c r="B853">
        <v>2.5835939717907999</v>
      </c>
      <c r="C853">
        <v>49.5622389001893</v>
      </c>
    </row>
    <row r="854" spans="1:3" x14ac:dyDescent="0.45">
      <c r="A854">
        <v>2.6624740881908799</v>
      </c>
      <c r="B854">
        <v>2.6181460592439798</v>
      </c>
      <c r="C854">
        <v>49.671641102550801</v>
      </c>
    </row>
    <row r="855" spans="1:3" x14ac:dyDescent="0.45">
      <c r="A855">
        <v>2.6624740881908799</v>
      </c>
      <c r="B855">
        <v>2.6181460589472398</v>
      </c>
      <c r="C855">
        <v>49.671640547348801</v>
      </c>
    </row>
    <row r="856" spans="1:3" x14ac:dyDescent="0.45">
      <c r="A856">
        <v>2.5833577436903199</v>
      </c>
      <c r="B856">
        <v>2.6507303005985299</v>
      </c>
      <c r="C856">
        <v>49.755718513262401</v>
      </c>
    </row>
    <row r="857" spans="1:3" x14ac:dyDescent="0.45">
      <c r="A857">
        <v>2.5833577436903199</v>
      </c>
      <c r="B857">
        <v>2.6507303003615998</v>
      </c>
      <c r="C857">
        <v>49.7557181173513</v>
      </c>
    </row>
    <row r="858" spans="1:3" x14ac:dyDescent="0.45">
      <c r="A858">
        <v>2.47676513249408</v>
      </c>
      <c r="B858">
        <v>2.6923186944688502</v>
      </c>
      <c r="C858">
        <v>49.833751111589301</v>
      </c>
    </row>
    <row r="859" spans="1:3" x14ac:dyDescent="0.45">
      <c r="A859">
        <v>2.47676513249408</v>
      </c>
      <c r="B859">
        <v>2.69231869384511</v>
      </c>
      <c r="C859">
        <v>49.833750150514099</v>
      </c>
    </row>
    <row r="860" spans="1:3" x14ac:dyDescent="0.45">
      <c r="A860">
        <v>2.37241816745532</v>
      </c>
      <c r="B860">
        <v>2.7304177844689899</v>
      </c>
      <c r="C860">
        <v>49.872893567172298</v>
      </c>
    </row>
    <row r="861" spans="1:3" x14ac:dyDescent="0.45">
      <c r="A861">
        <v>2.37241816745532</v>
      </c>
      <c r="B861">
        <v>2.7304177824539502</v>
      </c>
      <c r="C861">
        <v>49.872890567128103</v>
      </c>
    </row>
    <row r="862" spans="1:3" x14ac:dyDescent="0.45">
      <c r="A862">
        <v>2.2703168485740401</v>
      </c>
      <c r="B862">
        <v>2.7651426640622501</v>
      </c>
      <c r="C862">
        <v>49.877109285380797</v>
      </c>
    </row>
    <row r="863" spans="1:3" x14ac:dyDescent="0.45">
      <c r="A863">
        <v>2.2703168485740401</v>
      </c>
      <c r="B863">
        <v>2.76514266244966</v>
      </c>
      <c r="C863">
        <v>49.877107164011797</v>
      </c>
    </row>
    <row r="864" spans="1:3" x14ac:dyDescent="0.45">
      <c r="A864">
        <v>2.1704611758502499</v>
      </c>
      <c r="B864">
        <v>2.7966027033986598</v>
      </c>
      <c r="C864">
        <v>49.8497308779694</v>
      </c>
    </row>
    <row r="865" spans="1:3" x14ac:dyDescent="0.45">
      <c r="A865">
        <v>2.1704611758502499</v>
      </c>
      <c r="B865">
        <v>2.7966027020913198</v>
      </c>
      <c r="C865">
        <v>49.8497292929192</v>
      </c>
    </row>
    <row r="866" spans="1:3" x14ac:dyDescent="0.45">
      <c r="A866">
        <v>2.0728511492839399</v>
      </c>
      <c r="B866">
        <v>2.8249020621016898</v>
      </c>
      <c r="C866">
        <v>49.7935624800893</v>
      </c>
    </row>
    <row r="867" spans="1:3" x14ac:dyDescent="0.45">
      <c r="A867">
        <v>2.0728511492839399</v>
      </c>
      <c r="B867">
        <v>2.82490206113361</v>
      </c>
      <c r="C867">
        <v>49.793561444177598</v>
      </c>
    </row>
    <row r="868" spans="1:3" x14ac:dyDescent="0.45">
      <c r="A868">
        <v>1.9774867688751101</v>
      </c>
      <c r="B868">
        <v>2.8501401485371201</v>
      </c>
      <c r="C868">
        <v>49.710973744008697</v>
      </c>
    </row>
    <row r="869" spans="1:3" x14ac:dyDescent="0.45">
      <c r="A869">
        <v>1.9774867688751101</v>
      </c>
      <c r="B869">
        <v>2.8501401477739599</v>
      </c>
      <c r="C869">
        <v>49.710973023358797</v>
      </c>
    </row>
    <row r="870" spans="1:3" x14ac:dyDescent="0.45">
      <c r="A870">
        <v>1.8843680346237699</v>
      </c>
      <c r="B870">
        <v>2.87241202313629</v>
      </c>
      <c r="C870">
        <v>49.603970712389</v>
      </c>
    </row>
    <row r="871" spans="1:3" x14ac:dyDescent="0.45">
      <c r="A871">
        <v>1.8843680346237699</v>
      </c>
      <c r="B871">
        <v>2.8724120225362202</v>
      </c>
      <c r="C871">
        <v>49.603970179378798</v>
      </c>
    </row>
    <row r="872" spans="1:3" x14ac:dyDescent="0.45">
      <c r="A872">
        <v>1.7934949465299099</v>
      </c>
      <c r="B872">
        <v>2.89180875729169</v>
      </c>
      <c r="C872">
        <v>49.474253939531202</v>
      </c>
    </row>
    <row r="873" spans="1:3" x14ac:dyDescent="0.45">
      <c r="A873">
        <v>1.7934949465299099</v>
      </c>
      <c r="B873">
        <v>2.8918087568166899</v>
      </c>
      <c r="C873">
        <v>49.474253567555103</v>
      </c>
    </row>
    <row r="874" spans="1:3" x14ac:dyDescent="0.45">
      <c r="A874">
        <v>1.6715345041302101</v>
      </c>
      <c r="B874">
        <v>2.9140557439549299</v>
      </c>
      <c r="C874">
        <v>49.260099320522599</v>
      </c>
    </row>
    <row r="875" spans="1:3" x14ac:dyDescent="0.45">
      <c r="A875">
        <v>1.6715345041302101</v>
      </c>
      <c r="B875">
        <v>2.9140557426732099</v>
      </c>
      <c r="C875">
        <v>49.260098395073797</v>
      </c>
    </row>
    <row r="876" spans="1:3" x14ac:dyDescent="0.45">
      <c r="A876">
        <v>1.5538680971513501</v>
      </c>
      <c r="B876">
        <v>2.93119223882508</v>
      </c>
      <c r="C876">
        <v>49.008375927930501</v>
      </c>
    </row>
    <row r="877" spans="1:3" x14ac:dyDescent="0.45">
      <c r="A877">
        <v>1.5538680971513501</v>
      </c>
      <c r="B877">
        <v>2.9311922346002599</v>
      </c>
      <c r="C877">
        <v>49.008372984008197</v>
      </c>
    </row>
    <row r="878" spans="1:3" x14ac:dyDescent="0.45">
      <c r="A878">
        <v>1.44049572559332</v>
      </c>
      <c r="B878">
        <v>2.94342772583824</v>
      </c>
      <c r="C878">
        <v>48.721559314365898</v>
      </c>
    </row>
    <row r="879" spans="1:3" x14ac:dyDescent="0.45">
      <c r="A879">
        <v>1.44049572559332</v>
      </c>
      <c r="B879">
        <v>2.9434277224429501</v>
      </c>
      <c r="C879">
        <v>48.721557235175801</v>
      </c>
    </row>
    <row r="880" spans="1:3" x14ac:dyDescent="0.45">
      <c r="A880">
        <v>1.3314173894561301</v>
      </c>
      <c r="B880">
        <v>2.9509616952317201</v>
      </c>
      <c r="C880">
        <v>48.401592570043</v>
      </c>
    </row>
    <row r="881" spans="1:3" x14ac:dyDescent="0.45">
      <c r="A881">
        <v>1.3314173894561301</v>
      </c>
      <c r="B881">
        <v>2.9509616925097801</v>
      </c>
      <c r="C881">
        <v>48.401591041585597</v>
      </c>
    </row>
    <row r="882" spans="1:3" x14ac:dyDescent="0.45">
      <c r="A882">
        <v>1.2266330887397801</v>
      </c>
      <c r="B882">
        <v>2.9539845962952</v>
      </c>
      <c r="C882">
        <v>48.049965860210399</v>
      </c>
    </row>
    <row r="883" spans="1:3" x14ac:dyDescent="0.45">
      <c r="A883">
        <v>1.2266330887397801</v>
      </c>
      <c r="B883">
        <v>2.9539845942981402</v>
      </c>
      <c r="C883">
        <v>48.0499648704956</v>
      </c>
    </row>
    <row r="884" spans="1:3" x14ac:dyDescent="0.45">
      <c r="A884">
        <v>1.1261428234442701</v>
      </c>
      <c r="B884">
        <v>2.9526786905475002</v>
      </c>
      <c r="C884">
        <v>47.667790237132301</v>
      </c>
    </row>
    <row r="885" spans="1:3" x14ac:dyDescent="0.45">
      <c r="A885">
        <v>1.1261428234442701</v>
      </c>
      <c r="B885">
        <v>2.9526786889915799</v>
      </c>
      <c r="C885">
        <v>47.667789569887198</v>
      </c>
    </row>
    <row r="886" spans="1:3" x14ac:dyDescent="0.45">
      <c r="A886">
        <v>1.02994659356959</v>
      </c>
      <c r="B886">
        <v>2.9472187996405301</v>
      </c>
      <c r="C886">
        <v>47.255851178366797</v>
      </c>
    </row>
    <row r="887" spans="1:3" x14ac:dyDescent="0.45">
      <c r="A887">
        <v>1.02994659356959</v>
      </c>
      <c r="B887">
        <v>2.9472187984234499</v>
      </c>
      <c r="C887">
        <v>47.2558506796777</v>
      </c>
    </row>
    <row r="888" spans="1:3" x14ac:dyDescent="0.45">
      <c r="A888">
        <v>0.93804439911575899</v>
      </c>
      <c r="B888">
        <v>2.93777297049186</v>
      </c>
      <c r="C888">
        <v>46.814650894969802</v>
      </c>
    </row>
    <row r="889" spans="1:3" x14ac:dyDescent="0.45">
      <c r="A889">
        <v>0.93804439911575899</v>
      </c>
      <c r="B889">
        <v>2.9377729695379302</v>
      </c>
      <c r="C889">
        <v>46.814650555641499</v>
      </c>
    </row>
    <row r="890" spans="1:3" x14ac:dyDescent="0.45">
      <c r="A890">
        <v>0.81733526229600195</v>
      </c>
      <c r="B890">
        <v>2.9183059010826402</v>
      </c>
      <c r="C890">
        <v>46.152631187973398</v>
      </c>
    </row>
    <row r="891" spans="1:3" x14ac:dyDescent="0.45">
      <c r="A891">
        <v>0.81733526229600195</v>
      </c>
      <c r="B891">
        <v>2.91830589846343</v>
      </c>
      <c r="C891">
        <v>46.152630324368097</v>
      </c>
    </row>
    <row r="892" spans="1:3" x14ac:dyDescent="0.45">
      <c r="A892">
        <v>0.70493655646063202</v>
      </c>
      <c r="B892">
        <v>2.89185499983562</v>
      </c>
      <c r="C892">
        <v>45.434398954845598</v>
      </c>
    </row>
    <row r="893" spans="1:3" x14ac:dyDescent="0.45">
      <c r="A893">
        <v>0.70493655646063202</v>
      </c>
      <c r="B893">
        <v>2.8918549910723002</v>
      </c>
      <c r="C893">
        <v>45.434396162824399</v>
      </c>
    </row>
    <row r="894" spans="1:3" x14ac:dyDescent="0.45">
      <c r="A894">
        <v>0.60084828160964798</v>
      </c>
      <c r="B894">
        <v>2.8588194101641502</v>
      </c>
      <c r="C894">
        <v>44.659157753016999</v>
      </c>
    </row>
    <row r="895" spans="1:3" x14ac:dyDescent="0.45">
      <c r="A895">
        <v>0.60084828160964698</v>
      </c>
      <c r="B895">
        <v>2.85881940313122</v>
      </c>
      <c r="C895">
        <v>44.659155776165399</v>
      </c>
    </row>
    <row r="896" spans="1:3" x14ac:dyDescent="0.45">
      <c r="A896">
        <v>0.50507043774304905</v>
      </c>
      <c r="B896">
        <v>2.8195816708697001</v>
      </c>
      <c r="C896">
        <v>43.825420348182597</v>
      </c>
    </row>
    <row r="897" spans="1:3" x14ac:dyDescent="0.45">
      <c r="A897">
        <v>0.50507043774304905</v>
      </c>
      <c r="B897">
        <v>2.8195816652896499</v>
      </c>
      <c r="C897">
        <v>43.825418892622302</v>
      </c>
    </row>
    <row r="898" spans="1:3" x14ac:dyDescent="0.45">
      <c r="A898">
        <v>0.417603024860837</v>
      </c>
      <c r="B898">
        <v>2.7745095574737202</v>
      </c>
      <c r="C898">
        <v>42.931028369556202</v>
      </c>
    </row>
    <row r="899" spans="1:3" x14ac:dyDescent="0.45">
      <c r="A899">
        <v>0.417603024860836</v>
      </c>
      <c r="B899">
        <v>2.77450955342408</v>
      </c>
      <c r="C899">
        <v>42.931027400063201</v>
      </c>
    </row>
    <row r="900" spans="1:3" x14ac:dyDescent="0.45">
      <c r="A900">
        <v>0.33844604296300901</v>
      </c>
      <c r="B900">
        <v>2.7239577472832299</v>
      </c>
      <c r="C900">
        <v>41.973161879404998</v>
      </c>
    </row>
    <row r="901" spans="1:3" x14ac:dyDescent="0.45">
      <c r="A901">
        <v>0.33844604296301001</v>
      </c>
      <c r="B901">
        <v>2.7239577441915799</v>
      </c>
      <c r="C901">
        <v>41.973161215808403</v>
      </c>
    </row>
    <row r="902" spans="1:3" x14ac:dyDescent="0.45">
      <c r="A902">
        <v>0.26759949204956901</v>
      </c>
      <c r="B902">
        <v>2.6682692959574799</v>
      </c>
      <c r="C902">
        <v>40.948323587972403</v>
      </c>
    </row>
    <row r="903" spans="1:3" x14ac:dyDescent="0.45">
      <c r="A903">
        <v>0.26759949204956901</v>
      </c>
      <c r="B903">
        <v>2.6682692935564298</v>
      </c>
      <c r="C903">
        <v>40.9483230362735</v>
      </c>
    </row>
    <row r="904" spans="1:3" x14ac:dyDescent="0.45">
      <c r="A904">
        <v>0.20506337212051401</v>
      </c>
      <c r="B904">
        <v>2.6077769703595499</v>
      </c>
      <c r="C904">
        <v>39.852303237299303</v>
      </c>
    </row>
    <row r="905" spans="1:3" x14ac:dyDescent="0.45">
      <c r="A905">
        <v>0.20506337212051401</v>
      </c>
      <c r="B905">
        <v>2.6077769685222698</v>
      </c>
      <c r="C905">
        <v>39.852302811458401</v>
      </c>
    </row>
    <row r="906" spans="1:3" x14ac:dyDescent="0.45">
      <c r="A906">
        <v>0.12696715164271399</v>
      </c>
      <c r="B906">
        <v>2.5089266325212298</v>
      </c>
      <c r="C906">
        <v>38.067124887519903</v>
      </c>
    </row>
    <row r="907" spans="1:3" x14ac:dyDescent="0.45">
      <c r="A907">
        <v>0.12696715164271399</v>
      </c>
      <c r="B907">
        <v>2.5089266258267502</v>
      </c>
      <c r="C907">
        <v>38.067122985255303</v>
      </c>
    </row>
    <row r="908" spans="1:3" x14ac:dyDescent="0.45">
      <c r="A908">
        <v>6.7501117769563704E-2</v>
      </c>
      <c r="B908">
        <v>2.4010850009759599</v>
      </c>
      <c r="C908">
        <v>36.090656141186003</v>
      </c>
    </row>
    <row r="909" spans="1:3" x14ac:dyDescent="0.45">
      <c r="A909">
        <v>6.7501117769562802E-2</v>
      </c>
      <c r="B909">
        <v>2.40108497913163</v>
      </c>
      <c r="C909">
        <v>36.090645865020399</v>
      </c>
    </row>
    <row r="910" spans="1:3" x14ac:dyDescent="0.45">
      <c r="A910">
        <v>2.6665270501060399E-2</v>
      </c>
      <c r="B910">
        <v>2.2852736751582001</v>
      </c>
      <c r="C910">
        <v>33.897422725493001</v>
      </c>
    </row>
    <row r="911" spans="1:3" x14ac:dyDescent="0.45">
      <c r="A911">
        <v>2.666527050106E-2</v>
      </c>
      <c r="B911">
        <v>2.2852736962843601</v>
      </c>
      <c r="C911">
        <v>33.897402630457897</v>
      </c>
    </row>
    <row r="912" spans="1:3" x14ac:dyDescent="0.45">
      <c r="A912">
        <v>3.38168311522975E-2</v>
      </c>
      <c r="B912">
        <v>2.31060933181901</v>
      </c>
      <c r="C912">
        <v>34.385176358028602</v>
      </c>
    </row>
    <row r="913" spans="1:3" x14ac:dyDescent="0.45">
      <c r="A913">
        <v>3.3816831152297298E-2</v>
      </c>
      <c r="B913">
        <v>2.3106093404538401</v>
      </c>
      <c r="C913">
        <v>34.385167541121398</v>
      </c>
    </row>
    <row r="914" spans="1:3" x14ac:dyDescent="0.45">
      <c r="A914">
        <v>1.16590955762621E-2</v>
      </c>
      <c r="B914">
        <v>2.2156891556566198</v>
      </c>
      <c r="C914">
        <v>32.530644472314997</v>
      </c>
    </row>
    <row r="915" spans="1:3" x14ac:dyDescent="0.45">
      <c r="A915">
        <v>1.16590955762623E-2</v>
      </c>
      <c r="B915">
        <v>2.2156891710625501</v>
      </c>
      <c r="C915">
        <v>32.530641992712603</v>
      </c>
    </row>
    <row r="916" spans="1:3" x14ac:dyDescent="0.45">
      <c r="A916">
        <v>1.0279110414581601E-3</v>
      </c>
      <c r="B916">
        <v>2.1168025019168399</v>
      </c>
      <c r="C916">
        <v>30.509157206775001</v>
      </c>
    </row>
    <row r="917" spans="1:3" x14ac:dyDescent="0.45">
      <c r="A917">
        <v>1.02791104145794E-3</v>
      </c>
      <c r="B917">
        <v>2.1168025155049</v>
      </c>
      <c r="C917">
        <v>30.509145210361499</v>
      </c>
    </row>
    <row r="918" spans="1:3" x14ac:dyDescent="0.45">
      <c r="A918">
        <v>1.92327754788538E-3</v>
      </c>
      <c r="B918">
        <v>2.0144215620916599</v>
      </c>
      <c r="C918">
        <v>28.2992793837813</v>
      </c>
    </row>
    <row r="919" spans="1:3" x14ac:dyDescent="0.45">
      <c r="A919">
        <v>-2.4695765671779702E-3</v>
      </c>
      <c r="B919">
        <v>2.0188144297108899</v>
      </c>
      <c r="C919">
        <v>28.433818028034899</v>
      </c>
    </row>
    <row r="920" spans="1:3" x14ac:dyDescent="0.45">
      <c r="A920">
        <v>-2.7314950964631699E-4</v>
      </c>
      <c r="B920">
        <v>2.01649959443459</v>
      </c>
      <c r="C920">
        <v>28.3629539853255</v>
      </c>
    </row>
    <row r="921" spans="1:3" x14ac:dyDescent="0.45">
      <c r="A921">
        <v>1.71138507949437E-4</v>
      </c>
      <c r="B921">
        <v>2.0915165247168601</v>
      </c>
      <c r="C921">
        <v>29.975260888032999</v>
      </c>
    </row>
    <row r="922" spans="1:3" x14ac:dyDescent="0.45">
      <c r="A922">
        <v>1.71138507949325E-4</v>
      </c>
      <c r="B922">
        <v>2.0915165249555598</v>
      </c>
      <c r="C922">
        <v>29.975260682612099</v>
      </c>
    </row>
    <row r="923" spans="1:3" x14ac:dyDescent="0.45">
      <c r="A923" s="50">
        <v>3.4775414517152101E-5</v>
      </c>
      <c r="B923">
        <v>2.0660194947438799</v>
      </c>
      <c r="C923">
        <v>29.429248950642599</v>
      </c>
    </row>
    <row r="924" spans="1:3" x14ac:dyDescent="0.45">
      <c r="A924">
        <v>-1.1289788081301E-4</v>
      </c>
      <c r="B924">
        <v>2.06616716735881</v>
      </c>
      <c r="C924">
        <v>29.4335789567515</v>
      </c>
    </row>
    <row r="925" spans="1:3" x14ac:dyDescent="0.45">
      <c r="A925" s="50">
        <v>-3.9061233147933398E-5</v>
      </c>
      <c r="B925">
        <v>2.06609234758217</v>
      </c>
      <c r="C925">
        <v>29.431386997952199</v>
      </c>
    </row>
    <row r="926" spans="1:3" x14ac:dyDescent="0.45">
      <c r="A926" s="50">
        <v>6.9509349584177403E-5</v>
      </c>
      <c r="B926">
        <v>2.0851617661972499</v>
      </c>
      <c r="C926">
        <v>29.8399096555112</v>
      </c>
    </row>
    <row r="927" spans="1:3" x14ac:dyDescent="0.45">
      <c r="A927" s="50">
        <v>6.9509349584178596E-5</v>
      </c>
      <c r="B927">
        <v>2.0851617661797901</v>
      </c>
      <c r="C927">
        <v>29.8399096704056</v>
      </c>
    </row>
    <row r="928" spans="1:3" x14ac:dyDescent="0.45">
      <c r="A928" s="50">
        <v>1.29057812237593E-5</v>
      </c>
      <c r="B928">
        <v>2.0787939317876201</v>
      </c>
      <c r="C928">
        <v>29.703794923214801</v>
      </c>
    </row>
    <row r="929" spans="1:3" x14ac:dyDescent="0.45">
      <c r="A929" s="50">
        <v>1.29057812237737E-5</v>
      </c>
      <c r="B929">
        <v>2.0787939318439901</v>
      </c>
      <c r="C929">
        <v>29.703794874987299</v>
      </c>
    </row>
    <row r="930" spans="1:3" x14ac:dyDescent="0.45">
      <c r="A930" s="50">
        <v>1.3278028682073899E-6</v>
      </c>
      <c r="B930">
        <v>2.07241313641671</v>
      </c>
      <c r="C930">
        <v>29.566910158036801</v>
      </c>
    </row>
    <row r="931" spans="1:3" x14ac:dyDescent="0.45">
      <c r="A931" s="50">
        <v>-5.8861386696959797E-6</v>
      </c>
      <c r="B931">
        <v>2.0724203502893701</v>
      </c>
      <c r="C931">
        <v>29.5671205809833</v>
      </c>
    </row>
    <row r="932" spans="1:3" x14ac:dyDescent="0.45">
      <c r="A932" s="50">
        <v>-2.2791679007396098E-6</v>
      </c>
      <c r="B932">
        <v>2.0724167313303599</v>
      </c>
      <c r="C932">
        <v>29.567015070500702</v>
      </c>
    </row>
    <row r="933" spans="1:3" x14ac:dyDescent="0.45">
      <c r="A933" s="50">
        <v>6.2344212260289504E-6</v>
      </c>
      <c r="B933">
        <v>2.0773217351397899</v>
      </c>
      <c r="C933">
        <v>29.672256406866701</v>
      </c>
    </row>
    <row r="934" spans="1:3" x14ac:dyDescent="0.45">
      <c r="A934" s="50">
        <v>6.2344212260288801E-6</v>
      </c>
      <c r="B934">
        <v>2.0773217351384399</v>
      </c>
      <c r="C934">
        <v>29.6722564080228</v>
      </c>
    </row>
    <row r="935" spans="1:3" x14ac:dyDescent="0.45">
      <c r="A935" s="50">
        <v>1.9636497627049199E-6</v>
      </c>
      <c r="B935">
        <v>2.0758488487987399</v>
      </c>
      <c r="C935">
        <v>29.640676823233399</v>
      </c>
    </row>
    <row r="936" spans="1:3" x14ac:dyDescent="0.45">
      <c r="A936" s="50">
        <v>1.9636497627032699E-6</v>
      </c>
      <c r="B936">
        <v>2.0758488488016198</v>
      </c>
      <c r="C936">
        <v>29.640676820755001</v>
      </c>
    </row>
    <row r="937" spans="1:3" x14ac:dyDescent="0.45">
      <c r="A937" s="50">
        <v>9.3466833786347102E-8</v>
      </c>
      <c r="B937">
        <v>2.0743752742440198</v>
      </c>
      <c r="C937">
        <v>29.609056035372902</v>
      </c>
    </row>
    <row r="938" spans="1:3" x14ac:dyDescent="0.45">
      <c r="A938" s="50">
        <v>9.3466833793340603E-8</v>
      </c>
      <c r="B938">
        <v>2.0743752742418602</v>
      </c>
      <c r="C938">
        <v>29.6090560372316</v>
      </c>
    </row>
    <row r="939" spans="1:3" x14ac:dyDescent="0.45">
      <c r="A939" s="50">
        <v>6.2387243924759604E-7</v>
      </c>
      <c r="B939">
        <v>2.0729010128658198</v>
      </c>
      <c r="C939">
        <v>29.577393982546202</v>
      </c>
    </row>
    <row r="940" spans="1:3" x14ac:dyDescent="0.45">
      <c r="A940" s="50">
        <v>-5.8280997195735604E-7</v>
      </c>
      <c r="B940">
        <v>2.0729022195487898</v>
      </c>
      <c r="C940">
        <v>29.57742915543</v>
      </c>
    </row>
    <row r="941" spans="1:3" x14ac:dyDescent="0.45">
      <c r="A941" s="50">
        <v>2.05312336465896E-8</v>
      </c>
      <c r="B941">
        <v>2.07290161571829</v>
      </c>
      <c r="C941">
        <v>29.5774115553569</v>
      </c>
    </row>
    <row r="942" spans="1:3" x14ac:dyDescent="0.45">
      <c r="A942" s="50">
        <v>1.0130600534382501E-9</v>
      </c>
      <c r="B942">
        <v>2.07400677323196</v>
      </c>
      <c r="C942">
        <v>29.6011443956316</v>
      </c>
    </row>
    <row r="943" spans="1:3" x14ac:dyDescent="0.45">
      <c r="A943" s="50">
        <v>1.01306008320261E-9</v>
      </c>
      <c r="B943">
        <v>2.07400677323198</v>
      </c>
      <c r="C943">
        <v>29.601144395620199</v>
      </c>
    </row>
    <row r="944" spans="1:3" x14ac:dyDescent="0.45">
      <c r="A944" s="50">
        <v>5.8596069210335403E-8</v>
      </c>
      <c r="B944">
        <v>2.0736382293181399</v>
      </c>
      <c r="C944">
        <v>29.593230173319501</v>
      </c>
    </row>
    <row r="945" spans="1:3" x14ac:dyDescent="0.45">
      <c r="A945" s="50">
        <v>-3.3856574017586899E-8</v>
      </c>
      <c r="B945">
        <v>2.0736383217707601</v>
      </c>
      <c r="C945">
        <v>29.593232866564399</v>
      </c>
    </row>
    <row r="946" spans="1:3" x14ac:dyDescent="0.45">
      <c r="A946" s="50">
        <v>1.2369747642787901E-8</v>
      </c>
      <c r="B946">
        <v>2.07363827553506</v>
      </c>
      <c r="C946">
        <v>29.593231519697898</v>
      </c>
    </row>
    <row r="947" spans="1:3" x14ac:dyDescent="0.45">
      <c r="A947" s="50">
        <v>-3.1221252432463402E-7</v>
      </c>
      <c r="B947">
        <v>2.0732702209104499</v>
      </c>
      <c r="C947">
        <v>29.5853302182324</v>
      </c>
    </row>
    <row r="948" spans="1:3" x14ac:dyDescent="0.45">
      <c r="A948" s="50">
        <v>-7.3416372620557606E-8</v>
      </c>
      <c r="B948">
        <v>2.0732699820791201</v>
      </c>
      <c r="C948">
        <v>29.585323261812199</v>
      </c>
    </row>
    <row r="949" spans="1:3" x14ac:dyDescent="0.45">
      <c r="A949" s="50">
        <v>2.8361042901980199E-7</v>
      </c>
      <c r="B949">
        <v>2.07290135286833</v>
      </c>
      <c r="C949">
        <v>29.577403894664801</v>
      </c>
    </row>
    <row r="950" spans="1:3" x14ac:dyDescent="0.45">
      <c r="A950" s="50">
        <v>-1.50923627015808E-7</v>
      </c>
      <c r="B950">
        <v>2.0729017874931599</v>
      </c>
      <c r="C950">
        <v>29.577416555593501</v>
      </c>
    </row>
    <row r="951" spans="1:3" x14ac:dyDescent="0.45">
      <c r="A951" s="50">
        <v>-4.92247414852671E-8</v>
      </c>
      <c r="B951">
        <v>2.0729016857502098</v>
      </c>
      <c r="C951">
        <v>29.577413589987799</v>
      </c>
    </row>
    <row r="952" spans="1:3" x14ac:dyDescent="0.45">
      <c r="A952" s="50">
        <v>-5.2104354040155703E-8</v>
      </c>
      <c r="B952">
        <v>2.0731544038730498</v>
      </c>
      <c r="C952">
        <v>29.582841010454398</v>
      </c>
    </row>
    <row r="953" spans="1:3" x14ac:dyDescent="0.45">
      <c r="A953" s="50">
        <v>-7.0048140915836307E-8</v>
      </c>
      <c r="B953">
        <v>2.0731544218209601</v>
      </c>
      <c r="C953">
        <v>29.5828415332014</v>
      </c>
    </row>
    <row r="954" spans="1:3" x14ac:dyDescent="0.45">
      <c r="A954" s="50">
        <v>-9.3192520847286103E-8</v>
      </c>
      <c r="B954">
        <v>2.0730388985979999</v>
      </c>
      <c r="C954">
        <v>29.580360752447501</v>
      </c>
    </row>
    <row r="955" spans="1:3" x14ac:dyDescent="0.45">
      <c r="A955" s="50">
        <v>-7.09443540922166E-8</v>
      </c>
      <c r="B955">
        <v>2.0730388763438499</v>
      </c>
      <c r="C955">
        <v>29.580360104264901</v>
      </c>
    </row>
    <row r="956" spans="1:3" x14ac:dyDescent="0.45">
      <c r="A956" s="50">
        <v>-6.28784355047942E-8</v>
      </c>
      <c r="B956">
        <v>2.07292333244501</v>
      </c>
      <c r="C956">
        <v>29.577878590428298</v>
      </c>
    </row>
    <row r="957" spans="1:3" x14ac:dyDescent="0.45">
      <c r="A957" s="50">
        <v>-7.09443540922166E-8</v>
      </c>
      <c r="B957">
        <v>2.0729233405135599</v>
      </c>
      <c r="C957">
        <v>29.5778788254385</v>
      </c>
    </row>
    <row r="958" spans="1:3" x14ac:dyDescent="0.45">
      <c r="A958" s="50">
        <v>-7.09443540922166E-8</v>
      </c>
      <c r="B958">
        <v>2.07280781522247</v>
      </c>
      <c r="C958">
        <v>29.5753977227502</v>
      </c>
    </row>
    <row r="959" spans="1:3" x14ac:dyDescent="0.45">
      <c r="A959" s="50">
        <v>-7.09443540922166E-8</v>
      </c>
      <c r="B959">
        <v>2.0728078152222702</v>
      </c>
      <c r="C959">
        <v>29.575397722744601</v>
      </c>
    </row>
    <row r="960" spans="1:3" x14ac:dyDescent="0.45">
      <c r="A960" s="50">
        <v>-7.09443540922166E-8</v>
      </c>
      <c r="B960">
        <v>2.07257679625822</v>
      </c>
      <c r="C960">
        <v>29.570436045908401</v>
      </c>
    </row>
    <row r="961" spans="1:3" x14ac:dyDescent="0.45">
      <c r="A961" s="50">
        <v>-7.0944353035063299E-8</v>
      </c>
      <c r="B961">
        <v>2.07257679625822</v>
      </c>
      <c r="C961">
        <v>29.570436045908401</v>
      </c>
    </row>
    <row r="962" spans="1:3" x14ac:dyDescent="0.45">
      <c r="A962" s="50">
        <v>-7.09443540922166E-8</v>
      </c>
      <c r="B962">
        <v>2.07257682714202</v>
      </c>
      <c r="C962">
        <v>29.570436045908401</v>
      </c>
    </row>
    <row r="963" spans="1:3" x14ac:dyDescent="0.45">
      <c r="A963" s="50">
        <v>-7.09443540922166E-8</v>
      </c>
      <c r="B963">
        <v>2.07257679625822</v>
      </c>
      <c r="C963">
        <v>29.570436486542299</v>
      </c>
    </row>
    <row r="964" spans="1:3" x14ac:dyDescent="0.45">
      <c r="A964" s="50">
        <v>-7.09443540922166E-8</v>
      </c>
      <c r="B964">
        <v>2.0723458194473601</v>
      </c>
      <c r="C964">
        <v>29.565475073863102</v>
      </c>
    </row>
    <row r="965" spans="1:3" x14ac:dyDescent="0.45">
      <c r="A965" s="50">
        <v>-7.09443540922166E-8</v>
      </c>
      <c r="B965">
        <v>2.0721148847847402</v>
      </c>
      <c r="C965">
        <v>29.560514806698599</v>
      </c>
    </row>
    <row r="966" spans="1:3" x14ac:dyDescent="0.45">
      <c r="A966" s="50">
        <v>-7.0944354092216494E-8</v>
      </c>
      <c r="B966">
        <v>2.0718839922646199</v>
      </c>
      <c r="C966">
        <v>29.5555552444836</v>
      </c>
    </row>
    <row r="967" spans="1:3" x14ac:dyDescent="0.45">
      <c r="A967" s="50">
        <v>-7.0944354092216494E-8</v>
      </c>
      <c r="B967">
        <v>2.0716531418814301</v>
      </c>
      <c r="C967">
        <v>29.550596387290799</v>
      </c>
    </row>
    <row r="968" spans="1:3" x14ac:dyDescent="0.45">
      <c r="A968" s="50">
        <v>-7.0944354092214098E-8</v>
      </c>
      <c r="B968">
        <v>2.0693469544303902</v>
      </c>
      <c r="C968">
        <v>29.5010466096914</v>
      </c>
    </row>
    <row r="969" spans="1:3" x14ac:dyDescent="0.45">
      <c r="A969" s="50">
        <v>-7.0944353012585996E-8</v>
      </c>
      <c r="B969">
        <v>2.0693469544303902</v>
      </c>
      <c r="C969">
        <v>29.5010466096914</v>
      </c>
    </row>
    <row r="970" spans="1:3" x14ac:dyDescent="0.45">
      <c r="A970" s="50">
        <v>-7.0944354092214098E-8</v>
      </c>
      <c r="B970">
        <v>2.06934698526607</v>
      </c>
      <c r="C970">
        <v>29.5010466096914</v>
      </c>
    </row>
    <row r="971" spans="1:3" x14ac:dyDescent="0.45">
      <c r="A971" s="50">
        <v>-7.0944354092214098E-8</v>
      </c>
      <c r="B971">
        <v>2.0693469544303902</v>
      </c>
      <c r="C971">
        <v>29.501047049291198</v>
      </c>
    </row>
    <row r="972" spans="1:3" x14ac:dyDescent="0.45">
      <c r="A972" s="50">
        <v>-7.0944354092213701E-8</v>
      </c>
      <c r="B972">
        <v>2.06704497480077</v>
      </c>
      <c r="C972">
        <v>29.451567421345299</v>
      </c>
    </row>
    <row r="973" spans="1:3" x14ac:dyDescent="0.45">
      <c r="A973" s="50">
        <v>-7.0944354092216798E-8</v>
      </c>
      <c r="B973">
        <v>2.0647471976407501</v>
      </c>
      <c r="C973">
        <v>29.402158900180201</v>
      </c>
    </row>
    <row r="974" spans="1:3" x14ac:dyDescent="0.45">
      <c r="A974" s="50">
        <v>-7.0944354092218902E-8</v>
      </c>
      <c r="B974">
        <v>2.0624536176405899</v>
      </c>
      <c r="C974">
        <v>29.352821124903901</v>
      </c>
    </row>
    <row r="975" spans="1:3" x14ac:dyDescent="0.45">
      <c r="A975" s="50">
        <v>-7.0944354092227902E-8</v>
      </c>
      <c r="B975">
        <v>2.0485686262194398</v>
      </c>
      <c r="C975">
        <v>29.0537265533927</v>
      </c>
    </row>
    <row r="976" spans="1:3" x14ac:dyDescent="0.45">
      <c r="A976" s="50">
        <v>-7.0944347557170005E-8</v>
      </c>
      <c r="B976">
        <v>2.0485686262194398</v>
      </c>
      <c r="C976">
        <v>29.0537265533927</v>
      </c>
    </row>
    <row r="977" spans="1:3" x14ac:dyDescent="0.45">
      <c r="A977" s="50">
        <v>-7.0944354092227902E-8</v>
      </c>
      <c r="B977">
        <v>2.0485686567454899</v>
      </c>
      <c r="C977">
        <v>29.0537265533927</v>
      </c>
    </row>
    <row r="978" spans="1:3" x14ac:dyDescent="0.45">
      <c r="A978" s="50">
        <v>-7.0944354092227902E-8</v>
      </c>
      <c r="B978">
        <v>2.0485686262194398</v>
      </c>
      <c r="C978">
        <v>29.0537269863269</v>
      </c>
    </row>
    <row r="979" spans="1:3" x14ac:dyDescent="0.45">
      <c r="A979" s="50">
        <v>-7.0944354092235499E-8</v>
      </c>
      <c r="B979">
        <v>2.03483806030563</v>
      </c>
      <c r="C979">
        <v>28.757278665774901</v>
      </c>
    </row>
    <row r="980" spans="1:3" x14ac:dyDescent="0.45">
      <c r="A980" s="50">
        <v>-7.0944354092206898E-8</v>
      </c>
      <c r="B980">
        <v>2.0348380612695198</v>
      </c>
      <c r="C980">
        <v>28.757278242008798</v>
      </c>
    </row>
    <row r="981" spans="1:3" x14ac:dyDescent="0.45">
      <c r="A981" s="50">
        <v>-7.0944354092219604E-8</v>
      </c>
      <c r="B981">
        <v>2.02126071448038</v>
      </c>
      <c r="C981">
        <v>28.463493616565501</v>
      </c>
    </row>
    <row r="982" spans="1:3" x14ac:dyDescent="0.45">
      <c r="A982" s="50">
        <v>-7.0944354092207997E-8</v>
      </c>
      <c r="B982">
        <v>2.0078353839398102</v>
      </c>
      <c r="C982">
        <v>28.172387111776299</v>
      </c>
    </row>
    <row r="983" spans="1:3" x14ac:dyDescent="0.45">
      <c r="A983" s="50">
        <v>-7.0944354092202901E-8</v>
      </c>
      <c r="B983">
        <v>1.98951956444954</v>
      </c>
      <c r="C983">
        <v>27.774297752858502</v>
      </c>
    </row>
    <row r="984" spans="1:3" x14ac:dyDescent="0.45">
      <c r="A984" s="50">
        <v>-7.0944354092204304E-8</v>
      </c>
      <c r="B984">
        <v>1.98951956722298</v>
      </c>
      <c r="C984">
        <v>27.7742964347804</v>
      </c>
    </row>
    <row r="985" spans="1:3" x14ac:dyDescent="0.45">
      <c r="A985" s="50">
        <v>-7.0944354092197594E-8</v>
      </c>
      <c r="B985">
        <v>1.9714889288925499</v>
      </c>
      <c r="C985">
        <v>27.381394379086899</v>
      </c>
    </row>
    <row r="986" spans="1:3" x14ac:dyDescent="0.45">
      <c r="A986" s="50">
        <v>-7.0944354092200294E-8</v>
      </c>
      <c r="B986">
        <v>1.95374030333593</v>
      </c>
      <c r="C986">
        <v>26.993713934968198</v>
      </c>
    </row>
    <row r="987" spans="1:3" x14ac:dyDescent="0.45">
      <c r="A987" s="50">
        <v>-7.0944354092205204E-8</v>
      </c>
      <c r="B987">
        <v>1.9362705244706599</v>
      </c>
      <c r="C987">
        <v>26.611288688030601</v>
      </c>
    </row>
    <row r="988" spans="1:3" x14ac:dyDescent="0.45">
      <c r="A988" s="50">
        <v>-7.09443540922076E-8</v>
      </c>
      <c r="B988">
        <v>1.91907643839652</v>
      </c>
      <c r="C988">
        <v>26.2341470879303</v>
      </c>
    </row>
    <row r="989" spans="1:3" x14ac:dyDescent="0.45">
      <c r="A989" s="50">
        <v>-7.09443540922094E-8</v>
      </c>
      <c r="B989">
        <v>1.89176648654207</v>
      </c>
      <c r="C989">
        <v>25.6337402517835</v>
      </c>
    </row>
    <row r="990" spans="1:3" x14ac:dyDescent="0.45">
      <c r="A990" s="50">
        <v>-7.0944339578203697E-8</v>
      </c>
      <c r="B990">
        <v>1.89176648654207</v>
      </c>
      <c r="C990">
        <v>25.6337402517835</v>
      </c>
    </row>
    <row r="991" spans="1:3" x14ac:dyDescent="0.45">
      <c r="A991" s="50">
        <v>-7.09443540922094E-8</v>
      </c>
      <c r="B991">
        <v>1.8917665147315801</v>
      </c>
      <c r="C991">
        <v>25.6337402517835</v>
      </c>
    </row>
    <row r="992" spans="1:3" x14ac:dyDescent="0.45">
      <c r="A992" s="50">
        <v>-7.09443540922094E-8</v>
      </c>
      <c r="B992">
        <v>1.89176648654207</v>
      </c>
      <c r="C992">
        <v>25.633740633755998</v>
      </c>
    </row>
    <row r="993" spans="1:3" x14ac:dyDescent="0.45">
      <c r="A993" s="50">
        <v>-7.0944354092206303E-8</v>
      </c>
      <c r="B993">
        <v>1.89176648938881</v>
      </c>
      <c r="C993">
        <v>25.633739752849301</v>
      </c>
    </row>
    <row r="994" spans="1:3" x14ac:dyDescent="0.45">
      <c r="A994" s="50">
        <v>-7.0944354092208301E-8</v>
      </c>
      <c r="B994">
        <v>1.8651601535273901</v>
      </c>
      <c r="C994">
        <v>25.047398707749998</v>
      </c>
    </row>
    <row r="995" spans="1:3" x14ac:dyDescent="0.45">
      <c r="A995" s="50">
        <v>-7.0944354092205998E-8</v>
      </c>
      <c r="B995">
        <v>1.86516015900169</v>
      </c>
      <c r="C995">
        <v>25.0473979683882</v>
      </c>
    </row>
    <row r="996" spans="1:3" x14ac:dyDescent="0.45">
      <c r="A996" s="50">
        <v>-7.0944354092206395E-8</v>
      </c>
      <c r="B996">
        <v>1.8392441209252</v>
      </c>
      <c r="C996">
        <v>24.475200196924401</v>
      </c>
    </row>
    <row r="997" spans="1:3" x14ac:dyDescent="0.45">
      <c r="A997" s="50">
        <v>-7.0944354092204304E-8</v>
      </c>
      <c r="B997">
        <v>1.79687433041286</v>
      </c>
      <c r="C997">
        <v>23.5381919014517</v>
      </c>
    </row>
    <row r="998" spans="1:3" x14ac:dyDescent="0.45">
      <c r="A998" s="50">
        <v>-7.0944354092206197E-8</v>
      </c>
      <c r="B998">
        <v>1.7968743522484301</v>
      </c>
      <c r="C998">
        <v>23.538191616357</v>
      </c>
    </row>
    <row r="999" spans="1:3" x14ac:dyDescent="0.45">
      <c r="A999" s="50">
        <v>-7.0944354092205403E-8</v>
      </c>
      <c r="B999">
        <v>1.75638407459152</v>
      </c>
      <c r="C999">
        <v>22.642095539496498</v>
      </c>
    </row>
    <row r="1000" spans="1:3" x14ac:dyDescent="0.45">
      <c r="A1000" s="50">
        <v>-7.0944354092206197E-8</v>
      </c>
      <c r="B1000">
        <v>1.7563841014204</v>
      </c>
      <c r="C1000">
        <v>22.6420958913981</v>
      </c>
    </row>
    <row r="1001" spans="1:3" x14ac:dyDescent="0.45">
      <c r="A1001" s="50">
        <v>-7.0944354092206395E-8</v>
      </c>
      <c r="B1001">
        <v>1.7177100853149201</v>
      </c>
      <c r="C1001">
        <v>21.786906936299999</v>
      </c>
    </row>
    <row r="1002" spans="1:3" x14ac:dyDescent="0.45">
      <c r="A1002" s="50">
        <v>-7.0944354092206197E-8</v>
      </c>
      <c r="B1002">
        <v>1.71771011455634</v>
      </c>
      <c r="C1002">
        <v>21.786907502072999</v>
      </c>
    </row>
    <row r="1003" spans="1:3" x14ac:dyDescent="0.45">
      <c r="A1003" s="50">
        <v>-7.0944354092206197E-8</v>
      </c>
      <c r="B1003">
        <v>1.6807898648475099</v>
      </c>
      <c r="C1003">
        <v>20.972462128855899</v>
      </c>
    </row>
    <row r="1004" spans="1:3" x14ac:dyDescent="0.45">
      <c r="A1004" s="50">
        <v>-7.0944354092206197E-8</v>
      </c>
      <c r="B1004">
        <v>1.6807898926728699</v>
      </c>
      <c r="C1004">
        <v>20.972463457111701</v>
      </c>
    </row>
    <row r="1005" spans="1:3" x14ac:dyDescent="0.45">
      <c r="A1005" s="50">
        <v>-7.0944354092206197E-8</v>
      </c>
      <c r="B1005">
        <v>1.6455617424032001</v>
      </c>
      <c r="C1005">
        <v>20.198445181679499</v>
      </c>
    </row>
    <row r="1006" spans="1:3" x14ac:dyDescent="0.45">
      <c r="A1006" s="50">
        <v>-7.0944354092206197E-8</v>
      </c>
      <c r="B1006">
        <v>1.64556176931222</v>
      </c>
      <c r="C1006">
        <v>20.198447151505601</v>
      </c>
    </row>
    <row r="1007" spans="1:3" x14ac:dyDescent="0.45">
      <c r="A1007" s="50">
        <v>-7.0944354092206197E-8</v>
      </c>
      <c r="B1007">
        <v>1.61196495369729</v>
      </c>
      <c r="C1007">
        <v>19.464391757007199</v>
      </c>
    </row>
    <row r="1008" spans="1:3" x14ac:dyDescent="0.45">
      <c r="A1008" s="50">
        <v>-7.0944354092206197E-8</v>
      </c>
      <c r="B1008">
        <v>1.61196497952857</v>
      </c>
      <c r="C1008">
        <v>19.464394328532201</v>
      </c>
    </row>
    <row r="1009" spans="1:3" x14ac:dyDescent="0.45">
      <c r="A1009" s="50">
        <v>-7.0944354092206197E-8</v>
      </c>
      <c r="B1009">
        <v>1.5799397014463401</v>
      </c>
      <c r="C1009">
        <v>18.769697332092701</v>
      </c>
    </row>
    <row r="1010" spans="1:3" x14ac:dyDescent="0.45">
      <c r="A1010" s="50">
        <v>-7.0944354092206197E-8</v>
      </c>
      <c r="B1010">
        <v>1.5799397260449299</v>
      </c>
      <c r="C1010">
        <v>18.769700457578999</v>
      </c>
    </row>
    <row r="1011" spans="1:3" x14ac:dyDescent="0.45">
      <c r="A1011" s="50">
        <v>-7.0944354092206197E-8</v>
      </c>
      <c r="B1011">
        <v>1.5494272186478899</v>
      </c>
      <c r="C1011">
        <v>18.113625872300101</v>
      </c>
    </row>
    <row r="1012" spans="1:3" x14ac:dyDescent="0.45">
      <c r="A1012" s="50">
        <v>-7.0944354092206197E-8</v>
      </c>
      <c r="B1012">
        <v>1.5494272418759101</v>
      </c>
      <c r="C1012">
        <v>18.113629490191599</v>
      </c>
    </row>
    <row r="1013" spans="1:3" x14ac:dyDescent="0.45">
      <c r="A1013" s="50">
        <v>-7.0944354092206197E-8</v>
      </c>
      <c r="B1013">
        <v>1.5203698274644399</v>
      </c>
      <c r="C1013">
        <v>17.495319752517599</v>
      </c>
    </row>
    <row r="1014" spans="1:3" x14ac:dyDescent="0.45">
      <c r="A1014" s="50">
        <v>-7.0944354092206197E-8</v>
      </c>
      <c r="B1014">
        <v>1.5203698491949</v>
      </c>
      <c r="C1014">
        <v>17.495323793110099</v>
      </c>
    </row>
    <row r="1015" spans="1:3" x14ac:dyDescent="0.45">
      <c r="A1015" s="50">
        <v>-7.0944354092206197E-8</v>
      </c>
      <c r="B1015">
        <v>1.4927109940009899</v>
      </c>
      <c r="C1015">
        <v>16.913810682844201</v>
      </c>
    </row>
    <row r="1016" spans="1:3" x14ac:dyDescent="0.45">
      <c r="A1016" s="50">
        <v>-7.0944354092206197E-8</v>
      </c>
      <c r="B1016">
        <v>1.4927110141219</v>
      </c>
      <c r="C1016">
        <v>16.913815069471799</v>
      </c>
    </row>
    <row r="1017" spans="1:3" x14ac:dyDescent="0.45">
      <c r="A1017" s="50">
        <v>-7.0944354092206197E-8</v>
      </c>
      <c r="B1017">
        <v>1.4975994172475</v>
      </c>
      <c r="C1017">
        <v>17.0160357227515</v>
      </c>
    </row>
    <row r="1018" spans="1:3" x14ac:dyDescent="0.45">
      <c r="A1018" s="50">
        <v>-7.0944354092206197E-8</v>
      </c>
      <c r="B1018">
        <v>1.4975994282948399</v>
      </c>
      <c r="C1018">
        <v>17.016038115983001</v>
      </c>
    </row>
    <row r="1019" spans="1:3" x14ac:dyDescent="0.45">
      <c r="A1019" s="50">
        <v>-7.0944354092206197E-8</v>
      </c>
      <c r="B1019">
        <v>1.4757379517996301</v>
      </c>
      <c r="C1019">
        <v>16.560888608028002</v>
      </c>
    </row>
    <row r="1020" spans="1:3" x14ac:dyDescent="0.45">
      <c r="A1020" s="50">
        <v>-7.0944354092206197E-8</v>
      </c>
      <c r="B1020">
        <v>1.4757379571099001</v>
      </c>
      <c r="C1020">
        <v>16.560890010824799</v>
      </c>
    </row>
    <row r="1021" spans="1:3" x14ac:dyDescent="0.45">
      <c r="A1021" s="50">
        <v>-7.0944354092206197E-8</v>
      </c>
      <c r="B1021">
        <v>1.45475545437005</v>
      </c>
      <c r="C1021">
        <v>16.1292541907792</v>
      </c>
    </row>
    <row r="1022" spans="1:3" x14ac:dyDescent="0.45">
      <c r="A1022" s="50">
        <v>-7.0944354092206197E-8</v>
      </c>
      <c r="B1022">
        <v>1.45475546091665</v>
      </c>
      <c r="C1022">
        <v>16.1292560244339</v>
      </c>
    </row>
    <row r="1023" spans="1:3" x14ac:dyDescent="0.45">
      <c r="A1023" s="50">
        <v>-7.0944354092206197E-8</v>
      </c>
      <c r="B1023">
        <v>1.43462253140761</v>
      </c>
      <c r="C1023">
        <v>15.720475423981901</v>
      </c>
    </row>
    <row r="1024" spans="1:3" x14ac:dyDescent="0.45">
      <c r="A1024" s="50">
        <v>-7.0944354092206197E-8</v>
      </c>
      <c r="B1024">
        <v>1.4346225371025001</v>
      </c>
      <c r="C1024">
        <v>15.7204772283177</v>
      </c>
    </row>
    <row r="1025" spans="1:3" x14ac:dyDescent="0.45">
      <c r="A1025" s="50">
        <v>-7.0944354092206197E-8</v>
      </c>
      <c r="B1025">
        <v>1.41531036419584</v>
      </c>
      <c r="C1025">
        <v>15.333862145751301</v>
      </c>
    </row>
    <row r="1026" spans="1:3" x14ac:dyDescent="0.45">
      <c r="A1026" s="50">
        <v>-7.0944354092206197E-8</v>
      </c>
      <c r="B1026">
        <v>1.41531036932585</v>
      </c>
      <c r="C1026">
        <v>15.3338639647574</v>
      </c>
    </row>
    <row r="1027" spans="1:3" x14ac:dyDescent="0.45">
      <c r="A1027" s="50">
        <v>-7.0944354092206197E-8</v>
      </c>
      <c r="B1027">
        <v>1.3805743355586999</v>
      </c>
      <c r="C1027">
        <v>14.6538518855631</v>
      </c>
    </row>
    <row r="1028" spans="1:3" x14ac:dyDescent="0.45">
      <c r="A1028" s="50">
        <v>-7.0944354092206197E-8</v>
      </c>
      <c r="B1028">
        <v>1.3805743660648599</v>
      </c>
      <c r="C1028">
        <v>14.653864648746399</v>
      </c>
    </row>
    <row r="1029" spans="1:3" x14ac:dyDescent="0.45">
      <c r="A1029" s="50">
        <v>-7.0944354092206197E-8</v>
      </c>
      <c r="B1029">
        <v>1.3904695758661001</v>
      </c>
      <c r="C1029">
        <v>14.845404832887599</v>
      </c>
    </row>
    <row r="1030" spans="1:3" x14ac:dyDescent="0.45">
      <c r="A1030" s="50">
        <v>-7.0944354092206197E-8</v>
      </c>
      <c r="B1030">
        <v>1.39046958596782</v>
      </c>
      <c r="C1030">
        <v>14.845408943752901</v>
      </c>
    </row>
    <row r="1031" spans="1:3" x14ac:dyDescent="0.45">
      <c r="A1031" s="50">
        <v>-7.0944354092206197E-8</v>
      </c>
      <c r="B1031">
        <v>1.36700800960566</v>
      </c>
      <c r="C1031">
        <v>14.3942870636658</v>
      </c>
    </row>
    <row r="1032" spans="1:3" x14ac:dyDescent="0.45">
      <c r="A1032" s="50">
        <v>-7.0944354092206197E-8</v>
      </c>
      <c r="B1032">
        <v>1.3670080062424601</v>
      </c>
      <c r="C1032">
        <v>14.394286981380001</v>
      </c>
    </row>
    <row r="1033" spans="1:3" x14ac:dyDescent="0.45">
      <c r="A1033" s="50">
        <v>-7.0944354092206197E-8</v>
      </c>
      <c r="B1033">
        <v>1.34485988544635</v>
      </c>
      <c r="C1033">
        <v>13.978627295633499</v>
      </c>
    </row>
    <row r="1034" spans="1:3" x14ac:dyDescent="0.45">
      <c r="A1034" s="50">
        <v>-7.0944354092206197E-8</v>
      </c>
      <c r="B1034">
        <v>1.34485987125849</v>
      </c>
      <c r="C1034">
        <v>13.978623107018199</v>
      </c>
    </row>
    <row r="1035" spans="1:3" x14ac:dyDescent="0.45">
      <c r="A1035" s="50">
        <v>-7.0944354092206197E-8</v>
      </c>
      <c r="B1035">
        <v>1.32396153164353</v>
      </c>
      <c r="C1035">
        <v>13.59651106498</v>
      </c>
    </row>
    <row r="1036" spans="1:3" x14ac:dyDescent="0.45">
      <c r="A1036" s="50">
        <v>-7.0944354092206197E-8</v>
      </c>
      <c r="B1036">
        <v>1.32396152773954</v>
      </c>
      <c r="C1036">
        <v>13.5965105198936</v>
      </c>
    </row>
    <row r="1037" spans="1:3" x14ac:dyDescent="0.45">
      <c r="A1037" s="50">
        <v>-7.0944354092206197E-8</v>
      </c>
      <c r="B1037">
        <v>1.30425145777025</v>
      </c>
      <c r="C1037">
        <v>13.246030261163201</v>
      </c>
    </row>
    <row r="1038" spans="1:3" x14ac:dyDescent="0.45">
      <c r="A1038" s="50">
        <v>-7.0944354092206197E-8</v>
      </c>
      <c r="B1038">
        <v>1.3042514545163999</v>
      </c>
      <c r="C1038">
        <v>13.246029781313</v>
      </c>
    </row>
    <row r="1039" spans="1:3" x14ac:dyDescent="0.45">
      <c r="A1039" s="50">
        <v>-7.0944354092206197E-8</v>
      </c>
      <c r="B1039">
        <v>1.2856702820310699</v>
      </c>
      <c r="C1039">
        <v>12.925267565807699</v>
      </c>
    </row>
    <row r="1040" spans="1:3" x14ac:dyDescent="0.45">
      <c r="A1040" s="50">
        <v>-7.0944354092206197E-8</v>
      </c>
      <c r="B1040">
        <v>1.28567027889374</v>
      </c>
      <c r="C1040">
        <v>12.925266991092601</v>
      </c>
    </row>
    <row r="1041" spans="1:3" x14ac:dyDescent="0.45">
      <c r="A1041" s="50">
        <v>-7.0944354092206197E-8</v>
      </c>
      <c r="B1041">
        <v>1.2635697718396799</v>
      </c>
      <c r="C1041">
        <v>12.557112626090101</v>
      </c>
    </row>
    <row r="1042" spans="1:3" x14ac:dyDescent="0.45">
      <c r="A1042" s="50">
        <v>-7.0944354092206197E-8</v>
      </c>
      <c r="B1042">
        <v>1.2635697655823801</v>
      </c>
      <c r="C1042">
        <v>12.5571114046533</v>
      </c>
    </row>
    <row r="1043" spans="1:3" x14ac:dyDescent="0.45">
      <c r="A1043">
        <v>5</v>
      </c>
      <c r="B1043">
        <v>1</v>
      </c>
      <c r="C1043">
        <v>10</v>
      </c>
    </row>
    <row r="1044" spans="1:3" x14ac:dyDescent="0.45">
      <c r="A1044">
        <v>4.9999982225350399</v>
      </c>
      <c r="B1044">
        <v>1.0000017774662899</v>
      </c>
      <c r="C1044">
        <v>10.000142197196499</v>
      </c>
    </row>
    <row r="1045" spans="1:3" x14ac:dyDescent="0.45">
      <c r="A1045">
        <v>4.9999982225353596</v>
      </c>
      <c r="B1045">
        <v>1.0000017774648999</v>
      </c>
      <c r="C1045">
        <v>10.000142196493</v>
      </c>
    </row>
    <row r="1046" spans="1:3" x14ac:dyDescent="0.45">
      <c r="A1046">
        <v>4.9999964450707104</v>
      </c>
      <c r="B1046">
        <v>1.0000035549298001</v>
      </c>
      <c r="C1046">
        <v>10.000284392986</v>
      </c>
    </row>
    <row r="1047" spans="1:3" x14ac:dyDescent="0.45">
      <c r="A1047">
        <v>4.9999964450710301</v>
      </c>
      <c r="B1047">
        <v>1.0000035549284101</v>
      </c>
      <c r="C1047">
        <v>10.000284392282399</v>
      </c>
    </row>
    <row r="1048" spans="1:3" x14ac:dyDescent="0.45">
      <c r="A1048">
        <v>4.9990602690603296</v>
      </c>
      <c r="B1048">
        <v>1.0009395807164301</v>
      </c>
      <c r="C1048">
        <v>10.075083672259501</v>
      </c>
    </row>
    <row r="1049" spans="1:3" x14ac:dyDescent="0.45">
      <c r="A1049">
        <v>4.9990602690603296</v>
      </c>
      <c r="B1049">
        <v>1.0009395807824999</v>
      </c>
      <c r="C1049">
        <v>10.0750838510618</v>
      </c>
    </row>
    <row r="1050" spans="1:3" x14ac:dyDescent="0.45">
      <c r="A1050">
        <v>4.9981241807004499</v>
      </c>
      <c r="B1050">
        <v>1.00187521953311</v>
      </c>
      <c r="C1050">
        <v>10.149688482079</v>
      </c>
    </row>
    <row r="1051" spans="1:3" x14ac:dyDescent="0.45">
      <c r="A1051">
        <v>4.9981241807004499</v>
      </c>
      <c r="B1051">
        <v>1.0018752196649801</v>
      </c>
      <c r="C1051">
        <v>10.1496888382795</v>
      </c>
    </row>
    <row r="1052" spans="1:3" x14ac:dyDescent="0.45">
      <c r="A1052">
        <v>4.9971881799913902</v>
      </c>
      <c r="B1052">
        <v>1.00281047170765</v>
      </c>
      <c r="C1052">
        <v>10.2240997094255</v>
      </c>
    </row>
    <row r="1053" spans="1:3" x14ac:dyDescent="0.45">
      <c r="A1053">
        <v>4.9971881799913902</v>
      </c>
      <c r="B1053">
        <v>1.0028104718392901</v>
      </c>
      <c r="C1053">
        <v>10.224100063922601</v>
      </c>
    </row>
    <row r="1054" spans="1:3" x14ac:dyDescent="0.45">
      <c r="A1054">
        <v>4.9932776634259</v>
      </c>
      <c r="B1054">
        <v>1.00671462883714</v>
      </c>
      <c r="C1054">
        <v>10.532973798758499</v>
      </c>
    </row>
    <row r="1055" spans="1:3" x14ac:dyDescent="0.45">
      <c r="A1055">
        <v>4.9932776634259</v>
      </c>
      <c r="B1055">
        <v>1.00671462977804</v>
      </c>
      <c r="C1055">
        <v>10.5329762544481</v>
      </c>
    </row>
    <row r="1056" spans="1:3" x14ac:dyDescent="0.45">
      <c r="A1056">
        <v>4.99422556984217</v>
      </c>
      <c r="B1056">
        <v>1.00576874254551</v>
      </c>
      <c r="C1056">
        <v>10.458399301975801</v>
      </c>
    </row>
    <row r="1057" spans="1:3" x14ac:dyDescent="0.45">
      <c r="A1057">
        <v>4.99422556984217</v>
      </c>
      <c r="B1057">
        <v>1.0057687430886999</v>
      </c>
      <c r="C1057">
        <v>10.4584007346783</v>
      </c>
    </row>
    <row r="1058" spans="1:3" x14ac:dyDescent="0.45">
      <c r="A1058">
        <v>4.9912638381531202</v>
      </c>
      <c r="B1058">
        <v>1.00872315027032</v>
      </c>
      <c r="C1058">
        <v>10.690790644560799</v>
      </c>
    </row>
    <row r="1059" spans="1:3" x14ac:dyDescent="0.45">
      <c r="A1059">
        <v>4.9912638381531202</v>
      </c>
      <c r="B1059">
        <v>1.0087231497022999</v>
      </c>
      <c r="C1059">
        <v>10.690789026453301</v>
      </c>
    </row>
    <row r="1060" spans="1:3" x14ac:dyDescent="0.45">
      <c r="A1060">
        <v>4.9883029849242604</v>
      </c>
      <c r="B1060">
        <v>1.0116736998606699</v>
      </c>
      <c r="C1060">
        <v>10.921286668466299</v>
      </c>
    </row>
    <row r="1061" spans="1:3" x14ac:dyDescent="0.45">
      <c r="A1061">
        <v>4.9883029849242604</v>
      </c>
      <c r="B1061">
        <v>1.0116736998420599</v>
      </c>
      <c r="C1061">
        <v>10.921286531480501</v>
      </c>
    </row>
    <row r="1062" spans="1:3" x14ac:dyDescent="0.45">
      <c r="A1062">
        <v>4.98534301015557</v>
      </c>
      <c r="B1062">
        <v>1.01462040175142</v>
      </c>
      <c r="C1062">
        <v>11.1499149152489</v>
      </c>
    </row>
    <row r="1063" spans="1:3" x14ac:dyDescent="0.45">
      <c r="A1063">
        <v>4.98534301015557</v>
      </c>
      <c r="B1063">
        <v>1.0146204017329501</v>
      </c>
      <c r="C1063">
        <v>11.1499147802426</v>
      </c>
    </row>
    <row r="1064" spans="1:3" x14ac:dyDescent="0.45">
      <c r="A1064">
        <v>4.9794256959987102</v>
      </c>
      <c r="B1064">
        <v>1.02050229354319</v>
      </c>
      <c r="C1064">
        <v>11.601648749372901</v>
      </c>
    </row>
    <row r="1065" spans="1:3" x14ac:dyDescent="0.45">
      <c r="A1065">
        <v>4.9794256959987102</v>
      </c>
      <c r="B1065">
        <v>1.02050229345596</v>
      </c>
      <c r="C1065">
        <v>11.601648122248999</v>
      </c>
    </row>
    <row r="1066" spans="1:3" x14ac:dyDescent="0.45">
      <c r="A1066">
        <v>4.9735118956825701</v>
      </c>
      <c r="B1066">
        <v>1.02636888975564</v>
      </c>
      <c r="C1066">
        <v>12.046154718467299</v>
      </c>
    </row>
    <row r="1067" spans="1:3" x14ac:dyDescent="0.45">
      <c r="A1067">
        <v>4.9735118956825701</v>
      </c>
      <c r="B1067">
        <v>1.0263688898044501</v>
      </c>
      <c r="C1067">
        <v>12.046155108413901</v>
      </c>
    </row>
    <row r="1068" spans="1:3" x14ac:dyDescent="0.45">
      <c r="A1068">
        <v>4.9676016092071302</v>
      </c>
      <c r="B1068">
        <v>1.03222025496373</v>
      </c>
      <c r="C1068">
        <v>12.4835964537571</v>
      </c>
    </row>
    <row r="1069" spans="1:3" x14ac:dyDescent="0.45">
      <c r="A1069">
        <v>4.9676016092071302</v>
      </c>
      <c r="B1069">
        <v>1.03222025501273</v>
      </c>
      <c r="C1069">
        <v>12.4835968457151</v>
      </c>
    </row>
    <row r="1070" spans="1:3" x14ac:dyDescent="0.45">
      <c r="A1070">
        <v>4.9616948365724003</v>
      </c>
      <c r="B1070">
        <v>1.0380564526507301</v>
      </c>
      <c r="C1070">
        <v>12.914129821100801</v>
      </c>
    </row>
    <row r="1071" spans="1:3" x14ac:dyDescent="0.45">
      <c r="A1071">
        <v>4.9616948365724003</v>
      </c>
      <c r="B1071">
        <v>1.0380564526552301</v>
      </c>
      <c r="C1071">
        <v>12.914129884857701</v>
      </c>
    </row>
    <row r="1072" spans="1:3" x14ac:dyDescent="0.45">
      <c r="A1072">
        <v>4.9557915777783803</v>
      </c>
      <c r="B1072">
        <v>1.04387754563389</v>
      </c>
      <c r="C1072">
        <v>13.3379061681498</v>
      </c>
    </row>
    <row r="1073" spans="1:3" x14ac:dyDescent="0.45">
      <c r="A1073">
        <v>4.9557915777783803</v>
      </c>
      <c r="B1073">
        <v>1.0438775456383</v>
      </c>
      <c r="C1073">
        <v>13.337906229761</v>
      </c>
    </row>
    <row r="1074" spans="1:3" x14ac:dyDescent="0.45">
      <c r="A1074">
        <v>4.9409151353571801</v>
      </c>
      <c r="B1074">
        <v>1.05849562343144</v>
      </c>
      <c r="C1074">
        <v>14.377915366051999</v>
      </c>
    </row>
    <row r="1075" spans="1:3" x14ac:dyDescent="0.45">
      <c r="A1075">
        <v>4.9409151353571801</v>
      </c>
      <c r="B1075">
        <v>1.0584956235066201</v>
      </c>
      <c r="C1075">
        <v>14.3779163871324</v>
      </c>
    </row>
    <row r="1076" spans="1:3" x14ac:dyDescent="0.45">
      <c r="A1076">
        <v>4.9260610547852899</v>
      </c>
      <c r="B1076">
        <v>1.0730189521911799</v>
      </c>
      <c r="C1076">
        <v>15.3781090025622</v>
      </c>
    </row>
    <row r="1077" spans="1:3" x14ac:dyDescent="0.45">
      <c r="A1077">
        <v>4.9260610547852899</v>
      </c>
      <c r="B1077">
        <v>1.0730189522488001</v>
      </c>
      <c r="C1077">
        <v>15.3781096430435</v>
      </c>
    </row>
    <row r="1078" spans="1:3" x14ac:dyDescent="0.45">
      <c r="A1078">
        <v>4.9112293360627097</v>
      </c>
      <c r="B1078">
        <v>1.0874484888037701</v>
      </c>
      <c r="C1078">
        <v>16.340588033098602</v>
      </c>
    </row>
    <row r="1079" spans="1:3" x14ac:dyDescent="0.45">
      <c r="A1079">
        <v>4.9112293360627097</v>
      </c>
      <c r="B1079">
        <v>1.0874484886448199</v>
      </c>
      <c r="C1079">
        <v>16.340585584643399</v>
      </c>
    </row>
    <row r="1080" spans="1:3" x14ac:dyDescent="0.45">
      <c r="A1080">
        <v>4.8964199791894201</v>
      </c>
      <c r="B1080">
        <v>1.10178516569356</v>
      </c>
      <c r="C1080">
        <v>17.267301513597801</v>
      </c>
    </row>
    <row r="1081" spans="1:3" x14ac:dyDescent="0.45">
      <c r="A1081">
        <v>4.8964199791894201</v>
      </c>
      <c r="B1081">
        <v>1.1017851656539099</v>
      </c>
      <c r="C1081">
        <v>17.2673007910115</v>
      </c>
    </row>
    <row r="1082" spans="1:3" x14ac:dyDescent="0.45">
      <c r="A1082">
        <v>4.8816329841654396</v>
      </c>
      <c r="B1082">
        <v>1.11602989345578</v>
      </c>
      <c r="C1082">
        <v>18.160081468230199</v>
      </c>
    </row>
    <row r="1083" spans="1:3" x14ac:dyDescent="0.45">
      <c r="A1083">
        <v>4.8816329841654396</v>
      </c>
      <c r="B1083">
        <v>1.11602989343541</v>
      </c>
      <c r="C1083">
        <v>18.160081037297001</v>
      </c>
    </row>
    <row r="1084" spans="1:3" x14ac:dyDescent="0.45">
      <c r="A1084">
        <v>4.86686835099077</v>
      </c>
      <c r="B1084">
        <v>1.1301835602930701</v>
      </c>
      <c r="C1084">
        <v>19.020632434945998</v>
      </c>
    </row>
    <row r="1085" spans="1:3" x14ac:dyDescent="0.45">
      <c r="A1085">
        <v>4.86686835099077</v>
      </c>
      <c r="B1085">
        <v>1.1301835602742401</v>
      </c>
      <c r="C1085">
        <v>19.020632054581</v>
      </c>
    </row>
    <row r="1086" spans="1:3" x14ac:dyDescent="0.45">
      <c r="A1086">
        <v>4.8455627335909401</v>
      </c>
      <c r="B1086">
        <v>1.15048621281639</v>
      </c>
      <c r="C1086">
        <v>20.210966042336299</v>
      </c>
    </row>
    <row r="1087" spans="1:3" x14ac:dyDescent="0.45">
      <c r="A1087">
        <v>4.8455627335909401</v>
      </c>
      <c r="B1087">
        <v>1.1504862127592601</v>
      </c>
      <c r="C1087">
        <v>20.210964943741999</v>
      </c>
    </row>
    <row r="1088" spans="1:3" x14ac:dyDescent="0.45">
      <c r="A1088">
        <v>4.8243038531898002</v>
      </c>
      <c r="B1088">
        <v>1.1706029004049301</v>
      </c>
      <c r="C1088">
        <v>21.3417040945621</v>
      </c>
    </row>
    <row r="1089" spans="1:3" x14ac:dyDescent="0.45">
      <c r="A1089">
        <v>4.8243038531898002</v>
      </c>
      <c r="B1089">
        <v>1.1706029003553899</v>
      </c>
      <c r="C1089">
        <v>21.341703245195301</v>
      </c>
    </row>
    <row r="1090" spans="1:3" x14ac:dyDescent="0.45">
      <c r="A1090">
        <v>4.80309170978735</v>
      </c>
      <c r="B1090">
        <v>1.19053608630071</v>
      </c>
      <c r="C1090">
        <v>22.416898907349701</v>
      </c>
    </row>
    <row r="1091" spans="1:3" x14ac:dyDescent="0.45">
      <c r="A1091">
        <v>4.80309170978735</v>
      </c>
      <c r="B1091">
        <v>1.1905360864062999</v>
      </c>
      <c r="C1091">
        <v>22.416901170064801</v>
      </c>
    </row>
    <row r="1092" spans="1:3" x14ac:dyDescent="0.45">
      <c r="A1092">
        <v>4.7819263033835897</v>
      </c>
      <c r="B1092">
        <v>1.2102881554498</v>
      </c>
      <c r="C1092">
        <v>23.440258705262899</v>
      </c>
    </row>
    <row r="1093" spans="1:3" x14ac:dyDescent="0.45">
      <c r="A1093">
        <v>4.7819263033835897</v>
      </c>
      <c r="B1093">
        <v>1.2102881554954501</v>
      </c>
      <c r="C1093">
        <v>23.4402597032093</v>
      </c>
    </row>
    <row r="1094" spans="1:3" x14ac:dyDescent="0.45">
      <c r="A1094">
        <v>4.7608076339785201</v>
      </c>
      <c r="B1094">
        <v>1.22986141759893</v>
      </c>
      <c r="C1094">
        <v>24.415163572770499</v>
      </c>
    </row>
    <row r="1095" spans="1:3" x14ac:dyDescent="0.45">
      <c r="A1095">
        <v>4.7608076339785201</v>
      </c>
      <c r="B1095">
        <v>1.22986141761169</v>
      </c>
      <c r="C1095">
        <v>24.415163894941099</v>
      </c>
    </row>
    <row r="1096" spans="1:3" x14ac:dyDescent="0.45">
      <c r="A1096">
        <v>4.7397357015721404</v>
      </c>
      <c r="B1096">
        <v>1.24925811200715</v>
      </c>
      <c r="C1096">
        <v>25.344715137654099</v>
      </c>
    </row>
    <row r="1097" spans="1:3" x14ac:dyDescent="0.45">
      <c r="A1097">
        <v>4.7397357015721404</v>
      </c>
      <c r="B1097">
        <v>1.2492581120169</v>
      </c>
      <c r="C1097">
        <v>25.344715374722501</v>
      </c>
    </row>
    <row r="1098" spans="1:3" x14ac:dyDescent="0.45">
      <c r="A1098">
        <v>4.7187105061644496</v>
      </c>
      <c r="B1098">
        <v>1.2684804108351699</v>
      </c>
      <c r="C1098">
        <v>26.2317609973042</v>
      </c>
    </row>
    <row r="1099" spans="1:3" x14ac:dyDescent="0.45">
      <c r="A1099">
        <v>4.7187105061644496</v>
      </c>
      <c r="B1099">
        <v>1.2684804108438299</v>
      </c>
      <c r="C1099">
        <v>26.231761192464798</v>
      </c>
    </row>
    <row r="1100" spans="1:3" x14ac:dyDescent="0.45">
      <c r="A1100">
        <v>4.6884298640214297</v>
      </c>
      <c r="B1100">
        <v>1.2959363985068499</v>
      </c>
      <c r="C1100">
        <v>27.443012517293401</v>
      </c>
    </row>
    <row r="1101" spans="1:3" x14ac:dyDescent="0.45">
      <c r="A1101">
        <v>4.6884298640214297</v>
      </c>
      <c r="B1101">
        <v>1.2959363985360799</v>
      </c>
      <c r="C1101">
        <v>27.4430131506805</v>
      </c>
    </row>
    <row r="1102" spans="1:3" x14ac:dyDescent="0.45">
      <c r="A1102">
        <v>4.65824669248346</v>
      </c>
      <c r="B1102">
        <v>1.3230391963964301</v>
      </c>
      <c r="C1102">
        <v>28.578176889995699</v>
      </c>
    </row>
    <row r="1103" spans="1:3" x14ac:dyDescent="0.45">
      <c r="A1103">
        <v>4.65824669248346</v>
      </c>
      <c r="B1103">
        <v>1.3230391964861099</v>
      </c>
      <c r="C1103">
        <v>28.5781787818126</v>
      </c>
    </row>
    <row r="1104" spans="1:3" x14ac:dyDescent="0.45">
      <c r="A1104">
        <v>4.6281609915505397</v>
      </c>
      <c r="B1104">
        <v>1.3497946874934501</v>
      </c>
      <c r="C1104">
        <v>29.6436159146918</v>
      </c>
    </row>
    <row r="1105" spans="1:3" x14ac:dyDescent="0.45">
      <c r="A1105">
        <v>4.6281609915505397</v>
      </c>
      <c r="B1105">
        <v>1.34979468757362</v>
      </c>
      <c r="C1105">
        <v>29.643617477458999</v>
      </c>
    </row>
    <row r="1106" spans="1:3" x14ac:dyDescent="0.45">
      <c r="A1106">
        <v>4.5981727612226804</v>
      </c>
      <c r="B1106">
        <v>1.3762085249090199</v>
      </c>
      <c r="C1106">
        <v>30.645010208180899</v>
      </c>
    </row>
    <row r="1107" spans="1:3" x14ac:dyDescent="0.45">
      <c r="A1107">
        <v>4.5981727612226804</v>
      </c>
      <c r="B1107">
        <v>1.37620852497924</v>
      </c>
      <c r="C1107">
        <v>30.645011490356701</v>
      </c>
    </row>
    <row r="1108" spans="1:3" x14ac:dyDescent="0.45">
      <c r="A1108">
        <v>4.5682820014998802</v>
      </c>
      <c r="B1108">
        <v>1.4022861469738701</v>
      </c>
      <c r="C1108">
        <v>31.587451790580801</v>
      </c>
    </row>
    <row r="1109" spans="1:3" x14ac:dyDescent="0.45">
      <c r="A1109">
        <v>4.5682820014998802</v>
      </c>
      <c r="B1109">
        <v>1.4022861470336501</v>
      </c>
      <c r="C1109">
        <v>31.587452802903801</v>
      </c>
    </row>
    <row r="1110" spans="1:3" x14ac:dyDescent="0.45">
      <c r="A1110">
        <v>4.5384887123821303</v>
      </c>
      <c r="B1110">
        <v>1.42803279070399</v>
      </c>
      <c r="C1110">
        <v>32.475516280023498</v>
      </c>
    </row>
    <row r="1111" spans="1:3" x14ac:dyDescent="0.45">
      <c r="A1111">
        <v>4.5384887123821303</v>
      </c>
      <c r="B1111">
        <v>1.42803279075564</v>
      </c>
      <c r="C1111">
        <v>32.475517094272597</v>
      </c>
    </row>
    <row r="1112" spans="1:3" x14ac:dyDescent="0.45">
      <c r="A1112">
        <v>4.5087928938694404</v>
      </c>
      <c r="B1112">
        <v>1.45345350417926</v>
      </c>
      <c r="C1112">
        <v>33.3133262426391</v>
      </c>
    </row>
    <row r="1113" spans="1:3" x14ac:dyDescent="0.45">
      <c r="A1113">
        <v>4.5087928938694404</v>
      </c>
      <c r="B1113">
        <v>1.45345350422399</v>
      </c>
      <c r="C1113">
        <v>33.313326902559403</v>
      </c>
    </row>
    <row r="1114" spans="1:3" x14ac:dyDescent="0.45">
      <c r="A1114">
        <v>4.4714531338898897</v>
      </c>
      <c r="B1114">
        <v>1.48507910174033</v>
      </c>
      <c r="C1114">
        <v>34.304725692945503</v>
      </c>
    </row>
    <row r="1115" spans="1:3" x14ac:dyDescent="0.45">
      <c r="A1115">
        <v>4.4714531338898897</v>
      </c>
      <c r="B1115">
        <v>1.48507910182497</v>
      </c>
      <c r="C1115">
        <v>34.304726859243701</v>
      </c>
    </row>
    <row r="1116" spans="1:3" x14ac:dyDescent="0.45">
      <c r="A1116">
        <v>4.43426863287511</v>
      </c>
      <c r="B1116">
        <v>1.51620269060262</v>
      </c>
      <c r="C1116">
        <v>35.228676457138199</v>
      </c>
    </row>
    <row r="1117" spans="1:3" x14ac:dyDescent="0.45">
      <c r="A1117">
        <v>4.43426863287511</v>
      </c>
      <c r="B1117">
        <v>1.51620269068344</v>
      </c>
      <c r="C1117">
        <v>35.228677464429303</v>
      </c>
    </row>
    <row r="1118" spans="1:3" x14ac:dyDescent="0.45">
      <c r="A1118">
        <v>4.3972393908251002</v>
      </c>
      <c r="B1118">
        <v>1.5468332909153499</v>
      </c>
      <c r="C1118">
        <v>36.091108916645197</v>
      </c>
    </row>
    <row r="1119" spans="1:3" x14ac:dyDescent="0.45">
      <c r="A1119">
        <v>4.3972393908251002</v>
      </c>
      <c r="B1119">
        <v>1.54683329077975</v>
      </c>
      <c r="C1119">
        <v>36.091106805871398</v>
      </c>
    </row>
    <row r="1120" spans="1:3" x14ac:dyDescent="0.45">
      <c r="A1120">
        <v>4.3603654077398604</v>
      </c>
      <c r="B1120">
        <v>1.5769795554619901</v>
      </c>
      <c r="C1120">
        <v>36.897281905507199</v>
      </c>
    </row>
    <row r="1121" spans="1:3" x14ac:dyDescent="0.45">
      <c r="A1121">
        <v>4.3603654077398604</v>
      </c>
      <c r="B1121">
        <v>1.57697955535705</v>
      </c>
      <c r="C1121">
        <v>36.897280313032297</v>
      </c>
    </row>
    <row r="1122" spans="1:3" x14ac:dyDescent="0.45">
      <c r="A1122">
        <v>4.3236466836194003</v>
      </c>
      <c r="B1122">
        <v>1.6066497957503301</v>
      </c>
      <c r="C1122">
        <v>37.651890255940501</v>
      </c>
    </row>
    <row r="1123" spans="1:3" x14ac:dyDescent="0.45">
      <c r="A1123">
        <v>4.3236466836194003</v>
      </c>
      <c r="B1123">
        <v>1.6066497957122301</v>
      </c>
      <c r="C1123">
        <v>37.651889661303997</v>
      </c>
    </row>
    <row r="1124" spans="1:3" x14ac:dyDescent="0.45">
      <c r="A1124">
        <v>4.2870832184637102</v>
      </c>
      <c r="B1124">
        <v>1.6358520037221</v>
      </c>
      <c r="C1124">
        <v>38.359128383877497</v>
      </c>
    </row>
    <row r="1125" spans="1:3" x14ac:dyDescent="0.45">
      <c r="A1125">
        <v>4.2870832184637102</v>
      </c>
      <c r="B1125">
        <v>1.6358520037071</v>
      </c>
      <c r="C1125">
        <v>38.3591281569852</v>
      </c>
    </row>
    <row r="1126" spans="1:3" x14ac:dyDescent="0.45">
      <c r="A1126">
        <v>4.2506750122727901</v>
      </c>
      <c r="B1126">
        <v>1.6645938722624201</v>
      </c>
      <c r="C1126">
        <v>39.022754607916703</v>
      </c>
    </row>
    <row r="1127" spans="1:3" x14ac:dyDescent="0.45">
      <c r="A1127">
        <v>4.2506750122727901</v>
      </c>
      <c r="B1127">
        <v>1.6645938722498701</v>
      </c>
      <c r="C1127">
        <v>39.022754441850402</v>
      </c>
    </row>
    <row r="1128" spans="1:3" x14ac:dyDescent="0.45">
      <c r="A1128">
        <v>4.21442206504664</v>
      </c>
      <c r="B1128">
        <v>1.69288281399173</v>
      </c>
      <c r="C1128">
        <v>39.646146849085902</v>
      </c>
    </row>
    <row r="1129" spans="1:3" x14ac:dyDescent="0.45">
      <c r="A1129">
        <v>4.21442206504664</v>
      </c>
      <c r="B1129">
        <v>1.69288281398114</v>
      </c>
      <c r="C1129">
        <v>39.646146709786201</v>
      </c>
    </row>
    <row r="1130" spans="1:3" x14ac:dyDescent="0.45">
      <c r="A1130">
        <v>4.15974086653444</v>
      </c>
      <c r="B1130">
        <v>1.73493455985344</v>
      </c>
      <c r="C1130">
        <v>40.521470036026301</v>
      </c>
    </row>
    <row r="1131" spans="1:3" x14ac:dyDescent="0.45">
      <c r="A1131">
        <v>4.15974086653444</v>
      </c>
      <c r="B1131">
        <v>1.73493455980991</v>
      </c>
      <c r="C1131">
        <v>40.521469510765101</v>
      </c>
    </row>
    <row r="1132" spans="1:3" x14ac:dyDescent="0.45">
      <c r="A1132">
        <v>4.1054167264372401</v>
      </c>
      <c r="B1132">
        <v>1.7759849275652</v>
      </c>
      <c r="C1132">
        <v>41.320557381373199</v>
      </c>
    </row>
    <row r="1133" spans="1:3" x14ac:dyDescent="0.45">
      <c r="A1133">
        <v>4.1054167264372401</v>
      </c>
      <c r="B1133">
        <v>1.7759849273802799</v>
      </c>
      <c r="C1133">
        <v>41.320555206788796</v>
      </c>
    </row>
    <row r="1134" spans="1:3" x14ac:dyDescent="0.45">
      <c r="A1134">
        <v>4.0514496447550599</v>
      </c>
      <c r="B1134">
        <v>1.8160565840242999</v>
      </c>
      <c r="C1134">
        <v>42.051473601778</v>
      </c>
    </row>
    <row r="1135" spans="1:3" x14ac:dyDescent="0.45">
      <c r="A1135">
        <v>4.0514496447550599</v>
      </c>
      <c r="B1135">
        <v>1.81605658383698</v>
      </c>
      <c r="C1135">
        <v>42.051471578650798</v>
      </c>
    </row>
    <row r="1136" spans="1:3" x14ac:dyDescent="0.45">
      <c r="A1136">
        <v>3.9978396214879002</v>
      </c>
      <c r="B1136">
        <v>1.85517109911897</v>
      </c>
      <c r="C1136">
        <v>42.721205587969898</v>
      </c>
    </row>
    <row r="1137" spans="1:3" x14ac:dyDescent="0.45">
      <c r="A1137">
        <v>3.9978396214879002</v>
      </c>
      <c r="B1137">
        <v>1.8551710989687</v>
      </c>
      <c r="C1137">
        <v>42.721204097598502</v>
      </c>
    </row>
    <row r="1138" spans="1:3" x14ac:dyDescent="0.45">
      <c r="A1138">
        <v>3.9445866566357402</v>
      </c>
      <c r="B1138">
        <v>1.89334903397927</v>
      </c>
      <c r="C1138">
        <v>43.335830374273797</v>
      </c>
    </row>
    <row r="1139" spans="1:3" x14ac:dyDescent="0.45">
      <c r="A1139">
        <v>3.9445866566357402</v>
      </c>
      <c r="B1139">
        <v>1.89334903386174</v>
      </c>
      <c r="C1139">
        <v>43.3358293175623</v>
      </c>
    </row>
    <row r="1140" spans="1:3" x14ac:dyDescent="0.45">
      <c r="A1140">
        <v>3.8916907501985998</v>
      </c>
      <c r="B1140">
        <v>1.93061001992585</v>
      </c>
      <c r="C1140">
        <v>43.900656872461497</v>
      </c>
    </row>
    <row r="1141" spans="1:3" x14ac:dyDescent="0.45">
      <c r="A1141">
        <v>3.8916907501985998</v>
      </c>
      <c r="B1141">
        <v>1.9306100198315199</v>
      </c>
      <c r="C1141">
        <v>43.900656104460701</v>
      </c>
    </row>
    <row r="1142" spans="1:3" x14ac:dyDescent="0.45">
      <c r="A1142">
        <v>3.8391519021764702</v>
      </c>
      <c r="B1142">
        <v>1.9669728290401001</v>
      </c>
      <c r="C1142">
        <v>44.420342073494297</v>
      </c>
    </row>
    <row r="1143" spans="1:3" x14ac:dyDescent="0.45">
      <c r="A1143">
        <v>3.8391519021764702</v>
      </c>
      <c r="B1143">
        <v>1.9669728289641599</v>
      </c>
      <c r="C1143">
        <v>44.420341501239299</v>
      </c>
    </row>
    <row r="1144" spans="1:3" x14ac:dyDescent="0.45">
      <c r="A1144">
        <v>3.7869701125693598</v>
      </c>
      <c r="B1144">
        <v>2.0024554374446599</v>
      </c>
      <c r="C1144">
        <v>44.8989867922024</v>
      </c>
    </row>
    <row r="1145" spans="1:3" x14ac:dyDescent="0.45">
      <c r="A1145">
        <v>3.7869701125693598</v>
      </c>
      <c r="B1145">
        <v>2.0024554373830799</v>
      </c>
      <c r="C1145">
        <v>44.898986367624701</v>
      </c>
    </row>
    <row r="1146" spans="1:3" x14ac:dyDescent="0.45">
      <c r="A1146">
        <v>3.7175647196439399</v>
      </c>
      <c r="B1146">
        <v>2.0486795078241098</v>
      </c>
      <c r="C1146">
        <v>45.482624416841801</v>
      </c>
    </row>
    <row r="1147" spans="1:3" x14ac:dyDescent="0.45">
      <c r="A1147">
        <v>3.7175647196439399</v>
      </c>
      <c r="B1147">
        <v>2.0486795076738602</v>
      </c>
      <c r="C1147">
        <v>45.482623463749697</v>
      </c>
    </row>
    <row r="1148" spans="1:3" x14ac:dyDescent="0.45">
      <c r="A1148">
        <v>3.6488012334703499</v>
      </c>
      <c r="B1148">
        <v>2.0933917230885202</v>
      </c>
      <c r="C1148">
        <v>46.006552963641496</v>
      </c>
    </row>
    <row r="1149" spans="1:3" x14ac:dyDescent="0.45">
      <c r="A1149">
        <v>3.6488012334703499</v>
      </c>
      <c r="B1149">
        <v>2.0933917226315</v>
      </c>
      <c r="C1149">
        <v>46.006550154916702</v>
      </c>
    </row>
    <row r="1150" spans="1:3" x14ac:dyDescent="0.45">
      <c r="A1150">
        <v>3.5806796540486099</v>
      </c>
      <c r="B1150">
        <v>2.1366296884585698</v>
      </c>
      <c r="C1150">
        <v>46.477276914103598</v>
      </c>
    </row>
    <row r="1151" spans="1:3" x14ac:dyDescent="0.45">
      <c r="A1151">
        <v>3.5806796540486099</v>
      </c>
      <c r="B1151">
        <v>2.1366296881008999</v>
      </c>
      <c r="C1151">
        <v>46.477274954274101</v>
      </c>
    </row>
    <row r="1152" spans="1:3" x14ac:dyDescent="0.45">
      <c r="A1152">
        <v>3.5131999813786998</v>
      </c>
      <c r="B1152">
        <v>2.1784291590408</v>
      </c>
      <c r="C1152">
        <v>46.9003992035667</v>
      </c>
    </row>
    <row r="1153" spans="1:3" x14ac:dyDescent="0.45">
      <c r="A1153">
        <v>3.5131999813786998</v>
      </c>
      <c r="B1153">
        <v>2.17842915874225</v>
      </c>
      <c r="C1153">
        <v>46.900397679751698</v>
      </c>
    </row>
    <row r="1154" spans="1:3" x14ac:dyDescent="0.45">
      <c r="A1154">
        <v>3.4463622154606299</v>
      </c>
      <c r="B1154">
        <v>2.2188241925699201</v>
      </c>
      <c r="C1154">
        <v>47.280761154103701</v>
      </c>
    </row>
    <row r="1155" spans="1:3" x14ac:dyDescent="0.45">
      <c r="A1155">
        <v>3.4463622154606299</v>
      </c>
      <c r="B1155">
        <v>2.2188241923448802</v>
      </c>
      <c r="C1155">
        <v>47.2807601349704</v>
      </c>
    </row>
    <row r="1156" spans="1:3" x14ac:dyDescent="0.45">
      <c r="A1156">
        <v>3.3801663562944002</v>
      </c>
      <c r="B1156">
        <v>2.25784728690464</v>
      </c>
      <c r="C1156">
        <v>47.622568567106001</v>
      </c>
    </row>
    <row r="1157" spans="1:3" x14ac:dyDescent="0.45">
      <c r="A1157">
        <v>3.3801663562944002</v>
      </c>
      <c r="B1157">
        <v>2.2578472867235</v>
      </c>
      <c r="C1157">
        <v>47.622567824141903</v>
      </c>
    </row>
    <row r="1158" spans="1:3" x14ac:dyDescent="0.45">
      <c r="A1158">
        <v>3.31461240388</v>
      </c>
      <c r="B1158">
        <v>2.2955295017969002</v>
      </c>
      <c r="C1158">
        <v>47.929489730506802</v>
      </c>
    </row>
    <row r="1159" spans="1:3" x14ac:dyDescent="0.45">
      <c r="A1159">
        <v>3.31461240388</v>
      </c>
      <c r="B1159">
        <v>2.2955295016523301</v>
      </c>
      <c r="C1159">
        <v>47.929489178620202</v>
      </c>
    </row>
    <row r="1160" spans="1:3" x14ac:dyDescent="0.45">
      <c r="A1160">
        <v>3.2497003582174502</v>
      </c>
      <c r="B1160">
        <v>2.3319005679959801</v>
      </c>
      <c r="C1160">
        <v>48.204737292067598</v>
      </c>
    </row>
    <row r="1161" spans="1:3" x14ac:dyDescent="0.45">
      <c r="A1161">
        <v>3.2497003582174502</v>
      </c>
      <c r="B1161">
        <v>2.3319005678795302</v>
      </c>
      <c r="C1161">
        <v>48.2047368913898</v>
      </c>
    </row>
    <row r="1162" spans="1:3" x14ac:dyDescent="0.45">
      <c r="A1162">
        <v>3.1622310456900902</v>
      </c>
      <c r="B1162">
        <v>2.3794290321304898</v>
      </c>
      <c r="C1162">
        <v>48.534034057518703</v>
      </c>
    </row>
    <row r="1163" spans="1:3" x14ac:dyDescent="0.45">
      <c r="A1163">
        <v>3.1622310456900902</v>
      </c>
      <c r="B1163">
        <v>2.37942903182892</v>
      </c>
      <c r="C1163">
        <v>48.5340330986891</v>
      </c>
    </row>
    <row r="1164" spans="1:3" x14ac:dyDescent="0.45">
      <c r="A1164">
        <v>3.0759550142713401</v>
      </c>
      <c r="B1164">
        <v>2.4246418007572998</v>
      </c>
      <c r="C1164">
        <v>48.815843821405302</v>
      </c>
    </row>
    <row r="1165" spans="1:3" x14ac:dyDescent="0.45">
      <c r="A1165">
        <v>3.0759550142713401</v>
      </c>
      <c r="B1165">
        <v>2.4246417997971501</v>
      </c>
      <c r="C1165">
        <v>48.815840868391199</v>
      </c>
    </row>
    <row r="1166" spans="1:3" x14ac:dyDescent="0.45">
      <c r="A1166">
        <v>2.9908722639612</v>
      </c>
      <c r="B1166">
        <v>2.4676041402667601</v>
      </c>
      <c r="C1166">
        <v>49.055406561596499</v>
      </c>
    </row>
    <row r="1167" spans="1:3" x14ac:dyDescent="0.45">
      <c r="A1167">
        <v>2.9908722639612</v>
      </c>
      <c r="B1167">
        <v>2.4676041394988601</v>
      </c>
      <c r="C1167">
        <v>49.055404463513199</v>
      </c>
    </row>
    <row r="1168" spans="1:3" x14ac:dyDescent="0.45">
      <c r="A1168">
        <v>2.90698279475966</v>
      </c>
      <c r="B1168">
        <v>2.50837805557495</v>
      </c>
      <c r="C1168">
        <v>49.257195768865401</v>
      </c>
    </row>
    <row r="1169" spans="1:3" x14ac:dyDescent="0.45">
      <c r="A1169">
        <v>2.90698279475966</v>
      </c>
      <c r="B1169">
        <v>2.5083780549456098</v>
      </c>
      <c r="C1169">
        <v>49.257194176987902</v>
      </c>
    </row>
    <row r="1170" spans="1:3" x14ac:dyDescent="0.45">
      <c r="A1170">
        <v>2.82428660666673</v>
      </c>
      <c r="B1170">
        <v>2.5470225703383802</v>
      </c>
      <c r="C1170">
        <v>49.425041129286001</v>
      </c>
    </row>
    <row r="1171" spans="1:3" x14ac:dyDescent="0.45">
      <c r="A1171">
        <v>2.82428660666673</v>
      </c>
      <c r="B1171">
        <v>2.5470225698676199</v>
      </c>
      <c r="C1171">
        <v>49.425040075310797</v>
      </c>
    </row>
    <row r="1172" spans="1:3" x14ac:dyDescent="0.45">
      <c r="A1172">
        <v>2.7427836996824002</v>
      </c>
      <c r="B1172">
        <v>2.5835939783629298</v>
      </c>
      <c r="C1172">
        <v>49.562239672711698</v>
      </c>
    </row>
    <row r="1173" spans="1:3" x14ac:dyDescent="0.45">
      <c r="A1173">
        <v>2.7427836996824002</v>
      </c>
      <c r="B1173">
        <v>2.5835939779881398</v>
      </c>
      <c r="C1173">
        <v>49.5622389216052</v>
      </c>
    </row>
    <row r="1174" spans="1:3" x14ac:dyDescent="0.45">
      <c r="A1174">
        <v>2.6624740738066799</v>
      </c>
      <c r="B1174">
        <v>2.6181460652998298</v>
      </c>
      <c r="C1174">
        <v>49.671641119938201</v>
      </c>
    </row>
    <row r="1175" spans="1:3" x14ac:dyDescent="0.45">
      <c r="A1175">
        <v>2.6624740738066799</v>
      </c>
      <c r="B1175">
        <v>2.6181460650030899</v>
      </c>
      <c r="C1175">
        <v>49.671640564736101</v>
      </c>
    </row>
    <row r="1176" spans="1:3" x14ac:dyDescent="0.45">
      <c r="A1176">
        <v>2.5833577290395699</v>
      </c>
      <c r="B1176">
        <v>2.6507303064978398</v>
      </c>
      <c r="C1176">
        <v>49.755718526726</v>
      </c>
    </row>
    <row r="1177" spans="1:3" x14ac:dyDescent="0.45">
      <c r="A1177">
        <v>2.5833577290395699</v>
      </c>
      <c r="B1177">
        <v>2.6507303062609102</v>
      </c>
      <c r="C1177">
        <v>49.755718130814898</v>
      </c>
    </row>
    <row r="1178" spans="1:3" x14ac:dyDescent="0.45">
      <c r="A1178">
        <v>2.4767651175798502</v>
      </c>
      <c r="B1178">
        <v>2.69231870010027</v>
      </c>
      <c r="C1178">
        <v>49.833751119771897</v>
      </c>
    </row>
    <row r="1179" spans="1:3" x14ac:dyDescent="0.45">
      <c r="A1179">
        <v>2.4767651175798502</v>
      </c>
      <c r="B1179">
        <v>2.69231869947654</v>
      </c>
      <c r="C1179">
        <v>49.833750158696603</v>
      </c>
    </row>
    <row r="1180" spans="1:3" x14ac:dyDescent="0.45">
      <c r="A1180">
        <v>2.3724181523018402</v>
      </c>
      <c r="B1180">
        <v>2.73041778981159</v>
      </c>
      <c r="C1180">
        <v>49.872893570266001</v>
      </c>
    </row>
    <row r="1181" spans="1:3" x14ac:dyDescent="0.45">
      <c r="A1181">
        <v>2.3724181523018402</v>
      </c>
      <c r="B1181">
        <v>2.7304177877965401</v>
      </c>
      <c r="C1181">
        <v>49.872890570221898</v>
      </c>
    </row>
    <row r="1182" spans="1:3" x14ac:dyDescent="0.45">
      <c r="A1182">
        <v>2.2703168332055399</v>
      </c>
      <c r="B1182">
        <v>2.7651426690960701</v>
      </c>
      <c r="C1182">
        <v>49.877109283541003</v>
      </c>
    </row>
    <row r="1183" spans="1:3" x14ac:dyDescent="0.45">
      <c r="A1183">
        <v>2.2703168332055399</v>
      </c>
      <c r="B1183">
        <v>2.7651426674834898</v>
      </c>
      <c r="C1183">
        <v>49.877107162171903</v>
      </c>
    </row>
    <row r="1184" spans="1:3" x14ac:dyDescent="0.45">
      <c r="A1184">
        <v>2.17046116029096</v>
      </c>
      <c r="B1184">
        <v>2.7966027081047198</v>
      </c>
      <c r="C1184">
        <v>49.849730871318897</v>
      </c>
    </row>
    <row r="1185" spans="1:3" x14ac:dyDescent="0.45">
      <c r="A1185">
        <v>2.17046116029096</v>
      </c>
      <c r="B1185">
        <v>2.7966027067973802</v>
      </c>
      <c r="C1185">
        <v>49.849729286268698</v>
      </c>
    </row>
    <row r="1186" spans="1:3" x14ac:dyDescent="0.45">
      <c r="A1186">
        <v>2.0728511335580802</v>
      </c>
      <c r="B1186">
        <v>2.8249020664619202</v>
      </c>
      <c r="C1186">
        <v>49.793562468722698</v>
      </c>
    </row>
    <row r="1187" spans="1:3" x14ac:dyDescent="0.45">
      <c r="A1187">
        <v>2.0728511335580802</v>
      </c>
      <c r="B1187">
        <v>2.8249020654938399</v>
      </c>
      <c r="C1187">
        <v>49.793561432811003</v>
      </c>
    </row>
    <row r="1188" spans="1:3" x14ac:dyDescent="0.45">
      <c r="A1188">
        <v>1.97748675300691</v>
      </c>
      <c r="B1188">
        <v>2.85014015253432</v>
      </c>
      <c r="C1188">
        <v>49.710973727995402</v>
      </c>
    </row>
    <row r="1189" spans="1:3" x14ac:dyDescent="0.45">
      <c r="A1189">
        <v>1.97748675300691</v>
      </c>
      <c r="B1189">
        <v>2.8501401517711602</v>
      </c>
      <c r="C1189">
        <v>49.710973007345601</v>
      </c>
    </row>
    <row r="1190" spans="1:3" x14ac:dyDescent="0.45">
      <c r="A1190">
        <v>1.8843680186374601</v>
      </c>
      <c r="B1190">
        <v>2.8724120267541302</v>
      </c>
      <c r="C1190">
        <v>49.603970691776098</v>
      </c>
    </row>
    <row r="1191" spans="1:3" x14ac:dyDescent="0.45">
      <c r="A1191">
        <v>1.8843680186374601</v>
      </c>
      <c r="B1191">
        <v>2.87241202615406</v>
      </c>
      <c r="C1191">
        <v>49.603970158765897</v>
      </c>
    </row>
    <row r="1192" spans="1:3" x14ac:dyDescent="0.45">
      <c r="A1192">
        <v>1.7934949304497101</v>
      </c>
      <c r="B1192">
        <v>2.8918087605146301</v>
      </c>
      <c r="C1192">
        <v>49.474253914345198</v>
      </c>
    </row>
    <row r="1193" spans="1:3" x14ac:dyDescent="0.45">
      <c r="A1193">
        <v>1.7934949304497101</v>
      </c>
      <c r="B1193">
        <v>2.8918087600396301</v>
      </c>
      <c r="C1193">
        <v>49.474253542369098</v>
      </c>
    </row>
    <row r="1194" spans="1:3" x14ac:dyDescent="0.45">
      <c r="A1194">
        <v>1.6715344877994101</v>
      </c>
      <c r="B1194">
        <v>2.91405574663407</v>
      </c>
      <c r="C1194">
        <v>49.260099288709199</v>
      </c>
    </row>
    <row r="1195" spans="1:3" x14ac:dyDescent="0.45">
      <c r="A1195">
        <v>1.6715344877994101</v>
      </c>
      <c r="B1195">
        <v>2.9140557453523499</v>
      </c>
      <c r="C1195">
        <v>49.260098363260497</v>
      </c>
    </row>
    <row r="1196" spans="1:3" x14ac:dyDescent="0.45">
      <c r="A1196">
        <v>1.55386808062779</v>
      </c>
      <c r="B1196">
        <v>2.9311922409208502</v>
      </c>
      <c r="C1196">
        <v>49.008375889362597</v>
      </c>
    </row>
    <row r="1197" spans="1:3" x14ac:dyDescent="0.45">
      <c r="A1197">
        <v>1.55386808062779</v>
      </c>
      <c r="B1197">
        <v>2.9311922366960301</v>
      </c>
      <c r="C1197">
        <v>49.0083729454403</v>
      </c>
    </row>
    <row r="1198" spans="1:3" x14ac:dyDescent="0.45">
      <c r="A1198">
        <v>1.44049570893485</v>
      </c>
      <c r="B1198">
        <v>2.9434277273138401</v>
      </c>
      <c r="C1198">
        <v>48.721559268884</v>
      </c>
    </row>
    <row r="1199" spans="1:3" x14ac:dyDescent="0.45">
      <c r="A1199">
        <v>1.44049570893485</v>
      </c>
      <c r="B1199">
        <v>2.9434277239185498</v>
      </c>
      <c r="C1199">
        <v>48.721557189693897</v>
      </c>
    </row>
    <row r="1200" spans="1:3" x14ac:dyDescent="0.45">
      <c r="A1200">
        <v>1.33141737272059</v>
      </c>
      <c r="B1200">
        <v>2.9509616960529699</v>
      </c>
      <c r="C1200">
        <v>48.401592517454802</v>
      </c>
    </row>
    <row r="1201" spans="1:3" x14ac:dyDescent="0.45">
      <c r="A1201">
        <v>1.33141737272059</v>
      </c>
      <c r="B1201">
        <v>2.9509616933310299</v>
      </c>
      <c r="C1201">
        <v>48.401590988997398</v>
      </c>
    </row>
    <row r="1202" spans="1:3" x14ac:dyDescent="0.45">
      <c r="A1202">
        <v>1.226633071985</v>
      </c>
      <c r="B1202">
        <v>2.9539845964304901</v>
      </c>
      <c r="C1202">
        <v>48.049965800290998</v>
      </c>
    </row>
    <row r="1203" spans="1:3" x14ac:dyDescent="0.45">
      <c r="A1203">
        <v>1.226633071985</v>
      </c>
      <c r="B1203">
        <v>2.9539845944334302</v>
      </c>
      <c r="C1203">
        <v>48.049964810576199</v>
      </c>
    </row>
    <row r="1204" spans="1:3" x14ac:dyDescent="0.45">
      <c r="A1204">
        <v>1.1261428067281001</v>
      </c>
      <c r="B1204">
        <v>2.9526786899676298</v>
      </c>
      <c r="C1204">
        <v>47.667790169623302</v>
      </c>
    </row>
    <row r="1205" spans="1:3" x14ac:dyDescent="0.45">
      <c r="A1205">
        <v>1.1261428067281001</v>
      </c>
      <c r="B1205">
        <v>2.95267868841171</v>
      </c>
      <c r="C1205">
        <v>47.667789502378298</v>
      </c>
    </row>
    <row r="1206" spans="1:3" x14ac:dyDescent="0.45">
      <c r="A1206">
        <v>1.0299465769498799</v>
      </c>
      <c r="B1206">
        <v>2.9472187983186502</v>
      </c>
      <c r="C1206">
        <v>47.255851102975498</v>
      </c>
    </row>
    <row r="1207" spans="1:3" x14ac:dyDescent="0.45">
      <c r="A1207">
        <v>1.0299465769498799</v>
      </c>
      <c r="B1207">
        <v>2.9472187971015802</v>
      </c>
      <c r="C1207">
        <v>47.255850604286401</v>
      </c>
    </row>
    <row r="1208" spans="1:3" x14ac:dyDescent="0.45">
      <c r="A1208">
        <v>0.93804438265033696</v>
      </c>
      <c r="B1208">
        <v>2.9377729684034199</v>
      </c>
      <c r="C1208">
        <v>46.8146508113675</v>
      </c>
    </row>
    <row r="1209" spans="1:3" x14ac:dyDescent="0.45">
      <c r="A1209">
        <v>0.93804438265033696</v>
      </c>
      <c r="B1209">
        <v>2.9377729674494901</v>
      </c>
      <c r="C1209">
        <v>46.814650472039098</v>
      </c>
    </row>
    <row r="1210" spans="1:3" x14ac:dyDescent="0.45">
      <c r="A1210">
        <v>0.81733524628836896</v>
      </c>
      <c r="B1210">
        <v>2.91830589792009</v>
      </c>
      <c r="C1210">
        <v>46.152631093200498</v>
      </c>
    </row>
    <row r="1211" spans="1:3" x14ac:dyDescent="0.45">
      <c r="A1211">
        <v>0.81733524628836896</v>
      </c>
      <c r="B1211">
        <v>2.9183058953008798</v>
      </c>
      <c r="C1211">
        <v>46.152630229595196</v>
      </c>
    </row>
    <row r="1212" spans="1:3" x14ac:dyDescent="0.45">
      <c r="A1212">
        <v>0.70493654100177805</v>
      </c>
      <c r="B1212">
        <v>2.8918549955785302</v>
      </c>
      <c r="C1212">
        <v>45.434398848227197</v>
      </c>
    </row>
    <row r="1213" spans="1:3" x14ac:dyDescent="0.45">
      <c r="A1213">
        <v>0.70493654100177905</v>
      </c>
      <c r="B1213">
        <v>2.8918549868152099</v>
      </c>
      <c r="C1213">
        <v>45.434396056206097</v>
      </c>
    </row>
    <row r="1214" spans="1:3" x14ac:dyDescent="0.45">
      <c r="A1214">
        <v>0.60084826679056602</v>
      </c>
      <c r="B1214">
        <v>2.8588194047961801</v>
      </c>
      <c r="C1214">
        <v>44.659157633764501</v>
      </c>
    </row>
    <row r="1215" spans="1:3" x14ac:dyDescent="0.45">
      <c r="A1215">
        <v>0.60084826679056602</v>
      </c>
      <c r="B1215">
        <v>2.8588193977632401</v>
      </c>
      <c r="C1215">
        <v>44.659155656912901</v>
      </c>
    </row>
    <row r="1216" spans="1:3" x14ac:dyDescent="0.45">
      <c r="A1216">
        <v>0.50507042365473098</v>
      </c>
      <c r="B1216">
        <v>2.8195816643785099</v>
      </c>
      <c r="C1216">
        <v>43.8254202153839</v>
      </c>
    </row>
    <row r="1217" spans="1:3" x14ac:dyDescent="0.45">
      <c r="A1217">
        <v>0.50507042365473098</v>
      </c>
      <c r="B1217">
        <v>2.8195816587984601</v>
      </c>
      <c r="C1217">
        <v>43.825418759823599</v>
      </c>
    </row>
    <row r="1218" spans="1:3" x14ac:dyDescent="0.45">
      <c r="A1218">
        <v>0.41760301159427299</v>
      </c>
      <c r="B1218">
        <v>2.77450954985094</v>
      </c>
      <c r="C1218">
        <v>42.931028222163903</v>
      </c>
    </row>
    <row r="1219" spans="1:3" x14ac:dyDescent="0.45">
      <c r="A1219">
        <v>0.41760301159427299</v>
      </c>
      <c r="B1219">
        <v>2.7745095458012901</v>
      </c>
      <c r="C1219">
        <v>42.931027252670901</v>
      </c>
    </row>
    <row r="1220" spans="1:3" x14ac:dyDescent="0.45">
      <c r="A1220">
        <v>0.33844603060919198</v>
      </c>
      <c r="B1220">
        <v>2.7239577385243501</v>
      </c>
      <c r="C1220">
        <v>41.973161716221199</v>
      </c>
    </row>
    <row r="1221" spans="1:3" x14ac:dyDescent="0.45">
      <c r="A1221">
        <v>0.33844603060919198</v>
      </c>
      <c r="B1221">
        <v>2.7239577354327</v>
      </c>
      <c r="C1221">
        <v>41.973161052624697</v>
      </c>
    </row>
    <row r="1222" spans="1:3" x14ac:dyDescent="0.45">
      <c r="A1222">
        <v>0.26759948069949002</v>
      </c>
      <c r="B1222">
        <v>2.66826928606188</v>
      </c>
      <c r="C1222">
        <v>40.948323407629701</v>
      </c>
    </row>
    <row r="1223" spans="1:3" x14ac:dyDescent="0.45">
      <c r="A1223">
        <v>0.26759948069948902</v>
      </c>
      <c r="B1223">
        <v>2.6682692836608202</v>
      </c>
      <c r="C1223">
        <v>40.948322855930897</v>
      </c>
    </row>
    <row r="1224" spans="1:3" x14ac:dyDescent="0.45">
      <c r="A1224">
        <v>0.205063361865163</v>
      </c>
      <c r="B1224">
        <v>2.6077769593304398</v>
      </c>
      <c r="C1224">
        <v>39.852303038237601</v>
      </c>
    </row>
    <row r="1225" spans="1:3" x14ac:dyDescent="0.45">
      <c r="A1225">
        <v>0.205063361865164</v>
      </c>
      <c r="B1225">
        <v>2.6077769574931602</v>
      </c>
      <c r="C1225">
        <v>39.852302612396798</v>
      </c>
    </row>
    <row r="1226" spans="1:3" x14ac:dyDescent="0.45">
      <c r="A1226">
        <v>0.12696713828254</v>
      </c>
      <c r="B1226">
        <v>2.5089266124135499</v>
      </c>
      <c r="C1226">
        <v>38.067124522920302</v>
      </c>
    </row>
    <row r="1227" spans="1:3" x14ac:dyDescent="0.45">
      <c r="A1227">
        <v>0.12696713828254</v>
      </c>
      <c r="B1227">
        <v>2.50892660571908</v>
      </c>
      <c r="C1227">
        <v>38.067122620655198</v>
      </c>
    </row>
    <row r="1228" spans="1:3" x14ac:dyDescent="0.45">
      <c r="A1228">
        <v>6.7501104170596196E-2</v>
      </c>
      <c r="B1228">
        <v>2.4010849706074602</v>
      </c>
      <c r="C1228">
        <v>36.090655577138499</v>
      </c>
    </row>
    <row r="1229" spans="1:3" x14ac:dyDescent="0.45">
      <c r="A1229">
        <v>6.7501104170593795E-2</v>
      </c>
      <c r="B1229">
        <v>2.40108494876314</v>
      </c>
      <c r="C1229">
        <v>36.090645300968099</v>
      </c>
    </row>
    <row r="1230" spans="1:3" x14ac:dyDescent="0.45">
      <c r="A1230">
        <v>2.6665259529325899E-2</v>
      </c>
      <c r="B1230">
        <v>2.2852736335757902</v>
      </c>
      <c r="C1230">
        <v>33.897421920877903</v>
      </c>
    </row>
    <row r="1231" spans="1:3" x14ac:dyDescent="0.45">
      <c r="A1231">
        <v>2.66652595293249E-2</v>
      </c>
      <c r="B1231">
        <v>2.2852736547019701</v>
      </c>
      <c r="C1231">
        <v>33.897401825830897</v>
      </c>
    </row>
    <row r="1232" spans="1:3" x14ac:dyDescent="0.45">
      <c r="A1232">
        <v>3.3816821766968097E-2</v>
      </c>
      <c r="B1232">
        <v>2.31060930063268</v>
      </c>
      <c r="C1232">
        <v>34.385175760621301</v>
      </c>
    </row>
    <row r="1233" spans="1:3" x14ac:dyDescent="0.45">
      <c r="A1233">
        <v>3.3816821766967702E-2</v>
      </c>
      <c r="B1233">
        <v>2.3106093092675102</v>
      </c>
      <c r="C1233">
        <v>34.385166943711397</v>
      </c>
    </row>
    <row r="1234" spans="1:3" x14ac:dyDescent="0.45">
      <c r="A1234">
        <v>1.16590902063901E-2</v>
      </c>
      <c r="B1234">
        <v>2.2156891238907801</v>
      </c>
      <c r="C1234">
        <v>32.5306438385986</v>
      </c>
    </row>
    <row r="1235" spans="1:3" x14ac:dyDescent="0.45">
      <c r="A1235">
        <v>1.1659090206390599E-2</v>
      </c>
      <c r="B1235">
        <v>2.21568913929671</v>
      </c>
      <c r="C1235">
        <v>32.530641358998601</v>
      </c>
    </row>
    <row r="1236" spans="1:3" x14ac:dyDescent="0.45">
      <c r="A1236">
        <v>1.02790948886299E-3</v>
      </c>
      <c r="B1236">
        <v>2.1168024697951999</v>
      </c>
      <c r="C1236">
        <v>30.5091565332316</v>
      </c>
    </row>
    <row r="1237" spans="1:3" x14ac:dyDescent="0.45">
      <c r="A1237">
        <v>1.02790948886233E-3</v>
      </c>
      <c r="B1237">
        <v>2.1168024833832599</v>
      </c>
      <c r="C1237">
        <v>30.509144536815501</v>
      </c>
    </row>
    <row r="1238" spans="1:3" x14ac:dyDescent="0.45">
      <c r="A1238">
        <v>1.92327961438649E-3</v>
      </c>
      <c r="B1238">
        <v>2.0144215298241801</v>
      </c>
      <c r="C1238">
        <v>28.299278666183799</v>
      </c>
    </row>
    <row r="1239" spans="1:3" x14ac:dyDescent="0.45">
      <c r="A1239">
        <v>-2.4695768229036699E-3</v>
      </c>
      <c r="B1239">
        <v>2.01881439976564</v>
      </c>
      <c r="C1239">
        <v>28.433817385286201</v>
      </c>
    </row>
    <row r="1240" spans="1:3" x14ac:dyDescent="0.45">
      <c r="A1240">
        <v>-2.7314860425862699E-4</v>
      </c>
      <c r="B1240">
        <v>2.0164995632657399</v>
      </c>
      <c r="C1240">
        <v>28.3629533030565</v>
      </c>
    </row>
    <row r="1241" spans="1:3" x14ac:dyDescent="0.45">
      <c r="A1241">
        <v>1.7113787870758201E-4</v>
      </c>
      <c r="B1241">
        <v>2.0915164925396001</v>
      </c>
      <c r="C1241">
        <v>29.975260203899701</v>
      </c>
    </row>
    <row r="1242" spans="1:3" x14ac:dyDescent="0.45">
      <c r="A1242">
        <v>1.7113787870726E-4</v>
      </c>
      <c r="B1242">
        <v>2.0915164927782999</v>
      </c>
      <c r="C1242">
        <v>29.975259998478801</v>
      </c>
    </row>
    <row r="1243" spans="1:3" x14ac:dyDescent="0.45">
      <c r="A1243" s="50">
        <v>3.4775696241381997E-5</v>
      </c>
      <c r="B1243">
        <v>2.0660194625239101</v>
      </c>
      <c r="C1243">
        <v>29.4292482556469</v>
      </c>
    </row>
    <row r="1244" spans="1:3" x14ac:dyDescent="0.45">
      <c r="A1244">
        <v>-1.1289819598701101E-4</v>
      </c>
      <c r="B1244">
        <v>2.0661671357357299</v>
      </c>
      <c r="C1244">
        <v>29.4335782793726</v>
      </c>
    </row>
    <row r="1245" spans="1:3" x14ac:dyDescent="0.45">
      <c r="A1245" s="50">
        <v>-3.9061249872828697E-5</v>
      </c>
      <c r="B1245">
        <v>2.0660923156566802</v>
      </c>
      <c r="C1245">
        <v>29.431386311653299</v>
      </c>
    </row>
    <row r="1246" spans="1:3" x14ac:dyDescent="0.45">
      <c r="A1246" s="50">
        <v>6.9508949245105696E-5</v>
      </c>
      <c r="B1246">
        <v>2.0851617340081101</v>
      </c>
      <c r="C1246">
        <v>29.839908968688601</v>
      </c>
    </row>
    <row r="1247" spans="1:3" x14ac:dyDescent="0.45">
      <c r="A1247" s="50">
        <v>6.9508949245109504E-5</v>
      </c>
      <c r="B1247">
        <v>2.0851617339906499</v>
      </c>
      <c r="C1247">
        <v>29.839908983583001</v>
      </c>
    </row>
    <row r="1248" spans="1:3" x14ac:dyDescent="0.45">
      <c r="A1248" s="50">
        <v>1.2905609013392601E-5</v>
      </c>
      <c r="B1248">
        <v>2.0787938995873998</v>
      </c>
      <c r="C1248">
        <v>29.7037942336855</v>
      </c>
    </row>
    <row r="1249" spans="1:3" x14ac:dyDescent="0.45">
      <c r="A1249" s="50">
        <v>1.29056090134317E-5</v>
      </c>
      <c r="B1249">
        <v>2.0787938996437698</v>
      </c>
      <c r="C1249">
        <v>29.703794185458001</v>
      </c>
    </row>
    <row r="1250" spans="1:3" x14ac:dyDescent="0.45">
      <c r="A1250" s="50">
        <v>1.3278580125057801E-6</v>
      </c>
      <c r="B1250">
        <v>2.0724131042062099</v>
      </c>
      <c r="C1250">
        <v>29.566909465783102</v>
      </c>
    </row>
    <row r="1251" spans="1:3" x14ac:dyDescent="0.45">
      <c r="A1251" s="50">
        <v>-5.88623326105503E-6</v>
      </c>
      <c r="B1251">
        <v>2.0724203182286098</v>
      </c>
      <c r="C1251">
        <v>29.5671198931018</v>
      </c>
    </row>
    <row r="1252" spans="1:3" x14ac:dyDescent="0.45">
      <c r="A1252" s="50">
        <v>-2.2791876242606601E-6</v>
      </c>
      <c r="B1252">
        <v>2.0724166991944899</v>
      </c>
      <c r="C1252">
        <v>29.567014380426301</v>
      </c>
    </row>
    <row r="1253" spans="1:3" x14ac:dyDescent="0.45">
      <c r="A1253" s="50">
        <v>6.2343015812350096E-6</v>
      </c>
      <c r="B1253">
        <v>2.0773217029371298</v>
      </c>
      <c r="C1253">
        <v>29.672255716710001</v>
      </c>
    </row>
    <row r="1254" spans="1:3" x14ac:dyDescent="0.45">
      <c r="A1254" s="50">
        <v>6.2343015812346699E-6</v>
      </c>
      <c r="B1254">
        <v>2.0773217029357798</v>
      </c>
      <c r="C1254">
        <v>29.672255717866101</v>
      </c>
    </row>
    <row r="1255" spans="1:3" x14ac:dyDescent="0.45">
      <c r="A1255" s="50">
        <v>1.9635826421870601E-6</v>
      </c>
      <c r="B1255">
        <v>2.0758488165936799</v>
      </c>
      <c r="C1255">
        <v>29.640676132448402</v>
      </c>
    </row>
    <row r="1256" spans="1:3" x14ac:dyDescent="0.45">
      <c r="A1256" s="50">
        <v>1.9635826421829702E-6</v>
      </c>
      <c r="B1256">
        <v>2.0758488165965701</v>
      </c>
      <c r="C1256">
        <v>29.64067612997</v>
      </c>
    </row>
    <row r="1257" spans="1:3" x14ac:dyDescent="0.45">
      <c r="A1257" s="50">
        <v>9.3452196247920196E-8</v>
      </c>
      <c r="B1257">
        <v>2.0743752420366102</v>
      </c>
      <c r="C1257">
        <v>29.609055343958602</v>
      </c>
    </row>
    <row r="1258" spans="1:3" x14ac:dyDescent="0.45">
      <c r="A1258" s="50">
        <v>9.34521962666545E-8</v>
      </c>
      <c r="B1258">
        <v>2.0743752420344501</v>
      </c>
      <c r="C1258">
        <v>29.6090553458172</v>
      </c>
    </row>
    <row r="1259" spans="1:3" x14ac:dyDescent="0.45">
      <c r="A1259" s="50">
        <v>6.23910243348651E-7</v>
      </c>
      <c r="B1259">
        <v>2.0729009806561001</v>
      </c>
      <c r="C1259">
        <v>29.5773932905016</v>
      </c>
    </row>
    <row r="1260" spans="1:3" x14ac:dyDescent="0.45">
      <c r="A1260" s="50">
        <v>-5.8280871691360202E-7</v>
      </c>
      <c r="B1260">
        <v>2.0729021873756199</v>
      </c>
      <c r="C1260">
        <v>29.5774284644517</v>
      </c>
    </row>
    <row r="1261" spans="1:3" x14ac:dyDescent="0.45">
      <c r="A1261" s="50">
        <v>2.05507632213691E-8</v>
      </c>
      <c r="B1261">
        <v>2.0729015835268298</v>
      </c>
      <c r="C1261">
        <v>29.577410863845</v>
      </c>
    </row>
    <row r="1262" spans="1:3" x14ac:dyDescent="0.45">
      <c r="A1262" s="50">
        <v>1.0115368002487299E-9</v>
      </c>
      <c r="B1262">
        <v>2.07400674102397</v>
      </c>
      <c r="C1262">
        <v>29.601143704059801</v>
      </c>
    </row>
    <row r="1263" spans="1:3" x14ac:dyDescent="0.45">
      <c r="A1263" s="50">
        <v>1.0115368799760299E-9</v>
      </c>
      <c r="B1263">
        <v>2.07400674102399</v>
      </c>
      <c r="C1263">
        <v>29.6011437040484</v>
      </c>
    </row>
    <row r="1264" spans="1:3" x14ac:dyDescent="0.45">
      <c r="A1264" s="50">
        <v>5.8607656802819198E-8</v>
      </c>
      <c r="B1264">
        <v>2.0736381971095699</v>
      </c>
      <c r="C1264">
        <v>29.5932294815901</v>
      </c>
    </row>
    <row r="1265" spans="1:3" x14ac:dyDescent="0.45">
      <c r="A1265" s="50">
        <v>-3.38541264504425E-8</v>
      </c>
      <c r="B1265">
        <v>2.0736382895713299</v>
      </c>
      <c r="C1265">
        <v>29.593232175101399</v>
      </c>
    </row>
    <row r="1266" spans="1:3" x14ac:dyDescent="0.45">
      <c r="A1266" s="50">
        <v>1.2376765300685E-8</v>
      </c>
      <c r="B1266">
        <v>2.0736382433310601</v>
      </c>
      <c r="C1266">
        <v>29.593230828101699</v>
      </c>
    </row>
    <row r="1267" spans="1:3" x14ac:dyDescent="0.45">
      <c r="A1267" s="50">
        <v>-3.1227865685307402E-7</v>
      </c>
      <c r="B1267">
        <v>2.0732701887921299</v>
      </c>
      <c r="C1267">
        <v>29.5853295289917</v>
      </c>
    </row>
    <row r="1268" spans="1:3" x14ac:dyDescent="0.45">
      <c r="A1268" s="50">
        <v>-7.3434105092489703E-8</v>
      </c>
      <c r="B1268">
        <v>2.0732699499123899</v>
      </c>
      <c r="C1268">
        <v>29.585322571161299</v>
      </c>
    </row>
    <row r="1269" spans="1:3" x14ac:dyDescent="0.45">
      <c r="A1269" s="50">
        <v>2.8368827773603501E-7</v>
      </c>
      <c r="B1269">
        <v>2.0729013206185298</v>
      </c>
      <c r="C1269">
        <v>29.5774032014534</v>
      </c>
    </row>
    <row r="1270" spans="1:3" x14ac:dyDescent="0.45">
      <c r="A1270" s="50">
        <v>-1.5094739536340899E-7</v>
      </c>
      <c r="B1270">
        <v>2.0729017553450002</v>
      </c>
      <c r="C1270">
        <v>29.577415865343401</v>
      </c>
    </row>
    <row r="1271" spans="1:3" x14ac:dyDescent="0.45">
      <c r="A1271" s="50">
        <v>-4.9234553913897401E-8</v>
      </c>
      <c r="B1271">
        <v>2.0729016535880902</v>
      </c>
      <c r="C1271">
        <v>29.577412899330401</v>
      </c>
    </row>
    <row r="1272" spans="1:3" x14ac:dyDescent="0.45">
      <c r="A1272" s="50">
        <v>-5.2116191694576301E-8</v>
      </c>
      <c r="B1272">
        <v>2.0731543717045602</v>
      </c>
      <c r="C1272">
        <v>29.582840319706399</v>
      </c>
    </row>
    <row r="1273" spans="1:3" x14ac:dyDescent="0.45">
      <c r="A1273" s="50">
        <v>-7.0064907169248399E-8</v>
      </c>
      <c r="B1273">
        <v>2.0731543896573901</v>
      </c>
      <c r="C1273">
        <v>29.582840842597001</v>
      </c>
    </row>
    <row r="1274" spans="1:3" x14ac:dyDescent="0.45">
      <c r="A1274" s="50">
        <v>-9.3215919900037096E-8</v>
      </c>
      <c r="B1274">
        <v>2.0730388664451902</v>
      </c>
      <c r="C1274">
        <v>29.580360062110898</v>
      </c>
    </row>
    <row r="1275" spans="1:3" x14ac:dyDescent="0.45">
      <c r="A1275" s="50">
        <v>-7.0961378241546206E-8</v>
      </c>
      <c r="B1275">
        <v>2.0730388441846599</v>
      </c>
      <c r="C1275">
        <v>29.580359413742499</v>
      </c>
    </row>
    <row r="1276" spans="1:3" x14ac:dyDescent="0.45">
      <c r="A1276" s="50">
        <v>-6.2893138590865505E-8</v>
      </c>
      <c r="B1276">
        <v>2.0729233002876302</v>
      </c>
      <c r="C1276">
        <v>29.577877899912899</v>
      </c>
    </row>
    <row r="1277" spans="1:3" x14ac:dyDescent="0.45">
      <c r="A1277" s="50">
        <v>-7.0961378241546206E-8</v>
      </c>
      <c r="B1277">
        <v>2.0729233083584901</v>
      </c>
      <c r="C1277">
        <v>29.577878134990701</v>
      </c>
    </row>
    <row r="1278" spans="1:3" x14ac:dyDescent="0.45">
      <c r="A1278" s="50">
        <v>-7.0961378241546206E-8</v>
      </c>
      <c r="B1278">
        <v>2.0728077830715299</v>
      </c>
      <c r="C1278">
        <v>29.575397032377001</v>
      </c>
    </row>
    <row r="1279" spans="1:3" x14ac:dyDescent="0.45">
      <c r="A1279" s="50">
        <v>-7.0961378241546206E-8</v>
      </c>
      <c r="B1279">
        <v>2.0728077830713301</v>
      </c>
      <c r="C1279">
        <v>29.575397032371399</v>
      </c>
    </row>
    <row r="1280" spans="1:3" x14ac:dyDescent="0.45">
      <c r="A1280" s="50">
        <v>-7.0961378241546206E-8</v>
      </c>
      <c r="B1280">
        <v>2.0725767641155199</v>
      </c>
      <c r="C1280">
        <v>29.5704353556843</v>
      </c>
    </row>
    <row r="1281" spans="1:3" x14ac:dyDescent="0.45">
      <c r="A1281" s="50">
        <v>-7.0961377184139299E-8</v>
      </c>
      <c r="B1281">
        <v>2.0725767641155199</v>
      </c>
      <c r="C1281">
        <v>29.5704353556843</v>
      </c>
    </row>
    <row r="1282" spans="1:3" x14ac:dyDescent="0.45">
      <c r="A1282" s="50">
        <v>-7.0961378241546206E-8</v>
      </c>
      <c r="B1282">
        <v>2.0725767949993199</v>
      </c>
      <c r="C1282">
        <v>29.5704353556843</v>
      </c>
    </row>
    <row r="1283" spans="1:3" x14ac:dyDescent="0.45">
      <c r="A1283" s="50">
        <v>-7.0961378241546206E-8</v>
      </c>
      <c r="B1283">
        <v>2.0725767641155199</v>
      </c>
      <c r="C1283">
        <v>29.570435796318101</v>
      </c>
    </row>
    <row r="1284" spans="1:3" x14ac:dyDescent="0.45">
      <c r="A1284" s="50">
        <v>-7.0961378241546206E-8</v>
      </c>
      <c r="B1284">
        <v>2.0723457873129001</v>
      </c>
      <c r="C1284">
        <v>29.565474383788001</v>
      </c>
    </row>
    <row r="1285" spans="1:3" x14ac:dyDescent="0.45">
      <c r="A1285" s="50">
        <v>-7.0961378241546206E-8</v>
      </c>
      <c r="B1285">
        <v>2.0721148526585198</v>
      </c>
      <c r="C1285">
        <v>29.560514116772602</v>
      </c>
    </row>
    <row r="1286" spans="1:3" x14ac:dyDescent="0.45">
      <c r="A1286" s="50">
        <v>-7.0961378241546206E-8</v>
      </c>
      <c r="B1286">
        <v>2.0718839601466401</v>
      </c>
      <c r="C1286">
        <v>29.5555545547066</v>
      </c>
    </row>
    <row r="1287" spans="1:3" x14ac:dyDescent="0.45">
      <c r="A1287" s="50">
        <v>-7.0961378241546206E-8</v>
      </c>
      <c r="B1287">
        <v>2.0716531097716899</v>
      </c>
      <c r="C1287">
        <v>29.550595697662999</v>
      </c>
    </row>
    <row r="1288" spans="1:3" x14ac:dyDescent="0.45">
      <c r="A1288" s="50">
        <v>-7.0961378241547106E-8</v>
      </c>
      <c r="B1288">
        <v>2.0693469224029299</v>
      </c>
      <c r="C1288">
        <v>29.501045921554098</v>
      </c>
    </row>
    <row r="1289" spans="1:3" x14ac:dyDescent="0.45">
      <c r="A1289" s="50">
        <v>-7.0961377161919004E-8</v>
      </c>
      <c r="B1289">
        <v>2.0693469224029299</v>
      </c>
      <c r="C1289">
        <v>29.501045921554098</v>
      </c>
    </row>
    <row r="1290" spans="1:3" x14ac:dyDescent="0.45">
      <c r="A1290" s="50">
        <v>-7.0961378241547106E-8</v>
      </c>
      <c r="B1290">
        <v>2.0693469532386</v>
      </c>
      <c r="C1290">
        <v>29.501045921554098</v>
      </c>
    </row>
    <row r="1291" spans="1:3" x14ac:dyDescent="0.45">
      <c r="A1291" s="50">
        <v>-7.0961378241547106E-8</v>
      </c>
      <c r="B1291">
        <v>2.0693469224029299</v>
      </c>
      <c r="C1291">
        <v>29.501046361154</v>
      </c>
    </row>
    <row r="1292" spans="1:3" x14ac:dyDescent="0.45">
      <c r="A1292" s="50">
        <v>-7.0961378241547304E-8</v>
      </c>
      <c r="B1292">
        <v>2.0670449428554298</v>
      </c>
      <c r="C1292">
        <v>29.451566734698201</v>
      </c>
    </row>
    <row r="1293" spans="1:3" x14ac:dyDescent="0.45">
      <c r="A1293" s="50">
        <v>-7.09613782415461E-8</v>
      </c>
      <c r="B1293">
        <v>2.0647471657773502</v>
      </c>
      <c r="C1293">
        <v>29.402158215022599</v>
      </c>
    </row>
    <row r="1294" spans="1:3" x14ac:dyDescent="0.45">
      <c r="A1294" s="50">
        <v>-7.0961378241545398E-8</v>
      </c>
      <c r="B1294">
        <v>2.0624535858589801</v>
      </c>
      <c r="C1294">
        <v>29.3528204412356</v>
      </c>
    </row>
    <row r="1295" spans="1:3" x14ac:dyDescent="0.45">
      <c r="A1295" s="50">
        <v>-7.0961378241541997E-8</v>
      </c>
      <c r="B1295">
        <v>2.0485688127847599</v>
      </c>
      <c r="C1295">
        <v>29.053730576982201</v>
      </c>
    </row>
    <row r="1296" spans="1:3" x14ac:dyDescent="0.45">
      <c r="A1296" s="50">
        <v>-7.0961371706586406E-8</v>
      </c>
      <c r="B1296">
        <v>2.0485688127847599</v>
      </c>
      <c r="C1296">
        <v>29.053730576982201</v>
      </c>
    </row>
    <row r="1297" spans="1:3" x14ac:dyDescent="0.45">
      <c r="A1297" s="50">
        <v>-7.0961378241541997E-8</v>
      </c>
      <c r="B1297">
        <v>2.04856884331081</v>
      </c>
      <c r="C1297">
        <v>29.053730576982201</v>
      </c>
    </row>
    <row r="1298" spans="1:3" x14ac:dyDescent="0.45">
      <c r="A1298" s="50">
        <v>-7.0961378241541997E-8</v>
      </c>
      <c r="B1298">
        <v>2.0485688127847599</v>
      </c>
      <c r="C1298">
        <v>29.0537310099165</v>
      </c>
    </row>
    <row r="1299" spans="1:3" x14ac:dyDescent="0.45">
      <c r="A1299" s="50">
        <v>-7.0961378241539205E-8</v>
      </c>
      <c r="B1299">
        <v>2.0348384603580798</v>
      </c>
      <c r="C1299">
        <v>28.757287312821902</v>
      </c>
    </row>
    <row r="1300" spans="1:3" x14ac:dyDescent="0.45">
      <c r="A1300" s="50">
        <v>-7.0961378241549806E-8</v>
      </c>
      <c r="B1300">
        <v>2.0348384613219701</v>
      </c>
      <c r="C1300">
        <v>28.757286889083101</v>
      </c>
    </row>
    <row r="1301" spans="1:3" x14ac:dyDescent="0.45">
      <c r="A1301" s="50">
        <v>-7.0961378241545094E-8</v>
      </c>
      <c r="B1301">
        <v>2.0212613232172698</v>
      </c>
      <c r="C1301">
        <v>28.463506802525298</v>
      </c>
    </row>
    <row r="1302" spans="1:3" x14ac:dyDescent="0.45">
      <c r="A1302" s="50">
        <v>-7.0961378241549395E-8</v>
      </c>
      <c r="B1302">
        <v>2.0078361966154099</v>
      </c>
      <c r="C1302">
        <v>28.172404751386001</v>
      </c>
    </row>
    <row r="1303" spans="1:3" x14ac:dyDescent="0.45">
      <c r="A1303" s="50">
        <v>-7.0961378241551301E-8</v>
      </c>
      <c r="B1303">
        <v>1.9895204245234801</v>
      </c>
      <c r="C1303">
        <v>27.774316471208198</v>
      </c>
    </row>
    <row r="1304" spans="1:3" x14ac:dyDescent="0.45">
      <c r="A1304" s="50">
        <v>-7.0961378241550798E-8</v>
      </c>
      <c r="B1304">
        <v>1.9895204272968201</v>
      </c>
      <c r="C1304">
        <v>27.7743151531722</v>
      </c>
    </row>
    <row r="1305" spans="1:3" x14ac:dyDescent="0.45">
      <c r="A1305" s="50">
        <v>-7.09613782415533E-8</v>
      </c>
      <c r="B1305">
        <v>1.9714898346310299</v>
      </c>
      <c r="C1305">
        <v>27.381414140243098</v>
      </c>
    </row>
    <row r="1306" spans="1:3" x14ac:dyDescent="0.45">
      <c r="A1306" s="50">
        <v>-7.0961378241552294E-8</v>
      </c>
      <c r="B1306">
        <v>1.95374125303639</v>
      </c>
      <c r="C1306">
        <v>26.993734702711699</v>
      </c>
    </row>
    <row r="1307" spans="1:3" x14ac:dyDescent="0.45">
      <c r="A1307" s="50">
        <v>-7.0961378241550494E-8</v>
      </c>
      <c r="B1307">
        <v>1.9362715164615001</v>
      </c>
      <c r="C1307">
        <v>26.6113104259789</v>
      </c>
    </row>
    <row r="1308" spans="1:3" x14ac:dyDescent="0.45">
      <c r="A1308" s="50">
        <v>-7.0961378241549501E-8</v>
      </c>
      <c r="B1308">
        <v>1.91907747103693</v>
      </c>
      <c r="C1308">
        <v>26.234169759588902</v>
      </c>
    </row>
    <row r="1309" spans="1:3" x14ac:dyDescent="0.45">
      <c r="A1309" s="50">
        <v>-7.0961378241548906E-8</v>
      </c>
      <c r="B1309">
        <v>1.8917675876575999</v>
      </c>
      <c r="C1309">
        <v>25.633764491102401</v>
      </c>
    </row>
    <row r="1310" spans="1:3" x14ac:dyDescent="0.45">
      <c r="A1310" s="50">
        <v>-7.0961363727592397E-8</v>
      </c>
      <c r="B1310">
        <v>1.8917675876575999</v>
      </c>
      <c r="C1310">
        <v>25.633764491102401</v>
      </c>
    </row>
    <row r="1311" spans="1:3" x14ac:dyDescent="0.45">
      <c r="A1311" s="50">
        <v>-7.0961378241548906E-8</v>
      </c>
      <c r="B1311">
        <v>1.8917676158471299</v>
      </c>
      <c r="C1311">
        <v>25.633764491102401</v>
      </c>
    </row>
    <row r="1312" spans="1:3" x14ac:dyDescent="0.45">
      <c r="A1312" s="50">
        <v>-7.0961378241548906E-8</v>
      </c>
      <c r="B1312">
        <v>1.8917675876575999</v>
      </c>
      <c r="C1312">
        <v>25.633764873075201</v>
      </c>
    </row>
    <row r="1313" spans="1:3" x14ac:dyDescent="0.45">
      <c r="A1313" s="50">
        <v>-7.0961378241550004E-8</v>
      </c>
      <c r="B1313">
        <v>1.8917675905042799</v>
      </c>
      <c r="C1313">
        <v>25.633763992183599</v>
      </c>
    </row>
    <row r="1314" spans="1:3" x14ac:dyDescent="0.45">
      <c r="A1314" s="50">
        <v>-7.0961378241549303E-8</v>
      </c>
      <c r="B1314">
        <v>1.8651613187046301</v>
      </c>
      <c r="C1314">
        <v>25.0474244120444</v>
      </c>
    </row>
    <row r="1315" spans="1:3" x14ac:dyDescent="0.45">
      <c r="A1315" s="50">
        <v>-7.0961378241550097E-8</v>
      </c>
      <c r="B1315">
        <v>1.8651613241788301</v>
      </c>
      <c r="C1315">
        <v>25.0474236726998</v>
      </c>
    </row>
    <row r="1316" spans="1:3" x14ac:dyDescent="0.45">
      <c r="A1316" s="50">
        <v>-7.0961378241550004E-8</v>
      </c>
      <c r="B1316">
        <v>1.8392453458887099</v>
      </c>
      <c r="C1316">
        <v>24.475227263516199</v>
      </c>
    </row>
    <row r="1317" spans="1:3" x14ac:dyDescent="0.45">
      <c r="A1317" s="50">
        <v>-7.0961378241550798E-8</v>
      </c>
      <c r="B1317">
        <v>1.79687552118206</v>
      </c>
      <c r="C1317">
        <v>23.538218251945398</v>
      </c>
    </row>
    <row r="1318" spans="1:3" x14ac:dyDescent="0.45">
      <c r="A1318" s="50">
        <v>-7.0961378241550097E-8</v>
      </c>
      <c r="B1318">
        <v>1.7968755430174601</v>
      </c>
      <c r="C1318">
        <v>23.538217966837099</v>
      </c>
    </row>
    <row r="1319" spans="1:3" x14ac:dyDescent="0.45">
      <c r="A1319" s="50">
        <v>-7.0961378241550401E-8</v>
      </c>
      <c r="B1319">
        <v>1.7563852311943999</v>
      </c>
      <c r="C1319">
        <v>22.642121132550098</v>
      </c>
    </row>
    <row r="1320" spans="1:3" x14ac:dyDescent="0.45">
      <c r="A1320" s="50">
        <v>-7.0961378241550097E-8</v>
      </c>
      <c r="B1320">
        <v>1.75638525802325</v>
      </c>
      <c r="C1320">
        <v>22.642121484427999</v>
      </c>
    </row>
    <row r="1321" spans="1:3" x14ac:dyDescent="0.45">
      <c r="A1321" s="50">
        <v>-7.0961378241550004E-8</v>
      </c>
      <c r="B1321">
        <v>1.7177112078497501</v>
      </c>
      <c r="C1321">
        <v>21.786931735194901</v>
      </c>
    </row>
    <row r="1322" spans="1:3" x14ac:dyDescent="0.45">
      <c r="A1322" s="50">
        <v>-7.0961378241550097E-8</v>
      </c>
      <c r="B1322">
        <v>1.7177112370911101</v>
      </c>
      <c r="C1322">
        <v>21.786932300948902</v>
      </c>
    </row>
    <row r="1323" spans="1:3" x14ac:dyDescent="0.45">
      <c r="A1323" s="50">
        <v>-7.0961378241550097E-8</v>
      </c>
      <c r="B1323">
        <v>1.68079095347864</v>
      </c>
      <c r="C1323">
        <v>20.972486101726801</v>
      </c>
    </row>
    <row r="1324" spans="1:3" x14ac:dyDescent="0.45">
      <c r="A1324" s="50">
        <v>-7.0961378241550097E-8</v>
      </c>
      <c r="B1324">
        <v>1.6807909813039601</v>
      </c>
      <c r="C1324">
        <v>20.972487429960299</v>
      </c>
    </row>
    <row r="1325" spans="1:3" x14ac:dyDescent="0.45">
      <c r="A1325" s="50">
        <v>-7.0961378241550097E-8</v>
      </c>
      <c r="B1325">
        <v>1.6455627973576801</v>
      </c>
      <c r="C1325">
        <v>20.198468301623802</v>
      </c>
    </row>
    <row r="1326" spans="1:3" x14ac:dyDescent="0.45">
      <c r="A1326" s="50">
        <v>-7.0961378241550097E-8</v>
      </c>
      <c r="B1326">
        <v>1.64556282426666</v>
      </c>
      <c r="C1326">
        <v>20.1984702714267</v>
      </c>
    </row>
    <row r="1327" spans="1:3" x14ac:dyDescent="0.45">
      <c r="A1327" s="50">
        <v>-7.0961378241550097E-8</v>
      </c>
      <c r="B1327">
        <v>1.61196597526102</v>
      </c>
      <c r="C1327">
        <v>19.464414002178199</v>
      </c>
    </row>
    <row r="1328" spans="1:3" x14ac:dyDescent="0.45">
      <c r="A1328" s="50">
        <v>-7.0961378241550097E-8</v>
      </c>
      <c r="B1328">
        <v>1.6119660010922701</v>
      </c>
      <c r="C1328">
        <v>19.4644165736795</v>
      </c>
    </row>
    <row r="1329" spans="1:3" x14ac:dyDescent="0.45">
      <c r="A1329" s="50">
        <v>-7.0961378241550097E-8</v>
      </c>
      <c r="B1329">
        <v>1.5799406899602599</v>
      </c>
      <c r="C1329">
        <v>18.7697186857175</v>
      </c>
    </row>
    <row r="1330" spans="1:3" x14ac:dyDescent="0.45">
      <c r="A1330" s="50">
        <v>-7.0961378241550097E-8</v>
      </c>
      <c r="B1330">
        <v>1.57994071455883</v>
      </c>
      <c r="C1330">
        <v>18.769721811180201</v>
      </c>
    </row>
    <row r="1331" spans="1:3" x14ac:dyDescent="0.45">
      <c r="A1331" s="50">
        <v>-7.0961378241550097E-8</v>
      </c>
      <c r="B1331">
        <v>1.5494281745041001</v>
      </c>
      <c r="C1331">
        <v>18.113646322639799</v>
      </c>
    </row>
    <row r="1332" spans="1:3" x14ac:dyDescent="0.45">
      <c r="A1332" s="50">
        <v>-7.0961378241550097E-8</v>
      </c>
      <c r="B1332">
        <v>1.5494281977321001</v>
      </c>
      <c r="C1332">
        <v>18.113649940508299</v>
      </c>
    </row>
    <row r="1333" spans="1:3" x14ac:dyDescent="0.45">
      <c r="A1333" s="50">
        <v>-7.0961378241550097E-8</v>
      </c>
      <c r="B1333">
        <v>1.5203707511023099</v>
      </c>
      <c r="C1333">
        <v>17.495339292769199</v>
      </c>
    </row>
    <row r="1334" spans="1:3" x14ac:dyDescent="0.45">
      <c r="A1334" s="50">
        <v>-7.0961378241550097E-8</v>
      </c>
      <c r="B1334">
        <v>1.52037077283277</v>
      </c>
      <c r="C1334">
        <v>17.4953433333398</v>
      </c>
    </row>
    <row r="1335" spans="1:3" x14ac:dyDescent="0.45">
      <c r="A1335" s="50">
        <v>-7.0961378241550097E-8</v>
      </c>
      <c r="B1335">
        <v>1.4927118859033099</v>
      </c>
      <c r="C1335">
        <v>16.913829310988302</v>
      </c>
    </row>
    <row r="1336" spans="1:3" x14ac:dyDescent="0.45">
      <c r="A1336" s="50">
        <v>-7.0961378241550097E-8</v>
      </c>
      <c r="B1336">
        <v>1.49271190602422</v>
      </c>
      <c r="C1336">
        <v>16.9138336975955</v>
      </c>
    </row>
    <row r="1337" spans="1:3" x14ac:dyDescent="0.45">
      <c r="A1337" s="50">
        <v>-7.0961378241550097E-8</v>
      </c>
      <c r="B1337">
        <v>1.4976002895579399</v>
      </c>
      <c r="C1337">
        <v>17.016053986094501</v>
      </c>
    </row>
    <row r="1338" spans="1:3" x14ac:dyDescent="0.45">
      <c r="A1338" s="50">
        <v>-7.0961378241550097E-8</v>
      </c>
      <c r="B1338">
        <v>1.49760030060532</v>
      </c>
      <c r="C1338">
        <v>17.016056379322901</v>
      </c>
    </row>
    <row r="1339" spans="1:3" x14ac:dyDescent="0.45">
      <c r="A1339" s="50">
        <v>-7.0961378241550097E-8</v>
      </c>
      <c r="B1339">
        <v>1.4757387751545801</v>
      </c>
      <c r="C1339">
        <v>16.5609056496587</v>
      </c>
    </row>
    <row r="1340" spans="1:3" x14ac:dyDescent="0.45">
      <c r="A1340" s="50">
        <v>-7.0961378241550097E-8</v>
      </c>
      <c r="B1340">
        <v>1.4757387804649</v>
      </c>
      <c r="C1340">
        <v>16.560907052461101</v>
      </c>
    </row>
    <row r="1341" spans="1:3" x14ac:dyDescent="0.45">
      <c r="A1341" s="50">
        <v>-7.0961378241550097E-8</v>
      </c>
      <c r="B1341">
        <v>1.45475623106075</v>
      </c>
      <c r="C1341">
        <v>16.1292700661397</v>
      </c>
    </row>
    <row r="1342" spans="1:3" x14ac:dyDescent="0.45">
      <c r="A1342" s="50">
        <v>-7.0961378241550097E-8</v>
      </c>
      <c r="B1342">
        <v>1.4547562376073899</v>
      </c>
      <c r="C1342">
        <v>16.1292718997977</v>
      </c>
    </row>
    <row r="1343" spans="1:3" x14ac:dyDescent="0.45">
      <c r="A1343" s="50">
        <v>-7.0961378241550097E-8</v>
      </c>
      <c r="B1343">
        <v>1.4346232636455201</v>
      </c>
      <c r="C1343">
        <v>15.7204901884714</v>
      </c>
    </row>
    <row r="1344" spans="1:3" x14ac:dyDescent="0.45">
      <c r="A1344" s="50">
        <v>-7.0961378241550097E-8</v>
      </c>
      <c r="B1344">
        <v>1.4346232693404499</v>
      </c>
      <c r="C1344">
        <v>15.720491992812001</v>
      </c>
    </row>
    <row r="1345" spans="1:3" x14ac:dyDescent="0.45">
      <c r="A1345" s="50">
        <v>-7.0961378241550097E-8</v>
      </c>
      <c r="B1345">
        <v>1.41531105411367</v>
      </c>
      <c r="C1345">
        <v>15.3338758544855</v>
      </c>
    </row>
    <row r="1346" spans="1:3" x14ac:dyDescent="0.45">
      <c r="A1346" s="50">
        <v>-7.0961378241550097E-8</v>
      </c>
      <c r="B1346">
        <v>1.4153110592437299</v>
      </c>
      <c r="C1346">
        <v>15.3338776734973</v>
      </c>
    </row>
    <row r="1347" spans="1:3" x14ac:dyDescent="0.45">
      <c r="A1347" s="50">
        <v>-7.0961378241550097E-8</v>
      </c>
      <c r="B1347">
        <v>1.3805752748790601</v>
      </c>
      <c r="C1347">
        <v>14.653869982044601</v>
      </c>
    </row>
    <row r="1348" spans="1:3" x14ac:dyDescent="0.45">
      <c r="A1348" s="50">
        <v>-7.0961378241550097E-8</v>
      </c>
      <c r="B1348">
        <v>1.38057530538451</v>
      </c>
      <c r="C1348">
        <v>14.653882744858601</v>
      </c>
    </row>
    <row r="1349" spans="1:3" x14ac:dyDescent="0.45">
      <c r="A1349" s="50">
        <v>-7.0961378241550097E-8</v>
      </c>
      <c r="B1349">
        <v>1.3904703290018501</v>
      </c>
      <c r="C1349">
        <v>14.8454194800661</v>
      </c>
    </row>
    <row r="1350" spans="1:3" x14ac:dyDescent="0.45">
      <c r="A1350" s="50">
        <v>-7.0961378241550097E-8</v>
      </c>
      <c r="B1350">
        <v>1.3904703391035</v>
      </c>
      <c r="C1350">
        <v>14.845423590883</v>
      </c>
    </row>
    <row r="1351" spans="1:3" x14ac:dyDescent="0.45">
      <c r="A1351" s="50">
        <v>-7.0961378241550097E-8</v>
      </c>
      <c r="B1351">
        <v>1.3670088164595899</v>
      </c>
      <c r="C1351">
        <v>14.3943023935818</v>
      </c>
    </row>
    <row r="1352" spans="1:3" x14ac:dyDescent="0.45">
      <c r="A1352" s="50">
        <v>-7.0961378241550097E-8</v>
      </c>
      <c r="B1352">
        <v>1.36700881309638</v>
      </c>
      <c r="C1352">
        <v>14.394302311269101</v>
      </c>
    </row>
    <row r="1353" spans="1:3" x14ac:dyDescent="0.45">
      <c r="A1353" s="50">
        <v>-7.0961378241550097E-8</v>
      </c>
      <c r="B1353">
        <v>1.34486073727732</v>
      </c>
      <c r="C1353">
        <v>13.978643077504699</v>
      </c>
    </row>
    <row r="1354" spans="1:3" x14ac:dyDescent="0.45">
      <c r="A1354" s="50">
        <v>-7.0961378241550097E-8</v>
      </c>
      <c r="B1354">
        <v>1.3448607230897101</v>
      </c>
      <c r="C1354">
        <v>13.978638888978701</v>
      </c>
    </row>
    <row r="1355" spans="1:3" x14ac:dyDescent="0.45">
      <c r="A1355" s="50">
        <v>-7.0961378241550097E-8</v>
      </c>
      <c r="B1355">
        <v>1.3239624204332501</v>
      </c>
      <c r="C1355">
        <v>13.5965270931021</v>
      </c>
    </row>
    <row r="1356" spans="1:3" x14ac:dyDescent="0.45">
      <c r="A1356" s="50">
        <v>-7.0961378241550097E-8</v>
      </c>
      <c r="B1356">
        <v>1.32396241652935</v>
      </c>
      <c r="C1356">
        <v>13.5965265480325</v>
      </c>
    </row>
    <row r="1357" spans="1:3" x14ac:dyDescent="0.45">
      <c r="A1357" s="50">
        <v>-7.0961378241550097E-8</v>
      </c>
      <c r="B1357">
        <v>1.30425237618551</v>
      </c>
      <c r="C1357">
        <v>13.2460463538804</v>
      </c>
    </row>
    <row r="1358" spans="1:3" x14ac:dyDescent="0.45">
      <c r="A1358" s="50">
        <v>-7.0961378241550097E-8</v>
      </c>
      <c r="B1358">
        <v>1.3042523729317399</v>
      </c>
      <c r="C1358">
        <v>13.2460458740451</v>
      </c>
    </row>
    <row r="1359" spans="1:3" x14ac:dyDescent="0.45">
      <c r="A1359" s="50">
        <v>-7.0961378241550097E-8</v>
      </c>
      <c r="B1359">
        <v>1.2856712233879199</v>
      </c>
      <c r="C1359">
        <v>12.9252835650195</v>
      </c>
    </row>
    <row r="1360" spans="1:3" x14ac:dyDescent="0.45">
      <c r="A1360" s="50">
        <v>-7.0961378241550097E-8</v>
      </c>
      <c r="B1360">
        <v>1.2856712202506699</v>
      </c>
      <c r="C1360">
        <v>12.9252829903223</v>
      </c>
    </row>
    <row r="1361" spans="1:3" x14ac:dyDescent="0.45">
      <c r="A1361" s="50">
        <v>-7.0961378241550097E-8</v>
      </c>
      <c r="B1361">
        <v>1.26357063504916</v>
      </c>
      <c r="C1361">
        <v>12.557126704323</v>
      </c>
    </row>
    <row r="1362" spans="1:3" x14ac:dyDescent="0.45">
      <c r="A1362" s="50">
        <v>-7.0961378241550097E-8</v>
      </c>
      <c r="B1362">
        <v>1.26357062879191</v>
      </c>
      <c r="C1362">
        <v>12.557125482901499</v>
      </c>
    </row>
    <row r="1363" spans="1:3" x14ac:dyDescent="0.45">
      <c r="A1363">
        <v>5</v>
      </c>
      <c r="B1363">
        <v>1</v>
      </c>
      <c r="C1363">
        <v>10</v>
      </c>
    </row>
    <row r="1364" spans="1:3" x14ac:dyDescent="0.45">
      <c r="A1364">
        <v>4.9999981748946096</v>
      </c>
      <c r="B1364">
        <v>1.00000182510672</v>
      </c>
      <c r="C1364">
        <v>10.0001460084309</v>
      </c>
    </row>
    <row r="1365" spans="1:3" x14ac:dyDescent="0.45">
      <c r="A1365">
        <v>4.99999817489494</v>
      </c>
      <c r="B1365">
        <v>1.00000182510528</v>
      </c>
      <c r="C1365">
        <v>10.0001460076939</v>
      </c>
    </row>
    <row r="1366" spans="1:3" x14ac:dyDescent="0.45">
      <c r="A1366">
        <v>4.9999963497898898</v>
      </c>
      <c r="B1366">
        <v>1.00000365021057</v>
      </c>
      <c r="C1366">
        <v>10.000292015387901</v>
      </c>
    </row>
    <row r="1367" spans="1:3" x14ac:dyDescent="0.45">
      <c r="A1367">
        <v>4.9999963497902202</v>
      </c>
      <c r="B1367">
        <v>1.0000036502091301</v>
      </c>
      <c r="C1367">
        <v>10.000292014651</v>
      </c>
    </row>
    <row r="1368" spans="1:3" x14ac:dyDescent="0.45">
      <c r="A1368">
        <v>4.9990565426016502</v>
      </c>
      <c r="B1368">
        <v>1.0009433099763401</v>
      </c>
      <c r="C1368">
        <v>10.075381678221399</v>
      </c>
    </row>
    <row r="1369" spans="1:3" x14ac:dyDescent="0.45">
      <c r="A1369">
        <v>4.99905654260166</v>
      </c>
      <c r="B1369">
        <v>1.0009433100407901</v>
      </c>
      <c r="C1369">
        <v>10.0753818570346</v>
      </c>
    </row>
    <row r="1370" spans="1:3" x14ac:dyDescent="0.45">
      <c r="A1370">
        <v>4.9981168237452103</v>
      </c>
      <c r="B1370">
        <v>1.00188258772721</v>
      </c>
      <c r="C1370">
        <v>10.150276629992</v>
      </c>
    </row>
    <row r="1371" spans="1:3" x14ac:dyDescent="0.45">
      <c r="A1371">
        <v>4.9981168237452103</v>
      </c>
      <c r="B1371">
        <v>1.0018825878558499</v>
      </c>
      <c r="C1371">
        <v>10.1502769862044</v>
      </c>
    </row>
    <row r="1372" spans="1:3" x14ac:dyDescent="0.45">
      <c r="A1372">
        <v>4.9971771932208897</v>
      </c>
      <c r="B1372">
        <v>1.0028214837828899</v>
      </c>
      <c r="C1372">
        <v>10.224977757667199</v>
      </c>
    </row>
    <row r="1373" spans="1:3" x14ac:dyDescent="0.45">
      <c r="A1373">
        <v>4.9971771932208897</v>
      </c>
      <c r="B1373">
        <v>1.0028214839113201</v>
      </c>
      <c r="C1373">
        <v>10.2249781121774</v>
      </c>
    </row>
    <row r="1374" spans="1:3" x14ac:dyDescent="0.45">
      <c r="A1374">
        <v>4.9932507741912104</v>
      </c>
      <c r="B1374">
        <v>1.00674166130086</v>
      </c>
      <c r="C1374">
        <v>10.535118939099901</v>
      </c>
    </row>
    <row r="1375" spans="1:3" x14ac:dyDescent="0.45">
      <c r="A1375">
        <v>4.9932507741912104</v>
      </c>
      <c r="B1375">
        <v>1.0067416622190899</v>
      </c>
      <c r="C1375">
        <v>10.535121395819401</v>
      </c>
    </row>
    <row r="1376" spans="1:3" x14ac:dyDescent="0.45">
      <c r="A1376">
        <v>4.9942028028185996</v>
      </c>
      <c r="B1376">
        <v>1.00579161590354</v>
      </c>
      <c r="C1376">
        <v>10.460216642554499</v>
      </c>
    </row>
    <row r="1377" spans="1:3" x14ac:dyDescent="0.45">
      <c r="A1377">
        <v>4.9942028028185996</v>
      </c>
      <c r="B1377">
        <v>1.0057916164335401</v>
      </c>
      <c r="C1377">
        <v>10.4602180756031</v>
      </c>
    </row>
    <row r="1378" spans="1:3" x14ac:dyDescent="0.45">
      <c r="A1378">
        <v>4.9912292978794204</v>
      </c>
      <c r="B1378">
        <v>1.0087579334472301</v>
      </c>
      <c r="C1378">
        <v>10.693544482550299</v>
      </c>
    </row>
    <row r="1379" spans="1:3" x14ac:dyDescent="0.45">
      <c r="A1379">
        <v>4.9912292978794204</v>
      </c>
      <c r="B1379">
        <v>1.0087579328930201</v>
      </c>
      <c r="C1379">
        <v>10.693542864163501</v>
      </c>
    </row>
    <row r="1380" spans="1:3" x14ac:dyDescent="0.45">
      <c r="A1380">
        <v>4.98825667840336</v>
      </c>
      <c r="B1380">
        <v>1.01172044127258</v>
      </c>
      <c r="C1380">
        <v>10.924974214655601</v>
      </c>
    </row>
    <row r="1381" spans="1:3" x14ac:dyDescent="0.45">
      <c r="A1381">
        <v>4.98825667840336</v>
      </c>
      <c r="B1381">
        <v>1.0117204412544401</v>
      </c>
      <c r="C1381">
        <v>10.9249740777082</v>
      </c>
    </row>
    <row r="1382" spans="1:3" x14ac:dyDescent="0.45">
      <c r="A1382">
        <v>4.9852849443904104</v>
      </c>
      <c r="B1382">
        <v>1.0146791495620899</v>
      </c>
      <c r="C1382">
        <v>11.1545333896731</v>
      </c>
    </row>
    <row r="1383" spans="1:3" x14ac:dyDescent="0.45">
      <c r="A1383">
        <v>4.9852849443904104</v>
      </c>
      <c r="B1383">
        <v>1.0146791495440799</v>
      </c>
      <c r="C1383">
        <v>11.1545332547068</v>
      </c>
    </row>
    <row r="1384" spans="1:3" x14ac:dyDescent="0.45">
      <c r="A1384">
        <v>4.9793441327538703</v>
      </c>
      <c r="B1384">
        <v>1.0205851978913201</v>
      </c>
      <c r="C1384">
        <v>11.6081207712708</v>
      </c>
    </row>
    <row r="1385" spans="1:3" x14ac:dyDescent="0.45">
      <c r="A1385">
        <v>4.9793441327538703</v>
      </c>
      <c r="B1385">
        <v>1.0205851978062801</v>
      </c>
      <c r="C1385">
        <v>11.6081201443337</v>
      </c>
    </row>
    <row r="1386" spans="1:3" x14ac:dyDescent="0.45">
      <c r="A1386">
        <v>4.9734068629697896</v>
      </c>
      <c r="B1386">
        <v>1.0264761409970999</v>
      </c>
      <c r="C1386">
        <v>12.054469264039</v>
      </c>
    </row>
    <row r="1387" spans="1:3" x14ac:dyDescent="0.45">
      <c r="A1387">
        <v>4.9734068629697896</v>
      </c>
      <c r="B1387">
        <v>1.0264761410446801</v>
      </c>
      <c r="C1387">
        <v>12.0544696538403</v>
      </c>
    </row>
    <row r="1388" spans="1:3" x14ac:dyDescent="0.45">
      <c r="A1388">
        <v>4.96747313503817</v>
      </c>
      <c r="B1388">
        <v>1.03235204189534</v>
      </c>
      <c r="C1388">
        <v>12.4937425646624</v>
      </c>
    </row>
    <row r="1389" spans="1:3" x14ac:dyDescent="0.45">
      <c r="A1389">
        <v>4.96747313503817</v>
      </c>
      <c r="B1389">
        <v>1.03235204194312</v>
      </c>
      <c r="C1389">
        <v>12.4937429564698</v>
      </c>
    </row>
    <row r="1390" spans="1:3" x14ac:dyDescent="0.45">
      <c r="A1390">
        <v>4.9615429489590097</v>
      </c>
      <c r="B1390">
        <v>1.0382129625376699</v>
      </c>
      <c r="C1390">
        <v>12.9260966064789</v>
      </c>
    </row>
    <row r="1391" spans="1:3" x14ac:dyDescent="0.45">
      <c r="A1391">
        <v>4.9615429489590097</v>
      </c>
      <c r="B1391">
        <v>1.03821296254207</v>
      </c>
      <c r="C1391">
        <v>12.926096670194401</v>
      </c>
    </row>
    <row r="1392" spans="1:3" x14ac:dyDescent="0.45">
      <c r="A1392">
        <v>4.9556163047323203</v>
      </c>
      <c r="B1392">
        <v>1.04405896422639</v>
      </c>
      <c r="C1392">
        <v>13.351682805661101</v>
      </c>
    </row>
    <row r="1393" spans="1:3" x14ac:dyDescent="0.45">
      <c r="A1393">
        <v>4.9556163047323203</v>
      </c>
      <c r="B1393">
        <v>1.0440589642306899</v>
      </c>
      <c r="C1393">
        <v>13.351682867229</v>
      </c>
    </row>
    <row r="1394" spans="1:3" x14ac:dyDescent="0.45">
      <c r="A1394">
        <v>4.9406810491321096</v>
      </c>
      <c r="B1394">
        <v>1.05874063882672</v>
      </c>
      <c r="C1394">
        <v>14.3962061957938</v>
      </c>
    </row>
    <row r="1395" spans="1:3" x14ac:dyDescent="0.45">
      <c r="A1395">
        <v>4.9406810491321096</v>
      </c>
      <c r="B1395">
        <v>1.05874063890001</v>
      </c>
      <c r="C1395">
        <v>14.396207216155499</v>
      </c>
    </row>
    <row r="1396" spans="1:3" x14ac:dyDescent="0.45">
      <c r="A1396">
        <v>4.9257683334757703</v>
      </c>
      <c r="B1396">
        <v>1.0733287140344201</v>
      </c>
      <c r="C1396">
        <v>15.4008470189466</v>
      </c>
    </row>
    <row r="1397" spans="1:3" x14ac:dyDescent="0.45">
      <c r="A1397">
        <v>4.9257683334757703</v>
      </c>
      <c r="B1397">
        <v>1.0733287140905901</v>
      </c>
      <c r="C1397">
        <v>15.400847659072801</v>
      </c>
    </row>
    <row r="1398" spans="1:3" x14ac:dyDescent="0.45">
      <c r="A1398">
        <v>4.9108781577632898</v>
      </c>
      <c r="B1398">
        <v>1.0878241237023101</v>
      </c>
      <c r="C1398">
        <v>16.3677073625575</v>
      </c>
    </row>
    <row r="1399" spans="1:3" x14ac:dyDescent="0.45">
      <c r="A1399">
        <v>4.9108781577632898</v>
      </c>
      <c r="B1399">
        <v>1.08782412354738</v>
      </c>
      <c r="C1399">
        <v>16.367704916179701</v>
      </c>
    </row>
    <row r="1400" spans="1:3" x14ac:dyDescent="0.45">
      <c r="A1400">
        <v>4.8960105219946897</v>
      </c>
      <c r="B1400">
        <v>1.1022277778307701</v>
      </c>
      <c r="C1400">
        <v>17.2987374398989</v>
      </c>
    </row>
    <row r="1401" spans="1:3" x14ac:dyDescent="0.45">
      <c r="A1401">
        <v>4.8960105219946897</v>
      </c>
      <c r="B1401">
        <v>1.1022277777921199</v>
      </c>
      <c r="C1401">
        <v>17.298736717897501</v>
      </c>
    </row>
    <row r="1402" spans="1:3" x14ac:dyDescent="0.45">
      <c r="A1402">
        <v>4.8811654261699502</v>
      </c>
      <c r="B1402">
        <v>1.1165405651385001</v>
      </c>
      <c r="C1402">
        <v>18.1957704337111</v>
      </c>
    </row>
    <row r="1403" spans="1:3" x14ac:dyDescent="0.45">
      <c r="A1403">
        <v>4.8811654261699502</v>
      </c>
      <c r="B1403">
        <v>1.11654056511864</v>
      </c>
      <c r="C1403">
        <v>18.195770003204</v>
      </c>
    </row>
    <row r="1404" spans="1:3" x14ac:dyDescent="0.45">
      <c r="A1404">
        <v>4.8663428702890696</v>
      </c>
      <c r="B1404">
        <v>1.1307633525132099</v>
      </c>
      <c r="C1404">
        <v>19.060512052477101</v>
      </c>
    </row>
    <row r="1405" spans="1:3" x14ac:dyDescent="0.45">
      <c r="A1405">
        <v>4.8663428702890696</v>
      </c>
      <c r="B1405">
        <v>1.1307633524948599</v>
      </c>
      <c r="C1405">
        <v>19.060511672480601</v>
      </c>
    </row>
    <row r="1406" spans="1:3" x14ac:dyDescent="0.45">
      <c r="A1406">
        <v>4.8449448496228102</v>
      </c>
      <c r="B1406">
        <v>1.1511763026405699</v>
      </c>
      <c r="C1406">
        <v>20.257286074715498</v>
      </c>
    </row>
    <row r="1407" spans="1:3" x14ac:dyDescent="0.45">
      <c r="A1407">
        <v>4.8449448496228102</v>
      </c>
      <c r="B1407">
        <v>1.1511763025848001</v>
      </c>
      <c r="C1407">
        <v>20.2572849754667</v>
      </c>
    </row>
    <row r="1408" spans="1:3" x14ac:dyDescent="0.45">
      <c r="A1408">
        <v>4.8235939777855599</v>
      </c>
      <c r="B1408">
        <v>1.1714052474696799</v>
      </c>
      <c r="C1408">
        <v>21.394291670869801</v>
      </c>
    </row>
    <row r="1409" spans="1:3" x14ac:dyDescent="0.45">
      <c r="A1409">
        <v>4.8235939777855599</v>
      </c>
      <c r="B1409">
        <v>1.17140524742124</v>
      </c>
      <c r="C1409">
        <v>21.394290819497801</v>
      </c>
    </row>
    <row r="1410" spans="1:3" x14ac:dyDescent="0.45">
      <c r="A1410">
        <v>4.8022902547773203</v>
      </c>
      <c r="B1410">
        <v>1.1914525943490399</v>
      </c>
      <c r="C1410">
        <v>22.475589526504201</v>
      </c>
    </row>
    <row r="1411" spans="1:3" x14ac:dyDescent="0.45">
      <c r="A1411">
        <v>4.8022902547773203</v>
      </c>
      <c r="B1411">
        <v>1.1914525944521901</v>
      </c>
      <c r="C1411">
        <v>22.4755917919762</v>
      </c>
    </row>
    <row r="1412" spans="1:3" x14ac:dyDescent="0.45">
      <c r="A1412">
        <v>4.7810336805980898</v>
      </c>
      <c r="B1412">
        <v>1.2113206741685201</v>
      </c>
      <c r="C1412">
        <v>23.504895643409899</v>
      </c>
    </row>
    <row r="1413" spans="1:3" x14ac:dyDescent="0.45">
      <c r="A1413">
        <v>4.7810336805980898</v>
      </c>
      <c r="B1413">
        <v>1.2113206742131499</v>
      </c>
      <c r="C1413">
        <v>23.504896643177702</v>
      </c>
    </row>
    <row r="1414" spans="1:3" x14ac:dyDescent="0.45">
      <c r="A1414">
        <v>4.75982425524787</v>
      </c>
      <c r="B1414">
        <v>1.2310117443834501</v>
      </c>
      <c r="C1414">
        <v>24.485597314940801</v>
      </c>
    </row>
    <row r="1415" spans="1:3" x14ac:dyDescent="0.45">
      <c r="A1415">
        <v>4.75982425524787</v>
      </c>
      <c r="B1415">
        <v>1.2310117443959301</v>
      </c>
      <c r="C1415">
        <v>24.485597637613999</v>
      </c>
    </row>
    <row r="1416" spans="1:3" x14ac:dyDescent="0.45">
      <c r="A1416">
        <v>4.7386619787266699</v>
      </c>
      <c r="B1416">
        <v>1.2505279936170199</v>
      </c>
      <c r="C1416">
        <v>25.4208028844591</v>
      </c>
    </row>
    <row r="1417" spans="1:3" x14ac:dyDescent="0.45">
      <c r="A1417">
        <v>4.7386619787266699</v>
      </c>
      <c r="B1417">
        <v>1.2505279936265401</v>
      </c>
      <c r="C1417">
        <v>25.4208031218968</v>
      </c>
    </row>
    <row r="1418" spans="1:3" x14ac:dyDescent="0.45">
      <c r="A1418">
        <v>4.71754685103447</v>
      </c>
      <c r="B1418">
        <v>1.2698715449708999</v>
      </c>
      <c r="C1418">
        <v>26.3133662169767</v>
      </c>
    </row>
    <row r="1419" spans="1:3" x14ac:dyDescent="0.45">
      <c r="A1419">
        <v>4.71754685103447</v>
      </c>
      <c r="B1419">
        <v>1.2698715449793601</v>
      </c>
      <c r="C1419">
        <v>26.313366412504099</v>
      </c>
    </row>
    <row r="1420" spans="1:3" x14ac:dyDescent="0.45">
      <c r="A1420">
        <v>4.6871330133093103</v>
      </c>
      <c r="B1420">
        <v>1.2975091986051499</v>
      </c>
      <c r="C1420">
        <v>27.532513821043299</v>
      </c>
    </row>
    <row r="1421" spans="1:3" x14ac:dyDescent="0.45">
      <c r="A1421">
        <v>4.6871330133093103</v>
      </c>
      <c r="B1421">
        <v>1.2975091986337299</v>
      </c>
      <c r="C1421">
        <v>27.5325144557554</v>
      </c>
    </row>
    <row r="1422" spans="1:3" x14ac:dyDescent="0.45">
      <c r="A1422">
        <v>4.6568175312918401</v>
      </c>
      <c r="B1422">
        <v>1.32479687354021</v>
      </c>
      <c r="C1422">
        <v>28.675298497298499</v>
      </c>
    </row>
    <row r="1423" spans="1:3" x14ac:dyDescent="0.45">
      <c r="A1423">
        <v>4.6568175312918401</v>
      </c>
      <c r="B1423">
        <v>1.3247968736279201</v>
      </c>
      <c r="C1423">
        <v>28.675300393599901</v>
      </c>
    </row>
    <row r="1424" spans="1:3" x14ac:dyDescent="0.45">
      <c r="A1424">
        <v>4.6266004049820602</v>
      </c>
      <c r="B1424">
        <v>1.3517403227702101</v>
      </c>
      <c r="C1424">
        <v>29.748099326210902</v>
      </c>
    </row>
    <row r="1425" spans="1:3" x14ac:dyDescent="0.45">
      <c r="A1425">
        <v>4.6266004049820602</v>
      </c>
      <c r="B1425">
        <v>1.35174032284864</v>
      </c>
      <c r="C1425">
        <v>29.748100893</v>
      </c>
    </row>
    <row r="1426" spans="1:3" x14ac:dyDescent="0.45">
      <c r="A1426">
        <v>4.5964816343799599</v>
      </c>
      <c r="B1426">
        <v>1.37834507470846</v>
      </c>
      <c r="C1426">
        <v>30.756612600030699</v>
      </c>
    </row>
    <row r="1427" spans="1:3" x14ac:dyDescent="0.45">
      <c r="A1427">
        <v>4.5964816343799599</v>
      </c>
      <c r="B1427">
        <v>1.37834507477714</v>
      </c>
      <c r="C1427">
        <v>30.756613885330701</v>
      </c>
    </row>
    <row r="1428" spans="1:3" x14ac:dyDescent="0.45">
      <c r="A1428">
        <v>4.5664612194855501</v>
      </c>
      <c r="B1428">
        <v>1.4046164479421499</v>
      </c>
      <c r="C1428">
        <v>31.705944617125802</v>
      </c>
    </row>
    <row r="1429" spans="1:3" x14ac:dyDescent="0.45">
      <c r="A1429">
        <v>4.5664612194855501</v>
      </c>
      <c r="B1429">
        <v>1.40461644800061</v>
      </c>
      <c r="C1429">
        <v>31.7059456318641</v>
      </c>
    </row>
    <row r="1430" spans="1:3" x14ac:dyDescent="0.45">
      <c r="A1430">
        <v>4.5365391602988296</v>
      </c>
      <c r="B1430">
        <v>1.4305595643912301</v>
      </c>
      <c r="C1430">
        <v>32.600684041133697</v>
      </c>
    </row>
    <row r="1431" spans="1:3" x14ac:dyDescent="0.45">
      <c r="A1431">
        <v>4.5365391602988296</v>
      </c>
      <c r="B1431">
        <v>1.4305595644417399</v>
      </c>
      <c r="C1431">
        <v>32.600684857319202</v>
      </c>
    </row>
    <row r="1432" spans="1:3" x14ac:dyDescent="0.45">
      <c r="A1432">
        <v>4.5067154568197996</v>
      </c>
      <c r="B1432">
        <v>1.4561793614045699</v>
      </c>
      <c r="C1432">
        <v>33.44496539264</v>
      </c>
    </row>
    <row r="1433" spans="1:3" x14ac:dyDescent="0.45">
      <c r="A1433">
        <v>4.5067154568197996</v>
      </c>
      <c r="B1433">
        <v>1.4561793614483201</v>
      </c>
      <c r="C1433">
        <v>33.444966054079899</v>
      </c>
    </row>
    <row r="1434" spans="1:3" x14ac:dyDescent="0.45">
      <c r="A1434">
        <v>4.4692111966260697</v>
      </c>
      <c r="B1434">
        <v>1.4880634687645</v>
      </c>
      <c r="C1434">
        <v>34.444371123489503</v>
      </c>
    </row>
    <row r="1435" spans="1:3" x14ac:dyDescent="0.45">
      <c r="A1435">
        <v>4.4692111966260697</v>
      </c>
      <c r="B1435">
        <v>1.48806346884729</v>
      </c>
      <c r="C1435">
        <v>34.444372292916903</v>
      </c>
    </row>
    <row r="1436" spans="1:3" x14ac:dyDescent="0.45">
      <c r="A1436">
        <v>4.4318636417761104</v>
      </c>
      <c r="B1436">
        <v>1.5194492359007401</v>
      </c>
      <c r="C1436">
        <v>35.376026452104803</v>
      </c>
    </row>
    <row r="1437" spans="1:3" x14ac:dyDescent="0.45">
      <c r="A1437">
        <v>4.4318636417761104</v>
      </c>
      <c r="B1437">
        <v>1.5194492359798499</v>
      </c>
      <c r="C1437">
        <v>35.376027462700897</v>
      </c>
    </row>
    <row r="1438" spans="1:3" x14ac:dyDescent="0.45">
      <c r="A1438">
        <v>4.39467279226991</v>
      </c>
      <c r="B1438">
        <v>1.55034548948024</v>
      </c>
      <c r="C1438">
        <v>36.245881958762702</v>
      </c>
    </row>
    <row r="1439" spans="1:3" x14ac:dyDescent="0.45">
      <c r="A1439">
        <v>4.39467279226991</v>
      </c>
      <c r="B1439">
        <v>1.5503454893475499</v>
      </c>
      <c r="C1439">
        <v>36.2458798417438</v>
      </c>
    </row>
    <row r="1440" spans="1:3" x14ac:dyDescent="0.45">
      <c r="A1440">
        <v>4.3576386481074696</v>
      </c>
      <c r="B1440">
        <v>1.5807606971531301</v>
      </c>
      <c r="C1440">
        <v>37.059214687487803</v>
      </c>
    </row>
    <row r="1441" spans="1:3" x14ac:dyDescent="0.45">
      <c r="A1441">
        <v>4.3576386481074696</v>
      </c>
      <c r="B1441">
        <v>1.5807606970504</v>
      </c>
      <c r="C1441">
        <v>37.0592130897424</v>
      </c>
    </row>
    <row r="1442" spans="1:3" x14ac:dyDescent="0.45">
      <c r="A1442">
        <v>4.3207612092887899</v>
      </c>
      <c r="B1442">
        <v>1.6107029930594501</v>
      </c>
      <c r="C1442">
        <v>37.820736000127397</v>
      </c>
    </row>
    <row r="1443" spans="1:3" x14ac:dyDescent="0.45">
      <c r="A1443">
        <v>4.3207612092887899</v>
      </c>
      <c r="B1443">
        <v>1.6107029930221599</v>
      </c>
      <c r="C1443">
        <v>37.820735403731497</v>
      </c>
    </row>
    <row r="1444" spans="1:3" x14ac:dyDescent="0.45">
      <c r="A1444">
        <v>4.2840404758138799</v>
      </c>
      <c r="B1444">
        <v>1.64018019905056</v>
      </c>
      <c r="C1444">
        <v>38.534655340778002</v>
      </c>
    </row>
    <row r="1445" spans="1:3" x14ac:dyDescent="0.45">
      <c r="A1445">
        <v>4.2840404758138799</v>
      </c>
      <c r="B1445">
        <v>1.64018019903587</v>
      </c>
      <c r="C1445">
        <v>38.534655113288999</v>
      </c>
    </row>
    <row r="1446" spans="1:3" x14ac:dyDescent="0.45">
      <c r="A1446">
        <v>4.2474764476827298</v>
      </c>
      <c r="B1446">
        <v>1.6691998447370999</v>
      </c>
      <c r="C1446">
        <v>39.204744730913703</v>
      </c>
    </row>
    <row r="1447" spans="1:3" x14ac:dyDescent="0.45">
      <c r="A1447">
        <v>4.2474764476827298</v>
      </c>
      <c r="B1447">
        <v>1.66919984472483</v>
      </c>
      <c r="C1447">
        <v>39.204744564204503</v>
      </c>
    </row>
    <row r="1448" spans="1:3" x14ac:dyDescent="0.45">
      <c r="A1448">
        <v>4.2110691248953502</v>
      </c>
      <c r="B1448">
        <v>1.6977691858580599</v>
      </c>
      <c r="C1448">
        <v>39.834394627341602</v>
      </c>
    </row>
    <row r="1449" spans="1:3" x14ac:dyDescent="0.45">
      <c r="A1449">
        <v>4.2110691248953502</v>
      </c>
      <c r="B1449">
        <v>1.6977691858477</v>
      </c>
      <c r="C1449">
        <v>39.834394487679603</v>
      </c>
    </row>
    <row r="1450" spans="1:3" x14ac:dyDescent="0.45">
      <c r="A1450">
        <v>4.1561441013009599</v>
      </c>
      <c r="B1450">
        <v>1.74026039240187</v>
      </c>
      <c r="C1450">
        <v>40.719033362807401</v>
      </c>
    </row>
    <row r="1451" spans="1:3" x14ac:dyDescent="0.45">
      <c r="A1451">
        <v>4.1561441013009599</v>
      </c>
      <c r="B1451">
        <v>1.7402603923592399</v>
      </c>
      <c r="C1451">
        <v>40.7190328355681</v>
      </c>
    </row>
    <row r="1452" spans="1:3" x14ac:dyDescent="0.45">
      <c r="A1452">
        <v>4.1015796267489204</v>
      </c>
      <c r="B1452">
        <v>1.7817549549927201</v>
      </c>
      <c r="C1452">
        <v>41.5269930222155</v>
      </c>
    </row>
    <row r="1453" spans="1:3" x14ac:dyDescent="0.45">
      <c r="A1453">
        <v>4.1015796267489204</v>
      </c>
      <c r="B1453">
        <v>1.7817549548115199</v>
      </c>
      <c r="C1453">
        <v>41.526990838379902</v>
      </c>
    </row>
    <row r="1454" spans="1:3" x14ac:dyDescent="0.45">
      <c r="A1454">
        <v>4.0473757012392104</v>
      </c>
      <c r="B1454">
        <v>1.8222750809679999</v>
      </c>
      <c r="C1454">
        <v>42.2663754856571</v>
      </c>
    </row>
    <row r="1455" spans="1:3" x14ac:dyDescent="0.45">
      <c r="A1455">
        <v>4.0473757012392104</v>
      </c>
      <c r="B1455">
        <v>1.8222750807843799</v>
      </c>
      <c r="C1455">
        <v>42.266373452929002</v>
      </c>
    </row>
    <row r="1456" spans="1:3" x14ac:dyDescent="0.45">
      <c r="A1456">
        <v>3.9935323247718402</v>
      </c>
      <c r="B1456">
        <v>1.8618419048258901</v>
      </c>
      <c r="C1456">
        <v>42.944200392259098</v>
      </c>
    </row>
    <row r="1457" spans="1:3" x14ac:dyDescent="0.45">
      <c r="A1457">
        <v>3.9935323247718402</v>
      </c>
      <c r="B1457">
        <v>1.8618419046786201</v>
      </c>
      <c r="C1457">
        <v>42.944198895217099</v>
      </c>
    </row>
    <row r="1458" spans="1:3" x14ac:dyDescent="0.45">
      <c r="A1458">
        <v>3.9400494973468101</v>
      </c>
      <c r="B1458">
        <v>1.9004755745680999</v>
      </c>
      <c r="C1458">
        <v>43.5665737751889</v>
      </c>
    </row>
    <row r="1459" spans="1:3" x14ac:dyDescent="0.45">
      <c r="A1459">
        <v>3.9400494973468101</v>
      </c>
      <c r="B1459">
        <v>1.90047557445293</v>
      </c>
      <c r="C1459">
        <v>43.566572713918703</v>
      </c>
    </row>
    <row r="1460" spans="1:3" x14ac:dyDescent="0.45">
      <c r="A1460">
        <v>3.8869272189641202</v>
      </c>
      <c r="B1460">
        <v>1.9381953289373299</v>
      </c>
      <c r="C1460">
        <v>44.1388303460812</v>
      </c>
    </row>
    <row r="1461" spans="1:3" x14ac:dyDescent="0.45">
      <c r="A1461">
        <v>3.8869272189641202</v>
      </c>
      <c r="B1461">
        <v>1.9381953288449101</v>
      </c>
      <c r="C1461">
        <v>44.138829574673998</v>
      </c>
    </row>
    <row r="1462" spans="1:3" x14ac:dyDescent="0.45">
      <c r="A1462">
        <v>3.8341654896237598</v>
      </c>
      <c r="B1462">
        <v>1.9750195664552099</v>
      </c>
      <c r="C1462">
        <v>44.665650154802996</v>
      </c>
    </row>
    <row r="1463" spans="1:3" x14ac:dyDescent="0.45">
      <c r="A1463">
        <v>3.8341654896237598</v>
      </c>
      <c r="B1463">
        <v>1.9750195663808101</v>
      </c>
      <c r="C1463">
        <v>44.665649580201801</v>
      </c>
    </row>
    <row r="1464" spans="1:3" x14ac:dyDescent="0.45">
      <c r="A1464">
        <v>3.7817643093257498</v>
      </c>
      <c r="B1464">
        <v>2.0109659073258399</v>
      </c>
      <c r="C1464">
        <v>45.1511547126781</v>
      </c>
    </row>
    <row r="1465" spans="1:3" x14ac:dyDescent="0.45">
      <c r="A1465">
        <v>3.7817643093257498</v>
      </c>
      <c r="B1465">
        <v>2.0109659072655202</v>
      </c>
      <c r="C1465">
        <v>45.151154286355698</v>
      </c>
    </row>
    <row r="1466" spans="1:3" x14ac:dyDescent="0.45">
      <c r="A1466">
        <v>3.7120605533633899</v>
      </c>
      <c r="B1466">
        <v>2.05782120955987</v>
      </c>
      <c r="C1466">
        <v>45.743669496272901</v>
      </c>
    </row>
    <row r="1467" spans="1:3" x14ac:dyDescent="0.45">
      <c r="A1467">
        <v>3.7120605533633899</v>
      </c>
      <c r="B1467">
        <v>2.05782120941263</v>
      </c>
      <c r="C1467">
        <v>45.743668538868903</v>
      </c>
    </row>
    <row r="1468" spans="1:3" x14ac:dyDescent="0.45">
      <c r="A1468">
        <v>3.64300516039029</v>
      </c>
      <c r="B1468">
        <v>2.1031669985396899</v>
      </c>
      <c r="C1468">
        <v>46.276038732129003</v>
      </c>
    </row>
    <row r="1469" spans="1:3" x14ac:dyDescent="0.45">
      <c r="A1469">
        <v>3.64300516039029</v>
      </c>
      <c r="B1469">
        <v>2.1031669980916901</v>
      </c>
      <c r="C1469">
        <v>46.276035909827698</v>
      </c>
    </row>
    <row r="1470" spans="1:3" x14ac:dyDescent="0.45">
      <c r="A1470">
        <v>3.5745981304064398</v>
      </c>
      <c r="B1470">
        <v>2.1470401638485401</v>
      </c>
      <c r="C1470">
        <v>46.754804570473603</v>
      </c>
    </row>
    <row r="1471" spans="1:3" x14ac:dyDescent="0.45">
      <c r="A1471">
        <v>3.5745981304064398</v>
      </c>
      <c r="B1471">
        <v>2.1470401634978402</v>
      </c>
      <c r="C1471">
        <v>46.754802600461304</v>
      </c>
    </row>
    <row r="1472" spans="1:3" x14ac:dyDescent="0.45">
      <c r="A1472">
        <v>3.5068394634118398</v>
      </c>
      <c r="B1472">
        <v>2.18947578522274</v>
      </c>
      <c r="C1472">
        <v>47.185603081511303</v>
      </c>
    </row>
    <row r="1473" spans="1:3" x14ac:dyDescent="0.45">
      <c r="A1473">
        <v>3.5068394634118301</v>
      </c>
      <c r="B1473">
        <v>2.1894757849301199</v>
      </c>
      <c r="C1473">
        <v>47.185601550451103</v>
      </c>
    </row>
    <row r="1474" spans="1:3" x14ac:dyDescent="0.45">
      <c r="A1474">
        <v>3.43972915940649</v>
      </c>
      <c r="B1474">
        <v>2.2305072820399099</v>
      </c>
      <c r="C1474">
        <v>47.573304847649602</v>
      </c>
    </row>
    <row r="1475" spans="1:3" x14ac:dyDescent="0.45">
      <c r="A1475">
        <v>3.43972915940649</v>
      </c>
      <c r="B1475">
        <v>2.2305072818193499</v>
      </c>
      <c r="C1475">
        <v>47.573303823764398</v>
      </c>
    </row>
    <row r="1476" spans="1:3" x14ac:dyDescent="0.45">
      <c r="A1476">
        <v>3.37326721839039</v>
      </c>
      <c r="B1476">
        <v>2.2701665478813</v>
      </c>
      <c r="C1476">
        <v>47.922141645393403</v>
      </c>
    </row>
    <row r="1477" spans="1:3" x14ac:dyDescent="0.45">
      <c r="A1477">
        <v>3.37326721839039</v>
      </c>
      <c r="B1477">
        <v>2.27016654770379</v>
      </c>
      <c r="C1477">
        <v>47.922140898709401</v>
      </c>
    </row>
    <row r="1478" spans="1:3" x14ac:dyDescent="0.45">
      <c r="A1478">
        <v>3.3074536403635402</v>
      </c>
      <c r="B1478">
        <v>2.3084840696989799</v>
      </c>
      <c r="C1478">
        <v>48.235804918975603</v>
      </c>
    </row>
    <row r="1479" spans="1:3" x14ac:dyDescent="0.45">
      <c r="A1479">
        <v>3.3074536403635402</v>
      </c>
      <c r="B1479">
        <v>2.3084840695573199</v>
      </c>
      <c r="C1479">
        <v>48.235804364720302</v>
      </c>
    </row>
    <row r="1480" spans="1:3" x14ac:dyDescent="0.45">
      <c r="A1480">
        <v>3.2422884253259499</v>
      </c>
      <c r="B1480">
        <v>2.3454890345846202</v>
      </c>
      <c r="C1480">
        <v>48.517528048249702</v>
      </c>
    </row>
    <row r="1481" spans="1:3" x14ac:dyDescent="0.45">
      <c r="A1481">
        <v>3.2422884253259499</v>
      </c>
      <c r="B1481">
        <v>2.3454890344705301</v>
      </c>
      <c r="C1481">
        <v>48.517527645691104</v>
      </c>
    </row>
    <row r="1482" spans="1:3" x14ac:dyDescent="0.45">
      <c r="A1482">
        <v>3.1544697764931602</v>
      </c>
      <c r="B1482">
        <v>2.3938864651522702</v>
      </c>
      <c r="C1482">
        <v>48.855309963003698</v>
      </c>
    </row>
    <row r="1483" spans="1:3" x14ac:dyDescent="0.45">
      <c r="A1483">
        <v>3.1544697764931602</v>
      </c>
      <c r="B1483">
        <v>2.39388646485666</v>
      </c>
      <c r="C1483">
        <v>48.855308999387901</v>
      </c>
    </row>
    <row r="1484" spans="1:3" x14ac:dyDescent="0.45">
      <c r="A1484">
        <v>3.0678568131433699</v>
      </c>
      <c r="B1484">
        <v>2.4399626263825702</v>
      </c>
      <c r="C1484">
        <v>49.145170552942098</v>
      </c>
    </row>
    <row r="1485" spans="1:3" x14ac:dyDescent="0.45">
      <c r="A1485">
        <v>3.0678568131433699</v>
      </c>
      <c r="B1485">
        <v>2.4399626254410398</v>
      </c>
      <c r="C1485">
        <v>49.1451675840121</v>
      </c>
    </row>
    <row r="1486" spans="1:3" x14ac:dyDescent="0.45">
      <c r="A1486">
        <v>2.9824495352765799</v>
      </c>
      <c r="B1486">
        <v>2.4837816601170699</v>
      </c>
      <c r="C1486">
        <v>49.392388750725402</v>
      </c>
    </row>
    <row r="1487" spans="1:3" x14ac:dyDescent="0.45">
      <c r="A1487">
        <v>2.9824495352765799</v>
      </c>
      <c r="B1487">
        <v>2.4837816593638302</v>
      </c>
      <c r="C1487">
        <v>49.392386640170599</v>
      </c>
    </row>
    <row r="1488" spans="1:3" x14ac:dyDescent="0.45">
      <c r="A1488">
        <v>2.8982479428927999</v>
      </c>
      <c r="B1488">
        <v>2.5254045168234001</v>
      </c>
      <c r="C1488">
        <v>49.601472101776999</v>
      </c>
    </row>
    <row r="1489" spans="1:3" x14ac:dyDescent="0.45">
      <c r="A1489">
        <v>2.8982479428927999</v>
      </c>
      <c r="B1489">
        <v>2.5254045162063399</v>
      </c>
      <c r="C1489">
        <v>49.601470501263599</v>
      </c>
    </row>
    <row r="1490" spans="1:3" x14ac:dyDescent="0.45">
      <c r="A1490">
        <v>2.8152520359920001</v>
      </c>
      <c r="B1490">
        <v>2.5648892299941801</v>
      </c>
      <c r="C1490">
        <v>49.776280172269303</v>
      </c>
    </row>
    <row r="1491" spans="1:3" x14ac:dyDescent="0.45">
      <c r="A1491">
        <v>2.8152520359920001</v>
      </c>
      <c r="B1491">
        <v>2.5648892295326098</v>
      </c>
      <c r="C1491">
        <v>49.776279112733903</v>
      </c>
    </row>
    <row r="1492" spans="1:3" x14ac:dyDescent="0.45">
      <c r="A1492">
        <v>2.73346181457421</v>
      </c>
      <c r="B1492">
        <v>2.6022911623330498</v>
      </c>
      <c r="C1492">
        <v>49.920136341004799</v>
      </c>
    </row>
    <row r="1493" spans="1:3" x14ac:dyDescent="0.45">
      <c r="A1493">
        <v>2.73346181457421</v>
      </c>
      <c r="B1493">
        <v>2.6022911619656202</v>
      </c>
      <c r="C1493">
        <v>49.920135585430799</v>
      </c>
    </row>
    <row r="1494" spans="1:3" x14ac:dyDescent="0.45">
      <c r="A1494">
        <v>2.6528772786394201</v>
      </c>
      <c r="B1494">
        <v>2.63766322284286</v>
      </c>
      <c r="C1494">
        <v>50.035913655071298</v>
      </c>
    </row>
    <row r="1495" spans="1:3" x14ac:dyDescent="0.45">
      <c r="A1495">
        <v>2.6528772786394201</v>
      </c>
      <c r="B1495">
        <v>2.6376632225519998</v>
      </c>
      <c r="C1495">
        <v>50.035913097172497</v>
      </c>
    </row>
    <row r="1496" spans="1:3" x14ac:dyDescent="0.45">
      <c r="A1496">
        <v>2.5734984281876199</v>
      </c>
      <c r="B1496">
        <v>2.6710560605622602</v>
      </c>
      <c r="C1496">
        <v>50.126105904163701</v>
      </c>
    </row>
    <row r="1497" spans="1:3" x14ac:dyDescent="0.45">
      <c r="A1497">
        <v>2.5734984281876199</v>
      </c>
      <c r="B1497">
        <v>2.6710560603300499</v>
      </c>
      <c r="C1497">
        <v>50.126105506056199</v>
      </c>
    </row>
    <row r="1498" spans="1:3" x14ac:dyDescent="0.45">
      <c r="A1498">
        <v>2.4665483116268501</v>
      </c>
      <c r="B1498">
        <v>2.71374057508952</v>
      </c>
      <c r="C1498">
        <v>50.212146714774299</v>
      </c>
    </row>
    <row r="1499" spans="1:3" x14ac:dyDescent="0.45">
      <c r="A1499">
        <v>2.4665483116268501</v>
      </c>
      <c r="B1499">
        <v>2.7137405744779102</v>
      </c>
      <c r="C1499">
        <v>50.212145748206297</v>
      </c>
    </row>
    <row r="1500" spans="1:3" x14ac:dyDescent="0.45">
      <c r="A1500">
        <v>2.3618679389707</v>
      </c>
      <c r="B1500">
        <v>2.7529098838856698</v>
      </c>
      <c r="C1500">
        <v>50.258870194807002</v>
      </c>
    </row>
    <row r="1501" spans="1:3" x14ac:dyDescent="0.45">
      <c r="A1501">
        <v>2.3618679389706898</v>
      </c>
      <c r="B1501">
        <v>2.7529098819090998</v>
      </c>
      <c r="C1501">
        <v>50.258867176505099</v>
      </c>
    </row>
    <row r="1502" spans="1:3" x14ac:dyDescent="0.45">
      <c r="A1502">
        <v>2.25945731021916</v>
      </c>
      <c r="B1502">
        <v>2.7886773933886699</v>
      </c>
      <c r="C1502">
        <v>50.270277614845099</v>
      </c>
    </row>
    <row r="1503" spans="1:3" x14ac:dyDescent="0.45">
      <c r="A1503">
        <v>2.25945731021916</v>
      </c>
      <c r="B1503">
        <v>2.7886773918063299</v>
      </c>
      <c r="C1503">
        <v>50.270275479074797</v>
      </c>
    </row>
    <row r="1504" spans="1:3" x14ac:dyDescent="0.45">
      <c r="A1504">
        <v>2.1593164253722601</v>
      </c>
      <c r="B1504">
        <v>2.8211509103413102</v>
      </c>
      <c r="C1504">
        <v>50.249734225450901</v>
      </c>
    </row>
    <row r="1505" spans="1:3" x14ac:dyDescent="0.45">
      <c r="A1505">
        <v>2.1593164253722601</v>
      </c>
      <c r="B1505">
        <v>2.8211509090590901</v>
      </c>
      <c r="C1505">
        <v>50.249732630566498</v>
      </c>
    </row>
    <row r="1506" spans="1:3" x14ac:dyDescent="0.45">
      <c r="A1506">
        <v>2.06144528442998</v>
      </c>
      <c r="B1506">
        <v>2.85043314433802</v>
      </c>
      <c r="C1506">
        <v>50.200072331574702</v>
      </c>
    </row>
    <row r="1507" spans="1:3" x14ac:dyDescent="0.45">
      <c r="A1507">
        <v>2.06144528442998</v>
      </c>
      <c r="B1507">
        <v>2.8504331433885501</v>
      </c>
      <c r="C1507">
        <v>50.200071289550699</v>
      </c>
    </row>
    <row r="1508" spans="1:3" x14ac:dyDescent="0.45">
      <c r="A1508">
        <v>1.9658438873923201</v>
      </c>
      <c r="B1508">
        <v>2.8766221579362399</v>
      </c>
      <c r="C1508">
        <v>50.1236859578229</v>
      </c>
    </row>
    <row r="1509" spans="1:3" x14ac:dyDescent="0.45">
      <c r="A1509">
        <v>1.9658438873923201</v>
      </c>
      <c r="B1509">
        <v>2.8766221571877999</v>
      </c>
      <c r="C1509">
        <v>50.123685231973703</v>
      </c>
    </row>
    <row r="1510" spans="1:3" x14ac:dyDescent="0.45">
      <c r="A1510">
        <v>1.8725122342592799</v>
      </c>
      <c r="B1510">
        <v>2.8998117619638499</v>
      </c>
      <c r="C1510">
        <v>50.022602243126698</v>
      </c>
    </row>
    <row r="1511" spans="1:3" x14ac:dyDescent="0.45">
      <c r="A1511">
        <v>1.8725122342592799</v>
      </c>
      <c r="B1511">
        <v>2.8998117613755201</v>
      </c>
      <c r="C1511">
        <v>50.022601707243602</v>
      </c>
    </row>
    <row r="1512" spans="1:3" x14ac:dyDescent="0.45">
      <c r="A1512">
        <v>1.78145032503087</v>
      </c>
      <c r="B1512">
        <v>2.9200918673032699</v>
      </c>
      <c r="C1512">
        <v>49.898540005349297</v>
      </c>
    </row>
    <row r="1513" spans="1:3" x14ac:dyDescent="0.45">
      <c r="A1513">
        <v>1.78145032503087</v>
      </c>
      <c r="B1513">
        <v>2.9200918668375699</v>
      </c>
      <c r="C1513">
        <v>49.898539630896998</v>
      </c>
    </row>
    <row r="1514" spans="1:3" x14ac:dyDescent="0.45">
      <c r="A1514">
        <v>1.6592508128143699</v>
      </c>
      <c r="B1514">
        <v>2.9435048540826498</v>
      </c>
      <c r="C1514">
        <v>49.6917639019359</v>
      </c>
    </row>
    <row r="1515" spans="1:3" x14ac:dyDescent="0.45">
      <c r="A1515">
        <v>1.6592508128143699</v>
      </c>
      <c r="B1515">
        <v>2.9435048528255798</v>
      </c>
      <c r="C1515">
        <v>49.691762970473398</v>
      </c>
    </row>
    <row r="1516" spans="1:3" x14ac:dyDescent="0.45">
      <c r="A1516">
        <v>1.5413926926888499</v>
      </c>
      <c r="B1516">
        <v>2.9617354969579299</v>
      </c>
      <c r="C1516">
        <v>49.446966673192101</v>
      </c>
    </row>
    <row r="1517" spans="1:3" x14ac:dyDescent="0.45">
      <c r="A1517">
        <v>1.5413926926888499</v>
      </c>
      <c r="B1517">
        <v>2.9617354928132902</v>
      </c>
      <c r="C1517">
        <v>49.446963709328699</v>
      </c>
    </row>
    <row r="1518" spans="1:3" x14ac:dyDescent="0.45">
      <c r="A1518">
        <v>1.42787596465431</v>
      </c>
      <c r="B1518">
        <v>2.9749910173024099</v>
      </c>
      <c r="C1518">
        <v>49.166652798185098</v>
      </c>
    </row>
    <row r="1519" spans="1:3" x14ac:dyDescent="0.45">
      <c r="A1519">
        <v>1.42787596465431</v>
      </c>
      <c r="B1519">
        <v>2.9749910139703601</v>
      </c>
      <c r="C1519">
        <v>49.166650702996101</v>
      </c>
    </row>
    <row r="1520" spans="1:3" x14ac:dyDescent="0.45">
      <c r="A1520">
        <v>1.3187006287107499</v>
      </c>
      <c r="B1520">
        <v>2.9834688734538699</v>
      </c>
      <c r="C1520">
        <v>48.852787999578702</v>
      </c>
    </row>
    <row r="1521" spans="1:3" x14ac:dyDescent="0.45">
      <c r="A1521">
        <v>1.3187006287107499</v>
      </c>
      <c r="B1521">
        <v>2.98346887078401</v>
      </c>
      <c r="C1521">
        <v>48.852786460298503</v>
      </c>
    </row>
    <row r="1522" spans="1:3" x14ac:dyDescent="0.45">
      <c r="A1522">
        <v>1.2138666848581701</v>
      </c>
      <c r="B1522">
        <v>2.9873576960203301</v>
      </c>
      <c r="C1522">
        <v>48.506879436239501</v>
      </c>
    </row>
    <row r="1523" spans="1:3" x14ac:dyDescent="0.45">
      <c r="A1523">
        <v>1.2138666848581701</v>
      </c>
      <c r="B1523">
        <v>2.9873576940616702</v>
      </c>
      <c r="C1523">
        <v>48.506878440155901</v>
      </c>
    </row>
    <row r="1524" spans="1:3" x14ac:dyDescent="0.45">
      <c r="A1524">
        <v>1.1133741330965801</v>
      </c>
      <c r="B1524">
        <v>2.9868381256599998</v>
      </c>
      <c r="C1524">
        <v>48.1300500660479</v>
      </c>
    </row>
    <row r="1525" spans="1:3" x14ac:dyDescent="0.45">
      <c r="A1525">
        <v>1.1133741330965801</v>
      </c>
      <c r="B1525">
        <v>2.98683812413385</v>
      </c>
      <c r="C1525">
        <v>48.130049392710497</v>
      </c>
    </row>
    <row r="1526" spans="1:3" x14ac:dyDescent="0.45">
      <c r="A1526">
        <v>1.0172229734259699</v>
      </c>
      <c r="B1526">
        <v>2.9820835477817802</v>
      </c>
      <c r="C1526">
        <v>47.7230925508117</v>
      </c>
    </row>
    <row r="1527" spans="1:3" x14ac:dyDescent="0.45">
      <c r="A1527">
        <v>1.0172229734259699</v>
      </c>
      <c r="B1527">
        <v>2.9820835465886599</v>
      </c>
      <c r="C1527">
        <v>47.723092049169601</v>
      </c>
    </row>
    <row r="1528" spans="1:3" x14ac:dyDescent="0.45">
      <c r="A1528">
        <v>0.92541320584634101</v>
      </c>
      <c r="B1528">
        <v>2.9732607462230201</v>
      </c>
      <c r="C1528">
        <v>47.286511840719797</v>
      </c>
    </row>
    <row r="1529" spans="1:3" x14ac:dyDescent="0.45">
      <c r="A1529">
        <v>0.92541320584634101</v>
      </c>
      <c r="B1529">
        <v>2.9732607452878401</v>
      </c>
      <c r="C1529">
        <v>47.286511498515601</v>
      </c>
    </row>
    <row r="1530" spans="1:3" x14ac:dyDescent="0.45">
      <c r="A1530">
        <v>0.80490324001972202</v>
      </c>
      <c r="B1530">
        <v>2.9545199373422601</v>
      </c>
      <c r="C1530">
        <v>46.630264791383297</v>
      </c>
    </row>
    <row r="1531" spans="1:3" x14ac:dyDescent="0.45">
      <c r="A1531">
        <v>0.80490324001972202</v>
      </c>
      <c r="B1531">
        <v>2.9545199347748601</v>
      </c>
      <c r="C1531">
        <v>46.630263920986202</v>
      </c>
    </row>
    <row r="1532" spans="1:3" x14ac:dyDescent="0.45">
      <c r="A1532">
        <v>0.69279653800588603</v>
      </c>
      <c r="B1532">
        <v>2.9286304963854501</v>
      </c>
      <c r="C1532">
        <v>45.917074917112302</v>
      </c>
    </row>
    <row r="1533" spans="1:3" x14ac:dyDescent="0.45">
      <c r="A1533">
        <v>0.69279653800588503</v>
      </c>
      <c r="B1533">
        <v>2.92863048779612</v>
      </c>
      <c r="C1533">
        <v>45.9170721027659</v>
      </c>
    </row>
    <row r="1534" spans="1:3" x14ac:dyDescent="0.45">
      <c r="A1534">
        <v>0.58909309980483204</v>
      </c>
      <c r="B1534">
        <v>2.8959897243327601</v>
      </c>
      <c r="C1534">
        <v>45.1461111236259</v>
      </c>
    </row>
    <row r="1535" spans="1:3" x14ac:dyDescent="0.45">
      <c r="A1535">
        <v>0.58909309980483204</v>
      </c>
      <c r="B1535">
        <v>2.8959897174389599</v>
      </c>
      <c r="C1535">
        <v>45.146109127013098</v>
      </c>
    </row>
    <row r="1536" spans="1:3" x14ac:dyDescent="0.45">
      <c r="A1536">
        <v>0.493792925416562</v>
      </c>
      <c r="B1536">
        <v>2.8569788261567401</v>
      </c>
      <c r="C1536">
        <v>44.315834093086004</v>
      </c>
    </row>
    <row r="1537" spans="1:3" x14ac:dyDescent="0.45">
      <c r="A1537">
        <v>0.493792925416562</v>
      </c>
      <c r="B1537">
        <v>2.8569788206920301</v>
      </c>
      <c r="C1537">
        <v>44.3158326217319</v>
      </c>
    </row>
    <row r="1538" spans="1:3" x14ac:dyDescent="0.45">
      <c r="A1538">
        <v>0.40689601484107502</v>
      </c>
      <c r="B1538">
        <v>2.8119647300901698</v>
      </c>
      <c r="C1538">
        <v>43.424014294528497</v>
      </c>
    </row>
    <row r="1539" spans="1:3" x14ac:dyDescent="0.45">
      <c r="A1539">
        <v>0.40689601484107502</v>
      </c>
      <c r="B1539">
        <v>2.8119647261281502</v>
      </c>
      <c r="C1539">
        <v>43.424013313085197</v>
      </c>
    </row>
    <row r="1540" spans="1:3" x14ac:dyDescent="0.45">
      <c r="A1540">
        <v>0.32840236807837098</v>
      </c>
      <c r="B1540">
        <v>2.7613017355563598</v>
      </c>
      <c r="C1540">
        <v>42.467739294009696</v>
      </c>
    </row>
    <row r="1541" spans="1:3" x14ac:dyDescent="0.45">
      <c r="A1541">
        <v>0.32840236807837098</v>
      </c>
      <c r="B1541">
        <v>2.7613017325329299</v>
      </c>
      <c r="C1541">
        <v>42.467738615019897</v>
      </c>
    </row>
    <row r="1542" spans="1:3" x14ac:dyDescent="0.45">
      <c r="A1542">
        <v>0.25831198512844999</v>
      </c>
      <c r="B1542">
        <v>2.70533297803293</v>
      </c>
      <c r="C1542">
        <v>41.4433948487629</v>
      </c>
    </row>
    <row r="1543" spans="1:3" x14ac:dyDescent="0.45">
      <c r="A1543">
        <v>0.25831198512844999</v>
      </c>
      <c r="B1543">
        <v>2.7053329756911602</v>
      </c>
      <c r="C1543">
        <v>41.443394283486199</v>
      </c>
    </row>
    <row r="1544" spans="1:3" x14ac:dyDescent="0.45">
      <c r="A1544">
        <v>0.19662486599131301</v>
      </c>
      <c r="B1544">
        <v>2.6443917550215801</v>
      </c>
      <c r="C1544">
        <v>40.346625278965298</v>
      </c>
    </row>
    <row r="1545" spans="1:3" x14ac:dyDescent="0.45">
      <c r="A1545">
        <v>0.19662486599131301</v>
      </c>
      <c r="B1545">
        <v>2.6443917532337702</v>
      </c>
      <c r="C1545">
        <v>40.346624835170502</v>
      </c>
    </row>
    <row r="1546" spans="1:3" x14ac:dyDescent="0.45">
      <c r="A1546">
        <v>0.117183265457111</v>
      </c>
      <c r="B1546">
        <v>2.54017809193232</v>
      </c>
      <c r="C1546">
        <v>38.4788385419563</v>
      </c>
    </row>
    <row r="1547" spans="1:3" x14ac:dyDescent="0.45">
      <c r="A1547">
        <v>0.117183265457112</v>
      </c>
      <c r="B1547">
        <v>2.5401780843192001</v>
      </c>
      <c r="C1547">
        <v>38.478836160307502</v>
      </c>
    </row>
    <row r="1548" spans="1:3" x14ac:dyDescent="0.45">
      <c r="A1548">
        <v>5.8185545484342599E-2</v>
      </c>
      <c r="B1548">
        <v>2.42585176808702</v>
      </c>
      <c r="C1548">
        <v>36.398025293308699</v>
      </c>
    </row>
    <row r="1549" spans="1:3" x14ac:dyDescent="0.45">
      <c r="A1549">
        <v>5.81855454843445E-2</v>
      </c>
      <c r="B1549">
        <v>2.42585174224407</v>
      </c>
      <c r="C1549">
        <v>36.398011165310002</v>
      </c>
    </row>
    <row r="1550" spans="1:3" x14ac:dyDescent="0.45">
      <c r="A1550">
        <v>1.96317060730089E-2</v>
      </c>
      <c r="B1550">
        <v>2.3025744457652202</v>
      </c>
      <c r="C1550">
        <v>34.073755263186598</v>
      </c>
    </row>
    <row r="1551" spans="1:3" x14ac:dyDescent="0.45">
      <c r="A1551">
        <v>1.96317060730095E-2</v>
      </c>
      <c r="B1551">
        <v>2.3025744760452298</v>
      </c>
      <c r="C1551">
        <v>34.073725425158798</v>
      </c>
    </row>
    <row r="1552" spans="1:3" x14ac:dyDescent="0.45">
      <c r="A1552">
        <v>2.7545569345710098E-2</v>
      </c>
      <c r="B1552">
        <v>2.3348889880432999</v>
      </c>
      <c r="C1552">
        <v>34.693269411084302</v>
      </c>
    </row>
    <row r="1553" spans="1:3" x14ac:dyDescent="0.45">
      <c r="A1553">
        <v>2.75455693457103E-2</v>
      </c>
      <c r="B1553">
        <v>2.3348889982836099</v>
      </c>
      <c r="C1553">
        <v>34.693258517314199</v>
      </c>
    </row>
    <row r="1554" spans="1:3" x14ac:dyDescent="0.45">
      <c r="A1554">
        <v>8.2301831664840595E-3</v>
      </c>
      <c r="B1554">
        <v>2.2394376076115798</v>
      </c>
      <c r="C1554">
        <v>32.838483050425097</v>
      </c>
    </row>
    <row r="1555" spans="1:3" x14ac:dyDescent="0.45">
      <c r="A1555">
        <v>8.2301831664837108E-3</v>
      </c>
      <c r="B1555">
        <v>2.2394376211487002</v>
      </c>
      <c r="C1555">
        <v>32.838482409186902</v>
      </c>
    </row>
    <row r="1556" spans="1:3" x14ac:dyDescent="0.45">
      <c r="A1556">
        <v>2.3938694666424199E-4</v>
      </c>
      <c r="B1556">
        <v>2.1399604361081002</v>
      </c>
      <c r="C1556">
        <v>30.815438962601998</v>
      </c>
    </row>
    <row r="1557" spans="1:3" x14ac:dyDescent="0.45">
      <c r="A1557">
        <v>2.3938694666498001E-4</v>
      </c>
      <c r="B1557">
        <v>2.1399604493715598</v>
      </c>
      <c r="C1557">
        <v>30.815424777414002</v>
      </c>
    </row>
    <row r="1558" spans="1:3" x14ac:dyDescent="0.45">
      <c r="A1558">
        <v>8.6643003438268296E-4</v>
      </c>
      <c r="B1558">
        <v>2.15870261733959</v>
      </c>
      <c r="C1558">
        <v>31.2044905251574</v>
      </c>
    </row>
    <row r="1559" spans="1:3" x14ac:dyDescent="0.45">
      <c r="A1559">
        <v>8.6643003438292604E-4</v>
      </c>
      <c r="B1559">
        <v>2.1587026239921001</v>
      </c>
      <c r="C1559">
        <v>31.204483375987401</v>
      </c>
    </row>
    <row r="1560" spans="1:3" x14ac:dyDescent="0.45">
      <c r="A1560">
        <v>1.0144218457795299E-3</v>
      </c>
      <c r="B1560">
        <v>2.0755451598118499</v>
      </c>
      <c r="C1560">
        <v>29.447345784005101</v>
      </c>
    </row>
    <row r="1561" spans="1:3" x14ac:dyDescent="0.45">
      <c r="A1561">
        <v>-1.5610441743510899E-3</v>
      </c>
      <c r="B1561">
        <v>2.07812062587946</v>
      </c>
      <c r="C1561">
        <v>29.522484006716201</v>
      </c>
    </row>
    <row r="1562" spans="1:3" x14ac:dyDescent="0.45">
      <c r="A1562">
        <v>-2.73311164285807E-4</v>
      </c>
      <c r="B1562">
        <v>2.0767791277563301</v>
      </c>
      <c r="C1562">
        <v>29.483438411985901</v>
      </c>
    </row>
    <row r="1563" spans="1:3" x14ac:dyDescent="0.45">
      <c r="A1563">
        <v>1.9920189877905699E-4</v>
      </c>
      <c r="B1563">
        <v>2.13813071677597</v>
      </c>
      <c r="C1563">
        <v>30.777234260528299</v>
      </c>
    </row>
    <row r="1564" spans="1:3" x14ac:dyDescent="0.45">
      <c r="A1564">
        <v>1.99201898779137E-4</v>
      </c>
      <c r="B1564">
        <v>2.1381307167624399</v>
      </c>
      <c r="C1564">
        <v>30.777234293555701</v>
      </c>
    </row>
    <row r="1565" spans="1:3" x14ac:dyDescent="0.45">
      <c r="A1565" s="50">
        <v>1.45782214447636E-6</v>
      </c>
      <c r="B1565">
        <v>2.1174112688691999</v>
      </c>
      <c r="C1565">
        <v>30.3421001568245</v>
      </c>
    </row>
    <row r="1566" spans="1:3" x14ac:dyDescent="0.45">
      <c r="A1566" s="50">
        <v>-2.2950549528316402E-5</v>
      </c>
      <c r="B1566">
        <v>2.1174356772964802</v>
      </c>
      <c r="C1566">
        <v>30.3427877435808</v>
      </c>
    </row>
    <row r="1567" spans="1:3" x14ac:dyDescent="0.45">
      <c r="A1567" s="50">
        <v>-1.07463636915075E-5</v>
      </c>
      <c r="B1567">
        <v>2.11742334695071</v>
      </c>
      <c r="C1567">
        <v>30.3424406727855</v>
      </c>
    </row>
    <row r="1568" spans="1:3" x14ac:dyDescent="0.45">
      <c r="A1568">
        <v>1.11855183353061E-4</v>
      </c>
      <c r="B1568">
        <v>2.1333594988989599</v>
      </c>
      <c r="C1568">
        <v>30.677468082601099</v>
      </c>
    </row>
    <row r="1569" spans="1:3" x14ac:dyDescent="0.45">
      <c r="A1569">
        <v>1.11855183353056E-4</v>
      </c>
      <c r="B1569">
        <v>2.1333594989002398</v>
      </c>
      <c r="C1569">
        <v>30.677468079948699</v>
      </c>
    </row>
    <row r="1570" spans="1:3" x14ac:dyDescent="0.45">
      <c r="A1570" s="50">
        <v>4.95395235745923E-5</v>
      </c>
      <c r="B1570">
        <v>2.1285804622165698</v>
      </c>
      <c r="C1570">
        <v>30.577279001700798</v>
      </c>
    </row>
    <row r="1571" spans="1:3" x14ac:dyDescent="0.45">
      <c r="A1571" s="50">
        <v>4.9539523574600302E-5</v>
      </c>
      <c r="B1571">
        <v>2.12858046221361</v>
      </c>
      <c r="C1571">
        <v>30.577279007760499</v>
      </c>
    </row>
    <row r="1572" spans="1:3" x14ac:dyDescent="0.45">
      <c r="A1572" s="50">
        <v>1.22549194437272E-5</v>
      </c>
      <c r="B1572">
        <v>2.1237936541403299</v>
      </c>
      <c r="C1572">
        <v>30.476664568628198</v>
      </c>
    </row>
    <row r="1573" spans="1:3" x14ac:dyDescent="0.45">
      <c r="A1573" s="50">
        <v>1.22549194437314E-5</v>
      </c>
      <c r="B1573">
        <v>2.1237936541426499</v>
      </c>
      <c r="C1573">
        <v>30.476664563917499</v>
      </c>
    </row>
    <row r="1574" spans="1:3" x14ac:dyDescent="0.45">
      <c r="A1574" s="50">
        <v>1.3709604632942E-9</v>
      </c>
      <c r="B1574">
        <v>2.1189991221177702</v>
      </c>
      <c r="C1574">
        <v>30.375622210297099</v>
      </c>
    </row>
    <row r="1575" spans="1:3" x14ac:dyDescent="0.45">
      <c r="A1575" s="50">
        <v>-1.81286857809291E-7</v>
      </c>
      <c r="B1575">
        <v>2.11899930477498</v>
      </c>
      <c r="C1575">
        <v>30.375627351153199</v>
      </c>
    </row>
    <row r="1576" spans="1:3" x14ac:dyDescent="0.45">
      <c r="A1576" s="50">
        <v>-8.9957948532745595E-8</v>
      </c>
      <c r="B1576">
        <v>2.11899921321577</v>
      </c>
      <c r="C1576">
        <v>30.375624775478201</v>
      </c>
    </row>
    <row r="1577" spans="1:3" x14ac:dyDescent="0.45">
      <c r="A1577" s="50">
        <v>1.1995850984767401E-5</v>
      </c>
      <c r="B1577">
        <v>2.1141976955981501</v>
      </c>
      <c r="C1577">
        <v>30.274171399911999</v>
      </c>
    </row>
    <row r="1578" spans="1:3" x14ac:dyDescent="0.45">
      <c r="A1578" s="50">
        <v>-4.9079558044608702E-6</v>
      </c>
      <c r="B1578">
        <v>2.1142145989921</v>
      </c>
      <c r="C1578">
        <v>30.2746489711066</v>
      </c>
    </row>
    <row r="1579" spans="1:3" x14ac:dyDescent="0.45">
      <c r="A1579" s="50">
        <v>3.6350624991277302E-6</v>
      </c>
      <c r="B1579">
        <v>2.1142060346372098</v>
      </c>
      <c r="C1579">
        <v>30.274407084138499</v>
      </c>
    </row>
    <row r="1580" spans="1:3" x14ac:dyDescent="0.45">
      <c r="A1580" s="50">
        <v>6.3713609816818303E-7</v>
      </c>
      <c r="B1580">
        <v>2.1178281293397099</v>
      </c>
      <c r="C1580">
        <v>30.350904704420198</v>
      </c>
    </row>
    <row r="1581" spans="1:3" x14ac:dyDescent="0.45">
      <c r="A1581" s="50">
        <v>-3.49548724328445E-7</v>
      </c>
      <c r="B1581">
        <v>2.11782911601611</v>
      </c>
      <c r="C1581">
        <v>30.350932495374298</v>
      </c>
    </row>
    <row r="1582" spans="1:3" x14ac:dyDescent="0.45">
      <c r="A1582" s="50">
        <v>1.30904570399317E-7</v>
      </c>
      <c r="B1582">
        <v>2.11782863525915</v>
      </c>
      <c r="C1582">
        <v>30.350918955557201</v>
      </c>
    </row>
    <row r="1583" spans="1:3" x14ac:dyDescent="0.45">
      <c r="A1583" s="50">
        <v>-4.4422035668643898E-8</v>
      </c>
      <c r="B1583">
        <v>2.1187064816621199</v>
      </c>
      <c r="C1583">
        <v>30.3694470660508</v>
      </c>
    </row>
    <row r="1584" spans="1:3" x14ac:dyDescent="0.45">
      <c r="A1584" s="50">
        <v>-7.6160340044512499E-8</v>
      </c>
      <c r="B1584">
        <v>2.11870651340003</v>
      </c>
      <c r="C1584">
        <v>30.369447959351898</v>
      </c>
    </row>
    <row r="1585" spans="1:3" x14ac:dyDescent="0.45">
      <c r="A1585" s="50">
        <v>-1.8004941414886601E-7</v>
      </c>
      <c r="B1585">
        <v>2.11841399573091</v>
      </c>
      <c r="C1585">
        <v>30.363275471464799</v>
      </c>
    </row>
    <row r="1586" spans="1:3" x14ac:dyDescent="0.45">
      <c r="A1586" s="50">
        <v>-8.4770810306812404E-8</v>
      </c>
      <c r="B1586">
        <v>2.1184139004446698</v>
      </c>
      <c r="C1586">
        <v>30.3632727899871</v>
      </c>
    </row>
    <row r="1587" spans="1:3" x14ac:dyDescent="0.45">
      <c r="A1587" s="50">
        <v>1.29752857307659E-8</v>
      </c>
      <c r="B1587">
        <v>2.1181212457027399</v>
      </c>
      <c r="C1587">
        <v>30.3570956477562</v>
      </c>
    </row>
    <row r="1588" spans="1:3" x14ac:dyDescent="0.45">
      <c r="A1588" s="50">
        <v>-9.9504627251445E-8</v>
      </c>
      <c r="B1588">
        <v>2.1181213582016598</v>
      </c>
      <c r="C1588">
        <v>30.3570988134415</v>
      </c>
    </row>
    <row r="1589" spans="1:3" x14ac:dyDescent="0.45">
      <c r="A1589" s="50">
        <v>-1.14162524048728E-7</v>
      </c>
      <c r="B1589">
        <v>2.1178288804213898</v>
      </c>
      <c r="C1589">
        <v>30.3509258531315</v>
      </c>
    </row>
    <row r="1590" spans="1:3" x14ac:dyDescent="0.45">
      <c r="A1590" s="50">
        <v>-8.2363730302086395E-8</v>
      </c>
      <c r="B1590">
        <v>2.1178288486146202</v>
      </c>
      <c r="C1590">
        <v>30.350924958357499</v>
      </c>
    </row>
    <row r="1591" spans="1:3" x14ac:dyDescent="0.45">
      <c r="A1591" s="50">
        <v>-8.2363730302086593E-8</v>
      </c>
      <c r="B1591">
        <v>2.1175364207428302</v>
      </c>
      <c r="C1591">
        <v>30.344752606521599</v>
      </c>
    </row>
    <row r="1592" spans="1:3" x14ac:dyDescent="0.45">
      <c r="A1592" s="50">
        <v>-8.2363730302086395E-8</v>
      </c>
      <c r="B1592">
        <v>2.1175364207344498</v>
      </c>
      <c r="C1592">
        <v>30.344752606307701</v>
      </c>
    </row>
    <row r="1593" spans="1:3" x14ac:dyDescent="0.45">
      <c r="A1593" s="50">
        <v>-8.2363730302086302E-8</v>
      </c>
      <c r="B1593">
        <v>2.11724405737661</v>
      </c>
      <c r="C1593">
        <v>30.338581273930199</v>
      </c>
    </row>
    <row r="1594" spans="1:3" x14ac:dyDescent="0.45">
      <c r="A1594" s="50">
        <v>-8.2363730302086395E-8</v>
      </c>
      <c r="B1594">
        <v>2.1172440573884099</v>
      </c>
      <c r="C1594">
        <v>30.338581274230901</v>
      </c>
    </row>
    <row r="1595" spans="1:3" x14ac:dyDescent="0.45">
      <c r="A1595" s="50">
        <v>-8.2363730302086501E-8</v>
      </c>
      <c r="B1595">
        <v>2.1169431583474401</v>
      </c>
      <c r="C1595">
        <v>30.3322294099533</v>
      </c>
    </row>
    <row r="1596" spans="1:3" x14ac:dyDescent="0.45">
      <c r="A1596" s="50">
        <v>-8.2363730302086395E-8</v>
      </c>
      <c r="B1596">
        <v>2.1169431583401601</v>
      </c>
      <c r="C1596">
        <v>30.332229409767901</v>
      </c>
    </row>
    <row r="1597" spans="1:3" x14ac:dyDescent="0.45">
      <c r="A1597" s="50">
        <v>-8.2363730302086699E-8</v>
      </c>
      <c r="B1597">
        <v>2.1163415653717998</v>
      </c>
      <c r="C1597">
        <v>30.319528925670301</v>
      </c>
    </row>
    <row r="1598" spans="1:3" x14ac:dyDescent="0.45">
      <c r="A1598" s="50">
        <v>-8.2363729074771402E-8</v>
      </c>
      <c r="B1598">
        <v>2.1163415653717998</v>
      </c>
      <c r="C1598">
        <v>30.319528925670301</v>
      </c>
    </row>
    <row r="1599" spans="1:3" x14ac:dyDescent="0.45">
      <c r="A1599" s="50">
        <v>-8.2363730302086699E-8</v>
      </c>
      <c r="B1599">
        <v>2.1163415969077399</v>
      </c>
      <c r="C1599">
        <v>30.319528925670301</v>
      </c>
    </row>
    <row r="1600" spans="1:3" x14ac:dyDescent="0.45">
      <c r="A1600" s="50">
        <v>-8.2363730302086699E-8</v>
      </c>
      <c r="B1600">
        <v>2.1163415653717998</v>
      </c>
      <c r="C1600">
        <v>30.319529377466498</v>
      </c>
    </row>
    <row r="1601" spans="1:3" x14ac:dyDescent="0.45">
      <c r="A1601" s="50">
        <v>-8.2363730302086898E-8</v>
      </c>
      <c r="B1601">
        <v>2.1157402458016499</v>
      </c>
      <c r="C1601">
        <v>30.306832768287698</v>
      </c>
    </row>
    <row r="1602" spans="1:3" x14ac:dyDescent="0.45">
      <c r="A1602" s="50">
        <v>-8.2363730302086593E-8</v>
      </c>
      <c r="B1602">
        <v>2.1151391994953599</v>
      </c>
      <c r="C1602">
        <v>30.294140937768201</v>
      </c>
    </row>
    <row r="1603" spans="1:3" x14ac:dyDescent="0.45">
      <c r="A1603" s="50">
        <v>-8.2363730302086196E-8</v>
      </c>
      <c r="B1603">
        <v>2.1145384264120102</v>
      </c>
      <c r="C1603">
        <v>30.281453436638699</v>
      </c>
    </row>
    <row r="1604" spans="1:3" x14ac:dyDescent="0.45">
      <c r="A1604" s="50">
        <v>-8.2363730302085998E-8</v>
      </c>
      <c r="B1604">
        <v>2.11393792649364</v>
      </c>
      <c r="C1604">
        <v>30.2687702669906</v>
      </c>
    </row>
    <row r="1605" spans="1:3" x14ac:dyDescent="0.45">
      <c r="A1605" s="50">
        <v>-8.2363730302070606E-8</v>
      </c>
      <c r="B1605">
        <v>2.1085284476396899</v>
      </c>
      <c r="C1605">
        <v>30.154451981020099</v>
      </c>
    </row>
    <row r="1606" spans="1:3" x14ac:dyDescent="0.45">
      <c r="A1606" s="50">
        <v>-8.23637278704623E-8</v>
      </c>
      <c r="B1606">
        <v>2.1085284476396899</v>
      </c>
      <c r="C1606">
        <v>30.154451981020099</v>
      </c>
    </row>
    <row r="1607" spans="1:3" x14ac:dyDescent="0.45">
      <c r="A1607" s="50">
        <v>-8.2363730302070606E-8</v>
      </c>
      <c r="B1607">
        <v>2.1085284790592098</v>
      </c>
      <c r="C1607">
        <v>30.154451981020099</v>
      </c>
    </row>
    <row r="1608" spans="1:3" x14ac:dyDescent="0.45">
      <c r="A1608" s="50">
        <v>-8.2363730302070606E-8</v>
      </c>
      <c r="B1608">
        <v>2.1085284476396899</v>
      </c>
      <c r="C1608">
        <v>30.1544524303565</v>
      </c>
    </row>
    <row r="1609" spans="1:3" x14ac:dyDescent="0.45">
      <c r="A1609" s="50">
        <v>-8.2363730302068197E-8</v>
      </c>
      <c r="B1609">
        <v>2.1031411669632099</v>
      </c>
      <c r="C1609">
        <v>30.040487916889401</v>
      </c>
    </row>
    <row r="1610" spans="1:3" x14ac:dyDescent="0.45">
      <c r="A1610" s="50">
        <v>-8.2363730302087904E-8</v>
      </c>
      <c r="B1610">
        <v>2.0977760224968902</v>
      </c>
      <c r="C1610">
        <v>29.926879095270099</v>
      </c>
    </row>
    <row r="1611" spans="1:3" x14ac:dyDescent="0.45">
      <c r="A1611" s="50">
        <v>-8.2363730302100795E-8</v>
      </c>
      <c r="B1611">
        <v>2.0924329487012199</v>
      </c>
      <c r="C1611">
        <v>29.813626436439801</v>
      </c>
    </row>
    <row r="1612" spans="1:3" x14ac:dyDescent="0.45">
      <c r="A1612" s="50">
        <v>-8.2363730302115604E-8</v>
      </c>
      <c r="B1612">
        <v>2.07274157682519</v>
      </c>
      <c r="C1612">
        <v>29.395302945966002</v>
      </c>
    </row>
    <row r="1613" spans="1:3" x14ac:dyDescent="0.45">
      <c r="A1613" s="50">
        <v>-8.2363721312544797E-8</v>
      </c>
      <c r="B1613">
        <v>2.07274157682519</v>
      </c>
      <c r="C1613">
        <v>29.395302945966002</v>
      </c>
    </row>
    <row r="1614" spans="1:3" x14ac:dyDescent="0.45">
      <c r="A1614" s="50">
        <v>-8.2363730302115604E-8</v>
      </c>
      <c r="B1614">
        <v>2.0727416077114502</v>
      </c>
      <c r="C1614">
        <v>29.395302945966002</v>
      </c>
    </row>
    <row r="1615" spans="1:3" x14ac:dyDescent="0.45">
      <c r="A1615" s="50">
        <v>-8.2363730302115604E-8</v>
      </c>
      <c r="B1615">
        <v>2.07274157682519</v>
      </c>
      <c r="C1615">
        <v>29.3953033839901</v>
      </c>
    </row>
    <row r="1616" spans="1:3" x14ac:dyDescent="0.45">
      <c r="A1616" s="50">
        <v>-8.2363730302096506E-8</v>
      </c>
      <c r="B1616">
        <v>2.07274157589785</v>
      </c>
      <c r="C1616">
        <v>29.395302312761299</v>
      </c>
    </row>
    <row r="1617" spans="1:3" x14ac:dyDescent="0.45">
      <c r="A1617" s="50">
        <v>-8.2363730302129104E-8</v>
      </c>
      <c r="B1617">
        <v>2.0533517769690199</v>
      </c>
      <c r="C1617">
        <v>28.981974859441198</v>
      </c>
    </row>
    <row r="1618" spans="1:3" x14ac:dyDescent="0.45">
      <c r="A1618" s="50">
        <v>-8.2363730302087096E-8</v>
      </c>
      <c r="B1618">
        <v>2.0533517756464699</v>
      </c>
      <c r="C1618">
        <v>28.9819730687088</v>
      </c>
    </row>
    <row r="1619" spans="1:3" x14ac:dyDescent="0.45">
      <c r="A1619" s="50">
        <v>-8.2363730302105996E-8</v>
      </c>
      <c r="B1619">
        <v>2.03426031639383</v>
      </c>
      <c r="C1619">
        <v>28.573687571391201</v>
      </c>
    </row>
    <row r="1620" spans="1:3" x14ac:dyDescent="0.45">
      <c r="A1620" s="50">
        <v>-8.2363730302082795E-8</v>
      </c>
      <c r="B1620">
        <v>2.0342603181354399</v>
      </c>
      <c r="C1620">
        <v>28.573685166230501</v>
      </c>
    </row>
    <row r="1621" spans="1:3" x14ac:dyDescent="0.45">
      <c r="A1621" s="50">
        <v>-8.2363730302097803E-8</v>
      </c>
      <c r="B1621">
        <v>2.0385541267420599</v>
      </c>
      <c r="C1621">
        <v>28.665624883217099</v>
      </c>
    </row>
    <row r="1622" spans="1:3" x14ac:dyDescent="0.45">
      <c r="A1622" s="50">
        <v>-8.2363730302087295E-8</v>
      </c>
      <c r="B1622">
        <v>2.0239335898197899</v>
      </c>
      <c r="C1622">
        <v>28.3523138743586</v>
      </c>
    </row>
    <row r="1623" spans="1:3" x14ac:dyDescent="0.45">
      <c r="A1623" s="50">
        <v>-8.2363730302084198E-8</v>
      </c>
      <c r="B1623">
        <v>2.0094886724945198</v>
      </c>
      <c r="C1623">
        <v>28.042061087444502</v>
      </c>
    </row>
    <row r="1624" spans="1:3" x14ac:dyDescent="0.45">
      <c r="A1624" s="50">
        <v>-8.2363730302084198E-8</v>
      </c>
      <c r="B1624">
        <v>1.9952178836886401</v>
      </c>
      <c r="C1624">
        <v>27.734885003854899</v>
      </c>
    </row>
    <row r="1625" spans="1:3" x14ac:dyDescent="0.45">
      <c r="A1625" s="50">
        <v>-8.2363730302083894E-8</v>
      </c>
      <c r="B1625">
        <v>1.9671927315564499</v>
      </c>
      <c r="C1625">
        <v>27.129835288253101</v>
      </c>
    </row>
    <row r="1626" spans="1:3" x14ac:dyDescent="0.45">
      <c r="A1626" s="50">
        <v>-8.2363716420195096E-8</v>
      </c>
      <c r="B1626">
        <v>1.9671927315564499</v>
      </c>
      <c r="C1626">
        <v>27.129835288253101</v>
      </c>
    </row>
    <row r="1627" spans="1:3" x14ac:dyDescent="0.45">
      <c r="A1627" s="50">
        <v>-8.2363730302083894E-8</v>
      </c>
      <c r="B1627">
        <v>1.96719276086991</v>
      </c>
      <c r="C1627">
        <v>27.129835288253101</v>
      </c>
    </row>
    <row r="1628" spans="1:3" x14ac:dyDescent="0.45">
      <c r="A1628" s="50">
        <v>-8.2363730302083894E-8</v>
      </c>
      <c r="B1628">
        <v>1.9671927315564499</v>
      </c>
      <c r="C1628">
        <v>27.129835692519201</v>
      </c>
    </row>
    <row r="1629" spans="1:3" x14ac:dyDescent="0.45">
      <c r="A1629" s="50">
        <v>-8.2363730302084794E-8</v>
      </c>
      <c r="B1629">
        <v>1.9671927417749699</v>
      </c>
      <c r="C1629">
        <v>27.129830879682601</v>
      </c>
    </row>
    <row r="1630" spans="1:3" x14ac:dyDescent="0.45">
      <c r="A1630" s="50">
        <v>-8.2363730302084502E-8</v>
      </c>
      <c r="B1630">
        <v>1.9749363313413499</v>
      </c>
      <c r="C1630">
        <v>27.2972466856694</v>
      </c>
    </row>
    <row r="1631" spans="1:3" x14ac:dyDescent="0.45">
      <c r="A1631" s="50">
        <v>-8.2363730302085098E-8</v>
      </c>
      <c r="B1631">
        <v>1.9749363356551799</v>
      </c>
      <c r="C1631">
        <v>27.297244805598201</v>
      </c>
    </row>
    <row r="1632" spans="1:3" x14ac:dyDescent="0.45">
      <c r="A1632" s="50">
        <v>-8.2363730302086501E-8</v>
      </c>
      <c r="B1632">
        <v>1.9550095431428101</v>
      </c>
      <c r="C1632">
        <v>26.866093330047999</v>
      </c>
    </row>
    <row r="1633" spans="1:3" x14ac:dyDescent="0.45">
      <c r="A1633" s="50">
        <v>-8.2363730302086395E-8</v>
      </c>
      <c r="B1633">
        <v>1.93543306306346</v>
      </c>
      <c r="C1633">
        <v>26.441473158933999</v>
      </c>
    </row>
    <row r="1634" spans="1:3" x14ac:dyDescent="0.45">
      <c r="A1634" s="50">
        <v>-8.2363730302084304E-8</v>
      </c>
      <c r="B1634">
        <v>1.9354330615158299</v>
      </c>
      <c r="C1634">
        <v>26.441474169047101</v>
      </c>
    </row>
    <row r="1635" spans="1:3" x14ac:dyDescent="0.45">
      <c r="A1635" s="50">
        <v>-8.2363730302085098E-8</v>
      </c>
      <c r="B1635">
        <v>1.9162024523785901</v>
      </c>
      <c r="C1635">
        <v>26.023427452844899</v>
      </c>
    </row>
    <row r="1636" spans="1:3" x14ac:dyDescent="0.45">
      <c r="A1636" s="50">
        <v>-8.2363730302084198E-8</v>
      </c>
      <c r="B1636">
        <v>1.8973132879788499</v>
      </c>
      <c r="C1636">
        <v>25.611991624428398</v>
      </c>
    </row>
    <row r="1637" spans="1:3" x14ac:dyDescent="0.45">
      <c r="A1637" s="50">
        <v>-8.2363730302083695E-8</v>
      </c>
      <c r="B1637">
        <v>1.8705266313586799</v>
      </c>
      <c r="C1637">
        <v>25.027326772582999</v>
      </c>
    </row>
    <row r="1638" spans="1:3" x14ac:dyDescent="0.45">
      <c r="A1638" s="50">
        <v>-8.2363730302082597E-8</v>
      </c>
      <c r="B1638">
        <v>1.8283001269402901</v>
      </c>
      <c r="C1638">
        <v>24.103397506823701</v>
      </c>
    </row>
    <row r="1639" spans="1:3" x14ac:dyDescent="0.45">
      <c r="A1639" s="50">
        <v>-8.2363730302084396E-8</v>
      </c>
      <c r="B1639">
        <v>1.82830014683046</v>
      </c>
      <c r="C1639">
        <v>24.103395406002299</v>
      </c>
    </row>
    <row r="1640" spans="1:3" x14ac:dyDescent="0.45">
      <c r="A1640" s="50">
        <v>-8.2363730302084701E-8</v>
      </c>
      <c r="B1640">
        <v>1.7878665706774399</v>
      </c>
      <c r="C1640">
        <v>23.2170887006714</v>
      </c>
    </row>
    <row r="1641" spans="1:3" x14ac:dyDescent="0.45">
      <c r="A1641" s="50">
        <v>-8.2363730302084304E-8</v>
      </c>
      <c r="B1641">
        <v>1.78786659533153</v>
      </c>
      <c r="C1641">
        <v>23.217088272988899</v>
      </c>
    </row>
    <row r="1642" spans="1:3" x14ac:dyDescent="0.45">
      <c r="A1642" s="50">
        <v>-8.2363730302084396E-8</v>
      </c>
      <c r="B1642">
        <v>1.74916871175044</v>
      </c>
      <c r="C1642">
        <v>22.368508809728102</v>
      </c>
    </row>
    <row r="1643" spans="1:3" x14ac:dyDescent="0.45">
      <c r="A1643" s="50">
        <v>-8.2363730302084304E-8</v>
      </c>
      <c r="B1643">
        <v>1.74916873592819</v>
      </c>
      <c r="C1643">
        <v>22.368508988448401</v>
      </c>
    </row>
    <row r="1644" spans="1:3" x14ac:dyDescent="0.45">
      <c r="A1644" s="50">
        <v>-8.2363730302084304E-8</v>
      </c>
      <c r="B1644">
        <v>1.71214990900292</v>
      </c>
      <c r="C1644">
        <v>21.557623905816101</v>
      </c>
    </row>
    <row r="1645" spans="1:3" x14ac:dyDescent="0.45">
      <c r="A1645" s="50">
        <v>-8.2363730302084304E-8</v>
      </c>
      <c r="B1645">
        <v>1.71214993273094</v>
      </c>
      <c r="C1645">
        <v>21.5576245698071</v>
      </c>
    </row>
    <row r="1646" spans="1:3" x14ac:dyDescent="0.45">
      <c r="A1646" s="50">
        <v>-8.2363730302084304E-8</v>
      </c>
      <c r="B1646">
        <v>1.6767541967096</v>
      </c>
      <c r="C1646">
        <v>20.784265960650501</v>
      </c>
    </row>
    <row r="1647" spans="1:3" x14ac:dyDescent="0.45">
      <c r="A1647" s="50">
        <v>-8.2363730302084304E-8</v>
      </c>
      <c r="B1647">
        <v>1.67675421980068</v>
      </c>
      <c r="C1647">
        <v>20.784267157928301</v>
      </c>
    </row>
    <row r="1648" spans="1:3" x14ac:dyDescent="0.45">
      <c r="A1648" s="50">
        <v>-8.2363730302084304E-8</v>
      </c>
      <c r="B1648">
        <v>1.6394914378846299</v>
      </c>
      <c r="C1648">
        <v>19.9735994361256</v>
      </c>
    </row>
    <row r="1649" spans="1:3" x14ac:dyDescent="0.45">
      <c r="A1649" s="50">
        <v>-8.2363730302084304E-8</v>
      </c>
      <c r="B1649">
        <v>1.6394914682969599</v>
      </c>
      <c r="C1649">
        <v>19.973601772895702</v>
      </c>
    </row>
    <row r="1650" spans="1:3" x14ac:dyDescent="0.45">
      <c r="A1650" s="50">
        <v>-8.2363730302084304E-8</v>
      </c>
      <c r="B1650">
        <v>1.6040668729979499</v>
      </c>
      <c r="C1650">
        <v>19.207735179753701</v>
      </c>
    </row>
    <row r="1651" spans="1:3" x14ac:dyDescent="0.45">
      <c r="A1651" s="50">
        <v>-8.2363730302084304E-8</v>
      </c>
      <c r="B1651">
        <v>1.6040669095757101</v>
      </c>
      <c r="C1651">
        <v>19.2077388519875</v>
      </c>
    </row>
    <row r="1652" spans="1:3" x14ac:dyDescent="0.45">
      <c r="A1652" s="50">
        <v>-8.2363730302084304E-8</v>
      </c>
      <c r="B1652">
        <v>1.5704085356600901</v>
      </c>
      <c r="C1652">
        <v>18.485916717617702</v>
      </c>
    </row>
    <row r="1653" spans="1:3" x14ac:dyDescent="0.45">
      <c r="A1653" s="50">
        <v>-8.2363730302084304E-8</v>
      </c>
      <c r="B1653">
        <v>1.5704085688448</v>
      </c>
      <c r="C1653">
        <v>18.485921076226202</v>
      </c>
    </row>
    <row r="1654" spans="1:3" x14ac:dyDescent="0.45">
      <c r="A1654" s="50">
        <v>-8.2363730302084304E-8</v>
      </c>
      <c r="B1654">
        <v>1.53844578411767</v>
      </c>
      <c r="C1654">
        <v>17.8072214072733</v>
      </c>
    </row>
    <row r="1655" spans="1:3" x14ac:dyDescent="0.45">
      <c r="A1655" s="50">
        <v>-8.2363730302084304E-8</v>
      </c>
      <c r="B1655">
        <v>1.5384458154929901</v>
      </c>
      <c r="C1655">
        <v>17.807226474035701</v>
      </c>
    </row>
    <row r="1656" spans="1:3" x14ac:dyDescent="0.45">
      <c r="A1656" s="50">
        <v>-8.2363730302084304E-8</v>
      </c>
      <c r="B1656">
        <v>1.5445554379434101</v>
      </c>
      <c r="C1656">
        <v>17.936374760208199</v>
      </c>
    </row>
    <row r="1657" spans="1:3" x14ac:dyDescent="0.45">
      <c r="A1657" s="50">
        <v>-8.2363730302084304E-8</v>
      </c>
      <c r="B1657">
        <v>1.5445554542575799</v>
      </c>
      <c r="C1657">
        <v>17.936377372582498</v>
      </c>
    </row>
    <row r="1658" spans="1:3" x14ac:dyDescent="0.45">
      <c r="A1658" s="50">
        <v>-8.2363730302084304E-8</v>
      </c>
      <c r="B1658">
        <v>1.51976435779417</v>
      </c>
      <c r="C1658">
        <v>17.4142130189794</v>
      </c>
    </row>
    <row r="1659" spans="1:3" x14ac:dyDescent="0.45">
      <c r="A1659" s="50">
        <v>-8.2363730302084304E-8</v>
      </c>
      <c r="B1659">
        <v>1.5197643651871899</v>
      </c>
      <c r="C1659">
        <v>17.4142145497424</v>
      </c>
    </row>
    <row r="1660" spans="1:3" x14ac:dyDescent="0.45">
      <c r="A1660" s="50">
        <v>-8.2363730302084304E-8</v>
      </c>
      <c r="B1660">
        <v>1.49599976353384</v>
      </c>
      <c r="C1660">
        <v>16.918820046454101</v>
      </c>
    </row>
    <row r="1661" spans="1:3" x14ac:dyDescent="0.45">
      <c r="A1661" s="50">
        <v>-8.2363730302084304E-8</v>
      </c>
      <c r="B1661">
        <v>1.4959997731777499</v>
      </c>
      <c r="C1661">
        <v>16.9188221495539</v>
      </c>
    </row>
    <row r="1662" spans="1:3" x14ac:dyDescent="0.45">
      <c r="A1662" s="50">
        <v>-8.2363730302084304E-8</v>
      </c>
      <c r="B1662">
        <v>1.47322678684858</v>
      </c>
      <c r="C1662">
        <v>16.449534817802501</v>
      </c>
    </row>
    <row r="1663" spans="1:3" x14ac:dyDescent="0.45">
      <c r="A1663" s="50">
        <v>-8.2363730302084304E-8</v>
      </c>
      <c r="B1663">
        <v>1.4732267953218301</v>
      </c>
      <c r="C1663">
        <v>16.449536943135399</v>
      </c>
    </row>
    <row r="1664" spans="1:3" x14ac:dyDescent="0.45">
      <c r="A1664" s="50">
        <v>-8.2363730302084304E-8</v>
      </c>
      <c r="B1664">
        <v>1.4514112077232699</v>
      </c>
      <c r="C1664">
        <v>16.005646395103899</v>
      </c>
    </row>
    <row r="1665" spans="1:3" x14ac:dyDescent="0.45">
      <c r="A1665" s="50">
        <v>-8.2363730302084304E-8</v>
      </c>
      <c r="B1665">
        <v>1.4514112154933101</v>
      </c>
      <c r="C1665">
        <v>16.005648591535302</v>
      </c>
    </row>
    <row r="1666" spans="1:3" x14ac:dyDescent="0.45">
      <c r="A1666" s="50">
        <v>-8.2363730302084304E-8</v>
      </c>
      <c r="B1666">
        <v>1.42099360151833</v>
      </c>
      <c r="C1666">
        <v>15.3973179144922</v>
      </c>
    </row>
    <row r="1667" spans="1:3" x14ac:dyDescent="0.45">
      <c r="A1667" s="50">
        <v>-8.2363730302084304E-8</v>
      </c>
      <c r="B1667">
        <v>1.42099362198515</v>
      </c>
      <c r="C1667">
        <v>15.397324598524399</v>
      </c>
    </row>
    <row r="1668" spans="1:3" x14ac:dyDescent="0.45">
      <c r="A1668" s="50">
        <v>-8.2363730302084304E-8</v>
      </c>
      <c r="B1668">
        <v>1.42718700015299</v>
      </c>
      <c r="C1668">
        <v>15.5201004443441</v>
      </c>
    </row>
    <row r="1669" spans="1:3" x14ac:dyDescent="0.45">
      <c r="A1669" s="50">
        <v>-8.2363730302084304E-8</v>
      </c>
      <c r="B1669">
        <v>1.4271870100325901</v>
      </c>
      <c r="C1669">
        <v>15.520103626724501</v>
      </c>
    </row>
    <row r="1670" spans="1:3" x14ac:dyDescent="0.45">
      <c r="A1670" s="50">
        <v>-8.2363730302084304E-8</v>
      </c>
      <c r="B1670">
        <v>1.4041621241655999</v>
      </c>
      <c r="C1670">
        <v>15.066682793242199</v>
      </c>
    </row>
    <row r="1671" spans="1:3" x14ac:dyDescent="0.45">
      <c r="A1671" s="50">
        <v>-8.2363730302084304E-8</v>
      </c>
      <c r="B1671">
        <v>1.40416211970896</v>
      </c>
      <c r="C1671">
        <v>15.0666821010661</v>
      </c>
    </row>
    <row r="1672" spans="1:3" x14ac:dyDescent="0.45">
      <c r="A1672" s="50">
        <v>-8.2363730302084304E-8</v>
      </c>
      <c r="B1672">
        <v>1.38228625151291</v>
      </c>
      <c r="C1672">
        <v>14.6440899108414</v>
      </c>
    </row>
    <row r="1673" spans="1:3" x14ac:dyDescent="0.45">
      <c r="A1673" s="50">
        <v>-8.2363730302084304E-8</v>
      </c>
      <c r="B1673">
        <v>1.38228624194192</v>
      </c>
      <c r="C1673">
        <v>14.6440876352244</v>
      </c>
    </row>
    <row r="1674" spans="1:3" x14ac:dyDescent="0.45">
      <c r="A1674" s="50">
        <v>-8.2363730302084304E-8</v>
      </c>
      <c r="B1674">
        <v>1.3615104245207901</v>
      </c>
      <c r="C1674">
        <v>14.250982937344</v>
      </c>
    </row>
    <row r="1675" spans="1:3" x14ac:dyDescent="0.45">
      <c r="A1675" s="50">
        <v>-8.2363730302084304E-8</v>
      </c>
      <c r="B1675">
        <v>1.36151042229561</v>
      </c>
      <c r="C1675">
        <v>14.250982732941701</v>
      </c>
    </row>
    <row r="1676" spans="1:3" x14ac:dyDescent="0.45">
      <c r="A1676" s="50">
        <v>-8.2363730302084304E-8</v>
      </c>
      <c r="B1676">
        <v>1.3417870814266799</v>
      </c>
      <c r="C1676">
        <v>13.8860015088075</v>
      </c>
    </row>
    <row r="1677" spans="1:3" x14ac:dyDescent="0.45">
      <c r="A1677" s="50">
        <v>-8.2363730302084304E-8</v>
      </c>
      <c r="B1677">
        <v>1.34178707963671</v>
      </c>
      <c r="C1677">
        <v>13.886001335211899</v>
      </c>
    </row>
    <row r="1678" spans="1:3" x14ac:dyDescent="0.45">
      <c r="A1678" s="50">
        <v>-8.2363730302084304E-8</v>
      </c>
      <c r="B1678">
        <v>1.3230700263477999</v>
      </c>
      <c r="C1678">
        <v>13.547760775216901</v>
      </c>
    </row>
    <row r="1679" spans="1:3" x14ac:dyDescent="0.45">
      <c r="A1679" s="50">
        <v>-8.2363730302084304E-8</v>
      </c>
      <c r="B1679">
        <v>1.3230700246081699</v>
      </c>
      <c r="C1679">
        <v>13.547760557258</v>
      </c>
    </row>
    <row r="1680" spans="1:3" x14ac:dyDescent="0.45">
      <c r="A1680" s="50">
        <v>-8.2363730302084304E-8</v>
      </c>
      <c r="B1680">
        <v>1.29803023294444</v>
      </c>
      <c r="C1680">
        <v>13.1089109333548</v>
      </c>
    </row>
    <row r="1681" spans="1:3" x14ac:dyDescent="0.45">
      <c r="A1681" s="50">
        <v>-8.2363730302084304E-8</v>
      </c>
      <c r="B1681">
        <v>1.2980302276398901</v>
      </c>
      <c r="C1681">
        <v>13.108910153508299</v>
      </c>
    </row>
    <row r="1682" spans="1:3" x14ac:dyDescent="0.45">
      <c r="A1682" s="50">
        <v>-8.2363730302084304E-8</v>
      </c>
      <c r="B1682">
        <v>1.27482123790821</v>
      </c>
      <c r="C1682">
        <v>12.717611302789701</v>
      </c>
    </row>
    <row r="1683" spans="1:3" x14ac:dyDescent="0.45">
      <c r="A1683" s="50">
        <v>-8.2363730302084304E-8</v>
      </c>
      <c r="B1683">
        <v>1.2748212328903501</v>
      </c>
      <c r="C1683">
        <v>12.717610211108999</v>
      </c>
    </row>
    <row r="1684" spans="1:3" x14ac:dyDescent="0.45">
      <c r="A1684" s="50">
        <v>-8.2363730302084304E-8</v>
      </c>
      <c r="B1684">
        <v>1.2533239717236699</v>
      </c>
      <c r="C1684">
        <v>12.3699188359362</v>
      </c>
    </row>
    <row r="1685" spans="1:3" x14ac:dyDescent="0.45">
      <c r="A1685" s="50">
        <v>-8.2363730302084304E-8</v>
      </c>
      <c r="B1685">
        <v>1.2533239804633201</v>
      </c>
      <c r="C1685">
        <v>12.3699195500214</v>
      </c>
    </row>
    <row r="1686" spans="1:3" x14ac:dyDescent="0.45">
      <c r="A1686">
        <v>5</v>
      </c>
      <c r="B1686">
        <v>1</v>
      </c>
      <c r="C1686">
        <v>10</v>
      </c>
    </row>
    <row r="1687" spans="1:3" x14ac:dyDescent="0.45">
      <c r="A1687">
        <v>4.9999982520002</v>
      </c>
      <c r="B1687">
        <v>1.0000017480011301</v>
      </c>
      <c r="C1687">
        <v>10.0001398399836</v>
      </c>
    </row>
    <row r="1688" spans="1:3" x14ac:dyDescent="0.45">
      <c r="A1688">
        <v>4.99999825200051</v>
      </c>
      <c r="B1688">
        <v>1.00000174799977</v>
      </c>
      <c r="C1688">
        <v>10.000139839300299</v>
      </c>
    </row>
    <row r="1689" spans="1:3" x14ac:dyDescent="0.45">
      <c r="A1689">
        <v>4.9999965040010199</v>
      </c>
      <c r="B1689">
        <v>1.0000034959995401</v>
      </c>
      <c r="C1689">
        <v>10.0002796786007</v>
      </c>
    </row>
    <row r="1690" spans="1:3" x14ac:dyDescent="0.45">
      <c r="A1690">
        <v>4.9999965040013201</v>
      </c>
      <c r="B1690">
        <v>1.0000034959981701</v>
      </c>
      <c r="C1690">
        <v>10.000279677917501</v>
      </c>
    </row>
    <row r="1691" spans="1:3" x14ac:dyDescent="0.45">
      <c r="A1691">
        <v>4.9990626619251604</v>
      </c>
      <c r="B1691">
        <v>1.0009371860698599</v>
      </c>
      <c r="C1691">
        <v>10.0748923157291</v>
      </c>
    </row>
    <row r="1692" spans="1:3" x14ac:dyDescent="0.45">
      <c r="A1692">
        <v>4.9990626619251701</v>
      </c>
      <c r="B1692">
        <v>1.00093718613696</v>
      </c>
      <c r="C1692">
        <v>10.0748924945191</v>
      </c>
    </row>
    <row r="1693" spans="1:3" x14ac:dyDescent="0.45">
      <c r="A1693">
        <v>4.9981289070633199</v>
      </c>
      <c r="B1693">
        <v>1.0018704860215</v>
      </c>
      <c r="C1693">
        <v>10.149310642343201</v>
      </c>
    </row>
    <row r="1694" spans="1:3" x14ac:dyDescent="0.45">
      <c r="A1694">
        <v>4.9981289070633199</v>
      </c>
      <c r="B1694">
        <v>1.0018704861554399</v>
      </c>
      <c r="C1694">
        <v>10.1493109985255</v>
      </c>
    </row>
    <row r="1695" spans="1:3" x14ac:dyDescent="0.45">
      <c r="A1695">
        <v>4.9971952394157801</v>
      </c>
      <c r="B1695">
        <v>1.00280339618748</v>
      </c>
      <c r="C1695">
        <v>10.2235355454052</v>
      </c>
    </row>
    <row r="1696" spans="1:3" x14ac:dyDescent="0.45">
      <c r="A1696">
        <v>4.9971952394157801</v>
      </c>
      <c r="B1696">
        <v>1.00280339632119</v>
      </c>
      <c r="C1696">
        <v>10.2235358998834</v>
      </c>
    </row>
    <row r="1697" spans="1:3" x14ac:dyDescent="0.45">
      <c r="A1697">
        <v>4.9932949013753198</v>
      </c>
      <c r="B1697">
        <v>1.0066972997349199</v>
      </c>
      <c r="C1697">
        <v>10.531598653490001</v>
      </c>
    </row>
    <row r="1698" spans="1:3" x14ac:dyDescent="0.45">
      <c r="A1698">
        <v>4.9932949013753198</v>
      </c>
      <c r="B1698">
        <v>1.0066973006903801</v>
      </c>
      <c r="C1698">
        <v>10.531601108494501</v>
      </c>
    </row>
    <row r="1699" spans="1:3" x14ac:dyDescent="0.45">
      <c r="A1699">
        <v>4.9942401627371797</v>
      </c>
      <c r="B1699">
        <v>1.0057540819544599</v>
      </c>
      <c r="C1699">
        <v>10.4572344775996</v>
      </c>
    </row>
    <row r="1700" spans="1:3" x14ac:dyDescent="0.45">
      <c r="A1700">
        <v>4.9942401627371797</v>
      </c>
      <c r="B1700">
        <v>1.00575408250612</v>
      </c>
      <c r="C1700">
        <v>10.4572359100728</v>
      </c>
    </row>
    <row r="1701" spans="1:3" x14ac:dyDescent="0.45">
      <c r="A1701">
        <v>4.9912859600549497</v>
      </c>
      <c r="B1701">
        <v>1.00870087368612</v>
      </c>
      <c r="C1701">
        <v>10.6890269434803</v>
      </c>
    </row>
    <row r="1702" spans="1:3" x14ac:dyDescent="0.45">
      <c r="A1702">
        <v>4.9912859600549497</v>
      </c>
      <c r="B1702">
        <v>1.00870087310922</v>
      </c>
      <c r="C1702">
        <v>10.6890253255578</v>
      </c>
    </row>
    <row r="1703" spans="1:3" x14ac:dyDescent="0.45">
      <c r="A1703">
        <v>4.9883326313690999</v>
      </c>
      <c r="B1703">
        <v>1.01164377643818</v>
      </c>
      <c r="C1703">
        <v>10.9189258708662</v>
      </c>
    </row>
    <row r="1704" spans="1:3" x14ac:dyDescent="0.45">
      <c r="A1704">
        <v>4.9883326313690999</v>
      </c>
      <c r="B1704">
        <v>1.01164377641928</v>
      </c>
      <c r="C1704">
        <v>10.9189257338545</v>
      </c>
    </row>
    <row r="1705" spans="1:3" x14ac:dyDescent="0.45">
      <c r="A1705">
        <v>4.9853801766796302</v>
      </c>
      <c r="B1705">
        <v>1.0145828008078099</v>
      </c>
      <c r="C1705">
        <v>11.14695879552</v>
      </c>
    </row>
    <row r="1706" spans="1:3" x14ac:dyDescent="0.45">
      <c r="A1706">
        <v>4.9853801766796302</v>
      </c>
      <c r="B1706">
        <v>1.0145828007890301</v>
      </c>
      <c r="C1706">
        <v>11.1469586604867</v>
      </c>
    </row>
    <row r="1707" spans="1:3" x14ac:dyDescent="0.45">
      <c r="A1707">
        <v>4.9794778892898304</v>
      </c>
      <c r="B1707">
        <v>1.0204492459918799</v>
      </c>
      <c r="C1707">
        <v>11.597507289407501</v>
      </c>
    </row>
    <row r="1708" spans="1:3" x14ac:dyDescent="0.45">
      <c r="A1708">
        <v>4.9794778892898304</v>
      </c>
      <c r="B1708">
        <v>1.0204492459032399</v>
      </c>
      <c r="C1708">
        <v>11.5975066621575</v>
      </c>
    </row>
    <row r="1709" spans="1:3" x14ac:dyDescent="0.45">
      <c r="A1709">
        <v>4.9735790978855503</v>
      </c>
      <c r="B1709">
        <v>1.0263002743435801</v>
      </c>
      <c r="C1709">
        <v>12.040834956120399</v>
      </c>
    </row>
    <row r="1710" spans="1:3" x14ac:dyDescent="0.45">
      <c r="A1710">
        <v>4.9735790978855503</v>
      </c>
      <c r="B1710">
        <v>1.0263002743931799</v>
      </c>
      <c r="C1710">
        <v>12.040835346164201</v>
      </c>
    </row>
    <row r="1711" spans="1:3" x14ac:dyDescent="0.45">
      <c r="A1711">
        <v>4.96768380246679</v>
      </c>
      <c r="B1711">
        <v>1.0321359514403301</v>
      </c>
      <c r="C1711">
        <v>12.477105386124901</v>
      </c>
    </row>
    <row r="1712" spans="1:3" x14ac:dyDescent="0.45">
      <c r="A1712">
        <v>4.96768380246679</v>
      </c>
      <c r="B1712">
        <v>1.03213595149013</v>
      </c>
      <c r="C1712">
        <v>12.4771057781837</v>
      </c>
    </row>
    <row r="1713" spans="1:3" x14ac:dyDescent="0.45">
      <c r="A1713">
        <v>4.9617920030335396</v>
      </c>
      <c r="B1713">
        <v>1.03795634175023</v>
      </c>
      <c r="C1713">
        <v>12.906474403149099</v>
      </c>
    </row>
    <row r="1714" spans="1:3" x14ac:dyDescent="0.45">
      <c r="A1714">
        <v>4.9617920030335396</v>
      </c>
      <c r="B1714">
        <v>1.0379563417548101</v>
      </c>
      <c r="C1714">
        <v>12.9064744669334</v>
      </c>
    </row>
    <row r="1715" spans="1:3" x14ac:dyDescent="0.45">
      <c r="A1715">
        <v>4.9559036995858197</v>
      </c>
      <c r="B1715">
        <v>1.04376150906457</v>
      </c>
      <c r="C1715">
        <v>13.329093312001801</v>
      </c>
    </row>
    <row r="1716" spans="1:3" x14ac:dyDescent="0.45">
      <c r="A1716">
        <v>4.9559036995858197</v>
      </c>
      <c r="B1716">
        <v>1.04376150906905</v>
      </c>
      <c r="C1716">
        <v>13.3290933736415</v>
      </c>
    </row>
    <row r="1717" spans="1:3" x14ac:dyDescent="0.45">
      <c r="A1717">
        <v>4.9410648913164801</v>
      </c>
      <c r="B1717">
        <v>1.0583389061062201</v>
      </c>
      <c r="C1717">
        <v>14.366214048794401</v>
      </c>
    </row>
    <row r="1718" spans="1:3" x14ac:dyDescent="0.45">
      <c r="A1718">
        <v>4.9410648913164801</v>
      </c>
      <c r="B1718">
        <v>1.0583389061826201</v>
      </c>
      <c r="C1718">
        <v>14.3662150703426</v>
      </c>
    </row>
    <row r="1719" spans="1:3" x14ac:dyDescent="0.45">
      <c r="A1719">
        <v>4.92624833130958</v>
      </c>
      <c r="B1719">
        <v>1.07282082244856</v>
      </c>
      <c r="C1719">
        <v>15.363562152264601</v>
      </c>
    </row>
    <row r="1720" spans="1:3" x14ac:dyDescent="0.45">
      <c r="A1720">
        <v>4.92624833130958</v>
      </c>
      <c r="B1720">
        <v>1.0728208225071101</v>
      </c>
      <c r="C1720">
        <v>15.363562792975999</v>
      </c>
    </row>
    <row r="1721" spans="1:3" x14ac:dyDescent="0.45">
      <c r="A1721">
        <v>4.9114540195651299</v>
      </c>
      <c r="B1721">
        <v>1.08720822978904</v>
      </c>
      <c r="C1721">
        <v>16.323237857467301</v>
      </c>
    </row>
    <row r="1722" spans="1:3" x14ac:dyDescent="0.45">
      <c r="A1722">
        <v>4.9114540195651299</v>
      </c>
      <c r="B1722">
        <v>1.0872082296275001</v>
      </c>
      <c r="C1722">
        <v>16.323235407665798</v>
      </c>
    </row>
    <row r="1723" spans="1:3" x14ac:dyDescent="0.45">
      <c r="A1723">
        <v>4.8966819560831203</v>
      </c>
      <c r="B1723">
        <v>1.1015020749634199</v>
      </c>
      <c r="C1723">
        <v>17.2471894831946</v>
      </c>
    </row>
    <row r="1724" spans="1:3" x14ac:dyDescent="0.45">
      <c r="A1724">
        <v>4.8966819560831203</v>
      </c>
      <c r="B1724">
        <v>1.1015020749231299</v>
      </c>
      <c r="C1724">
        <v>17.247188760229999</v>
      </c>
    </row>
    <row r="1725" spans="1:3" x14ac:dyDescent="0.45">
      <c r="A1725">
        <v>4.8819321408635501</v>
      </c>
      <c r="B1725">
        <v>1.1157032826258899</v>
      </c>
      <c r="C1725">
        <v>18.137248315299999</v>
      </c>
    </row>
    <row r="1726" spans="1:3" x14ac:dyDescent="0.45">
      <c r="A1726">
        <v>4.8819321408635501</v>
      </c>
      <c r="B1726">
        <v>1.11570328260519</v>
      </c>
      <c r="C1726">
        <v>18.137247884091401</v>
      </c>
    </row>
    <row r="1727" spans="1:3" x14ac:dyDescent="0.45">
      <c r="A1727">
        <v>4.8672045739064203</v>
      </c>
      <c r="B1727">
        <v>1.12981275467628</v>
      </c>
      <c r="C1727">
        <v>18.995118145289101</v>
      </c>
    </row>
    <row r="1728" spans="1:3" x14ac:dyDescent="0.45">
      <c r="A1728">
        <v>4.8672045739064203</v>
      </c>
      <c r="B1728">
        <v>1.1298127546571499</v>
      </c>
      <c r="C1728">
        <v>18.995117764685901</v>
      </c>
    </row>
    <row r="1729" spans="1:3" x14ac:dyDescent="0.45">
      <c r="A1729">
        <v>4.8459580620436702</v>
      </c>
      <c r="B1729">
        <v>1.15004492188132</v>
      </c>
      <c r="C1729">
        <v>20.1813333305352</v>
      </c>
    </row>
    <row r="1730" spans="1:3" x14ac:dyDescent="0.45">
      <c r="A1730">
        <v>4.8459580620436702</v>
      </c>
      <c r="B1730">
        <v>1.15004492182332</v>
      </c>
      <c r="C1730">
        <v>20.181332232355999</v>
      </c>
    </row>
    <row r="1731" spans="1:3" x14ac:dyDescent="0.45">
      <c r="A1731">
        <v>4.8247580247251101</v>
      </c>
      <c r="B1731">
        <v>1.1700898813068601</v>
      </c>
      <c r="C1731">
        <v>21.308063664571701</v>
      </c>
    </row>
    <row r="1732" spans="1:3" x14ac:dyDescent="0.45">
      <c r="A1732">
        <v>4.8247580247251101</v>
      </c>
      <c r="B1732">
        <v>1.1700898812566101</v>
      </c>
      <c r="C1732">
        <v>21.308062816486199</v>
      </c>
    </row>
    <row r="1733" spans="1:3" x14ac:dyDescent="0.45">
      <c r="A1733">
        <v>4.8036044619507701</v>
      </c>
      <c r="B1733">
        <v>1.18995013203426</v>
      </c>
      <c r="C1733">
        <v>22.379356112260002</v>
      </c>
    </row>
    <row r="1734" spans="1:3" x14ac:dyDescent="0.45">
      <c r="A1734">
        <v>4.8036044619507701</v>
      </c>
      <c r="B1734">
        <v>1.1899501321414301</v>
      </c>
      <c r="C1734">
        <v>22.379358373218199</v>
      </c>
    </row>
    <row r="1735" spans="1:3" x14ac:dyDescent="0.45">
      <c r="A1735">
        <v>4.7824973737206298</v>
      </c>
      <c r="B1735">
        <v>1.2096280936688</v>
      </c>
      <c r="C1735">
        <v>23.3989139257123</v>
      </c>
    </row>
    <row r="1736" spans="1:3" x14ac:dyDescent="0.45">
      <c r="A1736">
        <v>4.7824973737206298</v>
      </c>
      <c r="B1736">
        <v>1.20962809371511</v>
      </c>
      <c r="C1736">
        <v>23.398914922496701</v>
      </c>
    </row>
    <row r="1737" spans="1:3" x14ac:dyDescent="0.45">
      <c r="A1737">
        <v>4.7614367600346901</v>
      </c>
      <c r="B1737">
        <v>1.22912610948268</v>
      </c>
      <c r="C1737">
        <v>24.370112579878899</v>
      </c>
    </row>
    <row r="1738" spans="1:3" x14ac:dyDescent="0.45">
      <c r="A1738">
        <v>4.7614367600346901</v>
      </c>
      <c r="B1738">
        <v>1.2291261094956201</v>
      </c>
      <c r="C1738">
        <v>24.370112901728898</v>
      </c>
    </row>
    <row r="1739" spans="1:3" x14ac:dyDescent="0.45">
      <c r="A1739">
        <v>4.7404226208929598</v>
      </c>
      <c r="B1739">
        <v>1.2484464511969799</v>
      </c>
      <c r="C1739">
        <v>25.296049408078002</v>
      </c>
    </row>
    <row r="1740" spans="1:3" x14ac:dyDescent="0.45">
      <c r="A1740">
        <v>4.7404226208929598</v>
      </c>
      <c r="B1740">
        <v>1.24844645120686</v>
      </c>
      <c r="C1740">
        <v>25.2960496449112</v>
      </c>
    </row>
    <row r="1741" spans="1:3" x14ac:dyDescent="0.45">
      <c r="A1741">
        <v>4.71945495629544</v>
      </c>
      <c r="B1741">
        <v>1.2675913224214601</v>
      </c>
      <c r="C1741">
        <v>26.179567999347299</v>
      </c>
    </row>
    <row r="1742" spans="1:3" x14ac:dyDescent="0.45">
      <c r="A1742">
        <v>4.71945495629544</v>
      </c>
      <c r="B1742">
        <v>1.26759132243025</v>
      </c>
      <c r="C1742">
        <v>26.1795681942736</v>
      </c>
    </row>
    <row r="1743" spans="1:3" x14ac:dyDescent="0.45">
      <c r="A1743">
        <v>4.6892595220724402</v>
      </c>
      <c r="B1743">
        <v>1.2949313263708699</v>
      </c>
      <c r="C1743">
        <v>27.385772277724101</v>
      </c>
    </row>
    <row r="1744" spans="1:3" x14ac:dyDescent="0.45">
      <c r="A1744">
        <v>4.6892595220724402</v>
      </c>
      <c r="B1744">
        <v>1.29493132640052</v>
      </c>
      <c r="C1744">
        <v>27.385772910264802</v>
      </c>
    </row>
    <row r="1745" spans="1:3" x14ac:dyDescent="0.45">
      <c r="A1745">
        <v>4.6591609944563599</v>
      </c>
      <c r="B1745">
        <v>1.32191611117795</v>
      </c>
      <c r="C1745">
        <v>28.516066109247799</v>
      </c>
    </row>
    <row r="1746" spans="1:3" x14ac:dyDescent="0.45">
      <c r="A1746">
        <v>4.6591609944563599</v>
      </c>
      <c r="B1746">
        <v>1.32191611126889</v>
      </c>
      <c r="C1746">
        <v>28.516067998198402</v>
      </c>
    </row>
    <row r="1747" spans="1:3" x14ac:dyDescent="0.45">
      <c r="A1747">
        <v>4.6291593734472096</v>
      </c>
      <c r="B1747">
        <v>1.34855164308274</v>
      </c>
      <c r="C1747">
        <v>29.5768002339262</v>
      </c>
    </row>
    <row r="1748" spans="1:3" x14ac:dyDescent="0.45">
      <c r="A1748">
        <v>4.6291593734472096</v>
      </c>
      <c r="B1748">
        <v>1.3485516431640401</v>
      </c>
      <c r="C1748">
        <v>29.576801794121899</v>
      </c>
    </row>
    <row r="1749" spans="1:3" x14ac:dyDescent="0.45">
      <c r="A1749">
        <v>4.5992546590449903</v>
      </c>
      <c r="B1749">
        <v>1.3748436550465499</v>
      </c>
      <c r="C1749">
        <v>30.573645236243099</v>
      </c>
    </row>
    <row r="1750" spans="1:3" x14ac:dyDescent="0.45">
      <c r="A1750">
        <v>4.5992546590449903</v>
      </c>
      <c r="B1750">
        <v>1.3748436551177601</v>
      </c>
      <c r="C1750">
        <v>30.573646516421601</v>
      </c>
    </row>
    <row r="1751" spans="1:3" x14ac:dyDescent="0.45">
      <c r="A1751">
        <v>4.5694468512496904</v>
      </c>
      <c r="B1751">
        <v>1.40079766207024</v>
      </c>
      <c r="C1751">
        <v>31.5116839976351</v>
      </c>
    </row>
    <row r="1752" spans="1:3" x14ac:dyDescent="0.45">
      <c r="A1752">
        <v>4.5694468512496904</v>
      </c>
      <c r="B1752">
        <v>1.40079766213086</v>
      </c>
      <c r="C1752">
        <v>31.511685008414201</v>
      </c>
    </row>
    <row r="1753" spans="1:3" x14ac:dyDescent="0.45">
      <c r="A1753">
        <v>4.5397359500613197</v>
      </c>
      <c r="B1753">
        <v>1.42641897485669</v>
      </c>
      <c r="C1753">
        <v>32.395483786037801</v>
      </c>
    </row>
    <row r="1754" spans="1:3" x14ac:dyDescent="0.45">
      <c r="A1754">
        <v>4.5397359500613197</v>
      </c>
      <c r="B1754">
        <v>1.4264189749090701</v>
      </c>
      <c r="C1754">
        <v>32.395484599048899</v>
      </c>
    </row>
    <row r="1755" spans="1:3" x14ac:dyDescent="0.45">
      <c r="A1755">
        <v>4.5101219554798799</v>
      </c>
      <c r="B1755">
        <v>1.4517127123707101</v>
      </c>
      <c r="C1755">
        <v>33.229159515271903</v>
      </c>
    </row>
    <row r="1756" spans="1:3" x14ac:dyDescent="0.45">
      <c r="A1756">
        <v>4.5101219554798799</v>
      </c>
      <c r="B1756">
        <v>1.45171271241608</v>
      </c>
      <c r="C1756">
        <v>33.229160174220802</v>
      </c>
    </row>
    <row r="1757" spans="1:3" x14ac:dyDescent="0.45">
      <c r="A1757">
        <v>4.4728874393961799</v>
      </c>
      <c r="B1757">
        <v>1.4831734774066401</v>
      </c>
      <c r="C1757">
        <v>34.215445375916403</v>
      </c>
    </row>
    <row r="1758" spans="1:3" x14ac:dyDescent="0.45">
      <c r="A1758">
        <v>4.4728874393961799</v>
      </c>
      <c r="B1758">
        <v>1.4831734774924601</v>
      </c>
      <c r="C1758">
        <v>34.215446540214103</v>
      </c>
    </row>
    <row r="1759" spans="1:3" x14ac:dyDescent="0.45">
      <c r="A1759">
        <v>4.4358072608047499</v>
      </c>
      <c r="B1759">
        <v>1.51412992830621</v>
      </c>
      <c r="C1759">
        <v>35.134475917115999</v>
      </c>
    </row>
    <row r="1760" spans="1:3" x14ac:dyDescent="0.45">
      <c r="A1760">
        <v>4.4358072608047499</v>
      </c>
      <c r="B1760">
        <v>1.51412992838812</v>
      </c>
      <c r="C1760">
        <v>35.134476922294503</v>
      </c>
    </row>
    <row r="1761" spans="1:3" x14ac:dyDescent="0.45">
      <c r="A1761">
        <v>4.3988814197055799</v>
      </c>
      <c r="B1761">
        <v>1.5445912089546701</v>
      </c>
      <c r="C1761">
        <v>35.992168591450003</v>
      </c>
    </row>
    <row r="1762" spans="1:3" x14ac:dyDescent="0.45">
      <c r="A1762">
        <v>4.3988814197055799</v>
      </c>
      <c r="B1762">
        <v>1.54459120881721</v>
      </c>
      <c r="C1762">
        <v>35.992166484668097</v>
      </c>
    </row>
    <row r="1763" spans="1:3" x14ac:dyDescent="0.45">
      <c r="A1763">
        <v>4.3621099160986798</v>
      </c>
      <c r="B1763">
        <v>1.57456609051563</v>
      </c>
      <c r="C1763">
        <v>36.793770576354902</v>
      </c>
    </row>
    <row r="1764" spans="1:3" x14ac:dyDescent="0.45">
      <c r="A1764">
        <v>4.3621099160986798</v>
      </c>
      <c r="B1764">
        <v>1.57456609040926</v>
      </c>
      <c r="C1764">
        <v>36.793768987248903</v>
      </c>
    </row>
    <row r="1765" spans="1:3" x14ac:dyDescent="0.45">
      <c r="A1765">
        <v>4.3254927499840399</v>
      </c>
      <c r="B1765">
        <v>1.60406299789512</v>
      </c>
      <c r="C1765">
        <v>37.543966122429801</v>
      </c>
    </row>
    <row r="1766" spans="1:3" x14ac:dyDescent="0.45">
      <c r="A1766">
        <v>4.3254927499840399</v>
      </c>
      <c r="B1766">
        <v>1.6040629978565</v>
      </c>
      <c r="C1766">
        <v>37.543965528918399</v>
      </c>
    </row>
    <row r="1767" spans="1:3" x14ac:dyDescent="0.45">
      <c r="A1767">
        <v>4.2890299213616698</v>
      </c>
      <c r="B1767">
        <v>1.63309003176432</v>
      </c>
      <c r="C1767">
        <v>38.2469400245838</v>
      </c>
    </row>
    <row r="1768" spans="1:3" x14ac:dyDescent="0.45">
      <c r="A1768">
        <v>4.2890299213616698</v>
      </c>
      <c r="B1768">
        <v>1.6330900317491099</v>
      </c>
      <c r="C1768">
        <v>38.246939798071899</v>
      </c>
    </row>
    <row r="1769" spans="1:3" x14ac:dyDescent="0.45">
      <c r="A1769">
        <v>4.2527214302315697</v>
      </c>
      <c r="B1769">
        <v>1.66165498936487</v>
      </c>
      <c r="C1769">
        <v>38.906441828312801</v>
      </c>
    </row>
    <row r="1770" spans="1:3" x14ac:dyDescent="0.45">
      <c r="A1770">
        <v>4.2527214302315697</v>
      </c>
      <c r="B1770">
        <v>1.6616549893521599</v>
      </c>
      <c r="C1770">
        <v>38.906441662658203</v>
      </c>
    </row>
    <row r="1771" spans="1:3" x14ac:dyDescent="0.45">
      <c r="A1771">
        <v>4.2165672765937297</v>
      </c>
      <c r="B1771">
        <v>1.6897653835720901</v>
      </c>
      <c r="C1771">
        <v>39.525841428318401</v>
      </c>
    </row>
    <row r="1772" spans="1:3" x14ac:dyDescent="0.45">
      <c r="A1772">
        <v>4.2165672765937297</v>
      </c>
      <c r="B1772">
        <v>1.68976538356136</v>
      </c>
      <c r="C1772">
        <v>39.525841289249897</v>
      </c>
    </row>
    <row r="1773" spans="1:3" x14ac:dyDescent="0.45">
      <c r="A1773">
        <v>4.1620421163205998</v>
      </c>
      <c r="B1773">
        <v>1.7315373981111499</v>
      </c>
      <c r="C1773">
        <v>40.395223130955102</v>
      </c>
    </row>
    <row r="1774" spans="1:3" x14ac:dyDescent="0.45">
      <c r="A1774">
        <v>4.1620421163205998</v>
      </c>
      <c r="B1774">
        <v>1.7315373980670501</v>
      </c>
      <c r="C1774">
        <v>40.395222606959003</v>
      </c>
    </row>
    <row r="1775" spans="1:3" x14ac:dyDescent="0.45">
      <c r="A1775">
        <v>4.1078717911329097</v>
      </c>
      <c r="B1775">
        <v>1.77230510346301</v>
      </c>
      <c r="C1775">
        <v>41.188653154571199</v>
      </c>
    </row>
    <row r="1776" spans="1:3" x14ac:dyDescent="0.45">
      <c r="A1776">
        <v>4.1078717911329097</v>
      </c>
      <c r="B1776">
        <v>1.77230510327572</v>
      </c>
      <c r="C1776">
        <v>41.188650985903799</v>
      </c>
    </row>
    <row r="1777" spans="1:3" x14ac:dyDescent="0.45">
      <c r="A1777">
        <v>4.0540563010306601</v>
      </c>
      <c r="B1777">
        <v>1.8120914596180999</v>
      </c>
      <c r="C1777">
        <v>41.9141724217533</v>
      </c>
    </row>
    <row r="1778" spans="1:3" x14ac:dyDescent="0.45">
      <c r="A1778">
        <v>4.0540563010306601</v>
      </c>
      <c r="B1778">
        <v>1.8120914594284301</v>
      </c>
      <c r="C1778">
        <v>41.914170404765997</v>
      </c>
    </row>
    <row r="1779" spans="1:3" x14ac:dyDescent="0.45">
      <c r="A1779">
        <v>4.0005956460138501</v>
      </c>
      <c r="B1779">
        <v>1.8509183140737899</v>
      </c>
      <c r="C1779">
        <v>42.578746855027902</v>
      </c>
    </row>
    <row r="1780" spans="1:3" x14ac:dyDescent="0.45">
      <c r="A1780">
        <v>4.0005956460138501</v>
      </c>
      <c r="B1780">
        <v>1.8509183139215999</v>
      </c>
      <c r="C1780">
        <v>42.578745368923101</v>
      </c>
    </row>
    <row r="1781" spans="1:3" x14ac:dyDescent="0.45">
      <c r="A1781">
        <v>3.9474898260824798</v>
      </c>
      <c r="B1781">
        <v>1.88880649130673</v>
      </c>
      <c r="C1781">
        <v>43.1884349205707</v>
      </c>
    </row>
    <row r="1782" spans="1:3" x14ac:dyDescent="0.45">
      <c r="A1782">
        <v>3.9474898260824798</v>
      </c>
      <c r="B1782">
        <v>1.8888064911877001</v>
      </c>
      <c r="C1782">
        <v>43.188433866773998</v>
      </c>
    </row>
    <row r="1783" spans="1:3" x14ac:dyDescent="0.45">
      <c r="A1783">
        <v>3.8947388412365398</v>
      </c>
      <c r="B1783">
        <v>1.92577587281733</v>
      </c>
      <c r="C1783">
        <v>43.748529009740601</v>
      </c>
    </row>
    <row r="1784" spans="1:3" x14ac:dyDescent="0.45">
      <c r="A1784">
        <v>3.8947388412365398</v>
      </c>
      <c r="B1784">
        <v>1.92577587272178</v>
      </c>
      <c r="C1784">
        <v>43.748528243919203</v>
      </c>
    </row>
    <row r="1785" spans="1:3" x14ac:dyDescent="0.45">
      <c r="A1785">
        <v>3.8423426914760501</v>
      </c>
      <c r="B1785">
        <v>1.9618454686809399</v>
      </c>
      <c r="C1785">
        <v>44.263671347752002</v>
      </c>
    </row>
    <row r="1786" spans="1:3" x14ac:dyDescent="0.45">
      <c r="A1786">
        <v>3.8423426914760501</v>
      </c>
      <c r="B1786">
        <v>1.9618454686040101</v>
      </c>
      <c r="C1786">
        <v>44.263670776997401</v>
      </c>
    </row>
    <row r="1787" spans="1:3" x14ac:dyDescent="0.45">
      <c r="A1787">
        <v>3.7903013768009899</v>
      </c>
      <c r="B1787">
        <v>1.9970334817100699</v>
      </c>
      <c r="C1787">
        <v>44.737949496097798</v>
      </c>
    </row>
    <row r="1788" spans="1:3" x14ac:dyDescent="0.45">
      <c r="A1788">
        <v>3.7903013768009899</v>
      </c>
      <c r="B1788">
        <v>1.99703348164769</v>
      </c>
      <c r="C1788">
        <v>44.737949072636198</v>
      </c>
    </row>
    <row r="1789" spans="1:3" x14ac:dyDescent="0.45">
      <c r="A1789">
        <v>3.7210869952583598</v>
      </c>
      <c r="B1789">
        <v>2.0428567411315202</v>
      </c>
      <c r="C1789">
        <v>45.315939507773599</v>
      </c>
    </row>
    <row r="1790" spans="1:3" x14ac:dyDescent="0.45">
      <c r="A1790">
        <v>3.7210869952583701</v>
      </c>
      <c r="B1790">
        <v>2.0428567409793499</v>
      </c>
      <c r="C1790">
        <v>45.315938557437299</v>
      </c>
    </row>
    <row r="1791" spans="1:3" x14ac:dyDescent="0.45">
      <c r="A1791">
        <v>3.6525104095626499</v>
      </c>
      <c r="B1791">
        <v>2.08716680869794</v>
      </c>
      <c r="C1791">
        <v>45.834500422808901</v>
      </c>
    </row>
    <row r="1792" spans="1:3" x14ac:dyDescent="0.45">
      <c r="A1792">
        <v>3.6525104095626499</v>
      </c>
      <c r="B1792">
        <v>2.0871668082351702</v>
      </c>
      <c r="C1792">
        <v>45.834497622756203</v>
      </c>
    </row>
    <row r="1793" spans="1:3" x14ac:dyDescent="0.45">
      <c r="A1793">
        <v>3.5845716197138402</v>
      </c>
      <c r="B1793">
        <v>2.13000174458073</v>
      </c>
      <c r="C1793">
        <v>46.300112616182403</v>
      </c>
    </row>
    <row r="1794" spans="1:3" x14ac:dyDescent="0.45">
      <c r="A1794">
        <v>3.5845716197138402</v>
      </c>
      <c r="B1794">
        <v>2.1300017442186201</v>
      </c>
      <c r="C1794">
        <v>46.300110662855502</v>
      </c>
    </row>
    <row r="1795" spans="1:3" x14ac:dyDescent="0.45">
      <c r="A1795">
        <v>3.5172706257119399</v>
      </c>
      <c r="B1795">
        <v>2.1713977330517298</v>
      </c>
      <c r="C1795">
        <v>46.718357817555898</v>
      </c>
    </row>
    <row r="1796" spans="1:3" x14ac:dyDescent="0.45">
      <c r="A1796">
        <v>3.5172706257119399</v>
      </c>
      <c r="B1796">
        <v>2.1713977327493899</v>
      </c>
      <c r="C1796">
        <v>46.718356298369201</v>
      </c>
    </row>
    <row r="1797" spans="1:3" x14ac:dyDescent="0.45">
      <c r="A1797">
        <v>3.4506074275569398</v>
      </c>
      <c r="B1797">
        <v>2.2113892373078499</v>
      </c>
      <c r="C1797">
        <v>47.094058622576</v>
      </c>
    </row>
    <row r="1798" spans="1:3" x14ac:dyDescent="0.45">
      <c r="A1798">
        <v>3.4506074275569398</v>
      </c>
      <c r="B1798">
        <v>2.2113892370799602</v>
      </c>
      <c r="C1798">
        <v>47.0940576064759</v>
      </c>
    </row>
    <row r="1799" spans="1:3" x14ac:dyDescent="0.45">
      <c r="A1799">
        <v>3.3845820252488599</v>
      </c>
      <c r="B1799">
        <v>2.2500091388441699</v>
      </c>
      <c r="C1799">
        <v>47.431404208588198</v>
      </c>
    </row>
    <row r="1800" spans="1:3" x14ac:dyDescent="0.45">
      <c r="A1800">
        <v>3.3845820252488599</v>
      </c>
      <c r="B1800">
        <v>2.2500091386607202</v>
      </c>
      <c r="C1800">
        <v>47.431403468002401</v>
      </c>
    </row>
    <row r="1801" spans="1:3" x14ac:dyDescent="0.45">
      <c r="A1801">
        <v>3.3191944187876801</v>
      </c>
      <c r="B1801">
        <v>2.2872888608884301</v>
      </c>
      <c r="C1801">
        <v>47.734048043627297</v>
      </c>
    </row>
    <row r="1802" spans="1:3" x14ac:dyDescent="0.45">
      <c r="A1802">
        <v>3.3191944187876801</v>
      </c>
      <c r="B1802">
        <v>2.2872888607419899</v>
      </c>
      <c r="C1802">
        <v>47.734047493252397</v>
      </c>
    </row>
    <row r="1803" spans="1:3" x14ac:dyDescent="0.45">
      <c r="A1803">
        <v>3.2544446081734102</v>
      </c>
      <c r="B1803">
        <v>2.3232584789998199</v>
      </c>
      <c r="C1803">
        <v>48.005189507275198</v>
      </c>
    </row>
    <row r="1804" spans="1:3" x14ac:dyDescent="0.45">
      <c r="A1804">
        <v>3.2544446081734102</v>
      </c>
      <c r="B1804">
        <v>2.32325847888186</v>
      </c>
      <c r="C1804">
        <v>48.005189107799701</v>
      </c>
    </row>
    <row r="1805" spans="1:3" x14ac:dyDescent="0.45">
      <c r="A1805">
        <v>3.1671991210475499</v>
      </c>
      <c r="B1805">
        <v>2.3702369747396501</v>
      </c>
      <c r="C1805">
        <v>48.329110448330503</v>
      </c>
    </row>
    <row r="1806" spans="1:3" x14ac:dyDescent="0.45">
      <c r="A1806">
        <v>3.1671991210475499</v>
      </c>
      <c r="B1806">
        <v>2.3702369744342802</v>
      </c>
      <c r="C1806">
        <v>48.329109492555297</v>
      </c>
    </row>
    <row r="1807" spans="1:3" x14ac:dyDescent="0.45">
      <c r="A1807">
        <v>3.0811390198804398</v>
      </c>
      <c r="B1807">
        <v>2.4149035926679598</v>
      </c>
      <c r="C1807">
        <v>48.6058234055577</v>
      </c>
    </row>
    <row r="1808" spans="1:3" x14ac:dyDescent="0.45">
      <c r="A1808">
        <v>3.0811390198804398</v>
      </c>
      <c r="B1808">
        <v>2.4149035916959298</v>
      </c>
      <c r="C1808">
        <v>48.605820462695299</v>
      </c>
    </row>
    <row r="1809" spans="1:3" x14ac:dyDescent="0.45">
      <c r="A1809">
        <v>2.9962643046721</v>
      </c>
      <c r="B1809">
        <v>2.45732431025858</v>
      </c>
      <c r="C1809">
        <v>48.840543450524699</v>
      </c>
    </row>
    <row r="1810" spans="1:3" x14ac:dyDescent="0.45">
      <c r="A1810">
        <v>2.9962643046721</v>
      </c>
      <c r="B1810">
        <v>2.4573243094813302</v>
      </c>
      <c r="C1810">
        <v>48.840541360395598</v>
      </c>
    </row>
    <row r="1811" spans="1:3" x14ac:dyDescent="0.45">
      <c r="A1811">
        <v>2.9125749754225199</v>
      </c>
      <c r="B1811">
        <v>2.4975617986456098</v>
      </c>
      <c r="C1811">
        <v>49.0377223026872</v>
      </c>
    </row>
    <row r="1812" spans="1:3" x14ac:dyDescent="0.45">
      <c r="A1812">
        <v>2.9125749754225199</v>
      </c>
      <c r="B1812">
        <v>2.4975617980084501</v>
      </c>
      <c r="C1812">
        <v>49.037720716319697</v>
      </c>
    </row>
    <row r="1813" spans="1:3" x14ac:dyDescent="0.45">
      <c r="A1813">
        <v>2.8300710321317002</v>
      </c>
      <c r="B1813">
        <v>2.5356757065567601</v>
      </c>
      <c r="C1813">
        <v>49.201170548043599</v>
      </c>
    </row>
    <row r="1814" spans="1:3" x14ac:dyDescent="0.45">
      <c r="A1814">
        <v>2.8300710321317002</v>
      </c>
      <c r="B1814">
        <v>2.5356757060801498</v>
      </c>
      <c r="C1814">
        <v>49.201169497611403</v>
      </c>
    </row>
    <row r="1815" spans="1:3" x14ac:dyDescent="0.45">
      <c r="A1815">
        <v>2.7487524747996499</v>
      </c>
      <c r="B1815">
        <v>2.5717229150618399</v>
      </c>
      <c r="C1815">
        <v>49.334168376355798</v>
      </c>
    </row>
    <row r="1816" spans="1:3" x14ac:dyDescent="0.45">
      <c r="A1816">
        <v>2.7487524747996499</v>
      </c>
      <c r="B1816">
        <v>2.5717229146823599</v>
      </c>
      <c r="C1816">
        <v>49.334167628104197</v>
      </c>
    </row>
    <row r="1817" spans="1:3" x14ac:dyDescent="0.45">
      <c r="A1817">
        <v>2.6686193034263499</v>
      </c>
      <c r="B1817">
        <v>2.6057577622153398</v>
      </c>
      <c r="C1817">
        <v>49.439550603359798</v>
      </c>
    </row>
    <row r="1818" spans="1:3" x14ac:dyDescent="0.45">
      <c r="A1818">
        <v>2.6686193034263499</v>
      </c>
      <c r="B1818">
        <v>2.6057577619148402</v>
      </c>
      <c r="C1818">
        <v>49.4395500498754</v>
      </c>
    </row>
    <row r="1819" spans="1:3" x14ac:dyDescent="0.45">
      <c r="A1819">
        <v>2.5896715180118299</v>
      </c>
      <c r="B1819">
        <v>2.63783224354037</v>
      </c>
      <c r="C1819">
        <v>49.519777039610801</v>
      </c>
    </row>
    <row r="1820" spans="1:3" x14ac:dyDescent="0.45">
      <c r="A1820">
        <v>2.5896715180118299</v>
      </c>
      <c r="B1820">
        <v>2.63783224330043</v>
      </c>
      <c r="C1820">
        <v>49.519776645102603</v>
      </c>
    </row>
    <row r="1821" spans="1:3" x14ac:dyDescent="0.45">
      <c r="A1821">
        <v>2.4833084243002799</v>
      </c>
      <c r="B1821">
        <v>2.6787302569982998</v>
      </c>
      <c r="C1821">
        <v>49.592773519101797</v>
      </c>
    </row>
    <row r="1822" spans="1:3" x14ac:dyDescent="0.45">
      <c r="A1822">
        <v>2.4833084243002799</v>
      </c>
      <c r="B1822">
        <v>2.67873025636684</v>
      </c>
      <c r="C1822">
        <v>49.592772561526402</v>
      </c>
    </row>
    <row r="1823" spans="1:3" x14ac:dyDescent="0.45">
      <c r="A1823">
        <v>2.3791756471700301</v>
      </c>
      <c r="B1823">
        <v>2.7161558655978899</v>
      </c>
      <c r="C1823">
        <v>49.627155439249201</v>
      </c>
    </row>
    <row r="1824" spans="1:3" x14ac:dyDescent="0.45">
      <c r="A1824">
        <v>2.3791756471700301</v>
      </c>
      <c r="B1824">
        <v>2.7161558635583298</v>
      </c>
      <c r="C1824">
        <v>49.627152450828802</v>
      </c>
    </row>
    <row r="1825" spans="1:3" x14ac:dyDescent="0.45">
      <c r="A1825">
        <v>2.27727318662108</v>
      </c>
      <c r="B1825">
        <v>2.7502252193238399</v>
      </c>
      <c r="C1825">
        <v>49.6268620703271</v>
      </c>
    </row>
    <row r="1826" spans="1:3" x14ac:dyDescent="0.45">
      <c r="A1826">
        <v>2.27727318662108</v>
      </c>
      <c r="B1826">
        <v>2.7502252176919799</v>
      </c>
      <c r="C1826">
        <v>49.626859958127298</v>
      </c>
    </row>
    <row r="1827" spans="1:3" x14ac:dyDescent="0.45">
      <c r="A1827">
        <v>2.1776010426534098</v>
      </c>
      <c r="B1827">
        <v>2.78104866573557</v>
      </c>
      <c r="C1827">
        <v>49.595205234906302</v>
      </c>
    </row>
    <row r="1828" spans="1:3" x14ac:dyDescent="0.45">
      <c r="A1828">
        <v>2.1776010426534098</v>
      </c>
      <c r="B1828">
        <v>2.7810486644122099</v>
      </c>
      <c r="C1828">
        <v>49.595203656120901</v>
      </c>
    </row>
    <row r="1829" spans="1:3" x14ac:dyDescent="0.45">
      <c r="A1829">
        <v>2.0801592152670398</v>
      </c>
      <c r="B1829">
        <v>2.8087312692958402</v>
      </c>
      <c r="C1829">
        <v>49.534971141232901</v>
      </c>
    </row>
    <row r="1830" spans="1:3" x14ac:dyDescent="0.45">
      <c r="A1830">
        <v>2.0801592152670398</v>
      </c>
      <c r="B1830">
        <v>2.8087312683158898</v>
      </c>
      <c r="C1830">
        <v>49.534970109205602</v>
      </c>
    </row>
    <row r="1831" spans="1:3" x14ac:dyDescent="0.45">
      <c r="A1831">
        <v>1.9849477044619599</v>
      </c>
      <c r="B1831">
        <v>2.8333732764900601</v>
      </c>
      <c r="C1831">
        <v>49.448513948107298</v>
      </c>
    </row>
    <row r="1832" spans="1:3" x14ac:dyDescent="0.45">
      <c r="A1832">
        <v>1.9849477044619599</v>
      </c>
      <c r="B1832">
        <v>2.8333732757175301</v>
      </c>
      <c r="C1832">
        <v>49.448513230779497</v>
      </c>
    </row>
    <row r="1833" spans="1:3" x14ac:dyDescent="0.45">
      <c r="A1833">
        <v>1.89196651023817</v>
      </c>
      <c r="B1833">
        <v>2.8550705242707899</v>
      </c>
      <c r="C1833">
        <v>49.3378263054096</v>
      </c>
    </row>
    <row r="1834" spans="1:3" x14ac:dyDescent="0.45">
      <c r="A1834">
        <v>1.89196651023817</v>
      </c>
      <c r="B1834">
        <v>2.8550705236632199</v>
      </c>
      <c r="C1834">
        <v>49.337825774223198</v>
      </c>
    </row>
    <row r="1835" spans="1:3" x14ac:dyDescent="0.45">
      <c r="A1835">
        <v>1.8012156325956801</v>
      </c>
      <c r="B1835">
        <v>2.8739148034965201</v>
      </c>
      <c r="C1835">
        <v>49.204597192050102</v>
      </c>
    </row>
    <row r="1836" spans="1:3" x14ac:dyDescent="0.45">
      <c r="A1836">
        <v>1.8012156325956701</v>
      </c>
      <c r="B1836">
        <v>2.8739148030155799</v>
      </c>
      <c r="C1836">
        <v>49.204596821654597</v>
      </c>
    </row>
    <row r="1837" spans="1:3" x14ac:dyDescent="0.45">
      <c r="A1837">
        <v>1.67940998729066</v>
      </c>
      <c r="B1837">
        <v>2.8954338564740101</v>
      </c>
      <c r="C1837">
        <v>48.985873191911203</v>
      </c>
    </row>
    <row r="1838" spans="1:3" x14ac:dyDescent="0.45">
      <c r="A1838">
        <v>1.67940998729066</v>
      </c>
      <c r="B1838">
        <v>2.8954338551765502</v>
      </c>
      <c r="C1838">
        <v>48.985872270285498</v>
      </c>
    </row>
    <row r="1839" spans="1:3" x14ac:dyDescent="0.45">
      <c r="A1839">
        <v>1.5618682767301</v>
      </c>
      <c r="B1839">
        <v>2.9118886055790201</v>
      </c>
      <c r="C1839">
        <v>48.7298755909192</v>
      </c>
    </row>
    <row r="1840" spans="1:3" x14ac:dyDescent="0.45">
      <c r="A1840">
        <v>1.5618682767301</v>
      </c>
      <c r="B1840">
        <v>2.9118886013030298</v>
      </c>
      <c r="C1840">
        <v>48.729872659651697</v>
      </c>
    </row>
    <row r="1841" spans="1:3" x14ac:dyDescent="0.45">
      <c r="A1841">
        <v>1.4485905009139799</v>
      </c>
      <c r="B1841">
        <v>2.9234899209265999</v>
      </c>
      <c r="C1841">
        <v>48.439061805388498</v>
      </c>
    </row>
    <row r="1842" spans="1:3" x14ac:dyDescent="0.45">
      <c r="A1842">
        <v>1.4485905009139799</v>
      </c>
      <c r="B1842">
        <v>2.9234899174909699</v>
      </c>
      <c r="C1842">
        <v>48.439059736354999</v>
      </c>
    </row>
    <row r="1843" spans="1:3" x14ac:dyDescent="0.45">
      <c r="A1843">
        <v>1.33957665984231</v>
      </c>
      <c r="B1843">
        <v>2.9304385311461099</v>
      </c>
      <c r="C1843">
        <v>48.115360834831201</v>
      </c>
    </row>
    <row r="1844" spans="1:3" x14ac:dyDescent="0.45">
      <c r="A1844">
        <v>1.33957665984231</v>
      </c>
      <c r="B1844">
        <v>2.93043852839092</v>
      </c>
      <c r="C1844">
        <v>48.115359313251297</v>
      </c>
    </row>
    <row r="1845" spans="1:3" x14ac:dyDescent="0.45">
      <c r="A1845">
        <v>1.2348267535150901</v>
      </c>
      <c r="B1845">
        <v>2.93292598727135</v>
      </c>
      <c r="C1845">
        <v>47.760252382673997</v>
      </c>
    </row>
    <row r="1846" spans="1:3" x14ac:dyDescent="0.45">
      <c r="A1846">
        <v>1.2348267535150901</v>
      </c>
      <c r="B1846">
        <v>2.93292598524976</v>
      </c>
      <c r="C1846">
        <v>47.760251396984103</v>
      </c>
    </row>
    <row r="1847" spans="1:3" x14ac:dyDescent="0.45">
      <c r="A1847">
        <v>1.1343407819323099</v>
      </c>
      <c r="B1847">
        <v>2.9311355257481102</v>
      </c>
      <c r="C1847">
        <v>47.374840318070198</v>
      </c>
    </row>
    <row r="1848" spans="1:3" x14ac:dyDescent="0.45">
      <c r="A1848">
        <v>1.1343407819323099</v>
      </c>
      <c r="B1848">
        <v>2.93113552417319</v>
      </c>
      <c r="C1848">
        <v>47.374839654718301</v>
      </c>
    </row>
    <row r="1849" spans="1:3" x14ac:dyDescent="0.45">
      <c r="A1849">
        <v>1.0381187450939899</v>
      </c>
      <c r="B1849">
        <v>2.92524282476856</v>
      </c>
      <c r="C1849">
        <v>46.9599059819868</v>
      </c>
    </row>
    <row r="1850" spans="1:3" x14ac:dyDescent="0.45">
      <c r="A1850">
        <v>1.0381187450939899</v>
      </c>
      <c r="B1850">
        <v>2.92524282353618</v>
      </c>
      <c r="C1850">
        <v>46.959905485158501</v>
      </c>
    </row>
    <row r="1851" spans="1:3" x14ac:dyDescent="0.45">
      <c r="A1851">
        <v>0.94616064300010905</v>
      </c>
      <c r="B1851">
        <v>2.91541667671753</v>
      </c>
      <c r="C1851">
        <v>46.5159503200586</v>
      </c>
    </row>
    <row r="1852" spans="1:3" x14ac:dyDescent="0.45">
      <c r="A1852">
        <v>0.94616064300011005</v>
      </c>
      <c r="B1852">
        <v>2.91541667575164</v>
      </c>
      <c r="C1852">
        <v>46.515949982562098</v>
      </c>
    </row>
    <row r="1853" spans="1:3" x14ac:dyDescent="0.45">
      <c r="A1853">
        <v>0.825328445579809</v>
      </c>
      <c r="B1853">
        <v>2.8955099722873099</v>
      </c>
      <c r="C1853">
        <v>45.850528217466</v>
      </c>
    </row>
    <row r="1854" spans="1:3" x14ac:dyDescent="0.45">
      <c r="A1854">
        <v>0.825328445579808</v>
      </c>
      <c r="B1854">
        <v>2.895509969635</v>
      </c>
      <c r="C1854">
        <v>45.850527358158097</v>
      </c>
    </row>
    <row r="1855" spans="1:3" x14ac:dyDescent="0.45">
      <c r="A1855">
        <v>0.71274774789474304</v>
      </c>
      <c r="B1855">
        <v>2.86872420491355</v>
      </c>
      <c r="C1855">
        <v>45.129378848813701</v>
      </c>
    </row>
    <row r="1856" spans="1:3" x14ac:dyDescent="0.45">
      <c r="A1856">
        <v>0.71274774789474205</v>
      </c>
      <c r="B1856">
        <v>2.8687241960389702</v>
      </c>
      <c r="C1856">
        <v>45.129376070857198</v>
      </c>
    </row>
    <row r="1857" spans="1:3" x14ac:dyDescent="0.45">
      <c r="A1857">
        <v>0.60841854994490996</v>
      </c>
      <c r="B1857">
        <v>2.8354595295252998</v>
      </c>
      <c r="C1857">
        <v>44.3517295251768</v>
      </c>
    </row>
    <row r="1858" spans="1:3" x14ac:dyDescent="0.45">
      <c r="A1858">
        <v>0.60841854994490996</v>
      </c>
      <c r="B1858">
        <v>2.8354595224034802</v>
      </c>
      <c r="C1858">
        <v>44.351727560766903</v>
      </c>
    </row>
    <row r="1859" spans="1:3" x14ac:dyDescent="0.45">
      <c r="A1859">
        <v>0.51234085173031396</v>
      </c>
      <c r="B1859">
        <v>2.7960991697289699</v>
      </c>
      <c r="C1859">
        <v>43.516128024662599</v>
      </c>
    </row>
    <row r="1860" spans="1:3" x14ac:dyDescent="0.45">
      <c r="A1860">
        <v>0.51234085173031396</v>
      </c>
      <c r="B1860">
        <v>2.7960991640752599</v>
      </c>
      <c r="C1860">
        <v>43.516126579029397</v>
      </c>
    </row>
    <row r="1861" spans="1:3" x14ac:dyDescent="0.45">
      <c r="A1861">
        <v>0.424514653250952</v>
      </c>
      <c r="B1861">
        <v>2.7510112732901999</v>
      </c>
      <c r="C1861">
        <v>42.620463297881599</v>
      </c>
    </row>
    <row r="1862" spans="1:3" x14ac:dyDescent="0.45">
      <c r="A1862">
        <v>0.424514653250952</v>
      </c>
      <c r="B1862">
        <v>2.75101126918464</v>
      </c>
      <c r="C1862">
        <v>42.620462335787998</v>
      </c>
    </row>
    <row r="1863" spans="1:3" x14ac:dyDescent="0.45">
      <c r="A1863">
        <v>0.34493995450682602</v>
      </c>
      <c r="B1863">
        <v>2.7005505882190501</v>
      </c>
      <c r="C1863">
        <v>41.661976474582403</v>
      </c>
    </row>
    <row r="1864" spans="1:3" x14ac:dyDescent="0.45">
      <c r="A1864">
        <v>0.34493995450682602</v>
      </c>
      <c r="B1864">
        <v>2.7005505850841001</v>
      </c>
      <c r="C1864">
        <v>41.661975820620803</v>
      </c>
    </row>
    <row r="1865" spans="1:3" x14ac:dyDescent="0.45">
      <c r="A1865">
        <v>0.27361675549793402</v>
      </c>
      <c r="B1865">
        <v>2.6450599469110898</v>
      </c>
      <c r="C1865">
        <v>40.637247058492399</v>
      </c>
    </row>
    <row r="1866" spans="1:3" x14ac:dyDescent="0.45">
      <c r="A1866">
        <v>0.27361675549793402</v>
      </c>
      <c r="B1866">
        <v>2.6450599444724401</v>
      </c>
      <c r="C1866">
        <v>40.637246515108401</v>
      </c>
    </row>
    <row r="1867" spans="1:3" x14ac:dyDescent="0.45">
      <c r="A1867">
        <v>0.21054505622427699</v>
      </c>
      <c r="B1867">
        <v>2.5848716035226502</v>
      </c>
      <c r="C1867">
        <v>39.542159846259999</v>
      </c>
    </row>
    <row r="1868" spans="1:3" x14ac:dyDescent="0.45">
      <c r="A1868">
        <v>0.21054505622427799</v>
      </c>
      <c r="B1868">
        <v>2.5848716016542199</v>
      </c>
      <c r="C1868">
        <v>39.542159431433298</v>
      </c>
    </row>
    <row r="1869" spans="1:3" x14ac:dyDescent="0.45">
      <c r="A1869">
        <v>0.13393586612841399</v>
      </c>
      <c r="B1869">
        <v>2.4901856639654198</v>
      </c>
      <c r="C1869">
        <v>37.8241812028241</v>
      </c>
    </row>
    <row r="1870" spans="1:3" x14ac:dyDescent="0.45">
      <c r="A1870">
        <v>0.13393586612841299</v>
      </c>
      <c r="B1870">
        <v>2.4901856580074</v>
      </c>
      <c r="C1870">
        <v>37.8241796097278</v>
      </c>
    </row>
    <row r="1871" spans="1:3" x14ac:dyDescent="0.45">
      <c r="A1871">
        <v>7.4579840258615596E-2</v>
      </c>
      <c r="B1871">
        <v>2.3872973639139201</v>
      </c>
      <c r="C1871">
        <v>35.930959496199797</v>
      </c>
    </row>
    <row r="1872" spans="1:3" x14ac:dyDescent="0.45">
      <c r="A1872">
        <v>7.4579840258614097E-2</v>
      </c>
      <c r="B1872">
        <v>2.3872973453022102</v>
      </c>
      <c r="C1872">
        <v>35.930951543779102</v>
      </c>
    </row>
    <row r="1873" spans="1:3" x14ac:dyDescent="0.45">
      <c r="A1873">
        <v>3.2476978614879498E-2</v>
      </c>
      <c r="B1873">
        <v>2.27712343623408</v>
      </c>
      <c r="C1873">
        <v>33.840418112613598</v>
      </c>
    </row>
    <row r="1874" spans="1:3" x14ac:dyDescent="0.45">
      <c r="A1874">
        <v>3.2476978614878901E-2</v>
      </c>
      <c r="B1874">
        <v>2.27712345203547</v>
      </c>
      <c r="C1874">
        <v>33.840403475692703</v>
      </c>
    </row>
    <row r="1875" spans="1:3" x14ac:dyDescent="0.45">
      <c r="A1875">
        <v>3.8692887130698697E-2</v>
      </c>
      <c r="B1875">
        <v>2.29717765794208</v>
      </c>
      <c r="C1875">
        <v>34.227143160559798</v>
      </c>
    </row>
    <row r="1876" spans="1:3" x14ac:dyDescent="0.45">
      <c r="A1876">
        <v>3.8692887130698399E-2</v>
      </c>
      <c r="B1876">
        <v>2.29717766550442</v>
      </c>
      <c r="C1876">
        <v>34.227135701004599</v>
      </c>
    </row>
    <row r="1877" spans="1:3" x14ac:dyDescent="0.45">
      <c r="A1877">
        <v>1.4476193699161701E-2</v>
      </c>
      <c r="B1877">
        <v>2.2026279809430398</v>
      </c>
      <c r="C1877">
        <v>32.375096637412703</v>
      </c>
    </row>
    <row r="1878" spans="1:3" x14ac:dyDescent="0.45">
      <c r="A1878">
        <v>1.4476193699161999E-2</v>
      </c>
      <c r="B1878">
        <v>2.2026279973087499</v>
      </c>
      <c r="C1878">
        <v>32.375093122444802</v>
      </c>
    </row>
    <row r="1879" spans="1:3" x14ac:dyDescent="0.45">
      <c r="A1879">
        <v>1.92975996400501E-3</v>
      </c>
      <c r="B1879">
        <v>2.1041370810686102</v>
      </c>
      <c r="C1879">
        <v>30.3571623092013</v>
      </c>
    </row>
    <row r="1880" spans="1:3" x14ac:dyDescent="0.45">
      <c r="A1880">
        <v>1.9297599640047099E-3</v>
      </c>
      <c r="B1880">
        <v>2.1041370952156302</v>
      </c>
      <c r="C1880">
        <v>30.357151629726498</v>
      </c>
    </row>
    <row r="1881" spans="1:3" x14ac:dyDescent="0.45">
      <c r="A1881">
        <v>1.05358592522774E-3</v>
      </c>
      <c r="B1881">
        <v>2.0021867946087699</v>
      </c>
      <c r="C1881">
        <v>28.152229564103301</v>
      </c>
    </row>
    <row r="1882" spans="1:3" x14ac:dyDescent="0.45">
      <c r="A1882">
        <v>-2.21794742126019E-3</v>
      </c>
      <c r="B1882">
        <v>2.0054583419449399</v>
      </c>
      <c r="C1882">
        <v>28.253275510453999</v>
      </c>
    </row>
    <row r="1883" spans="1:3" x14ac:dyDescent="0.45">
      <c r="A1883">
        <v>-5.8218074801616297E-4</v>
      </c>
      <c r="B1883">
        <v>2.00373204364982</v>
      </c>
      <c r="C1883">
        <v>28.199957789225301</v>
      </c>
    </row>
    <row r="1884" spans="1:3" x14ac:dyDescent="0.45">
      <c r="A1884">
        <v>6.1662960777495205E-4</v>
      </c>
      <c r="B1884">
        <v>2.07895514172868</v>
      </c>
      <c r="C1884">
        <v>29.824358972783202</v>
      </c>
    </row>
    <row r="1885" spans="1:3" x14ac:dyDescent="0.45">
      <c r="A1885">
        <v>6.1662960777489101E-4</v>
      </c>
      <c r="B1885">
        <v>2.07895514197644</v>
      </c>
      <c r="C1885">
        <v>29.824358769597801</v>
      </c>
    </row>
    <row r="1886" spans="1:3" x14ac:dyDescent="0.45">
      <c r="A1886" s="50">
        <v>3.2890482568317702E-5</v>
      </c>
      <c r="B1886">
        <v>2.0535644759953899</v>
      </c>
      <c r="C1886">
        <v>29.279530822124698</v>
      </c>
    </row>
    <row r="1887" spans="1:3" x14ac:dyDescent="0.45">
      <c r="A1887" s="50">
        <v>3.2890482568784803E-5</v>
      </c>
      <c r="B1887">
        <v>2.0535644752883102</v>
      </c>
      <c r="C1887">
        <v>29.279531395307298</v>
      </c>
    </row>
    <row r="1888" spans="1:3" x14ac:dyDescent="0.45">
      <c r="A1888">
        <v>1.78542588383744E-4</v>
      </c>
      <c r="B1888">
        <v>2.0279725496079899</v>
      </c>
      <c r="C1888">
        <v>28.722286227985901</v>
      </c>
    </row>
    <row r="1889" spans="1:3" x14ac:dyDescent="0.45">
      <c r="A1889">
        <v>-1.5814514443544299E-4</v>
      </c>
      <c r="B1889">
        <v>2.0283092381464698</v>
      </c>
      <c r="C1889">
        <v>28.732459006487499</v>
      </c>
    </row>
    <row r="1890" spans="1:3" x14ac:dyDescent="0.45">
      <c r="A1890" s="50">
        <v>1.01987219742125E-5</v>
      </c>
      <c r="B1890">
        <v>2.0281385790403199</v>
      </c>
      <c r="C1890">
        <v>28.727304070187198</v>
      </c>
    </row>
    <row r="1891" spans="1:3" x14ac:dyDescent="0.45">
      <c r="A1891" s="50">
        <v>9.2308111389553902E-7</v>
      </c>
      <c r="B1891">
        <v>2.0471850711173798</v>
      </c>
      <c r="C1891">
        <v>29.141399594981301</v>
      </c>
    </row>
    <row r="1892" spans="1:3" x14ac:dyDescent="0.45">
      <c r="A1892" s="50">
        <v>9.2308111485527203E-7</v>
      </c>
      <c r="B1892">
        <v>2.0471850711353201</v>
      </c>
      <c r="C1892">
        <v>29.141399580255499</v>
      </c>
    </row>
    <row r="1893" spans="1:3" x14ac:dyDescent="0.45">
      <c r="A1893" s="50">
        <v>1.45426315922402E-5</v>
      </c>
      <c r="B1893">
        <v>2.0407932048247699</v>
      </c>
      <c r="C1893">
        <v>29.002485467708201</v>
      </c>
    </row>
    <row r="1894" spans="1:3" x14ac:dyDescent="0.45">
      <c r="A1894" s="50">
        <v>-9.4798511313241404E-6</v>
      </c>
      <c r="B1894">
        <v>2.0408172272523601</v>
      </c>
      <c r="C1894">
        <v>29.0032035239104</v>
      </c>
    </row>
    <row r="1895" spans="1:3" x14ac:dyDescent="0.45">
      <c r="A1895" s="50">
        <v>2.5313902309197299E-6</v>
      </c>
      <c r="B1895">
        <v>2.0408051748417599</v>
      </c>
      <c r="C1895">
        <v>29.002843332315599</v>
      </c>
    </row>
    <row r="1896" spans="1:3" x14ac:dyDescent="0.45">
      <c r="A1896" s="50">
        <v>5.4191989518906803E-8</v>
      </c>
      <c r="B1896">
        <v>2.0455882683344799</v>
      </c>
      <c r="C1896">
        <v>29.106744641716102</v>
      </c>
    </row>
    <row r="1897" spans="1:3" x14ac:dyDescent="0.45">
      <c r="A1897" s="50">
        <v>-3.1241770762831298E-7</v>
      </c>
      <c r="B1897">
        <v>2.0455886349427499</v>
      </c>
      <c r="C1897">
        <v>29.106755556158198</v>
      </c>
    </row>
    <row r="1898" spans="1:3" x14ac:dyDescent="0.45">
      <c r="A1898" s="50">
        <v>-1.29112860462067E-7</v>
      </c>
      <c r="B1898">
        <v>2.0455884514810099</v>
      </c>
      <c r="C1898">
        <v>29.106750095040798</v>
      </c>
    </row>
    <row r="1899" spans="1:3" x14ac:dyDescent="0.45">
      <c r="A1899" s="50">
        <v>2.00667051835592E-7</v>
      </c>
      <c r="B1899">
        <v>2.0439925214903698</v>
      </c>
      <c r="C1899">
        <v>29.072095289424301</v>
      </c>
    </row>
    <row r="1900" spans="1:3" x14ac:dyDescent="0.45">
      <c r="A1900" s="50">
        <v>-1.75375517265115E-7</v>
      </c>
      <c r="B1900">
        <v>2.0439928972230601</v>
      </c>
      <c r="C1900">
        <v>29.072106530081701</v>
      </c>
    </row>
    <row r="1901" spans="1:3" x14ac:dyDescent="0.45">
      <c r="A1901" s="50">
        <v>1.77356138225208E-7</v>
      </c>
      <c r="B1901">
        <v>2.0439925443305502</v>
      </c>
      <c r="C1901">
        <v>29.072096011124898</v>
      </c>
    </row>
    <row r="1902" spans="1:3" x14ac:dyDescent="0.45">
      <c r="A1902" s="50">
        <v>-1.0925147292610799E-7</v>
      </c>
      <c r="B1902">
        <v>2.0453251257807699</v>
      </c>
      <c r="C1902">
        <v>29.101033025138399</v>
      </c>
    </row>
    <row r="1903" spans="1:3" x14ac:dyDescent="0.45">
      <c r="A1903" s="50">
        <v>-1.21790742041141E-7</v>
      </c>
      <c r="B1903">
        <v>2.0453251383178501</v>
      </c>
      <c r="C1903">
        <v>29.101033398676201</v>
      </c>
    </row>
    <row r="1904" spans="1:3" x14ac:dyDescent="0.45">
      <c r="A1904" s="50">
        <v>-1.8226783538679001E-7</v>
      </c>
      <c r="B1904">
        <v>2.0450619492035802</v>
      </c>
      <c r="C1904">
        <v>29.095319693947399</v>
      </c>
    </row>
    <row r="1905" spans="1:3" x14ac:dyDescent="0.45">
      <c r="A1905" s="50">
        <v>-1.28410271148918E-7</v>
      </c>
      <c r="B1905">
        <v>2.04506189534967</v>
      </c>
      <c r="C1905">
        <v>29.0953180898128</v>
      </c>
    </row>
    <row r="1906" spans="1:3" x14ac:dyDescent="0.45">
      <c r="A1906" s="50">
        <v>-3.8984204539885803E-8</v>
      </c>
      <c r="B1906">
        <v>2.04479861267435</v>
      </c>
      <c r="C1906">
        <v>29.089600895865999</v>
      </c>
    </row>
    <row r="1907" spans="1:3" x14ac:dyDescent="0.45">
      <c r="A1907" s="50">
        <v>-1.24639544773106E-7</v>
      </c>
      <c r="B1907">
        <v>2.0447986983338202</v>
      </c>
      <c r="C1907">
        <v>29.089603446800801</v>
      </c>
    </row>
    <row r="1908" spans="1:3" x14ac:dyDescent="0.45">
      <c r="A1908" s="50">
        <v>-1.85497475389429E-7</v>
      </c>
      <c r="B1908">
        <v>2.0445356222625901</v>
      </c>
      <c r="C1908">
        <v>29.083891702870201</v>
      </c>
    </row>
    <row r="1909" spans="1:3" x14ac:dyDescent="0.45">
      <c r="A1909" s="50">
        <v>-1.2552791985106301E-7</v>
      </c>
      <c r="B1909">
        <v>2.0445355622798198</v>
      </c>
      <c r="C1909">
        <v>29.083889916956998</v>
      </c>
    </row>
    <row r="1910" spans="1:3" x14ac:dyDescent="0.45">
      <c r="A1910" s="50">
        <v>-1.09899099035154E-7</v>
      </c>
      <c r="B1910">
        <v>2.0442724660235601</v>
      </c>
      <c r="C1910">
        <v>29.078176870581</v>
      </c>
    </row>
    <row r="1911" spans="1:3" x14ac:dyDescent="0.45">
      <c r="A1911" s="50">
        <v>-1.2552791985106301E-7</v>
      </c>
      <c r="B1911">
        <v>2.0442724816642199</v>
      </c>
      <c r="C1911">
        <v>29.078177336167201</v>
      </c>
    </row>
    <row r="1912" spans="1:3" x14ac:dyDescent="0.45">
      <c r="A1912" s="50">
        <v>-1.25527919851062E-7</v>
      </c>
      <c r="B1912">
        <v>2.0440094573529399</v>
      </c>
      <c r="C1912">
        <v>29.072465730591802</v>
      </c>
    </row>
    <row r="1913" spans="1:3" x14ac:dyDescent="0.45">
      <c r="A1913" s="50">
        <v>-1.2552791985106301E-7</v>
      </c>
      <c r="B1913">
        <v>2.0440094573468199</v>
      </c>
      <c r="C1913">
        <v>29.072465730416798</v>
      </c>
    </row>
    <row r="1914" spans="1:3" x14ac:dyDescent="0.45">
      <c r="A1914" s="50">
        <v>-1.2552791985106301E-7</v>
      </c>
      <c r="B1914">
        <v>2.0437464893235502</v>
      </c>
      <c r="C1914">
        <v>29.066755099947201</v>
      </c>
    </row>
    <row r="1915" spans="1:3" x14ac:dyDescent="0.45">
      <c r="A1915" s="50">
        <v>-1.2552791985106301E-7</v>
      </c>
      <c r="B1915">
        <v>2.0437464893259598</v>
      </c>
      <c r="C1915">
        <v>29.066755100016199</v>
      </c>
    </row>
    <row r="1916" spans="1:3" x14ac:dyDescent="0.45">
      <c r="A1916" s="50">
        <v>-1.25527919851062E-7</v>
      </c>
      <c r="B1916">
        <v>2.0433784286590702</v>
      </c>
      <c r="C1916">
        <v>29.058761856268301</v>
      </c>
    </row>
    <row r="1917" spans="1:3" x14ac:dyDescent="0.45">
      <c r="A1917" s="50">
        <v>-1.2552791985106301E-7</v>
      </c>
      <c r="B1917">
        <v>2.0433784286572001</v>
      </c>
      <c r="C1917">
        <v>29.058761856215</v>
      </c>
    </row>
    <row r="1918" spans="1:3" x14ac:dyDescent="0.45">
      <c r="A1918" s="50">
        <v>-1.25527919851058E-7</v>
      </c>
      <c r="B1918">
        <v>2.0426426382262801</v>
      </c>
      <c r="C1918">
        <v>29.042781106339799</v>
      </c>
    </row>
    <row r="1919" spans="1:3" x14ac:dyDescent="0.45">
      <c r="A1919" s="50">
        <v>-1.2552791798054699E-7</v>
      </c>
      <c r="B1919">
        <v>2.0426426382262801</v>
      </c>
      <c r="C1919">
        <v>29.042781106339799</v>
      </c>
    </row>
    <row r="1920" spans="1:3" x14ac:dyDescent="0.45">
      <c r="A1920" s="50">
        <v>-1.25527919851058E-7</v>
      </c>
      <c r="B1920">
        <v>2.0426426686640302</v>
      </c>
      <c r="C1920">
        <v>29.042781106339799</v>
      </c>
    </row>
    <row r="1921" spans="1:3" x14ac:dyDescent="0.45">
      <c r="A1921" s="50">
        <v>-1.25527919851058E-7</v>
      </c>
      <c r="B1921">
        <v>2.0426426382262801</v>
      </c>
      <c r="C1921">
        <v>29.042781539111001</v>
      </c>
    </row>
    <row r="1922" spans="1:3" x14ac:dyDescent="0.45">
      <c r="A1922" s="50">
        <v>-1.2552791985104601E-7</v>
      </c>
      <c r="B1922">
        <v>2.0419072888651302</v>
      </c>
      <c r="C1922">
        <v>29.026808009319499</v>
      </c>
    </row>
    <row r="1923" spans="1:3" x14ac:dyDescent="0.45">
      <c r="A1923" s="50">
        <v>-1.25527919851049E-7</v>
      </c>
      <c r="B1923">
        <v>2.0411723802313801</v>
      </c>
      <c r="C1923">
        <v>29.0108425631914</v>
      </c>
    </row>
    <row r="1924" spans="1:3" x14ac:dyDescent="0.45">
      <c r="A1924" s="50">
        <v>-1.2552791985106401E-7</v>
      </c>
      <c r="B1924">
        <v>2.04043791214669</v>
      </c>
      <c r="C1924">
        <v>28.994884770677501</v>
      </c>
    </row>
    <row r="1925" spans="1:3" x14ac:dyDescent="0.45">
      <c r="A1925" s="50">
        <v>-1.25527919851075E-7</v>
      </c>
      <c r="B1925">
        <v>2.0397038845528801</v>
      </c>
      <c r="C1925">
        <v>28.978934637930401</v>
      </c>
    </row>
    <row r="1926" spans="1:3" x14ac:dyDescent="0.45">
      <c r="A1926" s="50">
        <v>-1.25527919851075E-7</v>
      </c>
      <c r="B1926">
        <v>2.03897029731456</v>
      </c>
      <c r="C1926">
        <v>28.962992168887901</v>
      </c>
    </row>
    <row r="1927" spans="1:3" x14ac:dyDescent="0.45">
      <c r="A1927" s="50">
        <v>-1.2552791985098701E-7</v>
      </c>
      <c r="B1927">
        <v>2.0359984881603701</v>
      </c>
      <c r="C1927">
        <v>28.8983887777609</v>
      </c>
    </row>
    <row r="1928" spans="1:3" x14ac:dyDescent="0.45">
      <c r="A1928" s="50">
        <v>-1.25527917980475E-7</v>
      </c>
      <c r="B1928">
        <v>2.0359984881603701</v>
      </c>
      <c r="C1928">
        <v>28.8983887777609</v>
      </c>
    </row>
    <row r="1929" spans="1:3" x14ac:dyDescent="0.45">
      <c r="A1929" s="50">
        <v>-1.2552791985098701E-7</v>
      </c>
      <c r="B1929">
        <v>2.0359985184991101</v>
      </c>
      <c r="C1929">
        <v>28.8983887777609</v>
      </c>
    </row>
    <row r="1930" spans="1:3" x14ac:dyDescent="0.45">
      <c r="A1930" s="50">
        <v>-1.2552791985098701E-7</v>
      </c>
      <c r="B1930">
        <v>2.0359984881603701</v>
      </c>
      <c r="C1930">
        <v>28.898389208380401</v>
      </c>
    </row>
    <row r="1931" spans="1:3" x14ac:dyDescent="0.45">
      <c r="A1931" s="50">
        <v>-1.25527919850677E-7</v>
      </c>
      <c r="B1931">
        <v>2.0330339125452501</v>
      </c>
      <c r="C1931">
        <v>28.8339117539639</v>
      </c>
    </row>
    <row r="1932" spans="1:3" x14ac:dyDescent="0.45">
      <c r="A1932" s="50">
        <v>-1.2552791985081901E-7</v>
      </c>
      <c r="B1932">
        <v>2.03007655337592</v>
      </c>
      <c r="C1932">
        <v>28.769561127151</v>
      </c>
    </row>
    <row r="1933" spans="1:3" x14ac:dyDescent="0.45">
      <c r="A1933" s="50">
        <v>-1.2552791985116801E-7</v>
      </c>
      <c r="B1933">
        <v>2.0271264000085201</v>
      </c>
      <c r="C1933">
        <v>28.705337109745798</v>
      </c>
    </row>
    <row r="1934" spans="1:3" x14ac:dyDescent="0.45">
      <c r="A1934" s="50">
        <v>-1.25527919851378E-7</v>
      </c>
      <c r="B1934">
        <v>2.0241834425443002</v>
      </c>
      <c r="C1934">
        <v>28.641239933799501</v>
      </c>
    </row>
    <row r="1935" spans="1:3" x14ac:dyDescent="0.45">
      <c r="A1935" s="50">
        <v>-1.25527919852265E-7</v>
      </c>
      <c r="B1935">
        <v>2.01560503653478</v>
      </c>
      <c r="C1935">
        <v>28.4542355801123</v>
      </c>
    </row>
    <row r="1936" spans="1:3" x14ac:dyDescent="0.45">
      <c r="A1936" s="50">
        <v>-1.2552791566194999E-7</v>
      </c>
      <c r="B1936">
        <v>2.01560503653478</v>
      </c>
      <c r="C1936">
        <v>28.4542355801123</v>
      </c>
    </row>
    <row r="1937" spans="1:3" x14ac:dyDescent="0.45">
      <c r="A1937" s="50">
        <v>-1.25527919852265E-7</v>
      </c>
      <c r="B1937">
        <v>2.0156050665696301</v>
      </c>
      <c r="C1937">
        <v>28.4542355801123</v>
      </c>
    </row>
    <row r="1938" spans="1:3" x14ac:dyDescent="0.45">
      <c r="A1938" s="50">
        <v>-1.25527919852265E-7</v>
      </c>
      <c r="B1938">
        <v>2.01560503653478</v>
      </c>
      <c r="C1938">
        <v>28.454236004113401</v>
      </c>
    </row>
    <row r="1939" spans="1:3" x14ac:dyDescent="0.45">
      <c r="A1939" s="50">
        <v>-1.2552791985098799E-7</v>
      </c>
      <c r="B1939">
        <v>2.01560504555568</v>
      </c>
      <c r="C1939">
        <v>28.454235837909799</v>
      </c>
    </row>
    <row r="1940" spans="1:3" x14ac:dyDescent="0.45">
      <c r="A1940" s="50">
        <v>-1.25527919852681E-7</v>
      </c>
      <c r="B1940">
        <v>2.0070879403567101</v>
      </c>
      <c r="C1940">
        <v>28.2683245260787</v>
      </c>
    </row>
    <row r="1941" spans="1:3" x14ac:dyDescent="0.45">
      <c r="A1941" s="50">
        <v>-1.2552791985062199E-7</v>
      </c>
      <c r="B1941">
        <v>2.00708795493092</v>
      </c>
      <c r="C1941">
        <v>28.2683249422067</v>
      </c>
    </row>
    <row r="1942" spans="1:3" x14ac:dyDescent="0.45">
      <c r="A1942" s="50">
        <v>-1.2552791985156199E-7</v>
      </c>
      <c r="B1942">
        <v>1.9986318519922901</v>
      </c>
      <c r="C1942">
        <v>28.083510826240399</v>
      </c>
    </row>
    <row r="1943" spans="1:3" x14ac:dyDescent="0.45">
      <c r="A1943" s="50">
        <v>-1.25527919850582E-7</v>
      </c>
      <c r="B1943">
        <v>1.99023645031035</v>
      </c>
      <c r="C1943">
        <v>27.899797862349899</v>
      </c>
    </row>
    <row r="1944" spans="1:3" x14ac:dyDescent="0.45">
      <c r="A1944" s="50">
        <v>-1.25527919850311E-7</v>
      </c>
      <c r="B1944">
        <v>1.9819014221878799</v>
      </c>
      <c r="C1944">
        <v>27.717189117758299</v>
      </c>
    </row>
    <row r="1945" spans="1:3" x14ac:dyDescent="0.45">
      <c r="A1945" s="50">
        <v>-1.2552791985008299E-7</v>
      </c>
      <c r="B1945">
        <v>1.9673517702504</v>
      </c>
      <c r="C1945">
        <v>27.397925810312898</v>
      </c>
    </row>
    <row r="1946" spans="1:3" x14ac:dyDescent="0.45">
      <c r="A1946" s="50">
        <v>-1.25527912484424E-7</v>
      </c>
      <c r="B1946">
        <v>1.9673517702504</v>
      </c>
      <c r="C1946">
        <v>27.397925810312898</v>
      </c>
    </row>
    <row r="1947" spans="1:3" x14ac:dyDescent="0.45">
      <c r="A1947" s="50">
        <v>-1.2552791985008299E-7</v>
      </c>
      <c r="B1947">
        <v>1.96735179956622</v>
      </c>
      <c r="C1947">
        <v>27.397925810312898</v>
      </c>
    </row>
    <row r="1948" spans="1:3" x14ac:dyDescent="0.45">
      <c r="A1948" s="50">
        <v>-1.2552791985008299E-7</v>
      </c>
      <c r="B1948">
        <v>1.9673517702504</v>
      </c>
      <c r="C1948">
        <v>27.397926218573801</v>
      </c>
    </row>
    <row r="1949" spans="1:3" x14ac:dyDescent="0.45">
      <c r="A1949" s="50">
        <v>-1.2552791985044999E-7</v>
      </c>
      <c r="B1949">
        <v>1.95298715991884</v>
      </c>
      <c r="C1949">
        <v>27.082124356527601</v>
      </c>
    </row>
    <row r="1950" spans="1:3" x14ac:dyDescent="0.45">
      <c r="A1950" s="50">
        <v>-1.25527919850741E-7</v>
      </c>
      <c r="B1950">
        <v>1.9388059088690801</v>
      </c>
      <c r="C1950">
        <v>26.769801854876601</v>
      </c>
    </row>
    <row r="1951" spans="1:3" x14ac:dyDescent="0.45">
      <c r="A1951" s="50">
        <v>-1.25527919850759E-7</v>
      </c>
      <c r="B1951">
        <v>1.92480633457104</v>
      </c>
      <c r="C1951">
        <v>26.460974119560401</v>
      </c>
    </row>
    <row r="1952" spans="1:3" x14ac:dyDescent="0.45">
      <c r="A1952" s="50">
        <v>-1.25527919850668E-7</v>
      </c>
      <c r="B1952">
        <v>1.9109867552374</v>
      </c>
      <c r="C1952">
        <v>26.155655690711701</v>
      </c>
    </row>
    <row r="1953" spans="1:3" x14ac:dyDescent="0.45">
      <c r="A1953" s="50">
        <v>-1.25527919849601E-7</v>
      </c>
      <c r="B1953">
        <v>1.8550904331471401</v>
      </c>
      <c r="C1953">
        <v>24.916765599480001</v>
      </c>
    </row>
    <row r="1954" spans="1:3" x14ac:dyDescent="0.45">
      <c r="A1954" s="50">
        <v>-1.25527919850913E-7</v>
      </c>
      <c r="B1954">
        <v>1.8550904388976399</v>
      </c>
      <c r="C1954">
        <v>24.916764688946099</v>
      </c>
    </row>
    <row r="1955" spans="1:3" x14ac:dyDescent="0.45">
      <c r="A1955" s="50">
        <v>-1.2552791984815199E-7</v>
      </c>
      <c r="B1955">
        <v>1.8021925791876301</v>
      </c>
      <c r="C1955">
        <v>23.740236893903301</v>
      </c>
    </row>
    <row r="1956" spans="1:3" x14ac:dyDescent="0.45">
      <c r="A1956" s="50">
        <v>-1.2552791985092801E-7</v>
      </c>
      <c r="B1956">
        <v>1.80219262643102</v>
      </c>
      <c r="C1956">
        <v>23.740234200611699</v>
      </c>
    </row>
    <row r="1957" spans="1:3" x14ac:dyDescent="0.45">
      <c r="A1957" s="50">
        <v>-1.2552791985078801E-7</v>
      </c>
      <c r="B1957">
        <v>1.7521725738537199</v>
      </c>
      <c r="C1957">
        <v>22.6264344336007</v>
      </c>
    </row>
    <row r="1958" spans="1:3" x14ac:dyDescent="0.45">
      <c r="A1958" s="50">
        <v>-1.2552791985092801E-7</v>
      </c>
      <c r="B1958">
        <v>1.7521726573990599</v>
      </c>
      <c r="C1958">
        <v>22.626433658141298</v>
      </c>
    </row>
    <row r="1959" spans="1:3" x14ac:dyDescent="0.45">
      <c r="A1959" s="50">
        <v>-1.2552791985092801E-7</v>
      </c>
      <c r="B1959">
        <v>1.7049113661214199</v>
      </c>
      <c r="C1959">
        <v>21.575355097019902</v>
      </c>
    </row>
    <row r="1960" spans="1:3" x14ac:dyDescent="0.45">
      <c r="A1960" s="50">
        <v>-1.2552791985092801E-7</v>
      </c>
      <c r="B1960">
        <v>1.7049114486045001</v>
      </c>
      <c r="C1960">
        <v>21.5753567782941</v>
      </c>
    </row>
    <row r="1961" spans="1:3" x14ac:dyDescent="0.45">
      <c r="A1961" s="50">
        <v>-1.2552791985092801E-7</v>
      </c>
      <c r="B1961">
        <v>1.6602916242603101</v>
      </c>
      <c r="C1961">
        <v>20.586625332305601</v>
      </c>
    </row>
    <row r="1962" spans="1:3" x14ac:dyDescent="0.45">
      <c r="A1962" s="50">
        <v>-1.2552791985092801E-7</v>
      </c>
      <c r="B1962">
        <v>1.6602917041313401</v>
      </c>
      <c r="C1962">
        <v>20.586629384655101</v>
      </c>
    </row>
    <row r="1963" spans="1:3" x14ac:dyDescent="0.45">
      <c r="A1963" s="50">
        <v>-1.2552791985092801E-7</v>
      </c>
      <c r="B1963">
        <v>1.61819804064923</v>
      </c>
      <c r="C1963">
        <v>19.659516478263299</v>
      </c>
    </row>
    <row r="1964" spans="1:3" x14ac:dyDescent="0.45">
      <c r="A1964" s="50">
        <v>-1.2552791985092801E-7</v>
      </c>
      <c r="B1964">
        <v>1.6181981171750099</v>
      </c>
      <c r="C1964">
        <v>19.659522802120801</v>
      </c>
    </row>
    <row r="1965" spans="1:3" x14ac:dyDescent="0.45">
      <c r="A1965" s="50">
        <v>-1.2552791985092801E-7</v>
      </c>
      <c r="B1965">
        <v>1.62699530512735</v>
      </c>
      <c r="C1965">
        <v>19.852697300869</v>
      </c>
    </row>
    <row r="1966" spans="1:3" x14ac:dyDescent="0.45">
      <c r="A1966" s="50">
        <v>-1.2552791985092801E-7</v>
      </c>
      <c r="B1966">
        <v>1.6269953422274599</v>
      </c>
      <c r="C1966">
        <v>19.852700312980701</v>
      </c>
    </row>
    <row r="1967" spans="1:3" x14ac:dyDescent="0.45">
      <c r="A1967" s="50">
        <v>-1.2552791985092801E-7</v>
      </c>
      <c r="B1967">
        <v>1.59520488816286</v>
      </c>
      <c r="C1967">
        <v>19.1563538285607</v>
      </c>
    </row>
    <row r="1968" spans="1:3" x14ac:dyDescent="0.45">
      <c r="A1968" s="50">
        <v>-1.2552791985092801E-7</v>
      </c>
      <c r="B1968">
        <v>1.5952049036271201</v>
      </c>
      <c r="C1968">
        <v>19.156355897682602</v>
      </c>
    </row>
    <row r="1969" spans="1:3" x14ac:dyDescent="0.45">
      <c r="A1969" s="50">
        <v>-1.2552791985092801E-7</v>
      </c>
      <c r="B1969">
        <v>1.56486618121799</v>
      </c>
      <c r="C1969">
        <v>18.4969713378003</v>
      </c>
    </row>
    <row r="1970" spans="1:3" x14ac:dyDescent="0.45">
      <c r="A1970" s="50">
        <v>-1.2552791985092801E-7</v>
      </c>
      <c r="B1970">
        <v>1.5648662030465501</v>
      </c>
      <c r="C1970">
        <v>18.496974379261999</v>
      </c>
    </row>
    <row r="1971" spans="1:3" x14ac:dyDescent="0.45">
      <c r="A1971" s="50">
        <v>-1.2552791985092801E-7</v>
      </c>
      <c r="B1971">
        <v>1.5359259786408701</v>
      </c>
      <c r="C1971">
        <v>17.873817681933101</v>
      </c>
    </row>
    <row r="1972" spans="1:3" x14ac:dyDescent="0.45">
      <c r="A1972" s="50">
        <v>-1.2552791985092801E-7</v>
      </c>
      <c r="B1972">
        <v>1.5359259979706099</v>
      </c>
      <c r="C1972">
        <v>17.873821013087699</v>
      </c>
    </row>
    <row r="1973" spans="1:3" x14ac:dyDescent="0.45">
      <c r="A1973" s="50">
        <v>-1.2552791985092801E-7</v>
      </c>
      <c r="B1973">
        <v>1.50833201940676</v>
      </c>
      <c r="C1973">
        <v>17.286053555753799</v>
      </c>
    </row>
    <row r="1974" spans="1:3" x14ac:dyDescent="0.45">
      <c r="A1974" s="50">
        <v>-1.2552791985092801E-7</v>
      </c>
      <c r="B1974">
        <v>1.50833203743892</v>
      </c>
      <c r="C1974">
        <v>17.286057208060502</v>
      </c>
    </row>
    <row r="1975" spans="1:3" x14ac:dyDescent="0.45">
      <c r="A1975" s="50">
        <v>-1.2552791985092801E-7</v>
      </c>
      <c r="B1975">
        <v>1.4779908471669601</v>
      </c>
      <c r="C1975">
        <v>16.648363341991999</v>
      </c>
    </row>
    <row r="1976" spans="1:3" x14ac:dyDescent="0.45">
      <c r="A1976" s="50">
        <v>-1.2552791985092801E-7</v>
      </c>
      <c r="B1976">
        <v>1.4779908702298299</v>
      </c>
      <c r="C1976">
        <v>16.648368837523499</v>
      </c>
    </row>
    <row r="1977" spans="1:3" x14ac:dyDescent="0.45">
      <c r="A1977" s="50">
        <v>-1.2552791985092801E-7</v>
      </c>
      <c r="B1977">
        <v>1.4831330897627999</v>
      </c>
      <c r="C1977">
        <v>16.755741227851299</v>
      </c>
    </row>
    <row r="1978" spans="1:3" x14ac:dyDescent="0.45">
      <c r="A1978" s="50">
        <v>-1.2552791985092801E-7</v>
      </c>
      <c r="B1978">
        <v>1.4831331027543799</v>
      </c>
      <c r="C1978">
        <v>16.755744293281001</v>
      </c>
    </row>
    <row r="1979" spans="1:3" x14ac:dyDescent="0.45">
      <c r="A1979" s="50">
        <v>-1.2552791985092801E-7</v>
      </c>
      <c r="B1979">
        <v>1.4590767021173701</v>
      </c>
      <c r="C1979">
        <v>16.2561130584841</v>
      </c>
    </row>
    <row r="1980" spans="1:3" x14ac:dyDescent="0.45">
      <c r="A1980" s="50">
        <v>-1.2552791985092801E-7</v>
      </c>
      <c r="B1980">
        <v>1.45907669335789</v>
      </c>
      <c r="C1980">
        <v>16.256111597814002</v>
      </c>
    </row>
    <row r="1981" spans="1:3" x14ac:dyDescent="0.45">
      <c r="A1981" s="50">
        <v>-1.2552791985092801E-7</v>
      </c>
      <c r="B1981">
        <v>1.43611976212263</v>
      </c>
      <c r="C1981">
        <v>15.786208820688801</v>
      </c>
    </row>
    <row r="1982" spans="1:3" x14ac:dyDescent="0.45">
      <c r="A1982" s="50">
        <v>-1.2552791985092801E-7</v>
      </c>
      <c r="B1982">
        <v>1.43611975531667</v>
      </c>
      <c r="C1982">
        <v>15.7862077601736</v>
      </c>
    </row>
    <row r="1983" spans="1:3" x14ac:dyDescent="0.45">
      <c r="A1983" s="50">
        <v>-1.2552791985092801E-7</v>
      </c>
      <c r="B1983">
        <v>1.41422019757855</v>
      </c>
      <c r="C1983">
        <v>15.3450282391952</v>
      </c>
    </row>
    <row r="1984" spans="1:3" x14ac:dyDescent="0.45">
      <c r="A1984" s="50">
        <v>-1.2552791985092801E-7</v>
      </c>
      <c r="B1984">
        <v>1.4142201958718299</v>
      </c>
      <c r="C1984">
        <v>15.345028167900001</v>
      </c>
    </row>
    <row r="1985" spans="1:3" x14ac:dyDescent="0.45">
      <c r="A1985" s="50">
        <v>-1.2552791985092801E-7</v>
      </c>
      <c r="B1985">
        <v>1.3933369109705001</v>
      </c>
      <c r="C1985">
        <v>14.9315244890205</v>
      </c>
    </row>
    <row r="1986" spans="1:3" x14ac:dyDescent="0.45">
      <c r="A1986" s="50">
        <v>-1.2552791985092801E-7</v>
      </c>
      <c r="B1986">
        <v>1.39333690980291</v>
      </c>
      <c r="C1986">
        <v>14.9315244686154</v>
      </c>
    </row>
    <row r="1987" spans="1:3" x14ac:dyDescent="0.45">
      <c r="A1987" s="50">
        <v>-1.2552791985092801E-7</v>
      </c>
      <c r="B1987">
        <v>1.3734298012799799</v>
      </c>
      <c r="C1987">
        <v>14.544613366165899</v>
      </c>
    </row>
    <row r="1988" spans="1:3" x14ac:dyDescent="0.45">
      <c r="A1988" s="50">
        <v>-1.2552791985092801E-7</v>
      </c>
      <c r="B1988">
        <v>1.37342980014121</v>
      </c>
      <c r="C1988">
        <v>14.5446133220536</v>
      </c>
    </row>
    <row r="1989" spans="1:3" x14ac:dyDescent="0.45">
      <c r="A1989" s="50">
        <v>-1.2552791985092801E-7</v>
      </c>
      <c r="B1989">
        <v>1.33987040863574</v>
      </c>
      <c r="C1989">
        <v>13.910474624078301</v>
      </c>
    </row>
    <row r="1990" spans="1:3" x14ac:dyDescent="0.45">
      <c r="A1990" s="50">
        <v>-1.2552791985092801E-7</v>
      </c>
      <c r="B1990">
        <v>1.33987039937481</v>
      </c>
      <c r="C1990">
        <v>13.9104739124011</v>
      </c>
    </row>
    <row r="1991" spans="1:3" x14ac:dyDescent="0.45">
      <c r="A1991" s="50">
        <v>-1.2552791985092801E-7</v>
      </c>
      <c r="B1991">
        <v>1.30913913640914</v>
      </c>
      <c r="C1991">
        <v>13.3525808936693</v>
      </c>
    </row>
    <row r="1992" spans="1:3" x14ac:dyDescent="0.45">
      <c r="A1992" s="50">
        <v>-1.2552791985092801E-7</v>
      </c>
      <c r="B1992">
        <v>1.3091391015756999</v>
      </c>
      <c r="C1992">
        <v>13.3525774207067</v>
      </c>
    </row>
    <row r="1993" spans="1:3" x14ac:dyDescent="0.45">
      <c r="A1993" s="50">
        <v>-1.2552791985092801E-7</v>
      </c>
      <c r="B1993">
        <v>1.2810265251587301</v>
      </c>
      <c r="C1993">
        <v>12.864252907729499</v>
      </c>
    </row>
    <row r="1994" spans="1:3" x14ac:dyDescent="0.45">
      <c r="A1994" s="50">
        <v>-1.2552791985092801E-7</v>
      </c>
      <c r="B1994">
        <v>1.2810264864383401</v>
      </c>
      <c r="C1994">
        <v>12.864247303127801</v>
      </c>
    </row>
    <row r="1995" spans="1:3" x14ac:dyDescent="0.45">
      <c r="A1995" s="50">
        <v>-1.2552791985092801E-7</v>
      </c>
      <c r="B1995">
        <v>1.28660235519427</v>
      </c>
      <c r="C1995">
        <v>12.959292402894</v>
      </c>
    </row>
    <row r="1996" spans="1:3" x14ac:dyDescent="0.45">
      <c r="A1996" s="50">
        <v>-1.2552791985092801E-7</v>
      </c>
      <c r="B1996">
        <v>1.28660233665597</v>
      </c>
      <c r="C1996">
        <v>12.9592897513855</v>
      </c>
    </row>
    <row r="1997" spans="1:3" x14ac:dyDescent="0.45">
      <c r="A1997" s="50">
        <v>-1.2552791985092801E-7</v>
      </c>
      <c r="B1997">
        <v>1.2656180261283301</v>
      </c>
      <c r="C1997">
        <v>12.6065894057223</v>
      </c>
    </row>
    <row r="1998" spans="1:3" x14ac:dyDescent="0.45">
      <c r="A1998" s="50">
        <v>-1.2552791985092801E-7</v>
      </c>
      <c r="B1998">
        <v>1.26561802277972</v>
      </c>
      <c r="C1998">
        <v>12.606588423393999</v>
      </c>
    </row>
    <row r="1999" spans="1:3" x14ac:dyDescent="0.45">
      <c r="A1999">
        <v>5</v>
      </c>
      <c r="B1999">
        <v>1</v>
      </c>
      <c r="C1999">
        <v>10</v>
      </c>
    </row>
    <row r="2000" spans="1:3" x14ac:dyDescent="0.45">
      <c r="A2000">
        <v>4.9999982225350399</v>
      </c>
      <c r="B2000">
        <v>1.0000017774662899</v>
      </c>
      <c r="C2000">
        <v>10.000142197196499</v>
      </c>
    </row>
    <row r="2001" spans="1:3" x14ac:dyDescent="0.45">
      <c r="A2001">
        <v>4.9999982225353596</v>
      </c>
      <c r="B2001">
        <v>1.0000017774648999</v>
      </c>
      <c r="C2001">
        <v>10.000142196493</v>
      </c>
    </row>
    <row r="2002" spans="1:3" x14ac:dyDescent="0.45">
      <c r="A2002">
        <v>4.9999964450707104</v>
      </c>
      <c r="B2002">
        <v>1.0000035549298001</v>
      </c>
      <c r="C2002">
        <v>10.000284392986</v>
      </c>
    </row>
    <row r="2003" spans="1:3" x14ac:dyDescent="0.45">
      <c r="A2003">
        <v>4.9999964450710301</v>
      </c>
      <c r="B2003">
        <v>1.0000035549284101</v>
      </c>
      <c r="C2003">
        <v>10.000284392282399</v>
      </c>
    </row>
    <row r="2004" spans="1:3" x14ac:dyDescent="0.45">
      <c r="A2004">
        <v>4.9990602690603296</v>
      </c>
      <c r="B2004">
        <v>1.0009395807164301</v>
      </c>
      <c r="C2004">
        <v>10.075083672259501</v>
      </c>
    </row>
    <row r="2005" spans="1:3" x14ac:dyDescent="0.45">
      <c r="A2005">
        <v>4.9990602690603296</v>
      </c>
      <c r="B2005">
        <v>1.0009395807824999</v>
      </c>
      <c r="C2005">
        <v>10.0750838510618</v>
      </c>
    </row>
    <row r="2006" spans="1:3" x14ac:dyDescent="0.45">
      <c r="A2006">
        <v>4.9981241807004499</v>
      </c>
      <c r="B2006">
        <v>1.00187521953311</v>
      </c>
      <c r="C2006">
        <v>10.149688482079</v>
      </c>
    </row>
    <row r="2007" spans="1:3" x14ac:dyDescent="0.45">
      <c r="A2007">
        <v>4.9981241807004499</v>
      </c>
      <c r="B2007">
        <v>1.0018752196649801</v>
      </c>
      <c r="C2007">
        <v>10.1496888382795</v>
      </c>
    </row>
    <row r="2008" spans="1:3" x14ac:dyDescent="0.45">
      <c r="A2008">
        <v>4.9971881799913902</v>
      </c>
      <c r="B2008">
        <v>1.00281047170765</v>
      </c>
      <c r="C2008">
        <v>10.2240997094255</v>
      </c>
    </row>
    <row r="2009" spans="1:3" x14ac:dyDescent="0.45">
      <c r="A2009">
        <v>4.9971881799913902</v>
      </c>
      <c r="B2009">
        <v>1.0028104718392901</v>
      </c>
      <c r="C2009">
        <v>10.224100063922601</v>
      </c>
    </row>
    <row r="2010" spans="1:3" x14ac:dyDescent="0.45">
      <c r="A2010">
        <v>4.9932776634179303</v>
      </c>
      <c r="B2010">
        <v>1.0067146288450901</v>
      </c>
      <c r="C2010">
        <v>10.5329737993848</v>
      </c>
    </row>
    <row r="2011" spans="1:3" x14ac:dyDescent="0.45">
      <c r="A2011">
        <v>4.9932776634179303</v>
      </c>
      <c r="B2011">
        <v>1.0067146297859899</v>
      </c>
      <c r="C2011">
        <v>10.5329762550744</v>
      </c>
    </row>
    <row r="2012" spans="1:3" x14ac:dyDescent="0.45">
      <c r="A2012">
        <v>4.9942255698389699</v>
      </c>
      <c r="B2012">
        <v>1.0057687425487001</v>
      </c>
      <c r="C2012">
        <v>10.4583993022278</v>
      </c>
    </row>
    <row r="2013" spans="1:3" x14ac:dyDescent="0.45">
      <c r="A2013">
        <v>4.9942255698389699</v>
      </c>
      <c r="B2013">
        <v>1.00576874309189</v>
      </c>
      <c r="C2013">
        <v>10.458400734930301</v>
      </c>
    </row>
    <row r="2014" spans="1:3" x14ac:dyDescent="0.45">
      <c r="A2014">
        <v>4.9912638381467298</v>
      </c>
      <c r="B2014">
        <v>1.0087231502767</v>
      </c>
      <c r="C2014">
        <v>10.690790645060799</v>
      </c>
    </row>
    <row r="2015" spans="1:3" x14ac:dyDescent="0.45">
      <c r="A2015">
        <v>4.9912638381467298</v>
      </c>
      <c r="B2015">
        <v>1.0087231497086799</v>
      </c>
      <c r="C2015">
        <v>10.690789026953301</v>
      </c>
    </row>
    <row r="2016" spans="1:3" x14ac:dyDescent="0.45">
      <c r="A2016">
        <v>4.9883029849146601</v>
      </c>
      <c r="B2016">
        <v>1.01167369987022</v>
      </c>
      <c r="C2016">
        <v>10.921286669210099</v>
      </c>
    </row>
    <row r="2017" spans="1:3" x14ac:dyDescent="0.45">
      <c r="A2017">
        <v>4.9883029849146601</v>
      </c>
      <c r="B2017">
        <v>1.01167369985162</v>
      </c>
      <c r="C2017">
        <v>10.9212865322244</v>
      </c>
    </row>
    <row r="2018" spans="1:3" x14ac:dyDescent="0.45">
      <c r="A2018">
        <v>4.9853430101427803</v>
      </c>
      <c r="B2018">
        <v>1.01462040176415</v>
      </c>
      <c r="C2018">
        <v>11.149914916232699</v>
      </c>
    </row>
    <row r="2019" spans="1:3" x14ac:dyDescent="0.45">
      <c r="A2019">
        <v>4.9853430101427803</v>
      </c>
      <c r="B2019">
        <v>1.0146204017456699</v>
      </c>
      <c r="C2019">
        <v>11.1499147812264</v>
      </c>
    </row>
    <row r="2020" spans="1:3" x14ac:dyDescent="0.45">
      <c r="A2020">
        <v>4.9794256959795398</v>
      </c>
      <c r="B2020">
        <v>1.0205022935622301</v>
      </c>
      <c r="C2020">
        <v>11.6016487508249</v>
      </c>
    </row>
    <row r="2021" spans="1:3" x14ac:dyDescent="0.45">
      <c r="A2021">
        <v>4.9794256959795398</v>
      </c>
      <c r="B2021">
        <v>1.0205022934750001</v>
      </c>
      <c r="C2021">
        <v>11.601648123701001</v>
      </c>
    </row>
    <row r="2022" spans="1:3" x14ac:dyDescent="0.45">
      <c r="A2022">
        <v>4.9735118956570297</v>
      </c>
      <c r="B2022">
        <v>1.02636888978096</v>
      </c>
      <c r="C2022">
        <v>12.0461547203723</v>
      </c>
    </row>
    <row r="2023" spans="1:3" x14ac:dyDescent="0.45">
      <c r="A2023">
        <v>4.9735118956570297</v>
      </c>
      <c r="B2023">
        <v>1.02636888982977</v>
      </c>
      <c r="C2023">
        <v>12.046155110319001</v>
      </c>
    </row>
    <row r="2024" spans="1:3" x14ac:dyDescent="0.45">
      <c r="A2024">
        <v>4.9676016091752198</v>
      </c>
      <c r="B2024">
        <v>1.0322202549952899</v>
      </c>
      <c r="C2024">
        <v>12.483596456100701</v>
      </c>
    </row>
    <row r="2025" spans="1:3" x14ac:dyDescent="0.45">
      <c r="A2025">
        <v>4.9676016091752198</v>
      </c>
      <c r="B2025">
        <v>1.03222025504429</v>
      </c>
      <c r="C2025">
        <v>12.483596848058699</v>
      </c>
    </row>
    <row r="2026" spans="1:3" x14ac:dyDescent="0.45">
      <c r="A2026">
        <v>4.9616948365341296</v>
      </c>
      <c r="B2026">
        <v>1.0380564526885001</v>
      </c>
      <c r="C2026">
        <v>12.9141298238688</v>
      </c>
    </row>
    <row r="2027" spans="1:3" x14ac:dyDescent="0.45">
      <c r="A2027">
        <v>4.9616948365341296</v>
      </c>
      <c r="B2027">
        <v>1.0380564526930101</v>
      </c>
      <c r="C2027">
        <v>12.914129887625799</v>
      </c>
    </row>
    <row r="2028" spans="1:3" x14ac:dyDescent="0.45">
      <c r="A2028">
        <v>4.95579157773376</v>
      </c>
      <c r="B2028">
        <v>1.04387754567785</v>
      </c>
      <c r="C2028">
        <v>13.337906171328701</v>
      </c>
    </row>
    <row r="2029" spans="1:3" x14ac:dyDescent="0.45">
      <c r="A2029">
        <v>4.95579157773376</v>
      </c>
      <c r="B2029">
        <v>1.04387754568226</v>
      </c>
      <c r="C2029">
        <v>13.337906232939799</v>
      </c>
    </row>
    <row r="2030" spans="1:3" x14ac:dyDescent="0.45">
      <c r="A2030">
        <v>4.9409151362374102</v>
      </c>
      <c r="B2030">
        <v>1.0584956225686599</v>
      </c>
      <c r="C2030">
        <v>14.377915305669401</v>
      </c>
    </row>
    <row r="2031" spans="1:3" x14ac:dyDescent="0.45">
      <c r="A2031">
        <v>4.9409151362374102</v>
      </c>
      <c r="B2031">
        <v>1.05849562264385</v>
      </c>
      <c r="C2031">
        <v>14.377916326749601</v>
      </c>
    </row>
    <row r="2032" spans="1:3" x14ac:dyDescent="0.45">
      <c r="A2032">
        <v>4.9260610565875904</v>
      </c>
      <c r="B2032">
        <v>1.0730189504334</v>
      </c>
      <c r="C2032">
        <v>15.378108883444799</v>
      </c>
    </row>
    <row r="2033" spans="1:3" x14ac:dyDescent="0.45">
      <c r="A2033">
        <v>4.9260610565875904</v>
      </c>
      <c r="B2033">
        <v>1.0730189504910099</v>
      </c>
      <c r="C2033">
        <v>15.378109523926</v>
      </c>
    </row>
    <row r="2034" spans="1:3" x14ac:dyDescent="0.45">
      <c r="A2034">
        <v>4.91122933878429</v>
      </c>
      <c r="B2034">
        <v>1.08744848616255</v>
      </c>
      <c r="C2034">
        <v>16.340587859694001</v>
      </c>
    </row>
    <row r="2035" spans="1:3" x14ac:dyDescent="0.45">
      <c r="A2035">
        <v>4.91122933878429</v>
      </c>
      <c r="B2035">
        <v>1.08744848600359</v>
      </c>
      <c r="C2035">
        <v>16.340585411239498</v>
      </c>
    </row>
    <row r="2036" spans="1:3" x14ac:dyDescent="0.45">
      <c r="A2036">
        <v>4.8964199828275099</v>
      </c>
      <c r="B2036">
        <v>1.1017851621802699</v>
      </c>
      <c r="C2036">
        <v>17.267301290011101</v>
      </c>
    </row>
    <row r="2037" spans="1:3" x14ac:dyDescent="0.45">
      <c r="A2037">
        <v>4.8964199828275099</v>
      </c>
      <c r="B2037">
        <v>1.1017851621406201</v>
      </c>
      <c r="C2037">
        <v>17.267300567425</v>
      </c>
    </row>
    <row r="2038" spans="1:3" x14ac:dyDescent="0.45">
      <c r="A2038">
        <v>4.88163298871725</v>
      </c>
      <c r="B2038">
        <v>1.11602988908165</v>
      </c>
      <c r="C2038">
        <v>18.160081198250801</v>
      </c>
    </row>
    <row r="2039" spans="1:3" x14ac:dyDescent="0.45">
      <c r="A2039">
        <v>4.88163298871725</v>
      </c>
      <c r="B2039">
        <v>1.1160298890612801</v>
      </c>
      <c r="C2039">
        <v>18.160080767317702</v>
      </c>
    </row>
    <row r="2040" spans="1:3" x14ac:dyDescent="0.45">
      <c r="A2040">
        <v>4.8668683564535096</v>
      </c>
      <c r="B2040">
        <v>1.1301835550691499</v>
      </c>
      <c r="C2040">
        <v>19.0206321220771</v>
      </c>
    </row>
    <row r="2041" spans="1:3" x14ac:dyDescent="0.45">
      <c r="A2041">
        <v>4.8668683564535096</v>
      </c>
      <c r="B2041">
        <v>1.1301835550503301</v>
      </c>
      <c r="C2041">
        <v>19.020631741712201</v>
      </c>
    </row>
    <row r="2042" spans="1:3" x14ac:dyDescent="0.45">
      <c r="A2042">
        <v>4.84556273887583</v>
      </c>
      <c r="B2042">
        <v>1.1504862077979401</v>
      </c>
      <c r="C2042">
        <v>20.210965754322899</v>
      </c>
    </row>
    <row r="2043" spans="1:3" x14ac:dyDescent="0.45">
      <c r="A2043">
        <v>4.84556273887583</v>
      </c>
      <c r="B2043">
        <v>1.15048620774081</v>
      </c>
      <c r="C2043">
        <v>20.210964655728699</v>
      </c>
    </row>
    <row r="2044" spans="1:3" x14ac:dyDescent="0.45">
      <c r="A2044">
        <v>4.8243038582975704</v>
      </c>
      <c r="B2044">
        <v>1.17060289558844</v>
      </c>
      <c r="C2044">
        <v>21.341703829420901</v>
      </c>
    </row>
    <row r="2045" spans="1:3" x14ac:dyDescent="0.45">
      <c r="A2045">
        <v>4.8243038582975704</v>
      </c>
      <c r="B2045">
        <v>1.1706028955389001</v>
      </c>
      <c r="C2045">
        <v>21.341702980053999</v>
      </c>
    </row>
    <row r="2046" spans="1:3" x14ac:dyDescent="0.45">
      <c r="A2046">
        <v>4.8030917147187298</v>
      </c>
      <c r="B2046">
        <v>1.19053608168272</v>
      </c>
      <c r="C2046">
        <v>22.416898663282801</v>
      </c>
    </row>
    <row r="2047" spans="1:3" x14ac:dyDescent="0.45">
      <c r="A2047">
        <v>4.8030917147187298</v>
      </c>
      <c r="B2047">
        <v>1.1905360817883199</v>
      </c>
      <c r="C2047">
        <v>22.416900925997901</v>
      </c>
    </row>
    <row r="2048" spans="1:3" x14ac:dyDescent="0.45">
      <c r="A2048">
        <v>4.7819263081393002</v>
      </c>
      <c r="B2048">
        <v>1.2102881510269401</v>
      </c>
      <c r="C2048">
        <v>23.440258480638601</v>
      </c>
    </row>
    <row r="2049" spans="1:3" x14ac:dyDescent="0.45">
      <c r="A2049">
        <v>4.7819263081393002</v>
      </c>
      <c r="B2049">
        <v>1.2102881510726</v>
      </c>
      <c r="C2049">
        <v>23.440259478585201</v>
      </c>
    </row>
    <row r="2050" spans="1:3" x14ac:dyDescent="0.45">
      <c r="A2050">
        <v>4.7608076385592897</v>
      </c>
      <c r="B2050">
        <v>1.22986141336791</v>
      </c>
      <c r="C2050">
        <v>24.415163366104998</v>
      </c>
    </row>
    <row r="2051" spans="1:3" x14ac:dyDescent="0.45">
      <c r="A2051">
        <v>4.7608076385592897</v>
      </c>
      <c r="B2051">
        <v>1.22986141338068</v>
      </c>
      <c r="C2051">
        <v>24.415163688275602</v>
      </c>
    </row>
    <row r="2052" spans="1:3" x14ac:dyDescent="0.45">
      <c r="A2052">
        <v>4.7397357059787097</v>
      </c>
      <c r="B2052">
        <v>1.24925810796474</v>
      </c>
      <c r="C2052">
        <v>25.344714947595001</v>
      </c>
    </row>
    <row r="2053" spans="1:3" x14ac:dyDescent="0.45">
      <c r="A2053">
        <v>4.7397357059787097</v>
      </c>
      <c r="B2053">
        <v>1.24925810797449</v>
      </c>
      <c r="C2053">
        <v>25.344715184663499</v>
      </c>
    </row>
    <row r="2054" spans="1:3" x14ac:dyDescent="0.45">
      <c r="A2054">
        <v>4.71871051039754</v>
      </c>
      <c r="B2054">
        <v>1.2684804069782001</v>
      </c>
      <c r="C2054">
        <v>26.231760822617399</v>
      </c>
    </row>
    <row r="2055" spans="1:3" x14ac:dyDescent="0.45">
      <c r="A2055">
        <v>4.71871051039754</v>
      </c>
      <c r="B2055">
        <v>1.26848040698686</v>
      </c>
      <c r="C2055">
        <v>26.231761017777998</v>
      </c>
    </row>
    <row r="2056" spans="1:3" x14ac:dyDescent="0.45">
      <c r="A2056">
        <v>4.6884298685002603</v>
      </c>
      <c r="B2056">
        <v>1.29593639446558</v>
      </c>
      <c r="C2056">
        <v>27.443012343649698</v>
      </c>
    </row>
    <row r="2057" spans="1:3" x14ac:dyDescent="0.45">
      <c r="A2057">
        <v>4.6884298685002603</v>
      </c>
      <c r="B2057">
        <v>1.2959363944948199</v>
      </c>
      <c r="C2057">
        <v>27.443012977036801</v>
      </c>
    </row>
    <row r="2058" spans="1:3" x14ac:dyDescent="0.45">
      <c r="A2058">
        <v>4.6582466972063603</v>
      </c>
      <c r="B2058">
        <v>1.3230391921760301</v>
      </c>
      <c r="C2058">
        <v>28.578176717704501</v>
      </c>
    </row>
    <row r="2059" spans="1:3" x14ac:dyDescent="0.45">
      <c r="A2059">
        <v>4.6582466972063603</v>
      </c>
      <c r="B2059">
        <v>1.3230391922657101</v>
      </c>
      <c r="C2059">
        <v>28.578178609521402</v>
      </c>
    </row>
    <row r="2060" spans="1:3" x14ac:dyDescent="0.45">
      <c r="A2060">
        <v>4.6281609965158497</v>
      </c>
      <c r="B2060">
        <v>1.34979468309898</v>
      </c>
      <c r="C2060">
        <v>29.6436157440092</v>
      </c>
    </row>
    <row r="2061" spans="1:3" x14ac:dyDescent="0.45">
      <c r="A2061">
        <v>4.6281609965158497</v>
      </c>
      <c r="B2061">
        <v>1.3497946831791601</v>
      </c>
      <c r="C2061">
        <v>29.643617306776399</v>
      </c>
    </row>
    <row r="2062" spans="1:3" x14ac:dyDescent="0.45">
      <c r="A2062">
        <v>4.5981727664287204</v>
      </c>
      <c r="B2062">
        <v>1.37620852034543</v>
      </c>
      <c r="C2062">
        <v>30.645010039318301</v>
      </c>
    </row>
    <row r="2063" spans="1:3" x14ac:dyDescent="0.45">
      <c r="A2063">
        <v>4.5981727664287204</v>
      </c>
      <c r="B2063">
        <v>1.37620852041565</v>
      </c>
      <c r="C2063">
        <v>30.645011321494099</v>
      </c>
    </row>
    <row r="2064" spans="1:3" x14ac:dyDescent="0.45">
      <c r="A2064">
        <v>4.5682820069449797</v>
      </c>
      <c r="B2064">
        <v>1.40228614224599</v>
      </c>
      <c r="C2064">
        <v>31.5874516237118</v>
      </c>
    </row>
    <row r="2065" spans="1:3" x14ac:dyDescent="0.45">
      <c r="A2065">
        <v>4.5682820069449797</v>
      </c>
      <c r="B2065">
        <v>1.40228614230577</v>
      </c>
      <c r="C2065">
        <v>31.587452636034801</v>
      </c>
    </row>
    <row r="2066" spans="1:3" x14ac:dyDescent="0.45">
      <c r="A2066">
        <v>4.5384887180646203</v>
      </c>
      <c r="B2066">
        <v>1.42803278581657</v>
      </c>
      <c r="C2066">
        <v>32.475516115290098</v>
      </c>
    </row>
    <row r="2067" spans="1:3" x14ac:dyDescent="0.45">
      <c r="A2067">
        <v>4.5384887180646203</v>
      </c>
      <c r="B2067">
        <v>1.42803278586821</v>
      </c>
      <c r="C2067">
        <v>32.475516929539097</v>
      </c>
    </row>
    <row r="2068" spans="1:3" x14ac:dyDescent="0.45">
      <c r="A2068">
        <v>4.5087928997876396</v>
      </c>
      <c r="B2068">
        <v>1.4534534991369299</v>
      </c>
      <c r="C2068">
        <v>33.313326080156102</v>
      </c>
    </row>
    <row r="2069" spans="1:3" x14ac:dyDescent="0.45">
      <c r="A2069">
        <v>4.5087928997876396</v>
      </c>
      <c r="B2069">
        <v>1.4534534991816701</v>
      </c>
      <c r="C2069">
        <v>33.313326740076398</v>
      </c>
    </row>
    <row r="2070" spans="1:3" x14ac:dyDescent="0.45">
      <c r="A2070">
        <v>4.4714531400163899</v>
      </c>
      <c r="B2070">
        <v>1.4850790965820799</v>
      </c>
      <c r="C2070">
        <v>34.304725535660303</v>
      </c>
    </row>
    <row r="2071" spans="1:3" x14ac:dyDescent="0.45">
      <c r="A2071">
        <v>4.4714531400163899</v>
      </c>
      <c r="B2071">
        <v>1.48507909666672</v>
      </c>
      <c r="C2071">
        <v>34.304726701958401</v>
      </c>
    </row>
    <row r="2072" spans="1:3" x14ac:dyDescent="0.45">
      <c r="A2072">
        <v>4.4342686392079802</v>
      </c>
      <c r="B2072">
        <v>1.51620268533321</v>
      </c>
      <c r="C2072">
        <v>35.228676304859803</v>
      </c>
    </row>
    <row r="2073" spans="1:3" x14ac:dyDescent="0.45">
      <c r="A2073">
        <v>4.4342686392079802</v>
      </c>
      <c r="B2073">
        <v>1.51620268541403</v>
      </c>
      <c r="C2073">
        <v>35.2286773121509</v>
      </c>
    </row>
    <row r="2074" spans="1:3" x14ac:dyDescent="0.45">
      <c r="A2074">
        <v>4.3972393973623998</v>
      </c>
      <c r="B2074">
        <v>1.54683328553943</v>
      </c>
      <c r="C2074">
        <v>36.091108769190903</v>
      </c>
    </row>
    <row r="2075" spans="1:3" x14ac:dyDescent="0.45">
      <c r="A2075">
        <v>4.3972393973623998</v>
      </c>
      <c r="B2075">
        <v>1.54683328540383</v>
      </c>
      <c r="C2075">
        <v>36.091106658417097</v>
      </c>
    </row>
    <row r="2076" spans="1:3" x14ac:dyDescent="0.45">
      <c r="A2076">
        <v>4.3603654144796504</v>
      </c>
      <c r="B2076">
        <v>1.5769795499841099</v>
      </c>
      <c r="C2076">
        <v>36.897281762702299</v>
      </c>
    </row>
    <row r="2077" spans="1:3" x14ac:dyDescent="0.45">
      <c r="A2077">
        <v>4.3603654144796504</v>
      </c>
      <c r="B2077">
        <v>1.5769795498791599</v>
      </c>
      <c r="C2077">
        <v>36.897280170227397</v>
      </c>
    </row>
    <row r="2078" spans="1:3" x14ac:dyDescent="0.45">
      <c r="A2078">
        <v>4.3236466905597304</v>
      </c>
      <c r="B2078">
        <v>1.6066497901749499</v>
      </c>
      <c r="C2078">
        <v>37.6518901176185</v>
      </c>
    </row>
    <row r="2079" spans="1:3" x14ac:dyDescent="0.45">
      <c r="A2079">
        <v>4.3236466905597304</v>
      </c>
      <c r="B2079">
        <v>1.60664979013684</v>
      </c>
      <c r="C2079">
        <v>37.651889522982003</v>
      </c>
    </row>
    <row r="2080" spans="1:3" x14ac:dyDescent="0.45">
      <c r="A2080">
        <v>4.2870832256026397</v>
      </c>
      <c r="B2080">
        <v>1.6358519980535799</v>
      </c>
      <c r="C2080">
        <v>38.359128249879603</v>
      </c>
    </row>
    <row r="2081" spans="1:3" x14ac:dyDescent="0.45">
      <c r="A2081">
        <v>4.2870832256026397</v>
      </c>
      <c r="B2081">
        <v>1.6358519980385799</v>
      </c>
      <c r="C2081">
        <v>38.359128022987299</v>
      </c>
    </row>
    <row r="2082" spans="1:3" x14ac:dyDescent="0.45">
      <c r="A2082">
        <v>4.2506750196083898</v>
      </c>
      <c r="B2082">
        <v>1.6645938665050399</v>
      </c>
      <c r="C2082">
        <v>39.022754478091898</v>
      </c>
    </row>
    <row r="2083" spans="1:3" x14ac:dyDescent="0.45">
      <c r="A2083">
        <v>4.2506750196083898</v>
      </c>
      <c r="B2083">
        <v>1.6645938664925</v>
      </c>
      <c r="C2083">
        <v>39.022754312025597</v>
      </c>
    </row>
    <row r="2084" spans="1:3" x14ac:dyDescent="0.45">
      <c r="A2084">
        <v>4.2144220725769603</v>
      </c>
      <c r="B2084">
        <v>1.6928828081496901</v>
      </c>
      <c r="C2084">
        <v>39.6461467232904</v>
      </c>
    </row>
    <row r="2085" spans="1:3" x14ac:dyDescent="0.45">
      <c r="A2085">
        <v>4.2144220725769603</v>
      </c>
      <c r="B2085">
        <v>1.6928828081391001</v>
      </c>
      <c r="C2085">
        <v>39.646146583990699</v>
      </c>
    </row>
    <row r="2086" spans="1:3" x14ac:dyDescent="0.45">
      <c r="A2086">
        <v>4.1597408742466699</v>
      </c>
      <c r="B2086">
        <v>1.7349345539744301</v>
      </c>
      <c r="C2086">
        <v>40.521469917764698</v>
      </c>
    </row>
    <row r="2087" spans="1:3" x14ac:dyDescent="0.45">
      <c r="A2087">
        <v>4.1597408742466699</v>
      </c>
      <c r="B2087">
        <v>1.7349345539309</v>
      </c>
      <c r="C2087">
        <v>40.521469392503498</v>
      </c>
    </row>
    <row r="2088" spans="1:3" x14ac:dyDescent="0.45">
      <c r="A2088">
        <v>4.1054167343283599</v>
      </c>
      <c r="B2088">
        <v>1.7759849216544199</v>
      </c>
      <c r="C2088">
        <v>41.320557270064803</v>
      </c>
    </row>
    <row r="2089" spans="1:3" x14ac:dyDescent="0.45">
      <c r="A2089">
        <v>4.1054167343283599</v>
      </c>
      <c r="B2089">
        <v>1.77598492146951</v>
      </c>
      <c r="C2089">
        <v>41.320555095480302</v>
      </c>
    </row>
    <row r="2090" spans="1:3" x14ac:dyDescent="0.45">
      <c r="A2090">
        <v>4.0514496528220301</v>
      </c>
      <c r="B2090">
        <v>1.8160565780868301</v>
      </c>
      <c r="C2090">
        <v>42.051473496908898</v>
      </c>
    </row>
    <row r="2091" spans="1:3" x14ac:dyDescent="0.45">
      <c r="A2091">
        <v>4.0514496528220301</v>
      </c>
      <c r="B2091">
        <v>1.8160565778995099</v>
      </c>
      <c r="C2091">
        <v>42.051471473781604</v>
      </c>
    </row>
    <row r="2092" spans="1:3" x14ac:dyDescent="0.45">
      <c r="A2092">
        <v>3.9978396297277001</v>
      </c>
      <c r="B2092">
        <v>1.85517109315976</v>
      </c>
      <c r="C2092">
        <v>42.721205489083601</v>
      </c>
    </row>
    <row r="2093" spans="1:3" x14ac:dyDescent="0.45">
      <c r="A2093">
        <v>3.9978396297277001</v>
      </c>
      <c r="B2093">
        <v>1.85517109300949</v>
      </c>
      <c r="C2093">
        <v>42.721203998712198</v>
      </c>
    </row>
    <row r="2094" spans="1:3" x14ac:dyDescent="0.45">
      <c r="A2094">
        <v>3.94458666504535</v>
      </c>
      <c r="B2094">
        <v>1.89334902800316</v>
      </c>
      <c r="C2094">
        <v>43.335830280963201</v>
      </c>
    </row>
    <row r="2095" spans="1:3" x14ac:dyDescent="0.45">
      <c r="A2095">
        <v>3.94458666504535</v>
      </c>
      <c r="B2095">
        <v>1.89334902788563</v>
      </c>
      <c r="C2095">
        <v>43.335829224251597</v>
      </c>
    </row>
    <row r="2096" spans="1:3" x14ac:dyDescent="0.45">
      <c r="A2096">
        <v>3.89169075877499</v>
      </c>
      <c r="B2096">
        <v>1.9306100139375599</v>
      </c>
      <c r="C2096">
        <v>43.900656784362297</v>
      </c>
    </row>
    <row r="2097" spans="1:3" x14ac:dyDescent="0.45">
      <c r="A2097">
        <v>3.89169075877499</v>
      </c>
      <c r="B2097">
        <v>1.93061001384324</v>
      </c>
      <c r="C2097">
        <v>43.900656016361502</v>
      </c>
    </row>
    <row r="2098" spans="1:3" x14ac:dyDescent="0.45">
      <c r="A2098">
        <v>3.8391519109166099</v>
      </c>
      <c r="B2098">
        <v>1.96697282304427</v>
      </c>
      <c r="C2098">
        <v>44.420341990279198</v>
      </c>
    </row>
    <row r="2099" spans="1:3" x14ac:dyDescent="0.45">
      <c r="A2099">
        <v>3.8391519109166099</v>
      </c>
      <c r="B2099">
        <v>1.9669728229683201</v>
      </c>
      <c r="C2099">
        <v>44.4203414180243</v>
      </c>
    </row>
    <row r="2100" spans="1:3" x14ac:dyDescent="0.45">
      <c r="A2100">
        <v>3.7869701214702198</v>
      </c>
      <c r="B2100">
        <v>2.0024554314457998</v>
      </c>
      <c r="C2100">
        <v>44.898986713576903</v>
      </c>
    </row>
    <row r="2101" spans="1:3" x14ac:dyDescent="0.45">
      <c r="A2101">
        <v>3.7869701214702198</v>
      </c>
      <c r="B2101">
        <v>2.0024554313842202</v>
      </c>
      <c r="C2101">
        <v>44.898986288999197</v>
      </c>
    </row>
    <row r="2102" spans="1:3" x14ac:dyDescent="0.45">
      <c r="A2102">
        <v>3.7175647289793101</v>
      </c>
      <c r="B2102">
        <v>2.0486795016808701</v>
      </c>
      <c r="C2102">
        <v>45.482624342167298</v>
      </c>
    </row>
    <row r="2103" spans="1:3" x14ac:dyDescent="0.45">
      <c r="A2103">
        <v>3.7175647289793101</v>
      </c>
      <c r="B2103">
        <v>2.0486795015306298</v>
      </c>
      <c r="C2103">
        <v>45.482623389075201</v>
      </c>
    </row>
    <row r="2104" spans="1:3" x14ac:dyDescent="0.45">
      <c r="A2104">
        <v>3.6488012432306398</v>
      </c>
      <c r="B2104">
        <v>2.0933917168182998</v>
      </c>
      <c r="C2104">
        <v>46.006552892863198</v>
      </c>
    </row>
    <row r="2105" spans="1:3" x14ac:dyDescent="0.45">
      <c r="A2105">
        <v>3.6488012432306398</v>
      </c>
      <c r="B2105">
        <v>2.0933917163612801</v>
      </c>
      <c r="C2105">
        <v>46.006550084138397</v>
      </c>
    </row>
    <row r="2106" spans="1:3" x14ac:dyDescent="0.45">
      <c r="A2106">
        <v>3.5806796642242</v>
      </c>
      <c r="B2106">
        <v>2.13662968207819</v>
      </c>
      <c r="C2106">
        <v>46.477276847158599</v>
      </c>
    </row>
    <row r="2107" spans="1:3" x14ac:dyDescent="0.45">
      <c r="A2107">
        <v>3.5806796642242</v>
      </c>
      <c r="B2107">
        <v>2.1366296817205201</v>
      </c>
      <c r="C2107">
        <v>46.477274887329202</v>
      </c>
    </row>
    <row r="2108" spans="1:3" x14ac:dyDescent="0.45">
      <c r="A2108">
        <v>3.5131999919600099</v>
      </c>
      <c r="B2108">
        <v>2.1784291525665198</v>
      </c>
      <c r="C2108">
        <v>46.900399140387599</v>
      </c>
    </row>
    <row r="2109" spans="1:3" x14ac:dyDescent="0.45">
      <c r="A2109">
        <v>3.5131999919600099</v>
      </c>
      <c r="B2109">
        <v>2.1784291522679702</v>
      </c>
      <c r="C2109">
        <v>46.900397616572697</v>
      </c>
    </row>
    <row r="2110" spans="1:3" x14ac:dyDescent="0.45">
      <c r="A2110">
        <v>3.44636222643806</v>
      </c>
      <c r="B2110">
        <v>2.21882418601751</v>
      </c>
      <c r="C2110">
        <v>47.280761094620701</v>
      </c>
    </row>
    <row r="2111" spans="1:3" x14ac:dyDescent="0.45">
      <c r="A2111">
        <v>3.44636222643806</v>
      </c>
      <c r="B2111">
        <v>2.2188241857924802</v>
      </c>
      <c r="C2111">
        <v>47.2807600754875</v>
      </c>
    </row>
    <row r="2112" spans="1:3" x14ac:dyDescent="0.45">
      <c r="A2112">
        <v>3.38016636765835</v>
      </c>
      <c r="B2112">
        <v>2.2578472802893699</v>
      </c>
      <c r="C2112">
        <v>47.622568511249</v>
      </c>
    </row>
    <row r="2113" spans="1:3" x14ac:dyDescent="0.45">
      <c r="A2113">
        <v>3.38016636765835</v>
      </c>
      <c r="B2113">
        <v>2.2578472801082299</v>
      </c>
      <c r="C2113">
        <v>47.622567768284902</v>
      </c>
    </row>
    <row r="2114" spans="1:3" x14ac:dyDescent="0.45">
      <c r="A2114">
        <v>3.3146124156208701</v>
      </c>
      <c r="B2114">
        <v>2.2955294951335898</v>
      </c>
      <c r="C2114">
        <v>47.929489678206501</v>
      </c>
    </row>
    <row r="2115" spans="1:3" x14ac:dyDescent="0.45">
      <c r="A2115">
        <v>3.3146124156208701</v>
      </c>
      <c r="B2115">
        <v>2.2955294949890099</v>
      </c>
      <c r="C2115">
        <v>47.92948912632</v>
      </c>
    </row>
    <row r="2116" spans="1:3" x14ac:dyDescent="0.45">
      <c r="A2116">
        <v>3.2497003703256402</v>
      </c>
      <c r="B2116">
        <v>2.33190056129899</v>
      </c>
      <c r="C2116">
        <v>48.204737243256602</v>
      </c>
    </row>
    <row r="2117" spans="1:3" x14ac:dyDescent="0.45">
      <c r="A2117">
        <v>3.2497003703256402</v>
      </c>
      <c r="B2117">
        <v>2.3319005611825299</v>
      </c>
      <c r="C2117">
        <v>48.204736842578903</v>
      </c>
    </row>
    <row r="2118" spans="1:3" x14ac:dyDescent="0.45">
      <c r="A2118">
        <v>3.1622310581673698</v>
      </c>
      <c r="B2118">
        <v>2.3794290254720099</v>
      </c>
      <c r="C2118">
        <v>48.534034013769002</v>
      </c>
    </row>
    <row r="2119" spans="1:3" x14ac:dyDescent="0.45">
      <c r="A2119">
        <v>3.1622310581673698</v>
      </c>
      <c r="B2119">
        <v>2.37942902517044</v>
      </c>
      <c r="C2119">
        <v>48.5340330549394</v>
      </c>
    </row>
    <row r="2120" spans="1:3" x14ac:dyDescent="0.45">
      <c r="A2120">
        <v>3.0759550271030598</v>
      </c>
      <c r="B2120">
        <v>2.4246417941561398</v>
      </c>
      <c r="C2120">
        <v>48.8158437824844</v>
      </c>
    </row>
    <row r="2121" spans="1:3" x14ac:dyDescent="0.45">
      <c r="A2121">
        <v>3.0759550271030598</v>
      </c>
      <c r="B2121">
        <v>2.42464179319599</v>
      </c>
      <c r="C2121">
        <v>48.815840829470297</v>
      </c>
    </row>
    <row r="2122" spans="1:3" x14ac:dyDescent="0.45">
      <c r="A2122">
        <v>2.9908722771326999</v>
      </c>
      <c r="B2122">
        <v>2.4676041337410299</v>
      </c>
      <c r="C2122">
        <v>49.055406527300001</v>
      </c>
    </row>
    <row r="2123" spans="1:3" x14ac:dyDescent="0.45">
      <c r="A2123">
        <v>2.9908722771326999</v>
      </c>
      <c r="B2123">
        <v>2.46760413297313</v>
      </c>
      <c r="C2123">
        <v>49.055404429216601</v>
      </c>
    </row>
    <row r="2124" spans="1:3" x14ac:dyDescent="0.45">
      <c r="A2124">
        <v>2.9069828082563101</v>
      </c>
      <c r="B2124">
        <v>2.5083780491420802</v>
      </c>
      <c r="C2124">
        <v>49.257195739013497</v>
      </c>
    </row>
    <row r="2125" spans="1:3" x14ac:dyDescent="0.45">
      <c r="A2125">
        <v>2.9069828082563101</v>
      </c>
      <c r="B2125">
        <v>2.5083780485127498</v>
      </c>
      <c r="C2125">
        <v>49.257194147135998</v>
      </c>
    </row>
    <row r="2126" spans="1:3" x14ac:dyDescent="0.45">
      <c r="A2126">
        <v>2.8242866204738699</v>
      </c>
      <c r="B2126">
        <v>2.54702256401518</v>
      </c>
      <c r="C2126">
        <v>49.425041103721099</v>
      </c>
    </row>
    <row r="2127" spans="1:3" x14ac:dyDescent="0.45">
      <c r="A2127">
        <v>2.8242866204738699</v>
      </c>
      <c r="B2127">
        <v>2.5470225635444201</v>
      </c>
      <c r="C2127">
        <v>49.425040049746002</v>
      </c>
    </row>
    <row r="2128" spans="1:3" x14ac:dyDescent="0.45">
      <c r="A2128">
        <v>2.7427837137853999</v>
      </c>
      <c r="B2128">
        <v>2.5835939721655898</v>
      </c>
      <c r="C2128">
        <v>49.562239651295897</v>
      </c>
    </row>
    <row r="2129" spans="1:3" x14ac:dyDescent="0.45">
      <c r="A2129">
        <v>2.7427837137853999</v>
      </c>
      <c r="B2129">
        <v>2.5835939717907999</v>
      </c>
      <c r="C2129">
        <v>49.5622389001893</v>
      </c>
    </row>
    <row r="2130" spans="1:3" x14ac:dyDescent="0.45">
      <c r="A2130">
        <v>2.6624740881908799</v>
      </c>
      <c r="B2130">
        <v>2.6181460592439798</v>
      </c>
      <c r="C2130">
        <v>49.671641102550801</v>
      </c>
    </row>
    <row r="2131" spans="1:3" x14ac:dyDescent="0.45">
      <c r="A2131">
        <v>2.6624740881908799</v>
      </c>
      <c r="B2131">
        <v>2.6181460589472398</v>
      </c>
      <c r="C2131">
        <v>49.671640547348801</v>
      </c>
    </row>
    <row r="2132" spans="1:3" x14ac:dyDescent="0.45">
      <c r="A2132">
        <v>2.5833577436903199</v>
      </c>
      <c r="B2132">
        <v>2.6507303005985299</v>
      </c>
      <c r="C2132">
        <v>49.755718513262401</v>
      </c>
    </row>
    <row r="2133" spans="1:3" x14ac:dyDescent="0.45">
      <c r="A2133">
        <v>2.5833577436903199</v>
      </c>
      <c r="B2133">
        <v>2.6507303003615998</v>
      </c>
      <c r="C2133">
        <v>49.7557181173513</v>
      </c>
    </row>
    <row r="2134" spans="1:3" x14ac:dyDescent="0.45">
      <c r="A2134">
        <v>2.47676513249408</v>
      </c>
      <c r="B2134">
        <v>2.6923186944688502</v>
      </c>
      <c r="C2134">
        <v>49.833751111589301</v>
      </c>
    </row>
    <row r="2135" spans="1:3" x14ac:dyDescent="0.45">
      <c r="A2135">
        <v>2.47676513249408</v>
      </c>
      <c r="B2135">
        <v>2.69231869384511</v>
      </c>
      <c r="C2135">
        <v>49.833750150514099</v>
      </c>
    </row>
    <row r="2136" spans="1:3" x14ac:dyDescent="0.45">
      <c r="A2136">
        <v>2.37241816745532</v>
      </c>
      <c r="B2136">
        <v>2.7304177844689899</v>
      </c>
      <c r="C2136">
        <v>49.872893567172298</v>
      </c>
    </row>
    <row r="2137" spans="1:3" x14ac:dyDescent="0.45">
      <c r="A2137">
        <v>2.37241816745532</v>
      </c>
      <c r="B2137">
        <v>2.7304177824539502</v>
      </c>
      <c r="C2137">
        <v>49.872890567128103</v>
      </c>
    </row>
    <row r="2138" spans="1:3" x14ac:dyDescent="0.45">
      <c r="A2138">
        <v>2.2703168485740401</v>
      </c>
      <c r="B2138">
        <v>2.7651426640622501</v>
      </c>
      <c r="C2138">
        <v>49.877109285380797</v>
      </c>
    </row>
    <row r="2139" spans="1:3" x14ac:dyDescent="0.45">
      <c r="A2139">
        <v>2.2703168485740401</v>
      </c>
      <c r="B2139">
        <v>2.76514266244966</v>
      </c>
      <c r="C2139">
        <v>49.877107164011797</v>
      </c>
    </row>
    <row r="2140" spans="1:3" x14ac:dyDescent="0.45">
      <c r="A2140">
        <v>2.1704611758502499</v>
      </c>
      <c r="B2140">
        <v>2.7966027033986598</v>
      </c>
      <c r="C2140">
        <v>49.8497308779694</v>
      </c>
    </row>
    <row r="2141" spans="1:3" x14ac:dyDescent="0.45">
      <c r="A2141">
        <v>2.1704611758502499</v>
      </c>
      <c r="B2141">
        <v>2.7966027020913198</v>
      </c>
      <c r="C2141">
        <v>49.8497292929192</v>
      </c>
    </row>
    <row r="2142" spans="1:3" x14ac:dyDescent="0.45">
      <c r="A2142">
        <v>2.0728511492839399</v>
      </c>
      <c r="B2142">
        <v>2.8249020621016898</v>
      </c>
      <c r="C2142">
        <v>49.7935624800893</v>
      </c>
    </row>
    <row r="2143" spans="1:3" x14ac:dyDescent="0.45">
      <c r="A2143">
        <v>2.0728511492839399</v>
      </c>
      <c r="B2143">
        <v>2.82490206113361</v>
      </c>
      <c r="C2143">
        <v>49.793561444177598</v>
      </c>
    </row>
    <row r="2144" spans="1:3" x14ac:dyDescent="0.45">
      <c r="A2144">
        <v>1.9774867688751101</v>
      </c>
      <c r="B2144">
        <v>2.8501401485371201</v>
      </c>
      <c r="C2144">
        <v>49.710973744008697</v>
      </c>
    </row>
    <row r="2145" spans="1:3" x14ac:dyDescent="0.45">
      <c r="A2145">
        <v>1.9774867688751101</v>
      </c>
      <c r="B2145">
        <v>2.8501401477739599</v>
      </c>
      <c r="C2145">
        <v>49.710973023358797</v>
      </c>
    </row>
    <row r="2146" spans="1:3" x14ac:dyDescent="0.45">
      <c r="A2146">
        <v>1.8843680346237699</v>
      </c>
      <c r="B2146">
        <v>2.87241202313629</v>
      </c>
      <c r="C2146">
        <v>49.603970712389</v>
      </c>
    </row>
    <row r="2147" spans="1:3" x14ac:dyDescent="0.45">
      <c r="A2147">
        <v>1.8843680346237699</v>
      </c>
      <c r="B2147">
        <v>2.8724120225362202</v>
      </c>
      <c r="C2147">
        <v>49.603970179378798</v>
      </c>
    </row>
    <row r="2148" spans="1:3" x14ac:dyDescent="0.45">
      <c r="A2148">
        <v>1.7934949465299099</v>
      </c>
      <c r="B2148">
        <v>2.89180875729169</v>
      </c>
      <c r="C2148">
        <v>49.474253939531202</v>
      </c>
    </row>
    <row r="2149" spans="1:3" x14ac:dyDescent="0.45">
      <c r="A2149">
        <v>1.7934949465299099</v>
      </c>
      <c r="B2149">
        <v>2.8918087568166899</v>
      </c>
      <c r="C2149">
        <v>49.474253567555103</v>
      </c>
    </row>
    <row r="2150" spans="1:3" x14ac:dyDescent="0.45">
      <c r="A2150">
        <v>1.6715345041302101</v>
      </c>
      <c r="B2150">
        <v>2.9140557439549299</v>
      </c>
      <c r="C2150">
        <v>49.260099320522599</v>
      </c>
    </row>
    <row r="2151" spans="1:3" x14ac:dyDescent="0.45">
      <c r="A2151">
        <v>1.6715345041302101</v>
      </c>
      <c r="B2151">
        <v>2.9140557426732099</v>
      </c>
      <c r="C2151">
        <v>49.260098395073797</v>
      </c>
    </row>
    <row r="2152" spans="1:3" x14ac:dyDescent="0.45">
      <c r="A2152">
        <v>1.5538680971513501</v>
      </c>
      <c r="B2152">
        <v>2.93119223882508</v>
      </c>
      <c r="C2152">
        <v>49.008375927930501</v>
      </c>
    </row>
    <row r="2153" spans="1:3" x14ac:dyDescent="0.45">
      <c r="A2153">
        <v>1.5538680971513501</v>
      </c>
      <c r="B2153">
        <v>2.9311922346002599</v>
      </c>
      <c r="C2153">
        <v>49.008372984008197</v>
      </c>
    </row>
    <row r="2154" spans="1:3" x14ac:dyDescent="0.45">
      <c r="A2154">
        <v>1.44049572559332</v>
      </c>
      <c r="B2154">
        <v>2.94342772583824</v>
      </c>
      <c r="C2154">
        <v>48.721559314365898</v>
      </c>
    </row>
    <row r="2155" spans="1:3" x14ac:dyDescent="0.45">
      <c r="A2155">
        <v>1.44049572559332</v>
      </c>
      <c r="B2155">
        <v>2.9434277224429501</v>
      </c>
      <c r="C2155">
        <v>48.721557235175801</v>
      </c>
    </row>
    <row r="2156" spans="1:3" x14ac:dyDescent="0.45">
      <c r="A2156">
        <v>1.3314173894561301</v>
      </c>
      <c r="B2156">
        <v>2.9509616952317201</v>
      </c>
      <c r="C2156">
        <v>48.401592570043</v>
      </c>
    </row>
    <row r="2157" spans="1:3" x14ac:dyDescent="0.45">
      <c r="A2157">
        <v>1.3314173894561301</v>
      </c>
      <c r="B2157">
        <v>2.9509616925097801</v>
      </c>
      <c r="C2157">
        <v>48.401591041585597</v>
      </c>
    </row>
    <row r="2158" spans="1:3" x14ac:dyDescent="0.45">
      <c r="A2158">
        <v>1.2266330887397801</v>
      </c>
      <c r="B2158">
        <v>2.9539845962952</v>
      </c>
      <c r="C2158">
        <v>48.049965860210399</v>
      </c>
    </row>
    <row r="2159" spans="1:3" x14ac:dyDescent="0.45">
      <c r="A2159">
        <v>1.2266330887397801</v>
      </c>
      <c r="B2159">
        <v>2.9539845942981402</v>
      </c>
      <c r="C2159">
        <v>48.0499648704956</v>
      </c>
    </row>
    <row r="2160" spans="1:3" x14ac:dyDescent="0.45">
      <c r="A2160">
        <v>1.1261428234442701</v>
      </c>
      <c r="B2160">
        <v>2.9526786905475002</v>
      </c>
      <c r="C2160">
        <v>47.667790237132301</v>
      </c>
    </row>
    <row r="2161" spans="1:3" x14ac:dyDescent="0.45">
      <c r="A2161">
        <v>1.1261428234442701</v>
      </c>
      <c r="B2161">
        <v>2.9526786889915799</v>
      </c>
      <c r="C2161">
        <v>47.667789569887198</v>
      </c>
    </row>
    <row r="2162" spans="1:3" x14ac:dyDescent="0.45">
      <c r="A2162">
        <v>1.02994659356959</v>
      </c>
      <c r="B2162">
        <v>2.9472187996405301</v>
      </c>
      <c r="C2162">
        <v>47.255851178366797</v>
      </c>
    </row>
    <row r="2163" spans="1:3" x14ac:dyDescent="0.45">
      <c r="A2163">
        <v>1.02994659356959</v>
      </c>
      <c r="B2163">
        <v>2.9472187984234499</v>
      </c>
      <c r="C2163">
        <v>47.2558506796777</v>
      </c>
    </row>
    <row r="2164" spans="1:3" x14ac:dyDescent="0.45">
      <c r="A2164">
        <v>0.93804439911575899</v>
      </c>
      <c r="B2164">
        <v>2.93777297049186</v>
      </c>
      <c r="C2164">
        <v>46.814650894969802</v>
      </c>
    </row>
    <row r="2165" spans="1:3" x14ac:dyDescent="0.45">
      <c r="A2165">
        <v>0.93804439911575899</v>
      </c>
      <c r="B2165">
        <v>2.9377729695379302</v>
      </c>
      <c r="C2165">
        <v>46.814650555641499</v>
      </c>
    </row>
    <row r="2166" spans="1:3" x14ac:dyDescent="0.45">
      <c r="A2166">
        <v>0.81733526229600195</v>
      </c>
      <c r="B2166">
        <v>2.9183059010826402</v>
      </c>
      <c r="C2166">
        <v>46.152631187973398</v>
      </c>
    </row>
    <row r="2167" spans="1:3" x14ac:dyDescent="0.45">
      <c r="A2167">
        <v>0.81733526229600195</v>
      </c>
      <c r="B2167">
        <v>2.91830589846343</v>
      </c>
      <c r="C2167">
        <v>46.152630324368097</v>
      </c>
    </row>
    <row r="2168" spans="1:3" x14ac:dyDescent="0.45">
      <c r="A2168">
        <v>0.70493655646063202</v>
      </c>
      <c r="B2168">
        <v>2.89185499983562</v>
      </c>
      <c r="C2168">
        <v>45.434398954845598</v>
      </c>
    </row>
    <row r="2169" spans="1:3" x14ac:dyDescent="0.45">
      <c r="A2169">
        <v>0.70493655646063202</v>
      </c>
      <c r="B2169">
        <v>2.8918549910723002</v>
      </c>
      <c r="C2169">
        <v>45.434396162824399</v>
      </c>
    </row>
    <row r="2170" spans="1:3" x14ac:dyDescent="0.45">
      <c r="A2170">
        <v>0.60084828160964798</v>
      </c>
      <c r="B2170">
        <v>2.8588194101641502</v>
      </c>
      <c r="C2170">
        <v>44.659157753016999</v>
      </c>
    </row>
    <row r="2171" spans="1:3" x14ac:dyDescent="0.45">
      <c r="A2171">
        <v>0.60084828160964698</v>
      </c>
      <c r="B2171">
        <v>2.85881940313122</v>
      </c>
      <c r="C2171">
        <v>44.659155776165399</v>
      </c>
    </row>
    <row r="2172" spans="1:3" x14ac:dyDescent="0.45">
      <c r="A2172">
        <v>0.50507043774304905</v>
      </c>
      <c r="B2172">
        <v>2.8195816708697001</v>
      </c>
      <c r="C2172">
        <v>43.825420348182597</v>
      </c>
    </row>
    <row r="2173" spans="1:3" x14ac:dyDescent="0.45">
      <c r="A2173">
        <v>0.50507043774304905</v>
      </c>
      <c r="B2173">
        <v>2.8195816652896499</v>
      </c>
      <c r="C2173">
        <v>43.825418892622302</v>
      </c>
    </row>
    <row r="2174" spans="1:3" x14ac:dyDescent="0.45">
      <c r="A2174">
        <v>0.417603024860837</v>
      </c>
      <c r="B2174">
        <v>2.7745095574737202</v>
      </c>
      <c r="C2174">
        <v>42.931028369556202</v>
      </c>
    </row>
    <row r="2175" spans="1:3" x14ac:dyDescent="0.45">
      <c r="A2175">
        <v>0.417603024860836</v>
      </c>
      <c r="B2175">
        <v>2.77450955342408</v>
      </c>
      <c r="C2175">
        <v>42.931027400063201</v>
      </c>
    </row>
    <row r="2176" spans="1:3" x14ac:dyDescent="0.45">
      <c r="A2176">
        <v>0.33844604296300901</v>
      </c>
      <c r="B2176">
        <v>2.7239577472832299</v>
      </c>
      <c r="C2176">
        <v>41.973161879404998</v>
      </c>
    </row>
    <row r="2177" spans="1:3" x14ac:dyDescent="0.45">
      <c r="A2177">
        <v>0.33844604296301001</v>
      </c>
      <c r="B2177">
        <v>2.7239577441915799</v>
      </c>
      <c r="C2177">
        <v>41.973161215808403</v>
      </c>
    </row>
    <row r="2178" spans="1:3" x14ac:dyDescent="0.45">
      <c r="A2178">
        <v>0.26759949204956901</v>
      </c>
      <c r="B2178">
        <v>2.6682692959574799</v>
      </c>
      <c r="C2178">
        <v>40.948323587972403</v>
      </c>
    </row>
    <row r="2179" spans="1:3" x14ac:dyDescent="0.45">
      <c r="A2179">
        <v>0.26759949204956901</v>
      </c>
      <c r="B2179">
        <v>2.6682692935564298</v>
      </c>
      <c r="C2179">
        <v>40.9483230362735</v>
      </c>
    </row>
    <row r="2180" spans="1:3" x14ac:dyDescent="0.45">
      <c r="A2180">
        <v>0.20506337212051401</v>
      </c>
      <c r="B2180">
        <v>2.6077769703595499</v>
      </c>
      <c r="C2180">
        <v>39.852303237299303</v>
      </c>
    </row>
    <row r="2181" spans="1:3" x14ac:dyDescent="0.45">
      <c r="A2181">
        <v>0.20506337212051401</v>
      </c>
      <c r="B2181">
        <v>2.6077769685222698</v>
      </c>
      <c r="C2181">
        <v>39.852302811458401</v>
      </c>
    </row>
    <row r="2182" spans="1:3" x14ac:dyDescent="0.45">
      <c r="A2182">
        <v>0.12696715164271399</v>
      </c>
      <c r="B2182">
        <v>2.5089266325212298</v>
      </c>
      <c r="C2182">
        <v>38.067124887519903</v>
      </c>
    </row>
    <row r="2183" spans="1:3" x14ac:dyDescent="0.45">
      <c r="A2183">
        <v>0.12696715164271399</v>
      </c>
      <c r="B2183">
        <v>2.5089266258267502</v>
      </c>
      <c r="C2183">
        <v>38.067122985255303</v>
      </c>
    </row>
    <row r="2184" spans="1:3" x14ac:dyDescent="0.45">
      <c r="A2184">
        <v>6.7501117769563704E-2</v>
      </c>
      <c r="B2184">
        <v>2.4010850009759599</v>
      </c>
      <c r="C2184">
        <v>36.090656141186003</v>
      </c>
    </row>
    <row r="2185" spans="1:3" x14ac:dyDescent="0.45">
      <c r="A2185">
        <v>6.7501117769562802E-2</v>
      </c>
      <c r="B2185">
        <v>2.40108497913163</v>
      </c>
      <c r="C2185">
        <v>36.090645865020399</v>
      </c>
    </row>
    <row r="2186" spans="1:3" x14ac:dyDescent="0.45">
      <c r="A2186">
        <v>2.6665270501060399E-2</v>
      </c>
      <c r="B2186">
        <v>2.2852736751582001</v>
      </c>
      <c r="C2186">
        <v>33.897422725493001</v>
      </c>
    </row>
    <row r="2187" spans="1:3" x14ac:dyDescent="0.45">
      <c r="A2187">
        <v>2.666527050106E-2</v>
      </c>
      <c r="B2187">
        <v>2.2852736962843601</v>
      </c>
      <c r="C2187">
        <v>33.897402630457897</v>
      </c>
    </row>
    <row r="2188" spans="1:3" x14ac:dyDescent="0.45">
      <c r="A2188">
        <v>3.38168311522975E-2</v>
      </c>
      <c r="B2188">
        <v>2.31060933181901</v>
      </c>
      <c r="C2188">
        <v>34.385176358028602</v>
      </c>
    </row>
    <row r="2189" spans="1:3" x14ac:dyDescent="0.45">
      <c r="A2189">
        <v>3.3816831152297298E-2</v>
      </c>
      <c r="B2189">
        <v>2.3106093404538401</v>
      </c>
      <c r="C2189">
        <v>34.385167541121398</v>
      </c>
    </row>
    <row r="2190" spans="1:3" x14ac:dyDescent="0.45">
      <c r="A2190">
        <v>1.16590955762621E-2</v>
      </c>
      <c r="B2190">
        <v>2.2156891556566198</v>
      </c>
      <c r="C2190">
        <v>32.530644472314997</v>
      </c>
    </row>
    <row r="2191" spans="1:3" x14ac:dyDescent="0.45">
      <c r="A2191">
        <v>1.16590955762623E-2</v>
      </c>
      <c r="B2191">
        <v>2.2156891710625501</v>
      </c>
      <c r="C2191">
        <v>32.530641992712603</v>
      </c>
    </row>
    <row r="2192" spans="1:3" x14ac:dyDescent="0.45">
      <c r="A2192">
        <v>1.0279110414581601E-3</v>
      </c>
      <c r="B2192">
        <v>2.1168025019168399</v>
      </c>
      <c r="C2192">
        <v>30.509157206775001</v>
      </c>
    </row>
    <row r="2193" spans="1:3" x14ac:dyDescent="0.45">
      <c r="A2193">
        <v>1.02791104145794E-3</v>
      </c>
      <c r="B2193">
        <v>2.1168025155049</v>
      </c>
      <c r="C2193">
        <v>30.509145210361499</v>
      </c>
    </row>
    <row r="2194" spans="1:3" x14ac:dyDescent="0.45">
      <c r="A2194">
        <v>1.92327754788538E-3</v>
      </c>
      <c r="B2194">
        <v>2.0144215620916599</v>
      </c>
      <c r="C2194">
        <v>28.2992793837813</v>
      </c>
    </row>
    <row r="2195" spans="1:3" x14ac:dyDescent="0.45">
      <c r="A2195">
        <v>-2.4695765671779702E-3</v>
      </c>
      <c r="B2195">
        <v>2.0188144297108899</v>
      </c>
      <c r="C2195">
        <v>28.433818028034899</v>
      </c>
    </row>
    <row r="2196" spans="1:3" x14ac:dyDescent="0.45">
      <c r="A2196">
        <v>-2.7314950964631699E-4</v>
      </c>
      <c r="B2196">
        <v>2.01649959443459</v>
      </c>
      <c r="C2196">
        <v>28.3629539853255</v>
      </c>
    </row>
    <row r="2197" spans="1:3" x14ac:dyDescent="0.45">
      <c r="A2197">
        <v>1.71138507949437E-4</v>
      </c>
      <c r="B2197">
        <v>2.0915165247168601</v>
      </c>
      <c r="C2197">
        <v>29.975260888032999</v>
      </c>
    </row>
    <row r="2198" spans="1:3" x14ac:dyDescent="0.45">
      <c r="A2198">
        <v>1.71138507949325E-4</v>
      </c>
      <c r="B2198">
        <v>2.0915165249555598</v>
      </c>
      <c r="C2198">
        <v>29.975260682612099</v>
      </c>
    </row>
    <row r="2199" spans="1:3" x14ac:dyDescent="0.45">
      <c r="A2199" s="50">
        <v>3.4775414517152101E-5</v>
      </c>
      <c r="B2199">
        <v>2.0660194947438799</v>
      </c>
      <c r="C2199">
        <v>29.429248950642599</v>
      </c>
    </row>
    <row r="2200" spans="1:3" x14ac:dyDescent="0.45">
      <c r="A2200">
        <v>-1.1289788081301E-4</v>
      </c>
      <c r="B2200">
        <v>2.06616716735881</v>
      </c>
      <c r="C2200">
        <v>29.4335789567515</v>
      </c>
    </row>
    <row r="2201" spans="1:3" x14ac:dyDescent="0.45">
      <c r="A2201" s="50">
        <v>-3.9061233147933398E-5</v>
      </c>
      <c r="B2201">
        <v>2.06609234758217</v>
      </c>
      <c r="C2201">
        <v>29.431386997952199</v>
      </c>
    </row>
    <row r="2202" spans="1:3" x14ac:dyDescent="0.45">
      <c r="A2202" s="50">
        <v>6.9509349584177403E-5</v>
      </c>
      <c r="B2202">
        <v>2.0851617661972499</v>
      </c>
      <c r="C2202">
        <v>29.8399096555112</v>
      </c>
    </row>
    <row r="2203" spans="1:3" x14ac:dyDescent="0.45">
      <c r="A2203" s="50">
        <v>6.9509349584178596E-5</v>
      </c>
      <c r="B2203">
        <v>2.0851617661797901</v>
      </c>
      <c r="C2203">
        <v>29.8399096704056</v>
      </c>
    </row>
    <row r="2204" spans="1:3" x14ac:dyDescent="0.45">
      <c r="A2204" s="50">
        <v>1.29057812237593E-5</v>
      </c>
      <c r="B2204">
        <v>2.0787939317876201</v>
      </c>
      <c r="C2204">
        <v>29.703794923214801</v>
      </c>
    </row>
    <row r="2205" spans="1:3" x14ac:dyDescent="0.45">
      <c r="A2205" s="50">
        <v>1.29057812237737E-5</v>
      </c>
      <c r="B2205">
        <v>2.0787939318439901</v>
      </c>
      <c r="C2205">
        <v>29.703794874987299</v>
      </c>
    </row>
    <row r="2206" spans="1:3" x14ac:dyDescent="0.45">
      <c r="A2206" s="50">
        <v>1.3278028682073899E-6</v>
      </c>
      <c r="B2206">
        <v>2.07241313641671</v>
      </c>
      <c r="C2206">
        <v>29.566910158036801</v>
      </c>
    </row>
    <row r="2207" spans="1:3" x14ac:dyDescent="0.45">
      <c r="A2207" s="50">
        <v>-5.8861386696959797E-6</v>
      </c>
      <c r="B2207">
        <v>2.0724203502893701</v>
      </c>
      <c r="C2207">
        <v>29.5671205809833</v>
      </c>
    </row>
    <row r="2208" spans="1:3" x14ac:dyDescent="0.45">
      <c r="A2208" s="50">
        <v>-2.2791679007396098E-6</v>
      </c>
      <c r="B2208">
        <v>2.0724167313303599</v>
      </c>
      <c r="C2208">
        <v>29.567015070500702</v>
      </c>
    </row>
    <row r="2209" spans="1:3" x14ac:dyDescent="0.45">
      <c r="A2209" s="50">
        <v>6.2344212260289504E-6</v>
      </c>
      <c r="B2209">
        <v>2.0773217351397899</v>
      </c>
      <c r="C2209">
        <v>29.672256406866701</v>
      </c>
    </row>
    <row r="2210" spans="1:3" x14ac:dyDescent="0.45">
      <c r="A2210" s="50">
        <v>6.2344212260288801E-6</v>
      </c>
      <c r="B2210">
        <v>2.0773217351384399</v>
      </c>
      <c r="C2210">
        <v>29.6722564080228</v>
      </c>
    </row>
    <row r="2211" spans="1:3" x14ac:dyDescent="0.45">
      <c r="A2211" s="50">
        <v>1.9636497627049199E-6</v>
      </c>
      <c r="B2211">
        <v>2.0758488487987399</v>
      </c>
      <c r="C2211">
        <v>29.640676823233399</v>
      </c>
    </row>
    <row r="2212" spans="1:3" x14ac:dyDescent="0.45">
      <c r="A2212" s="50">
        <v>1.9636497627032699E-6</v>
      </c>
      <c r="B2212">
        <v>2.0758488488016198</v>
      </c>
      <c r="C2212">
        <v>29.640676820755001</v>
      </c>
    </row>
    <row r="2213" spans="1:3" x14ac:dyDescent="0.45">
      <c r="A2213" s="50">
        <v>9.3466833786347102E-8</v>
      </c>
      <c r="B2213">
        <v>2.0743752742440198</v>
      </c>
      <c r="C2213">
        <v>29.609056035372902</v>
      </c>
    </row>
    <row r="2214" spans="1:3" x14ac:dyDescent="0.45">
      <c r="A2214" s="50">
        <v>9.3466833793340603E-8</v>
      </c>
      <c r="B2214">
        <v>2.0743752742418602</v>
      </c>
      <c r="C2214">
        <v>29.6090560372316</v>
      </c>
    </row>
    <row r="2215" spans="1:3" x14ac:dyDescent="0.45">
      <c r="A2215" s="50">
        <v>6.2387243924759604E-7</v>
      </c>
      <c r="B2215">
        <v>2.0729010128658198</v>
      </c>
      <c r="C2215">
        <v>29.577393982546202</v>
      </c>
    </row>
    <row r="2216" spans="1:3" x14ac:dyDescent="0.45">
      <c r="A2216" s="50">
        <v>-5.8280997195735604E-7</v>
      </c>
      <c r="B2216">
        <v>2.0729022195487898</v>
      </c>
      <c r="C2216">
        <v>29.57742915543</v>
      </c>
    </row>
    <row r="2217" spans="1:3" x14ac:dyDescent="0.45">
      <c r="A2217" s="50">
        <v>2.05312336465896E-8</v>
      </c>
      <c r="B2217">
        <v>2.07290161571829</v>
      </c>
      <c r="C2217">
        <v>29.5774115553569</v>
      </c>
    </row>
    <row r="2218" spans="1:3" x14ac:dyDescent="0.45">
      <c r="A2218" s="50">
        <v>1.0130600534382501E-9</v>
      </c>
      <c r="B2218">
        <v>2.07400677323196</v>
      </c>
      <c r="C2218">
        <v>29.6011443956316</v>
      </c>
    </row>
    <row r="2219" spans="1:3" x14ac:dyDescent="0.45">
      <c r="A2219" s="50">
        <v>1.01306008320261E-9</v>
      </c>
      <c r="B2219">
        <v>2.07400677323198</v>
      </c>
      <c r="C2219">
        <v>29.601144395620199</v>
      </c>
    </row>
    <row r="2220" spans="1:3" x14ac:dyDescent="0.45">
      <c r="A2220" s="50">
        <v>5.8596069210335403E-8</v>
      </c>
      <c r="B2220">
        <v>2.0736382293181399</v>
      </c>
      <c r="C2220">
        <v>29.593230173319501</v>
      </c>
    </row>
    <row r="2221" spans="1:3" x14ac:dyDescent="0.45">
      <c r="A2221" s="50">
        <v>-3.3856574017586899E-8</v>
      </c>
      <c r="B2221">
        <v>2.0736383217707601</v>
      </c>
      <c r="C2221">
        <v>29.593232866564399</v>
      </c>
    </row>
    <row r="2222" spans="1:3" x14ac:dyDescent="0.45">
      <c r="A2222" s="50">
        <v>1.2369747642787901E-8</v>
      </c>
      <c r="B2222">
        <v>2.07363827553506</v>
      </c>
      <c r="C2222">
        <v>29.593231519697898</v>
      </c>
    </row>
    <row r="2223" spans="1:3" x14ac:dyDescent="0.45">
      <c r="A2223" s="50">
        <v>-3.1221252432463402E-7</v>
      </c>
      <c r="B2223">
        <v>2.0732702209104499</v>
      </c>
      <c r="C2223">
        <v>29.5853302182324</v>
      </c>
    </row>
    <row r="2224" spans="1:3" x14ac:dyDescent="0.45">
      <c r="A2224" s="50">
        <v>-7.3416372620557606E-8</v>
      </c>
      <c r="B2224">
        <v>2.0732699820791201</v>
      </c>
      <c r="C2224">
        <v>29.585323261812199</v>
      </c>
    </row>
    <row r="2225" spans="1:3" x14ac:dyDescent="0.45">
      <c r="A2225" s="50">
        <v>2.8361042901980199E-7</v>
      </c>
      <c r="B2225">
        <v>2.07290135286833</v>
      </c>
      <c r="C2225">
        <v>29.577403894664801</v>
      </c>
    </row>
    <row r="2226" spans="1:3" x14ac:dyDescent="0.45">
      <c r="A2226" s="50">
        <v>-1.50923627015808E-7</v>
      </c>
      <c r="B2226">
        <v>2.0729017874931599</v>
      </c>
      <c r="C2226">
        <v>29.577416555593501</v>
      </c>
    </row>
    <row r="2227" spans="1:3" x14ac:dyDescent="0.45">
      <c r="A2227" s="50">
        <v>-4.92247414852671E-8</v>
      </c>
      <c r="B2227">
        <v>2.0729016857502098</v>
      </c>
      <c r="C2227">
        <v>29.577413589987799</v>
      </c>
    </row>
    <row r="2228" spans="1:3" x14ac:dyDescent="0.45">
      <c r="A2228" s="50">
        <v>-5.2104354040155703E-8</v>
      </c>
      <c r="B2228">
        <v>2.0731544038730498</v>
      </c>
      <c r="C2228">
        <v>29.582841010454398</v>
      </c>
    </row>
    <row r="2229" spans="1:3" x14ac:dyDescent="0.45">
      <c r="A2229" s="50">
        <v>-7.0048140915836307E-8</v>
      </c>
      <c r="B2229">
        <v>2.0731544218209601</v>
      </c>
      <c r="C2229">
        <v>29.5828415332014</v>
      </c>
    </row>
    <row r="2230" spans="1:3" x14ac:dyDescent="0.45">
      <c r="A2230" s="50">
        <v>-9.3192520847286103E-8</v>
      </c>
      <c r="B2230">
        <v>2.0730388985979999</v>
      </c>
      <c r="C2230">
        <v>29.580360752447501</v>
      </c>
    </row>
    <row r="2231" spans="1:3" x14ac:dyDescent="0.45">
      <c r="A2231" s="50">
        <v>-7.09443540922166E-8</v>
      </c>
      <c r="B2231">
        <v>2.0730388763438499</v>
      </c>
      <c r="C2231">
        <v>29.580360104264901</v>
      </c>
    </row>
    <row r="2232" spans="1:3" x14ac:dyDescent="0.45">
      <c r="A2232" s="50">
        <v>-6.28784355047942E-8</v>
      </c>
      <c r="B2232">
        <v>2.07292333244501</v>
      </c>
      <c r="C2232">
        <v>29.577878590428298</v>
      </c>
    </row>
    <row r="2233" spans="1:3" x14ac:dyDescent="0.45">
      <c r="A2233" s="50">
        <v>-7.09443540922166E-8</v>
      </c>
      <c r="B2233">
        <v>2.0729233405135599</v>
      </c>
      <c r="C2233">
        <v>29.5778788254385</v>
      </c>
    </row>
    <row r="2234" spans="1:3" x14ac:dyDescent="0.45">
      <c r="A2234" s="50">
        <v>-7.09443540922166E-8</v>
      </c>
      <c r="B2234">
        <v>2.07280781522247</v>
      </c>
      <c r="C2234">
        <v>29.5753977227502</v>
      </c>
    </row>
    <row r="2235" spans="1:3" x14ac:dyDescent="0.45">
      <c r="A2235" s="50">
        <v>-7.09443540922166E-8</v>
      </c>
      <c r="B2235">
        <v>2.0728078152222702</v>
      </c>
      <c r="C2235">
        <v>29.575397722744601</v>
      </c>
    </row>
    <row r="2236" spans="1:3" x14ac:dyDescent="0.45">
      <c r="A2236" s="50">
        <v>-7.09443540922166E-8</v>
      </c>
      <c r="B2236">
        <v>2.07257679625822</v>
      </c>
      <c r="C2236">
        <v>29.570436045908401</v>
      </c>
    </row>
    <row r="2237" spans="1:3" x14ac:dyDescent="0.45">
      <c r="A2237" s="50">
        <v>-7.0944353035063299E-8</v>
      </c>
      <c r="B2237">
        <v>2.07257679625822</v>
      </c>
      <c r="C2237">
        <v>29.570436045908401</v>
      </c>
    </row>
    <row r="2238" spans="1:3" x14ac:dyDescent="0.45">
      <c r="A2238" s="50">
        <v>-7.09443540922166E-8</v>
      </c>
      <c r="B2238">
        <v>2.07257682714202</v>
      </c>
      <c r="C2238">
        <v>29.570436045908401</v>
      </c>
    </row>
    <row r="2239" spans="1:3" x14ac:dyDescent="0.45">
      <c r="A2239" s="50">
        <v>-7.09443540922166E-8</v>
      </c>
      <c r="B2239">
        <v>2.07257679625822</v>
      </c>
      <c r="C2239">
        <v>29.570436486542299</v>
      </c>
    </row>
    <row r="2240" spans="1:3" x14ac:dyDescent="0.45">
      <c r="A2240" s="50">
        <v>-7.09443540922166E-8</v>
      </c>
      <c r="B2240">
        <v>2.0723458194473601</v>
      </c>
      <c r="C2240">
        <v>29.565475073863102</v>
      </c>
    </row>
    <row r="2241" spans="1:3" x14ac:dyDescent="0.45">
      <c r="A2241" s="50">
        <v>-7.09443540922166E-8</v>
      </c>
      <c r="B2241">
        <v>2.0721148847847402</v>
      </c>
      <c r="C2241">
        <v>29.560514806698599</v>
      </c>
    </row>
    <row r="2242" spans="1:3" x14ac:dyDescent="0.45">
      <c r="A2242" s="50">
        <v>-7.0944354092216494E-8</v>
      </c>
      <c r="B2242">
        <v>2.0718839922646199</v>
      </c>
      <c r="C2242">
        <v>29.5555552444836</v>
      </c>
    </row>
    <row r="2243" spans="1:3" x14ac:dyDescent="0.45">
      <c r="A2243" s="50">
        <v>-7.0944354092216494E-8</v>
      </c>
      <c r="B2243">
        <v>2.0716531418814301</v>
      </c>
      <c r="C2243">
        <v>29.550596387290799</v>
      </c>
    </row>
    <row r="2244" spans="1:3" x14ac:dyDescent="0.45">
      <c r="A2244" s="50">
        <v>-7.0944354092214098E-8</v>
      </c>
      <c r="B2244">
        <v>2.0693469544303902</v>
      </c>
      <c r="C2244">
        <v>29.5010466096914</v>
      </c>
    </row>
    <row r="2245" spans="1:3" x14ac:dyDescent="0.45">
      <c r="A2245" s="50">
        <v>-7.0944353012585996E-8</v>
      </c>
      <c r="B2245">
        <v>2.0693469544303902</v>
      </c>
      <c r="C2245">
        <v>29.5010466096914</v>
      </c>
    </row>
    <row r="2246" spans="1:3" x14ac:dyDescent="0.45">
      <c r="A2246" s="50">
        <v>-7.0944354092214098E-8</v>
      </c>
      <c r="B2246">
        <v>2.06934698526607</v>
      </c>
      <c r="C2246">
        <v>29.5010466096914</v>
      </c>
    </row>
    <row r="2247" spans="1:3" x14ac:dyDescent="0.45">
      <c r="A2247" s="50">
        <v>-7.0944354092214098E-8</v>
      </c>
      <c r="B2247">
        <v>2.0693469544303902</v>
      </c>
      <c r="C2247">
        <v>29.501047049291198</v>
      </c>
    </row>
    <row r="2248" spans="1:3" x14ac:dyDescent="0.45">
      <c r="A2248" s="50">
        <v>-7.0944354092213701E-8</v>
      </c>
      <c r="B2248">
        <v>2.06704497480077</v>
      </c>
      <c r="C2248">
        <v>29.451567421345299</v>
      </c>
    </row>
    <row r="2249" spans="1:3" x14ac:dyDescent="0.45">
      <c r="A2249" s="50">
        <v>-7.0944354092216798E-8</v>
      </c>
      <c r="B2249">
        <v>2.0647471976407501</v>
      </c>
      <c r="C2249">
        <v>29.402158900180201</v>
      </c>
    </row>
    <row r="2250" spans="1:3" x14ac:dyDescent="0.45">
      <c r="A2250" s="50">
        <v>-7.0944354092218902E-8</v>
      </c>
      <c r="B2250">
        <v>2.0624536176405899</v>
      </c>
      <c r="C2250">
        <v>29.352821124903901</v>
      </c>
    </row>
    <row r="2251" spans="1:3" x14ac:dyDescent="0.45">
      <c r="A2251" s="50">
        <v>-7.0944354092227902E-8</v>
      </c>
      <c r="B2251">
        <v>2.0485686262194398</v>
      </c>
      <c r="C2251">
        <v>29.0537265533927</v>
      </c>
    </row>
    <row r="2252" spans="1:3" x14ac:dyDescent="0.45">
      <c r="A2252" s="50">
        <v>-7.0944347557170005E-8</v>
      </c>
      <c r="B2252">
        <v>2.0485686262194398</v>
      </c>
      <c r="C2252">
        <v>29.0537265533927</v>
      </c>
    </row>
    <row r="2253" spans="1:3" x14ac:dyDescent="0.45">
      <c r="A2253" s="50">
        <v>-7.0944354092227902E-8</v>
      </c>
      <c r="B2253">
        <v>2.0485686567454899</v>
      </c>
      <c r="C2253">
        <v>29.0537265533927</v>
      </c>
    </row>
    <row r="2254" spans="1:3" x14ac:dyDescent="0.45">
      <c r="A2254" s="50">
        <v>-7.0944354092227902E-8</v>
      </c>
      <c r="B2254">
        <v>2.0485686262194398</v>
      </c>
      <c r="C2254">
        <v>29.0537269863269</v>
      </c>
    </row>
    <row r="2255" spans="1:3" x14ac:dyDescent="0.45">
      <c r="A2255" s="50">
        <v>-7.0944354092235499E-8</v>
      </c>
      <c r="B2255">
        <v>2.03483806030563</v>
      </c>
      <c r="C2255">
        <v>28.757278665774901</v>
      </c>
    </row>
    <row r="2256" spans="1:3" x14ac:dyDescent="0.45">
      <c r="A2256" s="50">
        <v>-7.0944354092206898E-8</v>
      </c>
      <c r="B2256">
        <v>2.0348380612695198</v>
      </c>
      <c r="C2256">
        <v>28.757278242008798</v>
      </c>
    </row>
    <row r="2257" spans="1:3" x14ac:dyDescent="0.45">
      <c r="A2257" s="50">
        <v>-7.0944354092219604E-8</v>
      </c>
      <c r="B2257">
        <v>2.02126071448038</v>
      </c>
      <c r="C2257">
        <v>28.463493616565501</v>
      </c>
    </row>
    <row r="2258" spans="1:3" x14ac:dyDescent="0.45">
      <c r="A2258" s="50">
        <v>-7.0944354092207997E-8</v>
      </c>
      <c r="B2258">
        <v>2.0078353839398102</v>
      </c>
      <c r="C2258">
        <v>28.172387111776299</v>
      </c>
    </row>
    <row r="2259" spans="1:3" x14ac:dyDescent="0.45">
      <c r="A2259" s="50">
        <v>-7.0944354092202901E-8</v>
      </c>
      <c r="B2259">
        <v>1.98951956444954</v>
      </c>
      <c r="C2259">
        <v>27.774297752858502</v>
      </c>
    </row>
    <row r="2260" spans="1:3" x14ac:dyDescent="0.45">
      <c r="A2260" s="50">
        <v>-7.0944354092204304E-8</v>
      </c>
      <c r="B2260">
        <v>1.98951956722298</v>
      </c>
      <c r="C2260">
        <v>27.7742964347804</v>
      </c>
    </row>
    <row r="2261" spans="1:3" x14ac:dyDescent="0.45">
      <c r="A2261" s="50">
        <v>-7.0944354092197594E-8</v>
      </c>
      <c r="B2261">
        <v>1.9714889288925499</v>
      </c>
      <c r="C2261">
        <v>27.381394379086899</v>
      </c>
    </row>
    <row r="2262" spans="1:3" x14ac:dyDescent="0.45">
      <c r="A2262" s="50">
        <v>-7.0944354092200294E-8</v>
      </c>
      <c r="B2262">
        <v>1.95374030333593</v>
      </c>
      <c r="C2262">
        <v>26.993713934968198</v>
      </c>
    </row>
    <row r="2263" spans="1:3" x14ac:dyDescent="0.45">
      <c r="A2263" s="50">
        <v>-7.0944354092205204E-8</v>
      </c>
      <c r="B2263">
        <v>1.9362705244706599</v>
      </c>
      <c r="C2263">
        <v>26.611288688030601</v>
      </c>
    </row>
    <row r="2264" spans="1:3" x14ac:dyDescent="0.45">
      <c r="A2264" s="50">
        <v>-7.09443540922076E-8</v>
      </c>
      <c r="B2264">
        <v>1.91907643839652</v>
      </c>
      <c r="C2264">
        <v>26.2341470879303</v>
      </c>
    </row>
    <row r="2265" spans="1:3" x14ac:dyDescent="0.45">
      <c r="A2265" s="50">
        <v>-7.09443540922094E-8</v>
      </c>
      <c r="B2265">
        <v>1.89176648654207</v>
      </c>
      <c r="C2265">
        <v>25.6337402517835</v>
      </c>
    </row>
    <row r="2266" spans="1:3" x14ac:dyDescent="0.45">
      <c r="A2266" s="50">
        <v>-7.0944339578203697E-8</v>
      </c>
      <c r="B2266">
        <v>1.89176648654207</v>
      </c>
      <c r="C2266">
        <v>25.6337402517835</v>
      </c>
    </row>
    <row r="2267" spans="1:3" x14ac:dyDescent="0.45">
      <c r="A2267" s="50">
        <v>-7.09443540922094E-8</v>
      </c>
      <c r="B2267">
        <v>1.8917665147315801</v>
      </c>
      <c r="C2267">
        <v>25.6337402517835</v>
      </c>
    </row>
    <row r="2268" spans="1:3" x14ac:dyDescent="0.45">
      <c r="A2268" s="50">
        <v>-7.09443540922094E-8</v>
      </c>
      <c r="B2268">
        <v>1.89176648654207</v>
      </c>
      <c r="C2268">
        <v>25.633740633755998</v>
      </c>
    </row>
    <row r="2269" spans="1:3" x14ac:dyDescent="0.45">
      <c r="A2269" s="50">
        <v>-7.0944354092206303E-8</v>
      </c>
      <c r="B2269">
        <v>1.89176648938881</v>
      </c>
      <c r="C2269">
        <v>25.633739752849301</v>
      </c>
    </row>
    <row r="2270" spans="1:3" x14ac:dyDescent="0.45">
      <c r="A2270" s="50">
        <v>-7.0944354092208301E-8</v>
      </c>
      <c r="B2270">
        <v>1.8651601535273901</v>
      </c>
      <c r="C2270">
        <v>25.047398707749998</v>
      </c>
    </row>
    <row r="2271" spans="1:3" x14ac:dyDescent="0.45">
      <c r="A2271" s="50">
        <v>-7.0944354092205998E-8</v>
      </c>
      <c r="B2271">
        <v>1.86516015900169</v>
      </c>
      <c r="C2271">
        <v>25.0473979683882</v>
      </c>
    </row>
    <row r="2272" spans="1:3" x14ac:dyDescent="0.45">
      <c r="A2272" s="50">
        <v>-7.0944354092206395E-8</v>
      </c>
      <c r="B2272">
        <v>1.8392441209252</v>
      </c>
      <c r="C2272">
        <v>24.475200196924401</v>
      </c>
    </row>
    <row r="2273" spans="1:3" x14ac:dyDescent="0.45">
      <c r="A2273" s="50">
        <v>-7.0944354092204304E-8</v>
      </c>
      <c r="B2273">
        <v>1.79687433041286</v>
      </c>
      <c r="C2273">
        <v>23.5381919014517</v>
      </c>
    </row>
    <row r="2274" spans="1:3" x14ac:dyDescent="0.45">
      <c r="A2274" s="50">
        <v>-7.0944354092206197E-8</v>
      </c>
      <c r="B2274">
        <v>1.7968743522484301</v>
      </c>
      <c r="C2274">
        <v>23.538191616357</v>
      </c>
    </row>
    <row r="2275" spans="1:3" x14ac:dyDescent="0.45">
      <c r="A2275" s="50">
        <v>-7.0944354092205403E-8</v>
      </c>
      <c r="B2275">
        <v>1.75638407459152</v>
      </c>
      <c r="C2275">
        <v>22.642095539496498</v>
      </c>
    </row>
    <row r="2276" spans="1:3" x14ac:dyDescent="0.45">
      <c r="A2276" s="50">
        <v>-7.0944354092206197E-8</v>
      </c>
      <c r="B2276">
        <v>1.7563841014204</v>
      </c>
      <c r="C2276">
        <v>22.6420958913981</v>
      </c>
    </row>
    <row r="2277" spans="1:3" x14ac:dyDescent="0.45">
      <c r="A2277" s="50">
        <v>-7.0944354092206395E-8</v>
      </c>
      <c r="B2277">
        <v>1.7177100853149201</v>
      </c>
      <c r="C2277">
        <v>21.786906936299999</v>
      </c>
    </row>
    <row r="2278" spans="1:3" x14ac:dyDescent="0.45">
      <c r="A2278" s="50">
        <v>-7.0944354092206197E-8</v>
      </c>
      <c r="B2278">
        <v>1.71771011455634</v>
      </c>
      <c r="C2278">
        <v>21.786907502072999</v>
      </c>
    </row>
    <row r="2279" spans="1:3" x14ac:dyDescent="0.45">
      <c r="A2279" s="50">
        <v>-7.0944354092206197E-8</v>
      </c>
      <c r="B2279">
        <v>1.6807898648475099</v>
      </c>
      <c r="C2279">
        <v>20.972462128855899</v>
      </c>
    </row>
    <row r="2280" spans="1:3" x14ac:dyDescent="0.45">
      <c r="A2280" s="50">
        <v>-7.0944354092206197E-8</v>
      </c>
      <c r="B2280">
        <v>1.6807898926728699</v>
      </c>
      <c r="C2280">
        <v>20.972463457111701</v>
      </c>
    </row>
    <row r="2281" spans="1:3" x14ac:dyDescent="0.45">
      <c r="A2281" s="50">
        <v>-7.0944354092206197E-8</v>
      </c>
      <c r="B2281">
        <v>1.6455617424032001</v>
      </c>
      <c r="C2281">
        <v>20.198445181679499</v>
      </c>
    </row>
    <row r="2282" spans="1:3" x14ac:dyDescent="0.45">
      <c r="A2282" s="50">
        <v>-7.0944354092206197E-8</v>
      </c>
      <c r="B2282">
        <v>1.64556176931222</v>
      </c>
      <c r="C2282">
        <v>20.198447151505601</v>
      </c>
    </row>
    <row r="2283" spans="1:3" x14ac:dyDescent="0.45">
      <c r="A2283" s="50">
        <v>-7.0944354092206197E-8</v>
      </c>
      <c r="B2283">
        <v>1.61196495369729</v>
      </c>
      <c r="C2283">
        <v>19.464391757007199</v>
      </c>
    </row>
    <row r="2284" spans="1:3" x14ac:dyDescent="0.45">
      <c r="A2284" s="50">
        <v>-7.0944354092206197E-8</v>
      </c>
      <c r="B2284">
        <v>1.61196497952857</v>
      </c>
      <c r="C2284">
        <v>19.464394328532201</v>
      </c>
    </row>
    <row r="2285" spans="1:3" x14ac:dyDescent="0.45">
      <c r="A2285" s="50">
        <v>-7.0944354092206197E-8</v>
      </c>
      <c r="B2285">
        <v>1.5799397014463401</v>
      </c>
      <c r="C2285">
        <v>18.769697332092701</v>
      </c>
    </row>
    <row r="2286" spans="1:3" x14ac:dyDescent="0.45">
      <c r="A2286" s="50">
        <v>-7.0944354092206197E-8</v>
      </c>
      <c r="B2286">
        <v>1.5799397260449299</v>
      </c>
      <c r="C2286">
        <v>18.769700457578999</v>
      </c>
    </row>
    <row r="2287" spans="1:3" x14ac:dyDescent="0.45">
      <c r="A2287" s="50">
        <v>-7.0944354092206197E-8</v>
      </c>
      <c r="B2287">
        <v>1.5494272186478899</v>
      </c>
      <c r="C2287">
        <v>18.113625872300101</v>
      </c>
    </row>
    <row r="2288" spans="1:3" x14ac:dyDescent="0.45">
      <c r="A2288" s="50">
        <v>-7.0944354092206197E-8</v>
      </c>
      <c r="B2288">
        <v>1.5494272418759101</v>
      </c>
      <c r="C2288">
        <v>18.113629490191599</v>
      </c>
    </row>
    <row r="2289" spans="1:3" x14ac:dyDescent="0.45">
      <c r="A2289" s="50">
        <v>-7.0944354092206197E-8</v>
      </c>
      <c r="B2289">
        <v>1.5203698274644399</v>
      </c>
      <c r="C2289">
        <v>17.495319752517599</v>
      </c>
    </row>
    <row r="2290" spans="1:3" x14ac:dyDescent="0.45">
      <c r="A2290" s="50">
        <v>-7.0944354092206197E-8</v>
      </c>
      <c r="B2290">
        <v>1.5203698491949</v>
      </c>
      <c r="C2290">
        <v>17.495323793110099</v>
      </c>
    </row>
    <row r="2291" spans="1:3" x14ac:dyDescent="0.45">
      <c r="A2291" s="50">
        <v>-7.0944354092206197E-8</v>
      </c>
      <c r="B2291">
        <v>1.4927109940009899</v>
      </c>
      <c r="C2291">
        <v>16.913810682844201</v>
      </c>
    </row>
    <row r="2292" spans="1:3" x14ac:dyDescent="0.45">
      <c r="A2292" s="50">
        <v>-7.0944354092206197E-8</v>
      </c>
      <c r="B2292">
        <v>1.4927110141219</v>
      </c>
      <c r="C2292">
        <v>16.913815069471799</v>
      </c>
    </row>
    <row r="2293" spans="1:3" x14ac:dyDescent="0.45">
      <c r="A2293" s="50">
        <v>-7.0944354092206197E-8</v>
      </c>
      <c r="B2293">
        <v>1.4975994172475</v>
      </c>
      <c r="C2293">
        <v>17.0160357227515</v>
      </c>
    </row>
    <row r="2294" spans="1:3" x14ac:dyDescent="0.45">
      <c r="A2294" s="50">
        <v>-7.0944354092206197E-8</v>
      </c>
      <c r="B2294">
        <v>1.4975994282948399</v>
      </c>
      <c r="C2294">
        <v>17.016038115983001</v>
      </c>
    </row>
    <row r="2295" spans="1:3" x14ac:dyDescent="0.45">
      <c r="A2295" s="50">
        <v>-7.0944354092206197E-8</v>
      </c>
      <c r="B2295">
        <v>1.4757379517996301</v>
      </c>
      <c r="C2295">
        <v>16.560888608028002</v>
      </c>
    </row>
    <row r="2296" spans="1:3" x14ac:dyDescent="0.45">
      <c r="A2296" s="50">
        <v>-7.0944354092206197E-8</v>
      </c>
      <c r="B2296">
        <v>1.4757379571099001</v>
      </c>
      <c r="C2296">
        <v>16.560890010824799</v>
      </c>
    </row>
    <row r="2297" spans="1:3" x14ac:dyDescent="0.45">
      <c r="A2297" s="50">
        <v>-7.0944354092206197E-8</v>
      </c>
      <c r="B2297">
        <v>1.45475545437005</v>
      </c>
      <c r="C2297">
        <v>16.1292541907792</v>
      </c>
    </row>
    <row r="2298" spans="1:3" x14ac:dyDescent="0.45">
      <c r="A2298" s="50">
        <v>-7.0944354092206197E-8</v>
      </c>
      <c r="B2298">
        <v>1.45475546091665</v>
      </c>
      <c r="C2298">
        <v>16.1292560244339</v>
      </c>
    </row>
    <row r="2299" spans="1:3" x14ac:dyDescent="0.45">
      <c r="A2299" s="50">
        <v>-7.0944354092206197E-8</v>
      </c>
      <c r="B2299">
        <v>1.43462253140761</v>
      </c>
      <c r="C2299">
        <v>15.720475423981901</v>
      </c>
    </row>
    <row r="2300" spans="1:3" x14ac:dyDescent="0.45">
      <c r="A2300" s="50">
        <v>-7.0944354092206197E-8</v>
      </c>
      <c r="B2300">
        <v>1.4346225371025001</v>
      </c>
      <c r="C2300">
        <v>15.7204772283177</v>
      </c>
    </row>
    <row r="2301" spans="1:3" x14ac:dyDescent="0.45">
      <c r="A2301" s="50">
        <v>-7.0944354092206197E-8</v>
      </c>
      <c r="B2301">
        <v>1.41531036419584</v>
      </c>
      <c r="C2301">
        <v>15.333862145751301</v>
      </c>
    </row>
    <row r="2302" spans="1:3" x14ac:dyDescent="0.45">
      <c r="A2302" s="50">
        <v>-7.0944354092206197E-8</v>
      </c>
      <c r="B2302">
        <v>1.41531036932585</v>
      </c>
      <c r="C2302">
        <v>15.3338639647574</v>
      </c>
    </row>
    <row r="2303" spans="1:3" x14ac:dyDescent="0.45">
      <c r="A2303" s="50">
        <v>-7.0944354092206197E-8</v>
      </c>
      <c r="B2303">
        <v>1.3805743355586999</v>
      </c>
      <c r="C2303">
        <v>14.6538518855631</v>
      </c>
    </row>
    <row r="2304" spans="1:3" x14ac:dyDescent="0.45">
      <c r="A2304" s="50">
        <v>-7.0944354092206197E-8</v>
      </c>
      <c r="B2304">
        <v>1.3805743660648599</v>
      </c>
      <c r="C2304">
        <v>14.653864648746399</v>
      </c>
    </row>
    <row r="2305" spans="1:3" x14ac:dyDescent="0.45">
      <c r="A2305" s="50">
        <v>-7.0944354092206197E-8</v>
      </c>
      <c r="B2305">
        <v>1.3904695758661001</v>
      </c>
      <c r="C2305">
        <v>14.845404832887599</v>
      </c>
    </row>
    <row r="2306" spans="1:3" x14ac:dyDescent="0.45">
      <c r="A2306" s="50">
        <v>-7.0944354092206197E-8</v>
      </c>
      <c r="B2306">
        <v>1.39046958596782</v>
      </c>
      <c r="C2306">
        <v>14.845408943752901</v>
      </c>
    </row>
    <row r="2307" spans="1:3" x14ac:dyDescent="0.45">
      <c r="A2307" s="50">
        <v>-7.0944354092206197E-8</v>
      </c>
      <c r="B2307">
        <v>1.36700800960566</v>
      </c>
      <c r="C2307">
        <v>14.3942870636658</v>
      </c>
    </row>
    <row r="2308" spans="1:3" x14ac:dyDescent="0.45">
      <c r="A2308" s="50">
        <v>-7.0944354092206197E-8</v>
      </c>
      <c r="B2308">
        <v>1.3670080062424601</v>
      </c>
      <c r="C2308">
        <v>14.394286981380001</v>
      </c>
    </row>
    <row r="2309" spans="1:3" x14ac:dyDescent="0.45">
      <c r="A2309" s="50">
        <v>-7.0944354092206197E-8</v>
      </c>
      <c r="B2309">
        <v>1.34485988544635</v>
      </c>
      <c r="C2309">
        <v>13.978627295633499</v>
      </c>
    </row>
    <row r="2310" spans="1:3" x14ac:dyDescent="0.45">
      <c r="A2310" s="50">
        <v>-7.0944354092206197E-8</v>
      </c>
      <c r="B2310">
        <v>1.34485987125849</v>
      </c>
      <c r="C2310">
        <v>13.978623107018199</v>
      </c>
    </row>
    <row r="2311" spans="1:3" x14ac:dyDescent="0.45">
      <c r="A2311" s="50">
        <v>-7.0944354092206197E-8</v>
      </c>
      <c r="B2311">
        <v>1.32396153164353</v>
      </c>
      <c r="C2311">
        <v>13.59651106498</v>
      </c>
    </row>
    <row r="2312" spans="1:3" x14ac:dyDescent="0.45">
      <c r="A2312" s="50">
        <v>-7.0944354092206197E-8</v>
      </c>
      <c r="B2312">
        <v>1.32396152773954</v>
      </c>
      <c r="C2312">
        <v>13.5965105198936</v>
      </c>
    </row>
    <row r="2313" spans="1:3" x14ac:dyDescent="0.45">
      <c r="A2313" s="50">
        <v>-7.0944354092206197E-8</v>
      </c>
      <c r="B2313">
        <v>1.30425145777025</v>
      </c>
      <c r="C2313">
        <v>13.246030261163201</v>
      </c>
    </row>
    <row r="2314" spans="1:3" x14ac:dyDescent="0.45">
      <c r="A2314" s="50">
        <v>-7.0944354092206197E-8</v>
      </c>
      <c r="B2314">
        <v>1.3042514545163999</v>
      </c>
      <c r="C2314">
        <v>13.246029781313</v>
      </c>
    </row>
    <row r="2315" spans="1:3" x14ac:dyDescent="0.45">
      <c r="A2315" s="50">
        <v>-7.0944354092206197E-8</v>
      </c>
      <c r="B2315">
        <v>1.2856702820310699</v>
      </c>
      <c r="C2315">
        <v>12.925267565807699</v>
      </c>
    </row>
    <row r="2316" spans="1:3" x14ac:dyDescent="0.45">
      <c r="A2316" s="50">
        <v>-7.0944354092206197E-8</v>
      </c>
      <c r="B2316">
        <v>1.28567027889374</v>
      </c>
      <c r="C2316">
        <v>12.925266991092601</v>
      </c>
    </row>
    <row r="2317" spans="1:3" x14ac:dyDescent="0.45">
      <c r="A2317" s="50">
        <v>-7.0944354092206197E-8</v>
      </c>
      <c r="B2317">
        <v>1.2635697718396799</v>
      </c>
      <c r="C2317">
        <v>12.557112626090101</v>
      </c>
    </row>
    <row r="2318" spans="1:3" x14ac:dyDescent="0.45">
      <c r="A2318" s="50">
        <v>-7.0944354092206197E-8</v>
      </c>
      <c r="B2318">
        <v>1.2635697655823801</v>
      </c>
      <c r="C2318">
        <v>12.5571114046533</v>
      </c>
    </row>
    <row r="2319" spans="1:3" x14ac:dyDescent="0.45">
      <c r="A2319">
        <v>5</v>
      </c>
      <c r="B2319">
        <v>1</v>
      </c>
      <c r="C2319">
        <v>10</v>
      </c>
    </row>
    <row r="2320" spans="1:3" x14ac:dyDescent="0.45">
      <c r="A2320">
        <v>4.9999982225350399</v>
      </c>
      <c r="B2320">
        <v>1.0000017774662899</v>
      </c>
      <c r="C2320">
        <v>10.000142197196499</v>
      </c>
    </row>
    <row r="2321" spans="1:3" x14ac:dyDescent="0.45">
      <c r="A2321">
        <v>4.9999982225353596</v>
      </c>
      <c r="B2321">
        <v>1.0000017774648999</v>
      </c>
      <c r="C2321">
        <v>10.000142196493</v>
      </c>
    </row>
    <row r="2322" spans="1:3" x14ac:dyDescent="0.45">
      <c r="A2322">
        <v>4.9999964450707104</v>
      </c>
      <c r="B2322">
        <v>1.0000035549298001</v>
      </c>
      <c r="C2322">
        <v>10.000284392986</v>
      </c>
    </row>
    <row r="2323" spans="1:3" x14ac:dyDescent="0.45">
      <c r="A2323">
        <v>4.9999964450710301</v>
      </c>
      <c r="B2323">
        <v>1.0000035549284101</v>
      </c>
      <c r="C2323">
        <v>10.000284392282399</v>
      </c>
    </row>
    <row r="2324" spans="1:3" x14ac:dyDescent="0.45">
      <c r="A2324">
        <v>4.9990602690603296</v>
      </c>
      <c r="B2324">
        <v>1.0009395807164301</v>
      </c>
      <c r="C2324">
        <v>10.075083672259501</v>
      </c>
    </row>
    <row r="2325" spans="1:3" x14ac:dyDescent="0.45">
      <c r="A2325">
        <v>4.9990602690603296</v>
      </c>
      <c r="B2325">
        <v>1.0009395807824999</v>
      </c>
      <c r="C2325">
        <v>10.0750838510618</v>
      </c>
    </row>
    <row r="2326" spans="1:3" x14ac:dyDescent="0.45">
      <c r="A2326">
        <v>4.9981241807004499</v>
      </c>
      <c r="B2326">
        <v>1.00187521953311</v>
      </c>
      <c r="C2326">
        <v>10.149688482079</v>
      </c>
    </row>
    <row r="2327" spans="1:3" x14ac:dyDescent="0.45">
      <c r="A2327">
        <v>4.9981241807004499</v>
      </c>
      <c r="B2327">
        <v>1.0018752196649801</v>
      </c>
      <c r="C2327">
        <v>10.1496888382795</v>
      </c>
    </row>
    <row r="2328" spans="1:3" x14ac:dyDescent="0.45">
      <c r="A2328">
        <v>4.9971881799913902</v>
      </c>
      <c r="B2328">
        <v>1.00281047170765</v>
      </c>
      <c r="C2328">
        <v>10.2240997094255</v>
      </c>
    </row>
    <row r="2329" spans="1:3" x14ac:dyDescent="0.45">
      <c r="A2329">
        <v>4.9971881799913902</v>
      </c>
      <c r="B2329">
        <v>1.0028104718392901</v>
      </c>
      <c r="C2329">
        <v>10.224100063922601</v>
      </c>
    </row>
    <row r="2330" spans="1:3" x14ac:dyDescent="0.45">
      <c r="A2330">
        <v>4.9932776634179303</v>
      </c>
      <c r="B2330">
        <v>1.0067146288450901</v>
      </c>
      <c r="C2330">
        <v>10.5329737993848</v>
      </c>
    </row>
    <row r="2331" spans="1:3" x14ac:dyDescent="0.45">
      <c r="A2331">
        <v>4.9932776634179303</v>
      </c>
      <c r="B2331">
        <v>1.0067146297859899</v>
      </c>
      <c r="C2331">
        <v>10.5329762550744</v>
      </c>
    </row>
    <row r="2332" spans="1:3" x14ac:dyDescent="0.45">
      <c r="A2332">
        <v>4.9942255698389699</v>
      </c>
      <c r="B2332">
        <v>1.0057687425487001</v>
      </c>
      <c r="C2332">
        <v>10.4583993022278</v>
      </c>
    </row>
    <row r="2333" spans="1:3" x14ac:dyDescent="0.45">
      <c r="A2333">
        <v>4.9942255698389699</v>
      </c>
      <c r="B2333">
        <v>1.00576874309189</v>
      </c>
      <c r="C2333">
        <v>10.458400734930301</v>
      </c>
    </row>
    <row r="2334" spans="1:3" x14ac:dyDescent="0.45">
      <c r="A2334">
        <v>4.9912638381467298</v>
      </c>
      <c r="B2334">
        <v>1.0087231502767</v>
      </c>
      <c r="C2334">
        <v>10.690790645060799</v>
      </c>
    </row>
    <row r="2335" spans="1:3" x14ac:dyDescent="0.45">
      <c r="A2335">
        <v>4.9912638381467298</v>
      </c>
      <c r="B2335">
        <v>1.0087231497086799</v>
      </c>
      <c r="C2335">
        <v>10.690789026953301</v>
      </c>
    </row>
    <row r="2336" spans="1:3" x14ac:dyDescent="0.45">
      <c r="A2336">
        <v>4.9883029849146601</v>
      </c>
      <c r="B2336">
        <v>1.01167369987022</v>
      </c>
      <c r="C2336">
        <v>10.921286669210099</v>
      </c>
    </row>
    <row r="2337" spans="1:3" x14ac:dyDescent="0.45">
      <c r="A2337">
        <v>4.9883029849146601</v>
      </c>
      <c r="B2337">
        <v>1.01167369985162</v>
      </c>
      <c r="C2337">
        <v>10.9212865322244</v>
      </c>
    </row>
    <row r="2338" spans="1:3" x14ac:dyDescent="0.45">
      <c r="A2338">
        <v>4.9853430101427803</v>
      </c>
      <c r="B2338">
        <v>1.01462040176415</v>
      </c>
      <c r="C2338">
        <v>11.149914916232699</v>
      </c>
    </row>
    <row r="2339" spans="1:3" x14ac:dyDescent="0.45">
      <c r="A2339">
        <v>4.9853430101427803</v>
      </c>
      <c r="B2339">
        <v>1.0146204017456699</v>
      </c>
      <c r="C2339">
        <v>11.1499147812264</v>
      </c>
    </row>
    <row r="2340" spans="1:3" x14ac:dyDescent="0.45">
      <c r="A2340">
        <v>4.9794256959795398</v>
      </c>
      <c r="B2340">
        <v>1.0205022935622301</v>
      </c>
      <c r="C2340">
        <v>11.6016487508249</v>
      </c>
    </row>
    <row r="2341" spans="1:3" x14ac:dyDescent="0.45">
      <c r="A2341">
        <v>4.9794256959795398</v>
      </c>
      <c r="B2341">
        <v>1.0205022934750001</v>
      </c>
      <c r="C2341">
        <v>11.601648123701001</v>
      </c>
    </row>
    <row r="2342" spans="1:3" x14ac:dyDescent="0.45">
      <c r="A2342">
        <v>4.9735118956570297</v>
      </c>
      <c r="B2342">
        <v>1.02636888978096</v>
      </c>
      <c r="C2342">
        <v>12.0461547203723</v>
      </c>
    </row>
    <row r="2343" spans="1:3" x14ac:dyDescent="0.45">
      <c r="A2343">
        <v>4.9735118956570297</v>
      </c>
      <c r="B2343">
        <v>1.02636888982977</v>
      </c>
      <c r="C2343">
        <v>12.046155110319001</v>
      </c>
    </row>
    <row r="2344" spans="1:3" x14ac:dyDescent="0.45">
      <c r="A2344">
        <v>4.9676016091752198</v>
      </c>
      <c r="B2344">
        <v>1.0322202549952899</v>
      </c>
      <c r="C2344">
        <v>12.483596456100701</v>
      </c>
    </row>
    <row r="2345" spans="1:3" x14ac:dyDescent="0.45">
      <c r="A2345">
        <v>4.9676016091752198</v>
      </c>
      <c r="B2345">
        <v>1.03222025504429</v>
      </c>
      <c r="C2345">
        <v>12.483596848058699</v>
      </c>
    </row>
    <row r="2346" spans="1:3" x14ac:dyDescent="0.45">
      <c r="A2346">
        <v>4.9616948365341296</v>
      </c>
      <c r="B2346">
        <v>1.0380564526885001</v>
      </c>
      <c r="C2346">
        <v>12.9141298238688</v>
      </c>
    </row>
    <row r="2347" spans="1:3" x14ac:dyDescent="0.45">
      <c r="A2347">
        <v>4.9616948365341296</v>
      </c>
      <c r="B2347">
        <v>1.0380564526930101</v>
      </c>
      <c r="C2347">
        <v>12.914129887625799</v>
      </c>
    </row>
    <row r="2348" spans="1:3" x14ac:dyDescent="0.45">
      <c r="A2348">
        <v>4.95579157773376</v>
      </c>
      <c r="B2348">
        <v>1.04387754567785</v>
      </c>
      <c r="C2348">
        <v>13.337906171328701</v>
      </c>
    </row>
    <row r="2349" spans="1:3" x14ac:dyDescent="0.45">
      <c r="A2349">
        <v>4.95579157773376</v>
      </c>
      <c r="B2349">
        <v>1.04387754568226</v>
      </c>
      <c r="C2349">
        <v>13.337906232939799</v>
      </c>
    </row>
    <row r="2350" spans="1:3" x14ac:dyDescent="0.45">
      <c r="A2350">
        <v>4.9409151362374102</v>
      </c>
      <c r="B2350">
        <v>1.0584956225686599</v>
      </c>
      <c r="C2350">
        <v>14.377915305669401</v>
      </c>
    </row>
    <row r="2351" spans="1:3" x14ac:dyDescent="0.45">
      <c r="A2351">
        <v>4.9409151362374102</v>
      </c>
      <c r="B2351">
        <v>1.05849562264385</v>
      </c>
      <c r="C2351">
        <v>14.377916326749601</v>
      </c>
    </row>
    <row r="2352" spans="1:3" x14ac:dyDescent="0.45">
      <c r="A2352">
        <v>4.9260610565875904</v>
      </c>
      <c r="B2352">
        <v>1.0730189504334</v>
      </c>
      <c r="C2352">
        <v>15.378108883444799</v>
      </c>
    </row>
    <row r="2353" spans="1:3" x14ac:dyDescent="0.45">
      <c r="A2353">
        <v>4.9260610565875904</v>
      </c>
      <c r="B2353">
        <v>1.0730189504910099</v>
      </c>
      <c r="C2353">
        <v>15.378109523926</v>
      </c>
    </row>
    <row r="2354" spans="1:3" x14ac:dyDescent="0.45">
      <c r="A2354">
        <v>4.91122933878429</v>
      </c>
      <c r="B2354">
        <v>1.08744848616255</v>
      </c>
      <c r="C2354">
        <v>16.340587859694001</v>
      </c>
    </row>
    <row r="2355" spans="1:3" x14ac:dyDescent="0.45">
      <c r="A2355">
        <v>4.91122933878429</v>
      </c>
      <c r="B2355">
        <v>1.08744848600359</v>
      </c>
      <c r="C2355">
        <v>16.340585411239498</v>
      </c>
    </row>
    <row r="2356" spans="1:3" x14ac:dyDescent="0.45">
      <c r="A2356">
        <v>4.8964199828275099</v>
      </c>
      <c r="B2356">
        <v>1.1017851621802699</v>
      </c>
      <c r="C2356">
        <v>17.267301290011101</v>
      </c>
    </row>
    <row r="2357" spans="1:3" x14ac:dyDescent="0.45">
      <c r="A2357">
        <v>4.8964199828275099</v>
      </c>
      <c r="B2357">
        <v>1.1017851621406201</v>
      </c>
      <c r="C2357">
        <v>17.267300567425</v>
      </c>
    </row>
    <row r="2358" spans="1:3" x14ac:dyDescent="0.45">
      <c r="A2358">
        <v>4.88163298871725</v>
      </c>
      <c r="B2358">
        <v>1.11602988908165</v>
      </c>
      <c r="C2358">
        <v>18.160081198250801</v>
      </c>
    </row>
    <row r="2359" spans="1:3" x14ac:dyDescent="0.45">
      <c r="A2359">
        <v>4.88163298871725</v>
      </c>
      <c r="B2359">
        <v>1.1160298890612801</v>
      </c>
      <c r="C2359">
        <v>18.160080767317702</v>
      </c>
    </row>
    <row r="2360" spans="1:3" x14ac:dyDescent="0.45">
      <c r="A2360">
        <v>4.8668683564535096</v>
      </c>
      <c r="B2360">
        <v>1.1301835550691499</v>
      </c>
      <c r="C2360">
        <v>19.0206321220771</v>
      </c>
    </row>
    <row r="2361" spans="1:3" x14ac:dyDescent="0.45">
      <c r="A2361">
        <v>4.8668683564535096</v>
      </c>
      <c r="B2361">
        <v>1.1301835550503301</v>
      </c>
      <c r="C2361">
        <v>19.020631741712201</v>
      </c>
    </row>
    <row r="2362" spans="1:3" x14ac:dyDescent="0.45">
      <c r="A2362">
        <v>4.84556273887583</v>
      </c>
      <c r="B2362">
        <v>1.1504862077979401</v>
      </c>
      <c r="C2362">
        <v>20.210965754322899</v>
      </c>
    </row>
    <row r="2363" spans="1:3" x14ac:dyDescent="0.45">
      <c r="A2363">
        <v>4.84556273887583</v>
      </c>
      <c r="B2363">
        <v>1.15048620774081</v>
      </c>
      <c r="C2363">
        <v>20.210964655728699</v>
      </c>
    </row>
    <row r="2364" spans="1:3" x14ac:dyDescent="0.45">
      <c r="A2364">
        <v>4.8243038582975704</v>
      </c>
      <c r="B2364">
        <v>1.17060289558844</v>
      </c>
      <c r="C2364">
        <v>21.341703829420901</v>
      </c>
    </row>
    <row r="2365" spans="1:3" x14ac:dyDescent="0.45">
      <c r="A2365">
        <v>4.8243038582975704</v>
      </c>
      <c r="B2365">
        <v>1.1706028955389001</v>
      </c>
      <c r="C2365">
        <v>21.341702980053999</v>
      </c>
    </row>
    <row r="2366" spans="1:3" x14ac:dyDescent="0.45">
      <c r="A2366">
        <v>4.8030917147187298</v>
      </c>
      <c r="B2366">
        <v>1.19053608168272</v>
      </c>
      <c r="C2366">
        <v>22.416898663282801</v>
      </c>
    </row>
    <row r="2367" spans="1:3" x14ac:dyDescent="0.45">
      <c r="A2367">
        <v>4.8030917147187298</v>
      </c>
      <c r="B2367">
        <v>1.1905360817883199</v>
      </c>
      <c r="C2367">
        <v>22.416900925997901</v>
      </c>
    </row>
    <row r="2368" spans="1:3" x14ac:dyDescent="0.45">
      <c r="A2368">
        <v>4.7819263081393002</v>
      </c>
      <c r="B2368">
        <v>1.2102881510269401</v>
      </c>
      <c r="C2368">
        <v>23.440258480638601</v>
      </c>
    </row>
    <row r="2369" spans="1:3" x14ac:dyDescent="0.45">
      <c r="A2369">
        <v>4.7819263081393002</v>
      </c>
      <c r="B2369">
        <v>1.2102881510726</v>
      </c>
      <c r="C2369">
        <v>23.440259478585201</v>
      </c>
    </row>
    <row r="2370" spans="1:3" x14ac:dyDescent="0.45">
      <c r="A2370">
        <v>4.7608076385592897</v>
      </c>
      <c r="B2370">
        <v>1.22986141336791</v>
      </c>
      <c r="C2370">
        <v>24.415163366104998</v>
      </c>
    </row>
    <row r="2371" spans="1:3" x14ac:dyDescent="0.45">
      <c r="A2371">
        <v>4.7608076385592897</v>
      </c>
      <c r="B2371">
        <v>1.22986141338068</v>
      </c>
      <c r="C2371">
        <v>24.415163688275602</v>
      </c>
    </row>
    <row r="2372" spans="1:3" x14ac:dyDescent="0.45">
      <c r="A2372">
        <v>4.7397357059787097</v>
      </c>
      <c r="B2372">
        <v>1.24925810796474</v>
      </c>
      <c r="C2372">
        <v>25.344714947595001</v>
      </c>
    </row>
    <row r="2373" spans="1:3" x14ac:dyDescent="0.45">
      <c r="A2373">
        <v>4.7397357059787097</v>
      </c>
      <c r="B2373">
        <v>1.24925810797449</v>
      </c>
      <c r="C2373">
        <v>25.344715184663499</v>
      </c>
    </row>
    <row r="2374" spans="1:3" x14ac:dyDescent="0.45">
      <c r="A2374">
        <v>4.71871051039754</v>
      </c>
      <c r="B2374">
        <v>1.2684804069782001</v>
      </c>
      <c r="C2374">
        <v>26.231760822617399</v>
      </c>
    </row>
    <row r="2375" spans="1:3" x14ac:dyDescent="0.45">
      <c r="A2375">
        <v>4.71871051039754</v>
      </c>
      <c r="B2375">
        <v>1.26848040698686</v>
      </c>
      <c r="C2375">
        <v>26.231761017777998</v>
      </c>
    </row>
    <row r="2376" spans="1:3" x14ac:dyDescent="0.45">
      <c r="A2376">
        <v>4.6884298685002603</v>
      </c>
      <c r="B2376">
        <v>1.29593639446558</v>
      </c>
      <c r="C2376">
        <v>27.443012343649698</v>
      </c>
    </row>
    <row r="2377" spans="1:3" x14ac:dyDescent="0.45">
      <c r="A2377">
        <v>4.6884298685002603</v>
      </c>
      <c r="B2377">
        <v>1.2959363944948199</v>
      </c>
      <c r="C2377">
        <v>27.443012977036801</v>
      </c>
    </row>
    <row r="2378" spans="1:3" x14ac:dyDescent="0.45">
      <c r="A2378">
        <v>4.6582466972063603</v>
      </c>
      <c r="B2378">
        <v>1.3230391921760301</v>
      </c>
      <c r="C2378">
        <v>28.578176717704501</v>
      </c>
    </row>
    <row r="2379" spans="1:3" x14ac:dyDescent="0.45">
      <c r="A2379">
        <v>4.6582466972063603</v>
      </c>
      <c r="B2379">
        <v>1.3230391922657101</v>
      </c>
      <c r="C2379">
        <v>28.578178609521402</v>
      </c>
    </row>
    <row r="2380" spans="1:3" x14ac:dyDescent="0.45">
      <c r="A2380">
        <v>4.6281609965158497</v>
      </c>
      <c r="B2380">
        <v>1.34979468309898</v>
      </c>
      <c r="C2380">
        <v>29.6436157440092</v>
      </c>
    </row>
    <row r="2381" spans="1:3" x14ac:dyDescent="0.45">
      <c r="A2381">
        <v>4.6281609965158497</v>
      </c>
      <c r="B2381">
        <v>1.3497946831791601</v>
      </c>
      <c r="C2381">
        <v>29.643617306776399</v>
      </c>
    </row>
    <row r="2382" spans="1:3" x14ac:dyDescent="0.45">
      <c r="A2382">
        <v>4.5981727664287204</v>
      </c>
      <c r="B2382">
        <v>1.37620852034543</v>
      </c>
      <c r="C2382">
        <v>30.645010039318301</v>
      </c>
    </row>
    <row r="2383" spans="1:3" x14ac:dyDescent="0.45">
      <c r="A2383">
        <v>4.5981727664287204</v>
      </c>
      <c r="B2383">
        <v>1.37620852041565</v>
      </c>
      <c r="C2383">
        <v>30.645011321494099</v>
      </c>
    </row>
    <row r="2384" spans="1:3" x14ac:dyDescent="0.45">
      <c r="A2384">
        <v>4.5682820069449797</v>
      </c>
      <c r="B2384">
        <v>1.40228614224599</v>
      </c>
      <c r="C2384">
        <v>31.5874516237118</v>
      </c>
    </row>
    <row r="2385" spans="1:3" x14ac:dyDescent="0.45">
      <c r="A2385">
        <v>4.5682820069449797</v>
      </c>
      <c r="B2385">
        <v>1.40228614230577</v>
      </c>
      <c r="C2385">
        <v>31.587452636034801</v>
      </c>
    </row>
    <row r="2386" spans="1:3" x14ac:dyDescent="0.45">
      <c r="A2386">
        <v>4.5384887180646203</v>
      </c>
      <c r="B2386">
        <v>1.42803278581657</v>
      </c>
      <c r="C2386">
        <v>32.475516115290098</v>
      </c>
    </row>
    <row r="2387" spans="1:3" x14ac:dyDescent="0.45">
      <c r="A2387">
        <v>4.5384887180646203</v>
      </c>
      <c r="B2387">
        <v>1.42803278586821</v>
      </c>
      <c r="C2387">
        <v>32.475516929539097</v>
      </c>
    </row>
    <row r="2388" spans="1:3" x14ac:dyDescent="0.45">
      <c r="A2388">
        <v>4.5087928997876396</v>
      </c>
      <c r="B2388">
        <v>1.4534534991369299</v>
      </c>
      <c r="C2388">
        <v>33.313326080156102</v>
      </c>
    </row>
    <row r="2389" spans="1:3" x14ac:dyDescent="0.45">
      <c r="A2389">
        <v>4.5087928997876396</v>
      </c>
      <c r="B2389">
        <v>1.4534534991816701</v>
      </c>
      <c r="C2389">
        <v>33.313326740076398</v>
      </c>
    </row>
    <row r="2390" spans="1:3" x14ac:dyDescent="0.45">
      <c r="A2390">
        <v>4.4714531400163899</v>
      </c>
      <c r="B2390">
        <v>1.4850790965820799</v>
      </c>
      <c r="C2390">
        <v>34.304725535660303</v>
      </c>
    </row>
    <row r="2391" spans="1:3" x14ac:dyDescent="0.45">
      <c r="A2391">
        <v>4.4714531400163899</v>
      </c>
      <c r="B2391">
        <v>1.48507909666672</v>
      </c>
      <c r="C2391">
        <v>34.304726701958401</v>
      </c>
    </row>
    <row r="2392" spans="1:3" x14ac:dyDescent="0.45">
      <c r="A2392">
        <v>4.4342686392079802</v>
      </c>
      <c r="B2392">
        <v>1.51620268533321</v>
      </c>
      <c r="C2392">
        <v>35.228676304859803</v>
      </c>
    </row>
    <row r="2393" spans="1:3" x14ac:dyDescent="0.45">
      <c r="A2393">
        <v>4.4342686392079802</v>
      </c>
      <c r="B2393">
        <v>1.51620268541403</v>
      </c>
      <c r="C2393">
        <v>35.2286773121509</v>
      </c>
    </row>
    <row r="2394" spans="1:3" x14ac:dyDescent="0.45">
      <c r="A2394">
        <v>4.3972393973623998</v>
      </c>
      <c r="B2394">
        <v>1.54683328553943</v>
      </c>
      <c r="C2394">
        <v>36.091108769190903</v>
      </c>
    </row>
    <row r="2395" spans="1:3" x14ac:dyDescent="0.45">
      <c r="A2395">
        <v>4.3972393973623998</v>
      </c>
      <c r="B2395">
        <v>1.54683328540383</v>
      </c>
      <c r="C2395">
        <v>36.091106658417097</v>
      </c>
    </row>
    <row r="2396" spans="1:3" x14ac:dyDescent="0.45">
      <c r="A2396">
        <v>4.3603654144796504</v>
      </c>
      <c r="B2396">
        <v>1.5769795499841099</v>
      </c>
      <c r="C2396">
        <v>36.897281762702299</v>
      </c>
    </row>
    <row r="2397" spans="1:3" x14ac:dyDescent="0.45">
      <c r="A2397">
        <v>4.3603654144796504</v>
      </c>
      <c r="B2397">
        <v>1.5769795498791599</v>
      </c>
      <c r="C2397">
        <v>36.897280170227397</v>
      </c>
    </row>
    <row r="2398" spans="1:3" x14ac:dyDescent="0.45">
      <c r="A2398">
        <v>4.3236466905597304</v>
      </c>
      <c r="B2398">
        <v>1.6066497901749499</v>
      </c>
      <c r="C2398">
        <v>37.6518901176185</v>
      </c>
    </row>
    <row r="2399" spans="1:3" x14ac:dyDescent="0.45">
      <c r="A2399">
        <v>4.3236466905597304</v>
      </c>
      <c r="B2399">
        <v>1.60664979013684</v>
      </c>
      <c r="C2399">
        <v>37.651889522982003</v>
      </c>
    </row>
    <row r="2400" spans="1:3" x14ac:dyDescent="0.45">
      <c r="A2400">
        <v>4.2870832256026397</v>
      </c>
      <c r="B2400">
        <v>1.6358519980535799</v>
      </c>
      <c r="C2400">
        <v>38.359128249879603</v>
      </c>
    </row>
    <row r="2401" spans="1:3" x14ac:dyDescent="0.45">
      <c r="A2401">
        <v>4.2870832256026397</v>
      </c>
      <c r="B2401">
        <v>1.6358519980385799</v>
      </c>
      <c r="C2401">
        <v>38.359128022987299</v>
      </c>
    </row>
    <row r="2402" spans="1:3" x14ac:dyDescent="0.45">
      <c r="A2402">
        <v>4.2506750196083898</v>
      </c>
      <c r="B2402">
        <v>1.6645938665050399</v>
      </c>
      <c r="C2402">
        <v>39.022754478091898</v>
      </c>
    </row>
    <row r="2403" spans="1:3" x14ac:dyDescent="0.45">
      <c r="A2403">
        <v>4.2506750196083898</v>
      </c>
      <c r="B2403">
        <v>1.6645938664925</v>
      </c>
      <c r="C2403">
        <v>39.022754312025597</v>
      </c>
    </row>
    <row r="2404" spans="1:3" x14ac:dyDescent="0.45">
      <c r="A2404">
        <v>4.2144220725769603</v>
      </c>
      <c r="B2404">
        <v>1.6928828081496901</v>
      </c>
      <c r="C2404">
        <v>39.6461467232904</v>
      </c>
    </row>
    <row r="2405" spans="1:3" x14ac:dyDescent="0.45">
      <c r="A2405">
        <v>4.2144220725769603</v>
      </c>
      <c r="B2405">
        <v>1.6928828081391001</v>
      </c>
      <c r="C2405">
        <v>39.646146583990699</v>
      </c>
    </row>
    <row r="2406" spans="1:3" x14ac:dyDescent="0.45">
      <c r="A2406">
        <v>4.1597408742466699</v>
      </c>
      <c r="B2406">
        <v>1.7349345539744301</v>
      </c>
      <c r="C2406">
        <v>40.521469917764698</v>
      </c>
    </row>
    <row r="2407" spans="1:3" x14ac:dyDescent="0.45">
      <c r="A2407">
        <v>4.1597408742466699</v>
      </c>
      <c r="B2407">
        <v>1.7349345539309</v>
      </c>
      <c r="C2407">
        <v>40.521469392503498</v>
      </c>
    </row>
    <row r="2408" spans="1:3" x14ac:dyDescent="0.45">
      <c r="A2408">
        <v>4.1054167343283599</v>
      </c>
      <c r="B2408">
        <v>1.7759849216544199</v>
      </c>
      <c r="C2408">
        <v>41.320557270064803</v>
      </c>
    </row>
    <row r="2409" spans="1:3" x14ac:dyDescent="0.45">
      <c r="A2409">
        <v>4.1054167343283599</v>
      </c>
      <c r="B2409">
        <v>1.77598492146951</v>
      </c>
      <c r="C2409">
        <v>41.320555095480302</v>
      </c>
    </row>
    <row r="2410" spans="1:3" x14ac:dyDescent="0.45">
      <c r="A2410">
        <v>4.0514496528220301</v>
      </c>
      <c r="B2410">
        <v>1.8160565780868301</v>
      </c>
      <c r="C2410">
        <v>42.051473496908898</v>
      </c>
    </row>
    <row r="2411" spans="1:3" x14ac:dyDescent="0.45">
      <c r="A2411">
        <v>4.0514496528220301</v>
      </c>
      <c r="B2411">
        <v>1.8160565778995099</v>
      </c>
      <c r="C2411">
        <v>42.051471473781604</v>
      </c>
    </row>
    <row r="2412" spans="1:3" x14ac:dyDescent="0.45">
      <c r="A2412">
        <v>3.9978396297277001</v>
      </c>
      <c r="B2412">
        <v>1.85517109315976</v>
      </c>
      <c r="C2412">
        <v>42.721205489083601</v>
      </c>
    </row>
    <row r="2413" spans="1:3" x14ac:dyDescent="0.45">
      <c r="A2413">
        <v>3.9978396297277001</v>
      </c>
      <c r="B2413">
        <v>1.85517109300949</v>
      </c>
      <c r="C2413">
        <v>42.721203998712198</v>
      </c>
    </row>
    <row r="2414" spans="1:3" x14ac:dyDescent="0.45">
      <c r="A2414">
        <v>3.94458666504535</v>
      </c>
      <c r="B2414">
        <v>1.89334902800316</v>
      </c>
      <c r="C2414">
        <v>43.335830280963201</v>
      </c>
    </row>
    <row r="2415" spans="1:3" x14ac:dyDescent="0.45">
      <c r="A2415">
        <v>3.94458666504535</v>
      </c>
      <c r="B2415">
        <v>1.89334902788563</v>
      </c>
      <c r="C2415">
        <v>43.335829224251597</v>
      </c>
    </row>
    <row r="2416" spans="1:3" x14ac:dyDescent="0.45">
      <c r="A2416">
        <v>3.89169075877499</v>
      </c>
      <c r="B2416">
        <v>1.9306100139375599</v>
      </c>
      <c r="C2416">
        <v>43.900656784362297</v>
      </c>
    </row>
    <row r="2417" spans="1:3" x14ac:dyDescent="0.45">
      <c r="A2417">
        <v>3.89169075877499</v>
      </c>
      <c r="B2417">
        <v>1.93061001384324</v>
      </c>
      <c r="C2417">
        <v>43.900656016361502</v>
      </c>
    </row>
    <row r="2418" spans="1:3" x14ac:dyDescent="0.45">
      <c r="A2418">
        <v>3.8391519109166099</v>
      </c>
      <c r="B2418">
        <v>1.96697282304427</v>
      </c>
      <c r="C2418">
        <v>44.420341990279198</v>
      </c>
    </row>
    <row r="2419" spans="1:3" x14ac:dyDescent="0.45">
      <c r="A2419">
        <v>3.8391519109166099</v>
      </c>
      <c r="B2419">
        <v>1.9669728229683201</v>
      </c>
      <c r="C2419">
        <v>44.4203414180243</v>
      </c>
    </row>
    <row r="2420" spans="1:3" x14ac:dyDescent="0.45">
      <c r="A2420">
        <v>3.7869701214702198</v>
      </c>
      <c r="B2420">
        <v>2.0024554314457998</v>
      </c>
      <c r="C2420">
        <v>44.898986713576903</v>
      </c>
    </row>
    <row r="2421" spans="1:3" x14ac:dyDescent="0.45">
      <c r="A2421">
        <v>3.7869701214702198</v>
      </c>
      <c r="B2421">
        <v>2.0024554313842202</v>
      </c>
      <c r="C2421">
        <v>44.898986288999197</v>
      </c>
    </row>
    <row r="2422" spans="1:3" x14ac:dyDescent="0.45">
      <c r="A2422">
        <v>3.7175647289793101</v>
      </c>
      <c r="B2422">
        <v>2.0486795016808701</v>
      </c>
      <c r="C2422">
        <v>45.482624342167298</v>
      </c>
    </row>
    <row r="2423" spans="1:3" x14ac:dyDescent="0.45">
      <c r="A2423">
        <v>3.7175647289793101</v>
      </c>
      <c r="B2423">
        <v>2.0486795015306298</v>
      </c>
      <c r="C2423">
        <v>45.482623389075201</v>
      </c>
    </row>
    <row r="2424" spans="1:3" x14ac:dyDescent="0.45">
      <c r="A2424">
        <v>3.6488012432306398</v>
      </c>
      <c r="B2424">
        <v>2.0933917168182998</v>
      </c>
      <c r="C2424">
        <v>46.006552892863198</v>
      </c>
    </row>
    <row r="2425" spans="1:3" x14ac:dyDescent="0.45">
      <c r="A2425">
        <v>3.6488012432306398</v>
      </c>
      <c r="B2425">
        <v>2.0933917163612801</v>
      </c>
      <c r="C2425">
        <v>46.006550084138397</v>
      </c>
    </row>
    <row r="2426" spans="1:3" x14ac:dyDescent="0.45">
      <c r="A2426">
        <v>3.5806796642242</v>
      </c>
      <c r="B2426">
        <v>2.13662968207819</v>
      </c>
      <c r="C2426">
        <v>46.477276847158599</v>
      </c>
    </row>
    <row r="2427" spans="1:3" x14ac:dyDescent="0.45">
      <c r="A2427">
        <v>3.5806796642242</v>
      </c>
      <c r="B2427">
        <v>2.1366296817205201</v>
      </c>
      <c r="C2427">
        <v>46.477274887329202</v>
      </c>
    </row>
    <row r="2428" spans="1:3" x14ac:dyDescent="0.45">
      <c r="A2428">
        <v>3.5131999919600099</v>
      </c>
      <c r="B2428">
        <v>2.1784291525665198</v>
      </c>
      <c r="C2428">
        <v>46.900399140387599</v>
      </c>
    </row>
    <row r="2429" spans="1:3" x14ac:dyDescent="0.45">
      <c r="A2429">
        <v>3.5131999919600099</v>
      </c>
      <c r="B2429">
        <v>2.1784291522679702</v>
      </c>
      <c r="C2429">
        <v>46.900397616572697</v>
      </c>
    </row>
    <row r="2430" spans="1:3" x14ac:dyDescent="0.45">
      <c r="A2430">
        <v>3.44636222643806</v>
      </c>
      <c r="B2430">
        <v>2.21882418601751</v>
      </c>
      <c r="C2430">
        <v>47.280761094620701</v>
      </c>
    </row>
    <row r="2431" spans="1:3" x14ac:dyDescent="0.45">
      <c r="A2431">
        <v>3.44636222643806</v>
      </c>
      <c r="B2431">
        <v>2.2188241857924802</v>
      </c>
      <c r="C2431">
        <v>47.2807600754875</v>
      </c>
    </row>
    <row r="2432" spans="1:3" x14ac:dyDescent="0.45">
      <c r="A2432">
        <v>3.38016636765835</v>
      </c>
      <c r="B2432">
        <v>2.2578472802893699</v>
      </c>
      <c r="C2432">
        <v>47.622568511249</v>
      </c>
    </row>
    <row r="2433" spans="1:3" x14ac:dyDescent="0.45">
      <c r="A2433">
        <v>3.38016636765835</v>
      </c>
      <c r="B2433">
        <v>2.2578472801082299</v>
      </c>
      <c r="C2433">
        <v>47.622567768284902</v>
      </c>
    </row>
    <row r="2434" spans="1:3" x14ac:dyDescent="0.45">
      <c r="A2434">
        <v>3.3146124156208701</v>
      </c>
      <c r="B2434">
        <v>2.2955294951335898</v>
      </c>
      <c r="C2434">
        <v>47.929489678206501</v>
      </c>
    </row>
    <row r="2435" spans="1:3" x14ac:dyDescent="0.45">
      <c r="A2435">
        <v>3.3146124156208701</v>
      </c>
      <c r="B2435">
        <v>2.2955294949890099</v>
      </c>
      <c r="C2435">
        <v>47.92948912632</v>
      </c>
    </row>
    <row r="2436" spans="1:3" x14ac:dyDescent="0.45">
      <c r="A2436">
        <v>3.2497003703256402</v>
      </c>
      <c r="B2436">
        <v>2.33190056129899</v>
      </c>
      <c r="C2436">
        <v>48.204737243256602</v>
      </c>
    </row>
    <row r="2437" spans="1:3" x14ac:dyDescent="0.45">
      <c r="A2437">
        <v>3.2497003703256402</v>
      </c>
      <c r="B2437">
        <v>2.3319005611825299</v>
      </c>
      <c r="C2437">
        <v>48.204736842578903</v>
      </c>
    </row>
    <row r="2438" spans="1:3" x14ac:dyDescent="0.45">
      <c r="A2438">
        <v>3.1622310581673698</v>
      </c>
      <c r="B2438">
        <v>2.3794290254720099</v>
      </c>
      <c r="C2438">
        <v>48.534034013769002</v>
      </c>
    </row>
    <row r="2439" spans="1:3" x14ac:dyDescent="0.45">
      <c r="A2439">
        <v>3.1622310581673698</v>
      </c>
      <c r="B2439">
        <v>2.37942902517044</v>
      </c>
      <c r="C2439">
        <v>48.5340330549394</v>
      </c>
    </row>
    <row r="2440" spans="1:3" x14ac:dyDescent="0.45">
      <c r="A2440">
        <v>3.0759550271030598</v>
      </c>
      <c r="B2440">
        <v>2.4246417941561398</v>
      </c>
      <c r="C2440">
        <v>48.8158437824844</v>
      </c>
    </row>
    <row r="2441" spans="1:3" x14ac:dyDescent="0.45">
      <c r="A2441">
        <v>3.0759550271030598</v>
      </c>
      <c r="B2441">
        <v>2.42464179319599</v>
      </c>
      <c r="C2441">
        <v>48.815840829470297</v>
      </c>
    </row>
    <row r="2442" spans="1:3" x14ac:dyDescent="0.45">
      <c r="A2442">
        <v>2.9908722771326999</v>
      </c>
      <c r="B2442">
        <v>2.4676041337410299</v>
      </c>
      <c r="C2442">
        <v>49.055406527300001</v>
      </c>
    </row>
    <row r="2443" spans="1:3" x14ac:dyDescent="0.45">
      <c r="A2443">
        <v>2.9908722771326999</v>
      </c>
      <c r="B2443">
        <v>2.46760413297313</v>
      </c>
      <c r="C2443">
        <v>49.055404429216601</v>
      </c>
    </row>
    <row r="2444" spans="1:3" x14ac:dyDescent="0.45">
      <c r="A2444">
        <v>2.9069828082563101</v>
      </c>
      <c r="B2444">
        <v>2.5083780491420802</v>
      </c>
      <c r="C2444">
        <v>49.257195739013497</v>
      </c>
    </row>
    <row r="2445" spans="1:3" x14ac:dyDescent="0.45">
      <c r="A2445">
        <v>2.9069828082563101</v>
      </c>
      <c r="B2445">
        <v>2.5083780485127498</v>
      </c>
      <c r="C2445">
        <v>49.257194147135998</v>
      </c>
    </row>
    <row r="2446" spans="1:3" x14ac:dyDescent="0.45">
      <c r="A2446">
        <v>2.8242866204738699</v>
      </c>
      <c r="B2446">
        <v>2.54702256401518</v>
      </c>
      <c r="C2446">
        <v>49.425041103721099</v>
      </c>
    </row>
    <row r="2447" spans="1:3" x14ac:dyDescent="0.45">
      <c r="A2447">
        <v>2.8242866204738699</v>
      </c>
      <c r="B2447">
        <v>2.5470225635444201</v>
      </c>
      <c r="C2447">
        <v>49.425040049746002</v>
      </c>
    </row>
    <row r="2448" spans="1:3" x14ac:dyDescent="0.45">
      <c r="A2448">
        <v>2.7427837137853999</v>
      </c>
      <c r="B2448">
        <v>2.5835939721655898</v>
      </c>
      <c r="C2448">
        <v>49.562239651295897</v>
      </c>
    </row>
    <row r="2449" spans="1:3" x14ac:dyDescent="0.45">
      <c r="A2449">
        <v>2.7427837137853999</v>
      </c>
      <c r="B2449">
        <v>2.5835939717907999</v>
      </c>
      <c r="C2449">
        <v>49.5622389001893</v>
      </c>
    </row>
    <row r="2450" spans="1:3" x14ac:dyDescent="0.45">
      <c r="A2450">
        <v>2.6624740881908799</v>
      </c>
      <c r="B2450">
        <v>2.6181460592439798</v>
      </c>
      <c r="C2450">
        <v>49.671641102550801</v>
      </c>
    </row>
    <row r="2451" spans="1:3" x14ac:dyDescent="0.45">
      <c r="A2451">
        <v>2.6624740881908799</v>
      </c>
      <c r="B2451">
        <v>2.6181460589472398</v>
      </c>
      <c r="C2451">
        <v>49.671640547348801</v>
      </c>
    </row>
    <row r="2452" spans="1:3" x14ac:dyDescent="0.45">
      <c r="A2452">
        <v>2.5833577436903199</v>
      </c>
      <c r="B2452">
        <v>2.6507303005985299</v>
      </c>
      <c r="C2452">
        <v>49.755718513262401</v>
      </c>
    </row>
    <row r="2453" spans="1:3" x14ac:dyDescent="0.45">
      <c r="A2453">
        <v>2.5833577436903199</v>
      </c>
      <c r="B2453">
        <v>2.6507303003615998</v>
      </c>
      <c r="C2453">
        <v>49.7557181173513</v>
      </c>
    </row>
    <row r="2454" spans="1:3" x14ac:dyDescent="0.45">
      <c r="A2454">
        <v>2.47676513249408</v>
      </c>
      <c r="B2454">
        <v>2.6923186944688502</v>
      </c>
      <c r="C2454">
        <v>49.833751111589301</v>
      </c>
    </row>
    <row r="2455" spans="1:3" x14ac:dyDescent="0.45">
      <c r="A2455">
        <v>2.47676513249408</v>
      </c>
      <c r="B2455">
        <v>2.69231869384511</v>
      </c>
      <c r="C2455">
        <v>49.833750150514099</v>
      </c>
    </row>
    <row r="2456" spans="1:3" x14ac:dyDescent="0.45">
      <c r="A2456">
        <v>2.37241816745532</v>
      </c>
      <c r="B2456">
        <v>2.7304177844689899</v>
      </c>
      <c r="C2456">
        <v>49.872893567172298</v>
      </c>
    </row>
    <row r="2457" spans="1:3" x14ac:dyDescent="0.45">
      <c r="A2457">
        <v>2.37241816745532</v>
      </c>
      <c r="B2457">
        <v>2.7304177824539502</v>
      </c>
      <c r="C2457">
        <v>49.872890567128103</v>
      </c>
    </row>
    <row r="2458" spans="1:3" x14ac:dyDescent="0.45">
      <c r="A2458">
        <v>2.2703168485740401</v>
      </c>
      <c r="B2458">
        <v>2.7651426640622501</v>
      </c>
      <c r="C2458">
        <v>49.877109285380797</v>
      </c>
    </row>
    <row r="2459" spans="1:3" x14ac:dyDescent="0.45">
      <c r="A2459">
        <v>2.2703168485740401</v>
      </c>
      <c r="B2459">
        <v>2.76514266244966</v>
      </c>
      <c r="C2459">
        <v>49.877107164011797</v>
      </c>
    </row>
    <row r="2460" spans="1:3" x14ac:dyDescent="0.45">
      <c r="A2460">
        <v>2.1704611758502499</v>
      </c>
      <c r="B2460">
        <v>2.7966027033986598</v>
      </c>
      <c r="C2460">
        <v>49.8497308779694</v>
      </c>
    </row>
    <row r="2461" spans="1:3" x14ac:dyDescent="0.45">
      <c r="A2461">
        <v>2.1704611758502499</v>
      </c>
      <c r="B2461">
        <v>2.7966027020913198</v>
      </c>
      <c r="C2461">
        <v>49.8497292929192</v>
      </c>
    </row>
    <row r="2462" spans="1:3" x14ac:dyDescent="0.45">
      <c r="A2462">
        <v>2.0728511492839399</v>
      </c>
      <c r="B2462">
        <v>2.8249020621016898</v>
      </c>
      <c r="C2462">
        <v>49.7935624800893</v>
      </c>
    </row>
    <row r="2463" spans="1:3" x14ac:dyDescent="0.45">
      <c r="A2463">
        <v>2.0728511492839399</v>
      </c>
      <c r="B2463">
        <v>2.82490206113361</v>
      </c>
      <c r="C2463">
        <v>49.793561444177598</v>
      </c>
    </row>
    <row r="2464" spans="1:3" x14ac:dyDescent="0.45">
      <c r="A2464">
        <v>1.9774867688751101</v>
      </c>
      <c r="B2464">
        <v>2.8501401485371201</v>
      </c>
      <c r="C2464">
        <v>49.710973744008697</v>
      </c>
    </row>
    <row r="2465" spans="1:3" x14ac:dyDescent="0.45">
      <c r="A2465">
        <v>1.9774867688751101</v>
      </c>
      <c r="B2465">
        <v>2.8501401477739599</v>
      </c>
      <c r="C2465">
        <v>49.710973023358797</v>
      </c>
    </row>
    <row r="2466" spans="1:3" x14ac:dyDescent="0.45">
      <c r="A2466">
        <v>1.8843680346237699</v>
      </c>
      <c r="B2466">
        <v>2.87241202313629</v>
      </c>
      <c r="C2466">
        <v>49.603970712389</v>
      </c>
    </row>
    <row r="2467" spans="1:3" x14ac:dyDescent="0.45">
      <c r="A2467">
        <v>1.8843680346237699</v>
      </c>
      <c r="B2467">
        <v>2.8724120225362202</v>
      </c>
      <c r="C2467">
        <v>49.603970179378798</v>
      </c>
    </row>
    <row r="2468" spans="1:3" x14ac:dyDescent="0.45">
      <c r="A2468">
        <v>1.7934949465299099</v>
      </c>
      <c r="B2468">
        <v>2.89180875729169</v>
      </c>
      <c r="C2468">
        <v>49.474253939531202</v>
      </c>
    </row>
    <row r="2469" spans="1:3" x14ac:dyDescent="0.45">
      <c r="A2469">
        <v>1.7934949465299099</v>
      </c>
      <c r="B2469">
        <v>2.8918087568166899</v>
      </c>
      <c r="C2469">
        <v>49.474253567555103</v>
      </c>
    </row>
    <row r="2470" spans="1:3" x14ac:dyDescent="0.45">
      <c r="A2470">
        <v>1.6715345041302101</v>
      </c>
      <c r="B2470">
        <v>2.9140557439549299</v>
      </c>
      <c r="C2470">
        <v>49.260099320522599</v>
      </c>
    </row>
    <row r="2471" spans="1:3" x14ac:dyDescent="0.45">
      <c r="A2471">
        <v>1.6715345041302101</v>
      </c>
      <c r="B2471">
        <v>2.9140557426732099</v>
      </c>
      <c r="C2471">
        <v>49.260098395073797</v>
      </c>
    </row>
    <row r="2472" spans="1:3" x14ac:dyDescent="0.45">
      <c r="A2472">
        <v>1.5538680971513501</v>
      </c>
      <c r="B2472">
        <v>2.93119223882508</v>
      </c>
      <c r="C2472">
        <v>49.008375927930501</v>
      </c>
    </row>
    <row r="2473" spans="1:3" x14ac:dyDescent="0.45">
      <c r="A2473">
        <v>1.5538680971513501</v>
      </c>
      <c r="B2473">
        <v>2.9311922346002599</v>
      </c>
      <c r="C2473">
        <v>49.008372984008197</v>
      </c>
    </row>
    <row r="2474" spans="1:3" x14ac:dyDescent="0.45">
      <c r="A2474">
        <v>1.44049572559332</v>
      </c>
      <c r="B2474">
        <v>2.94342772583824</v>
      </c>
      <c r="C2474">
        <v>48.721559314365898</v>
      </c>
    </row>
    <row r="2475" spans="1:3" x14ac:dyDescent="0.45">
      <c r="A2475">
        <v>1.44049572559332</v>
      </c>
      <c r="B2475">
        <v>2.9434277224429501</v>
      </c>
      <c r="C2475">
        <v>48.721557235175801</v>
      </c>
    </row>
    <row r="2476" spans="1:3" x14ac:dyDescent="0.45">
      <c r="A2476">
        <v>1.3314173894561301</v>
      </c>
      <c r="B2476">
        <v>2.9509616952317201</v>
      </c>
      <c r="C2476">
        <v>48.401592570043</v>
      </c>
    </row>
    <row r="2477" spans="1:3" x14ac:dyDescent="0.45">
      <c r="A2477">
        <v>1.3314173894561301</v>
      </c>
      <c r="B2477">
        <v>2.9509616925097801</v>
      </c>
      <c r="C2477">
        <v>48.401591041585597</v>
      </c>
    </row>
    <row r="2478" spans="1:3" x14ac:dyDescent="0.45">
      <c r="A2478">
        <v>1.2266330887397801</v>
      </c>
      <c r="B2478">
        <v>2.9539845962952</v>
      </c>
      <c r="C2478">
        <v>48.049965860210399</v>
      </c>
    </row>
    <row r="2479" spans="1:3" x14ac:dyDescent="0.45">
      <c r="A2479">
        <v>1.2266330887397801</v>
      </c>
      <c r="B2479">
        <v>2.9539845942981402</v>
      </c>
      <c r="C2479">
        <v>48.0499648704956</v>
      </c>
    </row>
    <row r="2480" spans="1:3" x14ac:dyDescent="0.45">
      <c r="A2480">
        <v>1.1261428234442701</v>
      </c>
      <c r="B2480">
        <v>2.9526786905475002</v>
      </c>
      <c r="C2480">
        <v>47.667790237132301</v>
      </c>
    </row>
    <row r="2481" spans="1:3" x14ac:dyDescent="0.45">
      <c r="A2481">
        <v>1.1261428234442701</v>
      </c>
      <c r="B2481">
        <v>2.9526786889915799</v>
      </c>
      <c r="C2481">
        <v>47.667789569887198</v>
      </c>
    </row>
    <row r="2482" spans="1:3" x14ac:dyDescent="0.45">
      <c r="A2482">
        <v>1.02994659356959</v>
      </c>
      <c r="B2482">
        <v>2.9472187996405301</v>
      </c>
      <c r="C2482">
        <v>47.255851178366797</v>
      </c>
    </row>
    <row r="2483" spans="1:3" x14ac:dyDescent="0.45">
      <c r="A2483">
        <v>1.02994659356959</v>
      </c>
      <c r="B2483">
        <v>2.9472187984234499</v>
      </c>
      <c r="C2483">
        <v>47.2558506796777</v>
      </c>
    </row>
    <row r="2484" spans="1:3" x14ac:dyDescent="0.45">
      <c r="A2484">
        <v>0.93804439911575899</v>
      </c>
      <c r="B2484">
        <v>2.93777297049186</v>
      </c>
      <c r="C2484">
        <v>46.814650894969802</v>
      </c>
    </row>
    <row r="2485" spans="1:3" x14ac:dyDescent="0.45">
      <c r="A2485">
        <v>0.93804439911575899</v>
      </c>
      <c r="B2485">
        <v>2.9377729695379302</v>
      </c>
      <c r="C2485">
        <v>46.814650555641499</v>
      </c>
    </row>
    <row r="2486" spans="1:3" x14ac:dyDescent="0.45">
      <c r="A2486">
        <v>0.81733526229600195</v>
      </c>
      <c r="B2486">
        <v>2.9183059010826402</v>
      </c>
      <c r="C2486">
        <v>46.152631187973398</v>
      </c>
    </row>
    <row r="2487" spans="1:3" x14ac:dyDescent="0.45">
      <c r="A2487">
        <v>0.81733526229600195</v>
      </c>
      <c r="B2487">
        <v>2.91830589846343</v>
      </c>
      <c r="C2487">
        <v>46.152630324368097</v>
      </c>
    </row>
    <row r="2488" spans="1:3" x14ac:dyDescent="0.45">
      <c r="A2488">
        <v>0.70493655646063202</v>
      </c>
      <c r="B2488">
        <v>2.89185499983562</v>
      </c>
      <c r="C2488">
        <v>45.434398954845598</v>
      </c>
    </row>
    <row r="2489" spans="1:3" x14ac:dyDescent="0.45">
      <c r="A2489">
        <v>0.70493655646063202</v>
      </c>
      <c r="B2489">
        <v>2.8918549910723002</v>
      </c>
      <c r="C2489">
        <v>45.434396162824399</v>
      </c>
    </row>
    <row r="2490" spans="1:3" x14ac:dyDescent="0.45">
      <c r="A2490">
        <v>0.60084828160964798</v>
      </c>
      <c r="B2490">
        <v>2.8588194101641502</v>
      </c>
      <c r="C2490">
        <v>44.659157753016999</v>
      </c>
    </row>
    <row r="2491" spans="1:3" x14ac:dyDescent="0.45">
      <c r="A2491">
        <v>0.60084828160964698</v>
      </c>
      <c r="B2491">
        <v>2.85881940313122</v>
      </c>
      <c r="C2491">
        <v>44.659155776165399</v>
      </c>
    </row>
    <row r="2492" spans="1:3" x14ac:dyDescent="0.45">
      <c r="A2492">
        <v>0.50507043774304905</v>
      </c>
      <c r="B2492">
        <v>2.8195816708697001</v>
      </c>
      <c r="C2492">
        <v>43.825420348182597</v>
      </c>
    </row>
    <row r="2493" spans="1:3" x14ac:dyDescent="0.45">
      <c r="A2493">
        <v>0.50507043774304905</v>
      </c>
      <c r="B2493">
        <v>2.8195816652896499</v>
      </c>
      <c r="C2493">
        <v>43.825418892622302</v>
      </c>
    </row>
    <row r="2494" spans="1:3" x14ac:dyDescent="0.45">
      <c r="A2494">
        <v>0.417603024860837</v>
      </c>
      <c r="B2494">
        <v>2.7745095574737202</v>
      </c>
      <c r="C2494">
        <v>42.931028369556202</v>
      </c>
    </row>
    <row r="2495" spans="1:3" x14ac:dyDescent="0.45">
      <c r="A2495">
        <v>0.417603024860836</v>
      </c>
      <c r="B2495">
        <v>2.77450955342408</v>
      </c>
      <c r="C2495">
        <v>42.931027400063201</v>
      </c>
    </row>
    <row r="2496" spans="1:3" x14ac:dyDescent="0.45">
      <c r="A2496">
        <v>0.33844604296300901</v>
      </c>
      <c r="B2496">
        <v>2.7239577472832299</v>
      </c>
      <c r="C2496">
        <v>41.973161879404998</v>
      </c>
    </row>
    <row r="2497" spans="1:3" x14ac:dyDescent="0.45">
      <c r="A2497">
        <v>0.33844604296301001</v>
      </c>
      <c r="B2497">
        <v>2.7239577441915799</v>
      </c>
      <c r="C2497">
        <v>41.973161215808403</v>
      </c>
    </row>
    <row r="2498" spans="1:3" x14ac:dyDescent="0.45">
      <c r="A2498">
        <v>0.26759949204956901</v>
      </c>
      <c r="B2498">
        <v>2.6682692959574799</v>
      </c>
      <c r="C2498">
        <v>40.948323587972403</v>
      </c>
    </row>
    <row r="2499" spans="1:3" x14ac:dyDescent="0.45">
      <c r="A2499">
        <v>0.26759949204956901</v>
      </c>
      <c r="B2499">
        <v>2.6682692935564298</v>
      </c>
      <c r="C2499">
        <v>40.9483230362735</v>
      </c>
    </row>
    <row r="2500" spans="1:3" x14ac:dyDescent="0.45">
      <c r="A2500">
        <v>0.20506337212051401</v>
      </c>
      <c r="B2500">
        <v>2.6077769703595499</v>
      </c>
      <c r="C2500">
        <v>39.852303237299303</v>
      </c>
    </row>
    <row r="2501" spans="1:3" x14ac:dyDescent="0.45">
      <c r="A2501">
        <v>0.20506337212051401</v>
      </c>
      <c r="B2501">
        <v>2.6077769685222698</v>
      </c>
      <c r="C2501">
        <v>39.852302811458401</v>
      </c>
    </row>
    <row r="2502" spans="1:3" x14ac:dyDescent="0.45">
      <c r="A2502">
        <v>0.12696715164271399</v>
      </c>
      <c r="B2502">
        <v>2.5089266325212298</v>
      </c>
      <c r="C2502">
        <v>38.067124887519903</v>
      </c>
    </row>
    <row r="2503" spans="1:3" x14ac:dyDescent="0.45">
      <c r="A2503">
        <v>0.12696715164271399</v>
      </c>
      <c r="B2503">
        <v>2.5089266258267502</v>
      </c>
      <c r="C2503">
        <v>38.067122985255303</v>
      </c>
    </row>
    <row r="2504" spans="1:3" x14ac:dyDescent="0.45">
      <c r="A2504">
        <v>6.7501117769563704E-2</v>
      </c>
      <c r="B2504">
        <v>2.4010850009759599</v>
      </c>
      <c r="C2504">
        <v>36.090656141186003</v>
      </c>
    </row>
    <row r="2505" spans="1:3" x14ac:dyDescent="0.45">
      <c r="A2505">
        <v>6.7501117769562802E-2</v>
      </c>
      <c r="B2505">
        <v>2.40108497913163</v>
      </c>
      <c r="C2505">
        <v>36.090645865020399</v>
      </c>
    </row>
    <row r="2506" spans="1:3" x14ac:dyDescent="0.45">
      <c r="A2506">
        <v>2.6665270501060399E-2</v>
      </c>
      <c r="B2506">
        <v>2.2852736751582001</v>
      </c>
      <c r="C2506">
        <v>33.897422725493001</v>
      </c>
    </row>
    <row r="2507" spans="1:3" x14ac:dyDescent="0.45">
      <c r="A2507">
        <v>2.666527050106E-2</v>
      </c>
      <c r="B2507">
        <v>2.2852736962843601</v>
      </c>
      <c r="C2507">
        <v>33.897402630457897</v>
      </c>
    </row>
    <row r="2508" spans="1:3" x14ac:dyDescent="0.45">
      <c r="A2508">
        <v>3.38168311522975E-2</v>
      </c>
      <c r="B2508">
        <v>2.31060933181901</v>
      </c>
      <c r="C2508">
        <v>34.385176358028602</v>
      </c>
    </row>
    <row r="2509" spans="1:3" x14ac:dyDescent="0.45">
      <c r="A2509">
        <v>3.3816831152297298E-2</v>
      </c>
      <c r="B2509">
        <v>2.3106093404538401</v>
      </c>
      <c r="C2509">
        <v>34.385167541121398</v>
      </c>
    </row>
    <row r="2510" spans="1:3" x14ac:dyDescent="0.45">
      <c r="A2510">
        <v>1.16590955762621E-2</v>
      </c>
      <c r="B2510">
        <v>2.2156891556566198</v>
      </c>
      <c r="C2510">
        <v>32.530644472314997</v>
      </c>
    </row>
    <row r="2511" spans="1:3" x14ac:dyDescent="0.45">
      <c r="A2511">
        <v>1.16590955762623E-2</v>
      </c>
      <c r="B2511">
        <v>2.2156891710625501</v>
      </c>
      <c r="C2511">
        <v>32.530641992712603</v>
      </c>
    </row>
    <row r="2512" spans="1:3" x14ac:dyDescent="0.45">
      <c r="A2512">
        <v>1.0279110414581601E-3</v>
      </c>
      <c r="B2512">
        <v>2.1168025019168399</v>
      </c>
      <c r="C2512">
        <v>30.509157206775001</v>
      </c>
    </row>
    <row r="2513" spans="1:3" x14ac:dyDescent="0.45">
      <c r="A2513">
        <v>1.02791104145794E-3</v>
      </c>
      <c r="B2513">
        <v>2.1168025155049</v>
      </c>
      <c r="C2513">
        <v>30.509145210361499</v>
      </c>
    </row>
    <row r="2514" spans="1:3" x14ac:dyDescent="0.45">
      <c r="A2514">
        <v>1.92327754788538E-3</v>
      </c>
      <c r="B2514">
        <v>2.0144215620916599</v>
      </c>
      <c r="C2514">
        <v>28.2992793837813</v>
      </c>
    </row>
    <row r="2515" spans="1:3" x14ac:dyDescent="0.45">
      <c r="A2515">
        <v>-2.4695765671779702E-3</v>
      </c>
      <c r="B2515">
        <v>2.0188144297108899</v>
      </c>
      <c r="C2515">
        <v>28.433818028034899</v>
      </c>
    </row>
    <row r="2516" spans="1:3" x14ac:dyDescent="0.45">
      <c r="A2516">
        <v>-2.7314950964631699E-4</v>
      </c>
      <c r="B2516">
        <v>2.01649959443459</v>
      </c>
      <c r="C2516">
        <v>28.3629539853255</v>
      </c>
    </row>
    <row r="2517" spans="1:3" x14ac:dyDescent="0.45">
      <c r="A2517">
        <v>1.71138507949437E-4</v>
      </c>
      <c r="B2517">
        <v>2.0915165247168601</v>
      </c>
      <c r="C2517">
        <v>29.975260888032999</v>
      </c>
    </row>
    <row r="2518" spans="1:3" x14ac:dyDescent="0.45">
      <c r="A2518">
        <v>1.71138507949325E-4</v>
      </c>
      <c r="B2518">
        <v>2.0915165249555598</v>
      </c>
      <c r="C2518">
        <v>29.975260682612099</v>
      </c>
    </row>
    <row r="2519" spans="1:3" x14ac:dyDescent="0.45">
      <c r="A2519" s="50">
        <v>3.4775414517152101E-5</v>
      </c>
      <c r="B2519">
        <v>2.0660194947438799</v>
      </c>
      <c r="C2519">
        <v>29.429248950642599</v>
      </c>
    </row>
    <row r="2520" spans="1:3" x14ac:dyDescent="0.45">
      <c r="A2520">
        <v>-1.1289788081301E-4</v>
      </c>
      <c r="B2520">
        <v>2.06616716735881</v>
      </c>
      <c r="C2520">
        <v>29.4335789567515</v>
      </c>
    </row>
    <row r="2521" spans="1:3" x14ac:dyDescent="0.45">
      <c r="A2521" s="50">
        <v>-3.9061233147933398E-5</v>
      </c>
      <c r="B2521">
        <v>2.06609234758217</v>
      </c>
      <c r="C2521">
        <v>29.431386997952199</v>
      </c>
    </row>
    <row r="2522" spans="1:3" x14ac:dyDescent="0.45">
      <c r="A2522" s="50">
        <v>6.9509349584177403E-5</v>
      </c>
      <c r="B2522">
        <v>2.0851617661972499</v>
      </c>
      <c r="C2522">
        <v>29.8399096555112</v>
      </c>
    </row>
    <row r="2523" spans="1:3" x14ac:dyDescent="0.45">
      <c r="A2523" s="50">
        <v>6.9509349584178596E-5</v>
      </c>
      <c r="B2523">
        <v>2.0851617661797901</v>
      </c>
      <c r="C2523">
        <v>29.8399096704056</v>
      </c>
    </row>
    <row r="2524" spans="1:3" x14ac:dyDescent="0.45">
      <c r="A2524" s="50">
        <v>1.29057812237593E-5</v>
      </c>
      <c r="B2524">
        <v>2.0787939317876201</v>
      </c>
      <c r="C2524">
        <v>29.703794923214801</v>
      </c>
    </row>
    <row r="2525" spans="1:3" x14ac:dyDescent="0.45">
      <c r="A2525" s="50">
        <v>1.29057812237737E-5</v>
      </c>
      <c r="B2525">
        <v>2.0787939318439901</v>
      </c>
      <c r="C2525">
        <v>29.703794874987299</v>
      </c>
    </row>
    <row r="2526" spans="1:3" x14ac:dyDescent="0.45">
      <c r="A2526" s="50">
        <v>1.3278028682073899E-6</v>
      </c>
      <c r="B2526">
        <v>2.07241313641671</v>
      </c>
      <c r="C2526">
        <v>29.566910158036801</v>
      </c>
    </row>
    <row r="2527" spans="1:3" x14ac:dyDescent="0.45">
      <c r="A2527" s="50">
        <v>-5.8861386696959797E-6</v>
      </c>
      <c r="B2527">
        <v>2.0724203502893701</v>
      </c>
      <c r="C2527">
        <v>29.5671205809833</v>
      </c>
    </row>
    <row r="2528" spans="1:3" x14ac:dyDescent="0.45">
      <c r="A2528" s="50">
        <v>-2.2791679007396098E-6</v>
      </c>
      <c r="B2528">
        <v>2.0724167313303599</v>
      </c>
      <c r="C2528">
        <v>29.567015070500702</v>
      </c>
    </row>
    <row r="2529" spans="1:3" x14ac:dyDescent="0.45">
      <c r="A2529" s="50">
        <v>6.2344212260289504E-6</v>
      </c>
      <c r="B2529">
        <v>2.0773217351397899</v>
      </c>
      <c r="C2529">
        <v>29.672256406866701</v>
      </c>
    </row>
    <row r="2530" spans="1:3" x14ac:dyDescent="0.45">
      <c r="A2530" s="50">
        <v>6.2344212260288801E-6</v>
      </c>
      <c r="B2530">
        <v>2.0773217351384399</v>
      </c>
      <c r="C2530">
        <v>29.6722564080228</v>
      </c>
    </row>
    <row r="2531" spans="1:3" x14ac:dyDescent="0.45">
      <c r="A2531" s="50">
        <v>1.9636497627049199E-6</v>
      </c>
      <c r="B2531">
        <v>2.0758488487987399</v>
      </c>
      <c r="C2531">
        <v>29.640676823233399</v>
      </c>
    </row>
    <row r="2532" spans="1:3" x14ac:dyDescent="0.45">
      <c r="A2532" s="50">
        <v>1.9636497627032699E-6</v>
      </c>
      <c r="B2532">
        <v>2.0758488488016198</v>
      </c>
      <c r="C2532">
        <v>29.640676820755001</v>
      </c>
    </row>
    <row r="2533" spans="1:3" x14ac:dyDescent="0.45">
      <c r="A2533" s="50">
        <v>9.3466833786347102E-8</v>
      </c>
      <c r="B2533">
        <v>2.0743752742440198</v>
      </c>
      <c r="C2533">
        <v>29.609056035372902</v>
      </c>
    </row>
    <row r="2534" spans="1:3" x14ac:dyDescent="0.45">
      <c r="A2534" s="50">
        <v>9.3466833793340603E-8</v>
      </c>
      <c r="B2534">
        <v>2.0743752742418602</v>
      </c>
      <c r="C2534">
        <v>29.6090560372316</v>
      </c>
    </row>
    <row r="2535" spans="1:3" x14ac:dyDescent="0.45">
      <c r="A2535" s="50">
        <v>6.2387243924759604E-7</v>
      </c>
      <c r="B2535">
        <v>2.0729010128658198</v>
      </c>
      <c r="C2535">
        <v>29.577393982546202</v>
      </c>
    </row>
    <row r="2536" spans="1:3" x14ac:dyDescent="0.45">
      <c r="A2536" s="50">
        <v>-5.8280997195735604E-7</v>
      </c>
      <c r="B2536">
        <v>2.0729022195487898</v>
      </c>
      <c r="C2536">
        <v>29.57742915543</v>
      </c>
    </row>
    <row r="2537" spans="1:3" x14ac:dyDescent="0.45">
      <c r="A2537" s="50">
        <v>2.05312336465896E-8</v>
      </c>
      <c r="B2537">
        <v>2.07290161571829</v>
      </c>
      <c r="C2537">
        <v>29.5774115553569</v>
      </c>
    </row>
    <row r="2538" spans="1:3" x14ac:dyDescent="0.45">
      <c r="A2538" s="50">
        <v>1.0130600534382501E-9</v>
      </c>
      <c r="B2538">
        <v>2.07400677323196</v>
      </c>
      <c r="C2538">
        <v>29.6011443956316</v>
      </c>
    </row>
    <row r="2539" spans="1:3" x14ac:dyDescent="0.45">
      <c r="A2539" s="50">
        <v>1.01306008320261E-9</v>
      </c>
      <c r="B2539">
        <v>2.07400677323198</v>
      </c>
      <c r="C2539">
        <v>29.601144395620199</v>
      </c>
    </row>
    <row r="2540" spans="1:3" x14ac:dyDescent="0.45">
      <c r="A2540" s="50">
        <v>5.8596069210335403E-8</v>
      </c>
      <c r="B2540">
        <v>2.0736382293181399</v>
      </c>
      <c r="C2540">
        <v>29.593230173319501</v>
      </c>
    </row>
    <row r="2541" spans="1:3" x14ac:dyDescent="0.45">
      <c r="A2541" s="50">
        <v>-3.3856574017586899E-8</v>
      </c>
      <c r="B2541">
        <v>2.0736383217707601</v>
      </c>
      <c r="C2541">
        <v>29.593232866564399</v>
      </c>
    </row>
    <row r="2542" spans="1:3" x14ac:dyDescent="0.45">
      <c r="A2542" s="50">
        <v>1.2369747642787901E-8</v>
      </c>
      <c r="B2542">
        <v>2.07363827553506</v>
      </c>
      <c r="C2542">
        <v>29.593231519697898</v>
      </c>
    </row>
    <row r="2543" spans="1:3" x14ac:dyDescent="0.45">
      <c r="A2543" s="50">
        <v>-3.1221252432463402E-7</v>
      </c>
      <c r="B2543">
        <v>2.0732702209104499</v>
      </c>
      <c r="C2543">
        <v>29.5853302182324</v>
      </c>
    </row>
    <row r="2544" spans="1:3" x14ac:dyDescent="0.45">
      <c r="A2544" s="50">
        <v>-7.3416372620557606E-8</v>
      </c>
      <c r="B2544">
        <v>2.0732699820791201</v>
      </c>
      <c r="C2544">
        <v>29.585323261812199</v>
      </c>
    </row>
    <row r="2545" spans="1:3" x14ac:dyDescent="0.45">
      <c r="A2545" s="50">
        <v>2.8361042901980199E-7</v>
      </c>
      <c r="B2545">
        <v>2.07290135286833</v>
      </c>
      <c r="C2545">
        <v>29.577403894664801</v>
      </c>
    </row>
    <row r="2546" spans="1:3" x14ac:dyDescent="0.45">
      <c r="A2546" s="50">
        <v>-1.50923627015808E-7</v>
      </c>
      <c r="B2546">
        <v>2.0729017874931599</v>
      </c>
      <c r="C2546">
        <v>29.577416555593501</v>
      </c>
    </row>
    <row r="2547" spans="1:3" x14ac:dyDescent="0.45">
      <c r="A2547" s="50">
        <v>-4.92247414852671E-8</v>
      </c>
      <c r="B2547">
        <v>2.0729016857502098</v>
      </c>
      <c r="C2547">
        <v>29.577413589987799</v>
      </c>
    </row>
    <row r="2548" spans="1:3" x14ac:dyDescent="0.45">
      <c r="A2548" s="50">
        <v>-5.2104354040155703E-8</v>
      </c>
      <c r="B2548">
        <v>2.0731544038730498</v>
      </c>
      <c r="C2548">
        <v>29.582841010454398</v>
      </c>
    </row>
    <row r="2549" spans="1:3" x14ac:dyDescent="0.45">
      <c r="A2549" s="50">
        <v>-7.0048140915836307E-8</v>
      </c>
      <c r="B2549">
        <v>2.0731544218209601</v>
      </c>
      <c r="C2549">
        <v>29.5828415332014</v>
      </c>
    </row>
    <row r="2550" spans="1:3" x14ac:dyDescent="0.45">
      <c r="A2550" s="50">
        <v>-9.3192520847286103E-8</v>
      </c>
      <c r="B2550">
        <v>2.0730388985979999</v>
      </c>
      <c r="C2550">
        <v>29.580360752447501</v>
      </c>
    </row>
    <row r="2551" spans="1:3" x14ac:dyDescent="0.45">
      <c r="A2551" s="50">
        <v>-7.09443540922166E-8</v>
      </c>
      <c r="B2551">
        <v>2.0730388763438499</v>
      </c>
      <c r="C2551">
        <v>29.580360104264901</v>
      </c>
    </row>
    <row r="2552" spans="1:3" x14ac:dyDescent="0.45">
      <c r="A2552" s="50">
        <v>-6.28784355047942E-8</v>
      </c>
      <c r="B2552">
        <v>2.07292333244501</v>
      </c>
      <c r="C2552">
        <v>29.577878590428298</v>
      </c>
    </row>
    <row r="2553" spans="1:3" x14ac:dyDescent="0.45">
      <c r="A2553" s="50">
        <v>-7.09443540922166E-8</v>
      </c>
      <c r="B2553">
        <v>2.0729233405135599</v>
      </c>
      <c r="C2553">
        <v>29.5778788254385</v>
      </c>
    </row>
    <row r="2554" spans="1:3" x14ac:dyDescent="0.45">
      <c r="A2554" s="50">
        <v>-7.09443540922166E-8</v>
      </c>
      <c r="B2554">
        <v>2.07280781522247</v>
      </c>
      <c r="C2554">
        <v>29.5753977227502</v>
      </c>
    </row>
    <row r="2555" spans="1:3" x14ac:dyDescent="0.45">
      <c r="A2555" s="50">
        <v>-7.09443540922166E-8</v>
      </c>
      <c r="B2555">
        <v>2.0728078152222702</v>
      </c>
      <c r="C2555">
        <v>29.575397722744601</v>
      </c>
    </row>
    <row r="2556" spans="1:3" x14ac:dyDescent="0.45">
      <c r="A2556" s="50">
        <v>-7.09443540922166E-8</v>
      </c>
      <c r="B2556">
        <v>2.07257679625822</v>
      </c>
      <c r="C2556">
        <v>29.570436045908401</v>
      </c>
    </row>
    <row r="2557" spans="1:3" x14ac:dyDescent="0.45">
      <c r="A2557" s="50">
        <v>-7.0944353035063299E-8</v>
      </c>
      <c r="B2557">
        <v>2.07257679625822</v>
      </c>
      <c r="C2557">
        <v>29.570436045908401</v>
      </c>
    </row>
    <row r="2558" spans="1:3" x14ac:dyDescent="0.45">
      <c r="A2558" s="50">
        <v>-7.09443540922166E-8</v>
      </c>
      <c r="B2558">
        <v>2.07257682714202</v>
      </c>
      <c r="C2558">
        <v>29.570436045908401</v>
      </c>
    </row>
    <row r="2559" spans="1:3" x14ac:dyDescent="0.45">
      <c r="A2559" s="50">
        <v>-7.09443540922166E-8</v>
      </c>
      <c r="B2559">
        <v>2.07257679625822</v>
      </c>
      <c r="C2559">
        <v>29.570436486542299</v>
      </c>
    </row>
    <row r="2560" spans="1:3" x14ac:dyDescent="0.45">
      <c r="A2560" s="50">
        <v>-7.09443540922166E-8</v>
      </c>
      <c r="B2560">
        <v>2.0723458194473601</v>
      </c>
      <c r="C2560">
        <v>29.565475073863102</v>
      </c>
    </row>
    <row r="2561" spans="1:3" x14ac:dyDescent="0.45">
      <c r="A2561" s="50">
        <v>-7.09443540922166E-8</v>
      </c>
      <c r="B2561">
        <v>2.0721148847847402</v>
      </c>
      <c r="C2561">
        <v>29.560514806698599</v>
      </c>
    </row>
    <row r="2562" spans="1:3" x14ac:dyDescent="0.45">
      <c r="A2562" s="50">
        <v>-7.0944354092216494E-8</v>
      </c>
      <c r="B2562">
        <v>2.0718839922646199</v>
      </c>
      <c r="C2562">
        <v>29.5555552444836</v>
      </c>
    </row>
    <row r="2563" spans="1:3" x14ac:dyDescent="0.45">
      <c r="A2563" s="50">
        <v>-7.0944354092216494E-8</v>
      </c>
      <c r="B2563">
        <v>2.0716531418814301</v>
      </c>
      <c r="C2563">
        <v>29.550596387290799</v>
      </c>
    </row>
    <row r="2564" spans="1:3" x14ac:dyDescent="0.45">
      <c r="A2564" s="50">
        <v>-7.0944354092214098E-8</v>
      </c>
      <c r="B2564">
        <v>2.0693469544303902</v>
      </c>
      <c r="C2564">
        <v>29.5010466096914</v>
      </c>
    </row>
    <row r="2565" spans="1:3" x14ac:dyDescent="0.45">
      <c r="A2565" s="50">
        <v>-7.0944353012585996E-8</v>
      </c>
      <c r="B2565">
        <v>2.0693469544303902</v>
      </c>
      <c r="C2565">
        <v>29.5010466096914</v>
      </c>
    </row>
    <row r="2566" spans="1:3" x14ac:dyDescent="0.45">
      <c r="A2566" s="50">
        <v>-7.0944354092214098E-8</v>
      </c>
      <c r="B2566">
        <v>2.06934698526607</v>
      </c>
      <c r="C2566">
        <v>29.5010466096914</v>
      </c>
    </row>
    <row r="2567" spans="1:3" x14ac:dyDescent="0.45">
      <c r="A2567" s="50">
        <v>-7.0944354092214098E-8</v>
      </c>
      <c r="B2567">
        <v>2.0693469544303902</v>
      </c>
      <c r="C2567">
        <v>29.501047049291198</v>
      </c>
    </row>
    <row r="2568" spans="1:3" x14ac:dyDescent="0.45">
      <c r="A2568" s="50">
        <v>-7.0944354092213701E-8</v>
      </c>
      <c r="B2568">
        <v>2.06704497480077</v>
      </c>
      <c r="C2568">
        <v>29.451567421345299</v>
      </c>
    </row>
    <row r="2569" spans="1:3" x14ac:dyDescent="0.45">
      <c r="A2569" s="50">
        <v>-7.0944354092216798E-8</v>
      </c>
      <c r="B2569">
        <v>2.0647471976407501</v>
      </c>
      <c r="C2569">
        <v>29.402158900180201</v>
      </c>
    </row>
    <row r="2570" spans="1:3" x14ac:dyDescent="0.45">
      <c r="A2570" s="50">
        <v>-7.0944354092218902E-8</v>
      </c>
      <c r="B2570">
        <v>2.0624536176405899</v>
      </c>
      <c r="C2570">
        <v>29.352821124903901</v>
      </c>
    </row>
    <row r="2571" spans="1:3" x14ac:dyDescent="0.45">
      <c r="A2571" s="50">
        <v>-7.0944354092227902E-8</v>
      </c>
      <c r="B2571">
        <v>2.0485686262194398</v>
      </c>
      <c r="C2571">
        <v>29.0537265533927</v>
      </c>
    </row>
    <row r="2572" spans="1:3" x14ac:dyDescent="0.45">
      <c r="A2572" s="50">
        <v>-7.0944347557170005E-8</v>
      </c>
      <c r="B2572">
        <v>2.0485686262194398</v>
      </c>
      <c r="C2572">
        <v>29.0537265533927</v>
      </c>
    </row>
    <row r="2573" spans="1:3" x14ac:dyDescent="0.45">
      <c r="A2573" s="50">
        <v>-7.0944354092227902E-8</v>
      </c>
      <c r="B2573">
        <v>2.0485686567454899</v>
      </c>
      <c r="C2573">
        <v>29.0537265533927</v>
      </c>
    </row>
    <row r="2574" spans="1:3" x14ac:dyDescent="0.45">
      <c r="A2574" s="50">
        <v>-7.0944354092227902E-8</v>
      </c>
      <c r="B2574">
        <v>2.0485686262194398</v>
      </c>
      <c r="C2574">
        <v>29.0537269863269</v>
      </c>
    </row>
    <row r="2575" spans="1:3" x14ac:dyDescent="0.45">
      <c r="A2575" s="50">
        <v>-7.0944354092235499E-8</v>
      </c>
      <c r="B2575">
        <v>2.03483806030563</v>
      </c>
      <c r="C2575">
        <v>28.757278665774901</v>
      </c>
    </row>
    <row r="2576" spans="1:3" x14ac:dyDescent="0.45">
      <c r="A2576" s="50">
        <v>-7.0944354092206898E-8</v>
      </c>
      <c r="B2576">
        <v>2.0348380612695198</v>
      </c>
      <c r="C2576">
        <v>28.757278242008798</v>
      </c>
    </row>
    <row r="2577" spans="1:3" x14ac:dyDescent="0.45">
      <c r="A2577" s="50">
        <v>-7.0944354092219604E-8</v>
      </c>
      <c r="B2577">
        <v>2.02126071448038</v>
      </c>
      <c r="C2577">
        <v>28.463493616565501</v>
      </c>
    </row>
    <row r="2578" spans="1:3" x14ac:dyDescent="0.45">
      <c r="A2578" s="50">
        <v>-7.0944354092207997E-8</v>
      </c>
      <c r="B2578">
        <v>2.0078353839398102</v>
      </c>
      <c r="C2578">
        <v>28.172387111776299</v>
      </c>
    </row>
    <row r="2579" spans="1:3" x14ac:dyDescent="0.45">
      <c r="A2579" s="50">
        <v>-7.0944354092202901E-8</v>
      </c>
      <c r="B2579">
        <v>1.98951956444954</v>
      </c>
      <c r="C2579">
        <v>27.774297752858502</v>
      </c>
    </row>
    <row r="2580" spans="1:3" x14ac:dyDescent="0.45">
      <c r="A2580" s="50">
        <v>-7.0944354092204304E-8</v>
      </c>
      <c r="B2580">
        <v>1.98951956722298</v>
      </c>
      <c r="C2580">
        <v>27.7742964347804</v>
      </c>
    </row>
    <row r="2581" spans="1:3" x14ac:dyDescent="0.45">
      <c r="A2581" s="50">
        <v>-7.0944354092197594E-8</v>
      </c>
      <c r="B2581">
        <v>1.9714889288925499</v>
      </c>
      <c r="C2581">
        <v>27.381394379086899</v>
      </c>
    </row>
    <row r="2582" spans="1:3" x14ac:dyDescent="0.45">
      <c r="A2582" s="50">
        <v>-7.0944354092200294E-8</v>
      </c>
      <c r="B2582">
        <v>1.95374030333593</v>
      </c>
      <c r="C2582">
        <v>26.993713934968198</v>
      </c>
    </row>
    <row r="2583" spans="1:3" x14ac:dyDescent="0.45">
      <c r="A2583" s="50">
        <v>-7.0944354092205204E-8</v>
      </c>
      <c r="B2583">
        <v>1.9362705244706599</v>
      </c>
      <c r="C2583">
        <v>26.611288688030601</v>
      </c>
    </row>
    <row r="2584" spans="1:3" x14ac:dyDescent="0.45">
      <c r="A2584" s="50">
        <v>-7.09443540922076E-8</v>
      </c>
      <c r="B2584">
        <v>1.91907643839652</v>
      </c>
      <c r="C2584">
        <v>26.2341470879303</v>
      </c>
    </row>
    <row r="2585" spans="1:3" x14ac:dyDescent="0.45">
      <c r="A2585" s="50">
        <v>-7.09443540922094E-8</v>
      </c>
      <c r="B2585">
        <v>1.89176648654207</v>
      </c>
      <c r="C2585">
        <v>25.6337402517835</v>
      </c>
    </row>
    <row r="2586" spans="1:3" x14ac:dyDescent="0.45">
      <c r="A2586" s="50">
        <v>-7.0944339578203697E-8</v>
      </c>
      <c r="B2586">
        <v>1.89176648654207</v>
      </c>
      <c r="C2586">
        <v>25.6337402517835</v>
      </c>
    </row>
    <row r="2587" spans="1:3" x14ac:dyDescent="0.45">
      <c r="A2587" s="50">
        <v>-7.09443540922094E-8</v>
      </c>
      <c r="B2587">
        <v>1.8917665147315801</v>
      </c>
      <c r="C2587">
        <v>25.6337402517835</v>
      </c>
    </row>
    <row r="2588" spans="1:3" x14ac:dyDescent="0.45">
      <c r="A2588" s="50">
        <v>-7.09443540922094E-8</v>
      </c>
      <c r="B2588">
        <v>1.89176648654207</v>
      </c>
      <c r="C2588">
        <v>25.633740633755998</v>
      </c>
    </row>
    <row r="2589" spans="1:3" x14ac:dyDescent="0.45">
      <c r="A2589" s="50">
        <v>-7.0944354092206303E-8</v>
      </c>
      <c r="B2589">
        <v>1.89176648938881</v>
      </c>
      <c r="C2589">
        <v>25.633739752849301</v>
      </c>
    </row>
    <row r="2590" spans="1:3" x14ac:dyDescent="0.45">
      <c r="A2590" s="50">
        <v>-7.0944354092208301E-8</v>
      </c>
      <c r="B2590">
        <v>1.8651601535273901</v>
      </c>
      <c r="C2590">
        <v>25.047398707749998</v>
      </c>
    </row>
    <row r="2591" spans="1:3" x14ac:dyDescent="0.45">
      <c r="A2591" s="50">
        <v>-7.0944354092205998E-8</v>
      </c>
      <c r="B2591">
        <v>1.86516015900169</v>
      </c>
      <c r="C2591">
        <v>25.0473979683882</v>
      </c>
    </row>
    <row r="2592" spans="1:3" x14ac:dyDescent="0.45">
      <c r="A2592" s="50">
        <v>-7.0944354092206395E-8</v>
      </c>
      <c r="B2592">
        <v>1.8392441209252</v>
      </c>
      <c r="C2592">
        <v>24.475200196924401</v>
      </c>
    </row>
    <row r="2593" spans="1:3" x14ac:dyDescent="0.45">
      <c r="A2593" s="50">
        <v>-7.0944354092204304E-8</v>
      </c>
      <c r="B2593">
        <v>1.79687433041286</v>
      </c>
      <c r="C2593">
        <v>23.5381919014517</v>
      </c>
    </row>
    <row r="2594" spans="1:3" x14ac:dyDescent="0.45">
      <c r="A2594" s="50">
        <v>-7.0944354092206197E-8</v>
      </c>
      <c r="B2594">
        <v>1.7968743522484301</v>
      </c>
      <c r="C2594">
        <v>23.538191616357</v>
      </c>
    </row>
    <row r="2595" spans="1:3" x14ac:dyDescent="0.45">
      <c r="A2595" s="50">
        <v>-7.0944354092205403E-8</v>
      </c>
      <c r="B2595">
        <v>1.75638407459152</v>
      </c>
      <c r="C2595">
        <v>22.642095539496498</v>
      </c>
    </row>
    <row r="2596" spans="1:3" x14ac:dyDescent="0.45">
      <c r="A2596" s="50">
        <v>-7.0944354092206197E-8</v>
      </c>
      <c r="B2596">
        <v>1.7563841014204</v>
      </c>
      <c r="C2596">
        <v>22.6420958913981</v>
      </c>
    </row>
    <row r="2597" spans="1:3" x14ac:dyDescent="0.45">
      <c r="A2597" s="50">
        <v>-7.0944354092206395E-8</v>
      </c>
      <c r="B2597">
        <v>1.7177100853149201</v>
      </c>
      <c r="C2597">
        <v>21.786906936299999</v>
      </c>
    </row>
    <row r="2598" spans="1:3" x14ac:dyDescent="0.45">
      <c r="A2598" s="50">
        <v>-7.0944354092206197E-8</v>
      </c>
      <c r="B2598">
        <v>1.71771011455634</v>
      </c>
      <c r="C2598">
        <v>21.786907502072999</v>
      </c>
    </row>
    <row r="2599" spans="1:3" x14ac:dyDescent="0.45">
      <c r="A2599" s="50">
        <v>-7.0944354092206197E-8</v>
      </c>
      <c r="B2599">
        <v>1.6807898648475099</v>
      </c>
      <c r="C2599">
        <v>20.972462128855899</v>
      </c>
    </row>
    <row r="2600" spans="1:3" x14ac:dyDescent="0.45">
      <c r="A2600" s="50">
        <v>-7.0944354092206197E-8</v>
      </c>
      <c r="B2600">
        <v>1.6807898926728699</v>
      </c>
      <c r="C2600">
        <v>20.972463457111701</v>
      </c>
    </row>
    <row r="2601" spans="1:3" x14ac:dyDescent="0.45">
      <c r="A2601" s="50">
        <v>-7.0944354092206197E-8</v>
      </c>
      <c r="B2601">
        <v>1.6455617424032001</v>
      </c>
      <c r="C2601">
        <v>20.198445181679499</v>
      </c>
    </row>
    <row r="2602" spans="1:3" x14ac:dyDescent="0.45">
      <c r="A2602" s="50">
        <v>-7.0944354092206197E-8</v>
      </c>
      <c r="B2602">
        <v>1.64556176931222</v>
      </c>
      <c r="C2602">
        <v>20.198447151505601</v>
      </c>
    </row>
    <row r="2603" spans="1:3" x14ac:dyDescent="0.45">
      <c r="A2603" s="50">
        <v>-7.0944354092206197E-8</v>
      </c>
      <c r="B2603">
        <v>1.61196495369729</v>
      </c>
      <c r="C2603">
        <v>19.464391757007199</v>
      </c>
    </row>
    <row r="2604" spans="1:3" x14ac:dyDescent="0.45">
      <c r="A2604" s="50">
        <v>-7.0944354092206197E-8</v>
      </c>
      <c r="B2604">
        <v>1.61196497952857</v>
      </c>
      <c r="C2604">
        <v>19.464394328532201</v>
      </c>
    </row>
    <row r="2605" spans="1:3" x14ac:dyDescent="0.45">
      <c r="A2605" s="50">
        <v>-7.0944354092206197E-8</v>
      </c>
      <c r="B2605">
        <v>1.5799397014463401</v>
      </c>
      <c r="C2605">
        <v>18.769697332092701</v>
      </c>
    </row>
    <row r="2606" spans="1:3" x14ac:dyDescent="0.45">
      <c r="A2606" s="50">
        <v>-7.0944354092206197E-8</v>
      </c>
      <c r="B2606">
        <v>1.5799397260449299</v>
      </c>
      <c r="C2606">
        <v>18.769700457578999</v>
      </c>
    </row>
    <row r="2607" spans="1:3" x14ac:dyDescent="0.45">
      <c r="A2607" s="50">
        <v>-7.0944354092206197E-8</v>
      </c>
      <c r="B2607">
        <v>1.5494272186478899</v>
      </c>
      <c r="C2607">
        <v>18.113625872300101</v>
      </c>
    </row>
    <row r="2608" spans="1:3" x14ac:dyDescent="0.45">
      <c r="A2608" s="50">
        <v>-7.0944354092206197E-8</v>
      </c>
      <c r="B2608">
        <v>1.5494272418759101</v>
      </c>
      <c r="C2608">
        <v>18.113629490191599</v>
      </c>
    </row>
    <row r="2609" spans="1:3" x14ac:dyDescent="0.45">
      <c r="A2609" s="50">
        <v>-7.0944354092206197E-8</v>
      </c>
      <c r="B2609">
        <v>1.5203698274644399</v>
      </c>
      <c r="C2609">
        <v>17.495319752517599</v>
      </c>
    </row>
    <row r="2610" spans="1:3" x14ac:dyDescent="0.45">
      <c r="A2610" s="50">
        <v>-7.0944354092206197E-8</v>
      </c>
      <c r="B2610">
        <v>1.5203698491949</v>
      </c>
      <c r="C2610">
        <v>17.495323793110099</v>
      </c>
    </row>
    <row r="2611" spans="1:3" x14ac:dyDescent="0.45">
      <c r="A2611" s="50">
        <v>-7.0944354092206197E-8</v>
      </c>
      <c r="B2611">
        <v>1.4927109940009899</v>
      </c>
      <c r="C2611">
        <v>16.913810682844201</v>
      </c>
    </row>
    <row r="2612" spans="1:3" x14ac:dyDescent="0.45">
      <c r="A2612" s="50">
        <v>-7.0944354092206197E-8</v>
      </c>
      <c r="B2612">
        <v>1.4927110141219</v>
      </c>
      <c r="C2612">
        <v>16.913815069471799</v>
      </c>
    </row>
    <row r="2613" spans="1:3" x14ac:dyDescent="0.45">
      <c r="A2613" s="50">
        <v>-7.0944354092206197E-8</v>
      </c>
      <c r="B2613">
        <v>1.4975994172475</v>
      </c>
      <c r="C2613">
        <v>17.0160357227515</v>
      </c>
    </row>
    <row r="2614" spans="1:3" x14ac:dyDescent="0.45">
      <c r="A2614" s="50">
        <v>-7.0944354092206197E-8</v>
      </c>
      <c r="B2614">
        <v>1.4975994282948399</v>
      </c>
      <c r="C2614">
        <v>17.016038115983001</v>
      </c>
    </row>
    <row r="2615" spans="1:3" x14ac:dyDescent="0.45">
      <c r="A2615" s="50">
        <v>-7.0944354092206197E-8</v>
      </c>
      <c r="B2615">
        <v>1.4757379517996301</v>
      </c>
      <c r="C2615">
        <v>16.560888608028002</v>
      </c>
    </row>
    <row r="2616" spans="1:3" x14ac:dyDescent="0.45">
      <c r="A2616" s="50">
        <v>-7.0944354092206197E-8</v>
      </c>
      <c r="B2616">
        <v>1.4757379571099001</v>
      </c>
      <c r="C2616">
        <v>16.560890010824799</v>
      </c>
    </row>
    <row r="2617" spans="1:3" x14ac:dyDescent="0.45">
      <c r="A2617" s="50">
        <v>-7.0944354092206197E-8</v>
      </c>
      <c r="B2617">
        <v>1.45475545437005</v>
      </c>
      <c r="C2617">
        <v>16.1292541907792</v>
      </c>
    </row>
    <row r="2618" spans="1:3" x14ac:dyDescent="0.45">
      <c r="A2618" s="50">
        <v>-7.0944354092206197E-8</v>
      </c>
      <c r="B2618">
        <v>1.45475546091665</v>
      </c>
      <c r="C2618">
        <v>16.1292560244339</v>
      </c>
    </row>
    <row r="2619" spans="1:3" x14ac:dyDescent="0.45">
      <c r="A2619" s="50">
        <v>-7.0944354092206197E-8</v>
      </c>
      <c r="B2619">
        <v>1.43462253140761</v>
      </c>
      <c r="C2619">
        <v>15.720475423981901</v>
      </c>
    </row>
    <row r="2620" spans="1:3" x14ac:dyDescent="0.45">
      <c r="A2620" s="50">
        <v>-7.0944354092206197E-8</v>
      </c>
      <c r="B2620">
        <v>1.4346225371025001</v>
      </c>
      <c r="C2620">
        <v>15.7204772283177</v>
      </c>
    </row>
    <row r="2621" spans="1:3" x14ac:dyDescent="0.45">
      <c r="A2621" s="50">
        <v>-7.0944354092206197E-8</v>
      </c>
      <c r="B2621">
        <v>1.41531036419584</v>
      </c>
      <c r="C2621">
        <v>15.333862145751301</v>
      </c>
    </row>
    <row r="2622" spans="1:3" x14ac:dyDescent="0.45">
      <c r="A2622" s="50">
        <v>-7.0944354092206197E-8</v>
      </c>
      <c r="B2622">
        <v>1.41531036932585</v>
      </c>
      <c r="C2622">
        <v>15.3338639647574</v>
      </c>
    </row>
    <row r="2623" spans="1:3" x14ac:dyDescent="0.45">
      <c r="A2623" s="50">
        <v>-7.0944354092206197E-8</v>
      </c>
      <c r="B2623">
        <v>1.3805743355586999</v>
      </c>
      <c r="C2623">
        <v>14.6538518855631</v>
      </c>
    </row>
    <row r="2624" spans="1:3" x14ac:dyDescent="0.45">
      <c r="A2624" s="50">
        <v>-7.0944354092206197E-8</v>
      </c>
      <c r="B2624">
        <v>1.3805743660648599</v>
      </c>
      <c r="C2624">
        <v>14.653864648746399</v>
      </c>
    </row>
    <row r="2625" spans="1:3" x14ac:dyDescent="0.45">
      <c r="A2625" s="50">
        <v>-7.0944354092206197E-8</v>
      </c>
      <c r="B2625">
        <v>1.3904695758661001</v>
      </c>
      <c r="C2625">
        <v>14.845404832887599</v>
      </c>
    </row>
    <row r="2626" spans="1:3" x14ac:dyDescent="0.45">
      <c r="A2626" s="50">
        <v>-7.0944354092206197E-8</v>
      </c>
      <c r="B2626">
        <v>1.39046958596782</v>
      </c>
      <c r="C2626">
        <v>14.845408943752901</v>
      </c>
    </row>
    <row r="2627" spans="1:3" x14ac:dyDescent="0.45">
      <c r="A2627" s="50">
        <v>-7.0944354092206197E-8</v>
      </c>
      <c r="B2627">
        <v>1.36700800960566</v>
      </c>
      <c r="C2627">
        <v>14.3942870636658</v>
      </c>
    </row>
    <row r="2628" spans="1:3" x14ac:dyDescent="0.45">
      <c r="A2628" s="50">
        <v>-7.0944354092206197E-8</v>
      </c>
      <c r="B2628">
        <v>1.3670080062424601</v>
      </c>
      <c r="C2628">
        <v>14.394286981380001</v>
      </c>
    </row>
    <row r="2629" spans="1:3" x14ac:dyDescent="0.45">
      <c r="A2629" s="50">
        <v>-7.0944354092206197E-8</v>
      </c>
      <c r="B2629">
        <v>1.34485988544635</v>
      </c>
      <c r="C2629">
        <v>13.978627295633499</v>
      </c>
    </row>
    <row r="2630" spans="1:3" x14ac:dyDescent="0.45">
      <c r="A2630" s="50">
        <v>-7.0944354092206197E-8</v>
      </c>
      <c r="B2630">
        <v>1.34485987125849</v>
      </c>
      <c r="C2630">
        <v>13.978623107018199</v>
      </c>
    </row>
    <row r="2631" spans="1:3" x14ac:dyDescent="0.45">
      <c r="A2631" s="50">
        <v>-7.0944354092206197E-8</v>
      </c>
      <c r="B2631">
        <v>1.32396153164353</v>
      </c>
      <c r="C2631">
        <v>13.59651106498</v>
      </c>
    </row>
    <row r="2632" spans="1:3" x14ac:dyDescent="0.45">
      <c r="A2632" s="50">
        <v>-7.0944354092206197E-8</v>
      </c>
      <c r="B2632">
        <v>1.32396152773954</v>
      </c>
      <c r="C2632">
        <v>13.5965105198936</v>
      </c>
    </row>
    <row r="2633" spans="1:3" x14ac:dyDescent="0.45">
      <c r="A2633" s="50">
        <v>-7.0944354092206197E-8</v>
      </c>
      <c r="B2633">
        <v>1.30425145777025</v>
      </c>
      <c r="C2633">
        <v>13.246030261163201</v>
      </c>
    </row>
    <row r="2634" spans="1:3" x14ac:dyDescent="0.45">
      <c r="A2634" s="50">
        <v>-7.0944354092206197E-8</v>
      </c>
      <c r="B2634">
        <v>1.3042514545163999</v>
      </c>
      <c r="C2634">
        <v>13.246029781313</v>
      </c>
    </row>
    <row r="2635" spans="1:3" x14ac:dyDescent="0.45">
      <c r="A2635" s="50">
        <v>-7.0944354092206197E-8</v>
      </c>
      <c r="B2635">
        <v>1.2856702820310699</v>
      </c>
      <c r="C2635">
        <v>12.925267565807699</v>
      </c>
    </row>
    <row r="2636" spans="1:3" x14ac:dyDescent="0.45">
      <c r="A2636" s="50">
        <v>-7.0944354092206197E-8</v>
      </c>
      <c r="B2636">
        <v>1.28567027889374</v>
      </c>
      <c r="C2636">
        <v>12.925266991092601</v>
      </c>
    </row>
    <row r="2637" spans="1:3" x14ac:dyDescent="0.45">
      <c r="A2637" s="50">
        <v>-7.0944354092206197E-8</v>
      </c>
      <c r="B2637">
        <v>1.2635697718396799</v>
      </c>
      <c r="C2637">
        <v>12.557112626090101</v>
      </c>
    </row>
    <row r="2638" spans="1:3" x14ac:dyDescent="0.45">
      <c r="A2638" s="50">
        <v>-7.0944354092206197E-8</v>
      </c>
      <c r="B2638">
        <v>1.2635697655823801</v>
      </c>
      <c r="C2638">
        <v>12.5571114046533</v>
      </c>
    </row>
    <row r="2639" spans="1:3" x14ac:dyDescent="0.45">
      <c r="A2639">
        <v>5</v>
      </c>
      <c r="B2639">
        <v>1</v>
      </c>
      <c r="C2639">
        <v>10</v>
      </c>
    </row>
    <row r="2640" spans="1:3" x14ac:dyDescent="0.45">
      <c r="A2640">
        <v>4.9999982043327602</v>
      </c>
      <c r="B2640">
        <v>1.0000017956685701</v>
      </c>
      <c r="C2640">
        <v>10.000143653378499</v>
      </c>
    </row>
    <row r="2641" spans="1:3" x14ac:dyDescent="0.45">
      <c r="A2641">
        <v>4.9999982043330897</v>
      </c>
      <c r="B2641">
        <v>1.0000017956671601</v>
      </c>
      <c r="C2641">
        <v>10.000143652662301</v>
      </c>
    </row>
    <row r="2642" spans="1:3" x14ac:dyDescent="0.45">
      <c r="A2642">
        <v>4.9999964086661697</v>
      </c>
      <c r="B2642">
        <v>1.0000035913343199</v>
      </c>
      <c r="C2642">
        <v>10.000287305324701</v>
      </c>
    </row>
    <row r="2643" spans="1:3" x14ac:dyDescent="0.45">
      <c r="A2643">
        <v>4.9999964086665001</v>
      </c>
      <c r="B2643">
        <v>1.0000035913329099</v>
      </c>
      <c r="C2643">
        <v>10.0002873046085</v>
      </c>
    </row>
    <row r="2644" spans="1:3" x14ac:dyDescent="0.45">
      <c r="A2644">
        <v>4.9990588250201302</v>
      </c>
      <c r="B2644">
        <v>1.00094102583835</v>
      </c>
      <c r="C2644">
        <v>10.0751991522233</v>
      </c>
    </row>
    <row r="2645" spans="1:3" x14ac:dyDescent="0.45">
      <c r="A2645">
        <v>4.9990588250201302</v>
      </c>
      <c r="B2645">
        <v>1.0009410259037901</v>
      </c>
      <c r="C2645">
        <v>10.0751993310309</v>
      </c>
    </row>
    <row r="2646" spans="1:3" x14ac:dyDescent="0.45">
      <c r="A2646">
        <v>4.9981213292883897</v>
      </c>
      <c r="B2646">
        <v>1.0018780752852099</v>
      </c>
      <c r="C2646">
        <v>10.149916435198</v>
      </c>
    </row>
    <row r="2647" spans="1:3" x14ac:dyDescent="0.45">
      <c r="A2647">
        <v>4.9981213292883897</v>
      </c>
      <c r="B2647">
        <v>1.0018780754158301</v>
      </c>
      <c r="C2647">
        <v>10.149916791405399</v>
      </c>
    </row>
    <row r="2648" spans="1:3" x14ac:dyDescent="0.45">
      <c r="A2648">
        <v>4.9971839214712501</v>
      </c>
      <c r="B2648">
        <v>1.0028147399995799</v>
      </c>
      <c r="C2648">
        <v>10.224440041230899</v>
      </c>
    </row>
    <row r="2649" spans="1:3" x14ac:dyDescent="0.45">
      <c r="A2649">
        <v>4.9971839214712501</v>
      </c>
      <c r="B2649">
        <v>1.0028147401299701</v>
      </c>
      <c r="C2649">
        <v>10.2244403957354</v>
      </c>
    </row>
    <row r="2650" spans="1:3" x14ac:dyDescent="0.45">
      <c r="A2650">
        <v>4.9932672497928898</v>
      </c>
      <c r="B2650">
        <v>1.0067250977901701</v>
      </c>
      <c r="C2650">
        <v>10.5338045562796</v>
      </c>
    </row>
    <row r="2651" spans="1:3" x14ac:dyDescent="0.45">
      <c r="A2651">
        <v>4.9932672497928898</v>
      </c>
      <c r="B2651">
        <v>1.00672509872228</v>
      </c>
      <c r="C2651">
        <v>10.533807012373501</v>
      </c>
    </row>
    <row r="2652" spans="1:3" x14ac:dyDescent="0.45">
      <c r="A2652">
        <v>4.9942167531902699</v>
      </c>
      <c r="B2652">
        <v>1.0057776002726899</v>
      </c>
      <c r="C2652">
        <v>10.459103070256999</v>
      </c>
    </row>
    <row r="2653" spans="1:3" x14ac:dyDescent="0.45">
      <c r="A2653">
        <v>4.9942167531902699</v>
      </c>
      <c r="B2653">
        <v>1.0057776008107699</v>
      </c>
      <c r="C2653">
        <v>10.4591045030951</v>
      </c>
    </row>
    <row r="2654" spans="1:3" x14ac:dyDescent="0.45">
      <c r="A2654">
        <v>4.9912504660758099</v>
      </c>
      <c r="B2654">
        <v>1.0087366161862901</v>
      </c>
      <c r="C2654">
        <v>10.6918567686867</v>
      </c>
    </row>
    <row r="2655" spans="1:3" x14ac:dyDescent="0.45">
      <c r="A2655">
        <v>4.9912504660758099</v>
      </c>
      <c r="B2655">
        <v>1.0087366156236199</v>
      </c>
      <c r="C2655">
        <v>10.691855150469699</v>
      </c>
    </row>
    <row r="2656" spans="1:3" x14ac:dyDescent="0.45">
      <c r="A2656">
        <v>4.9882850601278799</v>
      </c>
      <c r="B2656">
        <v>1.0116917926724001</v>
      </c>
      <c r="C2656">
        <v>10.922714069975401</v>
      </c>
    </row>
    <row r="2657" spans="1:3" x14ac:dyDescent="0.45">
      <c r="A2657">
        <v>4.9882850601278799</v>
      </c>
      <c r="B2657">
        <v>1.0116917926539799</v>
      </c>
      <c r="C2657">
        <v>10.9227139330048</v>
      </c>
    </row>
    <row r="2658" spans="1:3" x14ac:dyDescent="0.45">
      <c r="A2658">
        <v>4.98532053534647</v>
      </c>
      <c r="B2658">
        <v>1.01464314006809</v>
      </c>
      <c r="C2658">
        <v>11.151702519231099</v>
      </c>
    </row>
    <row r="2659" spans="1:3" x14ac:dyDescent="0.45">
      <c r="A2659">
        <v>4.98532053534647</v>
      </c>
      <c r="B2659">
        <v>1.0146431400497899</v>
      </c>
      <c r="C2659">
        <v>11.1517023842406</v>
      </c>
    </row>
    <row r="2660" spans="1:3" x14ac:dyDescent="0.45">
      <c r="A2660">
        <v>4.9793941292832304</v>
      </c>
      <c r="B2660">
        <v>1.02053437840586</v>
      </c>
      <c r="C2660">
        <v>11.6041535453916</v>
      </c>
    </row>
    <row r="2661" spans="1:3" x14ac:dyDescent="0.45">
      <c r="A2661">
        <v>4.9793941292832304</v>
      </c>
      <c r="B2661">
        <v>1.02053437831948</v>
      </c>
      <c r="C2661">
        <v>11.6041529183415</v>
      </c>
    </row>
    <row r="2662" spans="1:3" x14ac:dyDescent="0.45">
      <c r="A2662">
        <v>4.9734712478860796</v>
      </c>
      <c r="B2662">
        <v>1.0264103947095</v>
      </c>
      <c r="C2662">
        <v>12.0493724436687</v>
      </c>
    </row>
    <row r="2663" spans="1:3" x14ac:dyDescent="0.45">
      <c r="A2663">
        <v>4.9734712478860796</v>
      </c>
      <c r="B2663">
        <v>1.02641039475784</v>
      </c>
      <c r="C2663">
        <v>12.0493728335582</v>
      </c>
    </row>
    <row r="2664" spans="1:3" x14ac:dyDescent="0.45">
      <c r="A2664">
        <v>4.9675518911550203</v>
      </c>
      <c r="B2664">
        <v>1.0322712529495</v>
      </c>
      <c r="C2664">
        <v>12.4875228703715</v>
      </c>
    </row>
    <row r="2665" spans="1:3" x14ac:dyDescent="0.45">
      <c r="A2665">
        <v>4.9675518911550203</v>
      </c>
      <c r="B2665">
        <v>1.03227125299803</v>
      </c>
      <c r="C2665">
        <v>12.4875232622704</v>
      </c>
    </row>
    <row r="2666" spans="1:3" x14ac:dyDescent="0.45">
      <c r="A2666">
        <v>4.9616360590900603</v>
      </c>
      <c r="B2666">
        <v>1.0381170160152899</v>
      </c>
      <c r="C2666">
        <v>12.918760717241801</v>
      </c>
    </row>
    <row r="2667" spans="1:3" x14ac:dyDescent="0.45">
      <c r="A2667">
        <v>4.9616360590900603</v>
      </c>
      <c r="B2667">
        <v>1.0381170160197599</v>
      </c>
      <c r="C2667">
        <v>12.9187607809826</v>
      </c>
    </row>
    <row r="2668" spans="1:3" x14ac:dyDescent="0.45">
      <c r="A2668">
        <v>4.9557237516911998</v>
      </c>
      <c r="B2668">
        <v>1.0439477461367801</v>
      </c>
      <c r="C2668">
        <v>13.3432373582274</v>
      </c>
    </row>
    <row r="2669" spans="1:3" x14ac:dyDescent="0.45">
      <c r="A2669">
        <v>4.9557237516911998</v>
      </c>
      <c r="B2669">
        <v>1.0439477461411399</v>
      </c>
      <c r="C2669">
        <v>13.3432374198216</v>
      </c>
    </row>
    <row r="2670" spans="1:3" x14ac:dyDescent="0.45">
      <c r="A2670">
        <v>4.9408245484945201</v>
      </c>
      <c r="B2670">
        <v>1.0585904328124001</v>
      </c>
      <c r="C2670">
        <v>14.384993529658599</v>
      </c>
    </row>
    <row r="2671" spans="1:3" x14ac:dyDescent="0.45">
      <c r="A2671">
        <v>4.9408245484945201</v>
      </c>
      <c r="B2671">
        <v>1.0585904328868501</v>
      </c>
      <c r="C2671">
        <v>14.384994550458901</v>
      </c>
    </row>
    <row r="2672" spans="1:3" x14ac:dyDescent="0.45">
      <c r="A2672">
        <v>4.9259477759852901</v>
      </c>
      <c r="B2672">
        <v>1.0731388144920799</v>
      </c>
      <c r="C2672">
        <v>15.3869082005736</v>
      </c>
    </row>
    <row r="2673" spans="1:3" x14ac:dyDescent="0.45">
      <c r="A2673">
        <v>4.9259477759852901</v>
      </c>
      <c r="B2673">
        <v>1.0731388145491301</v>
      </c>
      <c r="C2673">
        <v>15.3869088409167</v>
      </c>
    </row>
    <row r="2674" spans="1:3" x14ac:dyDescent="0.45">
      <c r="A2674">
        <v>4.9110934341635</v>
      </c>
      <c r="B2674">
        <v>1.08759383913555</v>
      </c>
      <c r="C2674">
        <v>16.351082763226401</v>
      </c>
    </row>
    <row r="2675" spans="1:3" x14ac:dyDescent="0.45">
      <c r="A2675">
        <v>4.9110934341635</v>
      </c>
      <c r="B2675">
        <v>1.0875938389781601</v>
      </c>
      <c r="C2675">
        <v>16.351080315579701</v>
      </c>
    </row>
    <row r="2676" spans="1:3" x14ac:dyDescent="0.45">
      <c r="A2676">
        <v>4.8962615230291497</v>
      </c>
      <c r="B2676">
        <v>1.10195643047442</v>
      </c>
      <c r="C2676">
        <v>17.279466720354101</v>
      </c>
    </row>
    <row r="2677" spans="1:3" x14ac:dyDescent="0.45">
      <c r="A2677">
        <v>4.8962615230291497</v>
      </c>
      <c r="B2677">
        <v>1.1019564304351599</v>
      </c>
      <c r="C2677">
        <v>17.279465997995299</v>
      </c>
    </row>
    <row r="2678" spans="1:3" x14ac:dyDescent="0.45">
      <c r="A2678">
        <v>4.8814520425822501</v>
      </c>
      <c r="B2678">
        <v>1.1162274906235401</v>
      </c>
      <c r="C2678">
        <v>18.173892543517201</v>
      </c>
    </row>
    <row r="2679" spans="1:3" x14ac:dyDescent="0.45">
      <c r="A2679">
        <v>4.8814520425822501</v>
      </c>
      <c r="B2679">
        <v>1.11622749060337</v>
      </c>
      <c r="C2679">
        <v>18.173892112749702</v>
      </c>
    </row>
    <row r="2680" spans="1:3" x14ac:dyDescent="0.45">
      <c r="A2680">
        <v>4.8666649928227796</v>
      </c>
      <c r="B2680">
        <v>1.13040789952305</v>
      </c>
      <c r="C2680">
        <v>19.036065222821101</v>
      </c>
    </row>
    <row r="2681" spans="1:3" x14ac:dyDescent="0.45">
      <c r="A2681">
        <v>4.8666649928227796</v>
      </c>
      <c r="B2681">
        <v>1.13040789950441</v>
      </c>
      <c r="C2681">
        <v>19.036064842599401</v>
      </c>
    </row>
    <row r="2682" spans="1:3" x14ac:dyDescent="0.45">
      <c r="A2682">
        <v>4.8453236190400597</v>
      </c>
      <c r="B2682">
        <v>1.1507532178945099</v>
      </c>
      <c r="C2682">
        <v>20.228890765571201</v>
      </c>
    </row>
    <row r="2683" spans="1:3" x14ac:dyDescent="0.45">
      <c r="A2683">
        <v>4.8453236190400597</v>
      </c>
      <c r="B2683">
        <v>1.1507532178379101</v>
      </c>
      <c r="C2683">
        <v>20.228889666724601</v>
      </c>
    </row>
    <row r="2684" spans="1:3" x14ac:dyDescent="0.45">
      <c r="A2684">
        <v>4.8240291413980696</v>
      </c>
      <c r="B2684">
        <v>1.17091332723124</v>
      </c>
      <c r="C2684">
        <v>21.362053829754199</v>
      </c>
    </row>
    <row r="2685" spans="1:3" x14ac:dyDescent="0.45">
      <c r="A2685">
        <v>4.8240291413980696</v>
      </c>
      <c r="B2685">
        <v>1.1709133271821299</v>
      </c>
      <c r="C2685">
        <v>21.3620529796117</v>
      </c>
    </row>
    <row r="2686" spans="1:3" x14ac:dyDescent="0.45">
      <c r="A2686">
        <v>4.8027815598968102</v>
      </c>
      <c r="B2686">
        <v>1.19089066912678</v>
      </c>
      <c r="C2686">
        <v>22.4396099692758</v>
      </c>
    </row>
    <row r="2687" spans="1:3" x14ac:dyDescent="0.45">
      <c r="A2687">
        <v>4.8027815598968102</v>
      </c>
      <c r="B2687">
        <v>1.1908906692314301</v>
      </c>
      <c r="C2687">
        <v>22.439612233056099</v>
      </c>
    </row>
    <row r="2688" spans="1:3" x14ac:dyDescent="0.45">
      <c r="A2688">
        <v>4.7815808745362904</v>
      </c>
      <c r="B2688">
        <v>1.2106876075908499</v>
      </c>
      <c r="C2688">
        <v>23.465270417706002</v>
      </c>
    </row>
    <row r="2689" spans="1:3" x14ac:dyDescent="0.45">
      <c r="A2689">
        <v>4.7815808745362904</v>
      </c>
      <c r="B2689">
        <v>1.2106876076361099</v>
      </c>
      <c r="C2689">
        <v>23.4652714163566</v>
      </c>
    </row>
    <row r="2690" spans="1:3" x14ac:dyDescent="0.45">
      <c r="A2690">
        <v>4.7604270853164996</v>
      </c>
      <c r="B2690">
        <v>1.2303064321178001</v>
      </c>
      <c r="C2690">
        <v>24.442418048727198</v>
      </c>
    </row>
    <row r="2691" spans="1:3" x14ac:dyDescent="0.45">
      <c r="A2691">
        <v>4.7604270853164996</v>
      </c>
      <c r="B2691">
        <v>1.23030643213045</v>
      </c>
      <c r="C2691">
        <v>24.442418371092099</v>
      </c>
    </row>
    <row r="2692" spans="1:3" x14ac:dyDescent="0.45">
      <c r="A2692">
        <v>4.7393201922374404</v>
      </c>
      <c r="B2692">
        <v>1.2497493623559599</v>
      </c>
      <c r="C2692">
        <v>25.374157088551701</v>
      </c>
    </row>
    <row r="2693" spans="1:3" x14ac:dyDescent="0.45">
      <c r="A2693">
        <v>4.7393201922374404</v>
      </c>
      <c r="B2693">
        <v>1.24974936236562</v>
      </c>
      <c r="C2693">
        <v>25.374157325762798</v>
      </c>
    </row>
    <row r="2694" spans="1:3" x14ac:dyDescent="0.45">
      <c r="A2694">
        <v>4.7182601952991199</v>
      </c>
      <c r="B2694">
        <v>1.26901855146647</v>
      </c>
      <c r="C2694">
        <v>26.2633375597518</v>
      </c>
    </row>
    <row r="2695" spans="1:3" x14ac:dyDescent="0.45">
      <c r="A2695">
        <v>4.7182601952991199</v>
      </c>
      <c r="B2695">
        <v>1.26901855147506</v>
      </c>
      <c r="C2695">
        <v>26.263337755054302</v>
      </c>
    </row>
    <row r="2696" spans="1:3" x14ac:dyDescent="0.45">
      <c r="A2696">
        <v>4.6879280096311602</v>
      </c>
      <c r="B2696">
        <v>1.29654478729106</v>
      </c>
      <c r="C2696">
        <v>27.477643784469802</v>
      </c>
    </row>
    <row r="2697" spans="1:3" x14ac:dyDescent="0.45">
      <c r="A2697">
        <v>4.6879280096311602</v>
      </c>
      <c r="B2697">
        <v>1.29654478732004</v>
      </c>
      <c r="C2697">
        <v>27.477644418369302</v>
      </c>
    </row>
    <row r="2698" spans="1:3" x14ac:dyDescent="0.45">
      <c r="A2698">
        <v>4.6576936365796504</v>
      </c>
      <c r="B2698">
        <v>1.3237190703360699</v>
      </c>
      <c r="C2698">
        <v>28.615756078198999</v>
      </c>
    </row>
    <row r="2699" spans="1:3" x14ac:dyDescent="0.45">
      <c r="A2699">
        <v>4.6576936365796504</v>
      </c>
      <c r="B2699">
        <v>1.3237190704249899</v>
      </c>
      <c r="C2699">
        <v>28.615757971750799</v>
      </c>
    </row>
    <row r="2700" spans="1:3" x14ac:dyDescent="0.45">
      <c r="A2700">
        <v>4.6275570761446101</v>
      </c>
      <c r="B2700">
        <v>1.35054723326494</v>
      </c>
      <c r="C2700">
        <v>29.6840429285898</v>
      </c>
    </row>
    <row r="2701" spans="1:3" x14ac:dyDescent="0.45">
      <c r="A2701">
        <v>4.6275570761446101</v>
      </c>
      <c r="B2701">
        <v>1.3505472333444499</v>
      </c>
      <c r="C2701">
        <v>29.684044492913099</v>
      </c>
    </row>
    <row r="2702" spans="1:3" x14ac:dyDescent="0.45">
      <c r="A2702">
        <v>4.5975183283260197</v>
      </c>
      <c r="B2702">
        <v>1.3770348809153401</v>
      </c>
      <c r="C2702">
        <v>30.688191019486101</v>
      </c>
    </row>
    <row r="2703" spans="1:3" x14ac:dyDescent="0.45">
      <c r="A2703">
        <v>4.5975183283260197</v>
      </c>
      <c r="B2703">
        <v>1.37703488098496</v>
      </c>
      <c r="C2703">
        <v>30.6881923028707</v>
      </c>
    </row>
    <row r="2704" spans="1:3" x14ac:dyDescent="0.45">
      <c r="A2704">
        <v>4.5675773931238997</v>
      </c>
      <c r="B2704">
        <v>1.40318740526411</v>
      </c>
      <c r="C2704">
        <v>31.6332978974059</v>
      </c>
    </row>
    <row r="2705" spans="1:3" x14ac:dyDescent="0.45">
      <c r="A2705">
        <v>4.5675773931238997</v>
      </c>
      <c r="B2705">
        <v>1.4031874053233799</v>
      </c>
      <c r="C2705">
        <v>31.633298910663299</v>
      </c>
    </row>
    <row r="2706" spans="1:3" x14ac:dyDescent="0.45">
      <c r="A2706">
        <v>4.5377342705382304</v>
      </c>
      <c r="B2706">
        <v>1.42900999877416</v>
      </c>
      <c r="C2706">
        <v>32.523944229865499</v>
      </c>
    </row>
    <row r="2707" spans="1:3" x14ac:dyDescent="0.45">
      <c r="A2707">
        <v>4.5377342705382304</v>
      </c>
      <c r="B2707">
        <v>1.4290099988253699</v>
      </c>
      <c r="C2707">
        <v>32.523945044863801</v>
      </c>
    </row>
    <row r="2708" spans="1:3" x14ac:dyDescent="0.45">
      <c r="A2708">
        <v>4.5079889605690102</v>
      </c>
      <c r="B2708">
        <v>1.4545076666636401</v>
      </c>
      <c r="C2708">
        <v>33.364257210184903</v>
      </c>
    </row>
    <row r="2709" spans="1:3" x14ac:dyDescent="0.45">
      <c r="A2709">
        <v>4.5079889605690102</v>
      </c>
      <c r="B2709">
        <v>1.4545076667079899</v>
      </c>
      <c r="C2709">
        <v>33.364257870693102</v>
      </c>
    </row>
    <row r="2710" spans="1:3" x14ac:dyDescent="0.45">
      <c r="A2710">
        <v>4.4705855407397497</v>
      </c>
      <c r="B2710">
        <v>1.48623317910033</v>
      </c>
      <c r="C2710">
        <v>34.358753073444902</v>
      </c>
    </row>
    <row r="2711" spans="1:3" x14ac:dyDescent="0.45">
      <c r="A2711">
        <v>4.4705855407397497</v>
      </c>
      <c r="B2711">
        <v>1.48623317918426</v>
      </c>
      <c r="C2711">
        <v>34.358754240953701</v>
      </c>
    </row>
    <row r="2712" spans="1:3" x14ac:dyDescent="0.45">
      <c r="A2712">
        <v>4.4333379387281697</v>
      </c>
      <c r="B2712">
        <v>1.5174580930992301</v>
      </c>
      <c r="C2712">
        <v>35.285683413634402</v>
      </c>
    </row>
    <row r="2713" spans="1:3" x14ac:dyDescent="0.45">
      <c r="A2713">
        <v>4.4333379387281697</v>
      </c>
      <c r="B2713">
        <v>1.51745809317939</v>
      </c>
      <c r="C2713">
        <v>35.285684422204</v>
      </c>
    </row>
    <row r="2714" spans="1:3" x14ac:dyDescent="0.45">
      <c r="A2714">
        <v>4.3962461545342801</v>
      </c>
      <c r="B2714">
        <v>1.54819135394396</v>
      </c>
      <c r="C2714">
        <v>36.1509864302949</v>
      </c>
    </row>
    <row r="2715" spans="1:3" x14ac:dyDescent="0.45">
      <c r="A2715">
        <v>4.3962461545342801</v>
      </c>
      <c r="B2715">
        <v>1.54819135380948</v>
      </c>
      <c r="C2715">
        <v>36.150984317105099</v>
      </c>
    </row>
    <row r="2716" spans="1:3" x14ac:dyDescent="0.45">
      <c r="A2716">
        <v>4.3593101881580703</v>
      </c>
      <c r="B2716">
        <v>1.5784415427866401</v>
      </c>
      <c r="C2716">
        <v>36.9599280059535</v>
      </c>
    </row>
    <row r="2717" spans="1:3" x14ac:dyDescent="0.45">
      <c r="A2717">
        <v>4.3593101881580703</v>
      </c>
      <c r="B2717">
        <v>1.57844154268255</v>
      </c>
      <c r="C2717">
        <v>36.959926411439596</v>
      </c>
    </row>
    <row r="2718" spans="1:3" x14ac:dyDescent="0.45">
      <c r="A2718">
        <v>4.3225300395995498</v>
      </c>
      <c r="B2718">
        <v>1.6082169025120101</v>
      </c>
      <c r="C2718">
        <v>37.7172093710493</v>
      </c>
    </row>
    <row r="2719" spans="1:3" x14ac:dyDescent="0.45">
      <c r="A2719">
        <v>4.3225300395995498</v>
      </c>
      <c r="B2719">
        <v>1.6082169024742199</v>
      </c>
      <c r="C2719">
        <v>37.717208775731997</v>
      </c>
    </row>
    <row r="2720" spans="1:3" x14ac:dyDescent="0.45">
      <c r="A2720">
        <v>4.2859057088587198</v>
      </c>
      <c r="B2720">
        <v>1.6375253592579599</v>
      </c>
      <c r="C2720">
        <v>38.427030758688304</v>
      </c>
    </row>
    <row r="2721" spans="1:3" x14ac:dyDescent="0.45">
      <c r="A2721">
        <v>4.2859057088587198</v>
      </c>
      <c r="B2721">
        <v>1.6375253592430801</v>
      </c>
      <c r="C2721">
        <v>38.4270305315654</v>
      </c>
    </row>
    <row r="2722" spans="1:3" x14ac:dyDescent="0.45">
      <c r="A2722">
        <v>4.2494371959355703</v>
      </c>
      <c r="B2722">
        <v>1.66637454274623</v>
      </c>
      <c r="C2722">
        <v>39.093155791763202</v>
      </c>
    </row>
    <row r="2723" spans="1:3" x14ac:dyDescent="0.45">
      <c r="A2723">
        <v>4.2494371959355703</v>
      </c>
      <c r="B2723">
        <v>1.6663745427337899</v>
      </c>
      <c r="C2723">
        <v>39.093155625447999</v>
      </c>
    </row>
    <row r="2724" spans="1:3" x14ac:dyDescent="0.45">
      <c r="A2724">
        <v>4.2131245008300997</v>
      </c>
      <c r="B2724">
        <v>1.69477180491054</v>
      </c>
      <c r="C2724">
        <v>39.718967243920702</v>
      </c>
    </row>
    <row r="2725" spans="1:3" x14ac:dyDescent="0.45">
      <c r="A2725">
        <v>4.2131245008300997</v>
      </c>
      <c r="B2725">
        <v>1.69477180490004</v>
      </c>
      <c r="C2725">
        <v>39.718967104480903</v>
      </c>
    </row>
    <row r="2726" spans="1:3" x14ac:dyDescent="0.45">
      <c r="A2726">
        <v>4.1583489349168596</v>
      </c>
      <c r="B2726">
        <v>1.73699329487026</v>
      </c>
      <c r="C2726">
        <v>40.597891318687402</v>
      </c>
    </row>
    <row r="2727" spans="1:3" x14ac:dyDescent="0.45">
      <c r="A2727">
        <v>4.1583489349168596</v>
      </c>
      <c r="B2727">
        <v>1.7369932948270801</v>
      </c>
      <c r="C2727">
        <v>40.597890792660799</v>
      </c>
    </row>
    <row r="2728" spans="1:3" x14ac:dyDescent="0.45">
      <c r="A2728">
        <v>4.1039317760102296</v>
      </c>
      <c r="B2728">
        <v>1.7782152166318399</v>
      </c>
      <c r="C2728">
        <v>41.400407891411</v>
      </c>
    </row>
    <row r="2729" spans="1:3" x14ac:dyDescent="0.45">
      <c r="A2729">
        <v>4.1039317760102296</v>
      </c>
      <c r="B2729">
        <v>1.77821521644837</v>
      </c>
      <c r="C2729">
        <v>41.400405713246997</v>
      </c>
    </row>
    <row r="2730" spans="1:3" x14ac:dyDescent="0.45">
      <c r="A2730">
        <v>4.0498730241102097</v>
      </c>
      <c r="B2730">
        <v>1.8184600594521301</v>
      </c>
      <c r="C2730">
        <v>42.134596064496002</v>
      </c>
    </row>
    <row r="2731" spans="1:3" x14ac:dyDescent="0.45">
      <c r="A2731">
        <v>4.0498730241102097</v>
      </c>
      <c r="B2731">
        <v>1.8184600592662401</v>
      </c>
      <c r="C2731">
        <v>42.134594037653997</v>
      </c>
    </row>
    <row r="2732" spans="1:3" x14ac:dyDescent="0.45">
      <c r="A2732">
        <v>3.9961726792168002</v>
      </c>
      <c r="B2732">
        <v>1.8577492249372001</v>
      </c>
      <c r="C2732">
        <v>42.807455405594702</v>
      </c>
    </row>
    <row r="2733" spans="1:3" x14ac:dyDescent="0.45">
      <c r="A2733">
        <v>3.9961726792168002</v>
      </c>
      <c r="B2733">
        <v>1.85774922478809</v>
      </c>
      <c r="C2733">
        <v>42.807453912642202</v>
      </c>
    </row>
    <row r="2734" spans="1:3" x14ac:dyDescent="0.45">
      <c r="A2734">
        <v>3.9428307413299999</v>
      </c>
      <c r="B2734">
        <v>1.8961031145546099</v>
      </c>
      <c r="C2734">
        <v>43.425074174668701</v>
      </c>
    </row>
    <row r="2735" spans="1:3" x14ac:dyDescent="0.45">
      <c r="A2735">
        <v>3.9428307413299999</v>
      </c>
      <c r="B2735">
        <v>1.8961031144379901</v>
      </c>
      <c r="C2735">
        <v>43.425073116193403</v>
      </c>
    </row>
    <row r="2736" spans="1:3" x14ac:dyDescent="0.45">
      <c r="A2736">
        <v>3.8898472104497999</v>
      </c>
      <c r="B2736">
        <v>1.9335412079197301</v>
      </c>
      <c r="C2736">
        <v>43.992771270918603</v>
      </c>
    </row>
    <row r="2737" spans="1:3" x14ac:dyDescent="0.45">
      <c r="A2737">
        <v>3.8898472104497999</v>
      </c>
      <c r="B2737">
        <v>1.93354120782614</v>
      </c>
      <c r="C2737">
        <v>43.992770501599601</v>
      </c>
    </row>
    <row r="2738" spans="1:3" x14ac:dyDescent="0.45">
      <c r="A2738">
        <v>3.8372220865762201</v>
      </c>
      <c r="B2738">
        <v>1.97008213277276</v>
      </c>
      <c r="C2738">
        <v>44.515212611783298</v>
      </c>
    </row>
    <row r="2739" spans="1:3" x14ac:dyDescent="0.45">
      <c r="A2739">
        <v>3.8372220865762201</v>
      </c>
      <c r="B2739">
        <v>1.9700821326974101</v>
      </c>
      <c r="C2739">
        <v>44.515212038620597</v>
      </c>
    </row>
    <row r="2740" spans="1:3" x14ac:dyDescent="0.45">
      <c r="A2740">
        <v>3.7849553697092402</v>
      </c>
      <c r="B2740">
        <v>2.0057437277261601</v>
      </c>
      <c r="C2740">
        <v>44.996507024126601</v>
      </c>
    </row>
    <row r="2741" spans="1:3" x14ac:dyDescent="0.45">
      <c r="A2741">
        <v>3.7849553697092402</v>
      </c>
      <c r="B2741">
        <v>2.0057437276650698</v>
      </c>
      <c r="C2741">
        <v>44.9965065988738</v>
      </c>
    </row>
    <row r="2742" spans="1:3" x14ac:dyDescent="0.45">
      <c r="A2742">
        <v>3.7154344850057202</v>
      </c>
      <c r="B2742">
        <v>2.0522113910963</v>
      </c>
      <c r="C2742">
        <v>45.583572866919901</v>
      </c>
    </row>
    <row r="2743" spans="1:3" x14ac:dyDescent="0.45">
      <c r="A2743">
        <v>3.7154344850057202</v>
      </c>
      <c r="B2743">
        <v>2.0522113909472202</v>
      </c>
      <c r="C2743">
        <v>45.583571912159798</v>
      </c>
    </row>
    <row r="2744" spans="1:3" x14ac:dyDescent="0.45">
      <c r="A2744">
        <v>3.64655800110225</v>
      </c>
      <c r="B2744">
        <v>2.09716806897648</v>
      </c>
      <c r="C2744">
        <v>46.1107605545034</v>
      </c>
    </row>
    <row r="2745" spans="1:3" x14ac:dyDescent="0.45">
      <c r="A2745">
        <v>3.64655800110225</v>
      </c>
      <c r="B2745">
        <v>2.0971680685229401</v>
      </c>
      <c r="C2745">
        <v>46.110757740527703</v>
      </c>
    </row>
    <row r="2746" spans="1:3" x14ac:dyDescent="0.45">
      <c r="A2746">
        <v>3.57832591799882</v>
      </c>
      <c r="B2746">
        <v>2.1406510902910099</v>
      </c>
      <c r="C2746">
        <v>46.584589147408103</v>
      </c>
    </row>
    <row r="2747" spans="1:3" x14ac:dyDescent="0.45">
      <c r="A2747">
        <v>3.57832591799882</v>
      </c>
      <c r="B2747">
        <v>2.1406510899360298</v>
      </c>
      <c r="C2747">
        <v>46.5845871836407</v>
      </c>
    </row>
    <row r="2748" spans="1:3" x14ac:dyDescent="0.45">
      <c r="A2748">
        <v>3.5107382356954502</v>
      </c>
      <c r="B2748">
        <v>2.1826959494384801</v>
      </c>
      <c r="C2748">
        <v>47.010674405390397</v>
      </c>
    </row>
    <row r="2749" spans="1:3" x14ac:dyDescent="0.45">
      <c r="A2749">
        <v>3.5107382356954502</v>
      </c>
      <c r="B2749">
        <v>2.1826959491422202</v>
      </c>
      <c r="C2749">
        <v>47.0106728787731</v>
      </c>
    </row>
    <row r="2750" spans="1:3" x14ac:dyDescent="0.45">
      <c r="A2750">
        <v>3.44379495419212</v>
      </c>
      <c r="B2750">
        <v>2.2233364577746602</v>
      </c>
      <c r="C2750">
        <v>47.393868975433399</v>
      </c>
    </row>
    <row r="2751" spans="1:3" x14ac:dyDescent="0.45">
      <c r="A2751">
        <v>3.44379495419212</v>
      </c>
      <c r="B2751">
        <v>2.2233364575513499</v>
      </c>
      <c r="C2751">
        <v>47.393867954462699</v>
      </c>
    </row>
    <row r="2752" spans="1:3" x14ac:dyDescent="0.45">
      <c r="A2752">
        <v>3.3774960734888499</v>
      </c>
      <c r="B2752">
        <v>2.2626048799730101</v>
      </c>
      <c r="C2752">
        <v>47.738388712354698</v>
      </c>
    </row>
    <row r="2753" spans="1:3" x14ac:dyDescent="0.45">
      <c r="A2753">
        <v>3.3774960734888499</v>
      </c>
      <c r="B2753">
        <v>2.2626048797932699</v>
      </c>
      <c r="C2753">
        <v>47.738387967951397</v>
      </c>
    </row>
    <row r="2754" spans="1:3" x14ac:dyDescent="0.45">
      <c r="A2754">
        <v>3.31184159358562</v>
      </c>
      <c r="B2754">
        <v>2.30053205478678</v>
      </c>
      <c r="C2754">
        <v>48.0479108664886</v>
      </c>
    </row>
    <row r="2755" spans="1:3" x14ac:dyDescent="0.45">
      <c r="A2755">
        <v>3.31184159358562</v>
      </c>
      <c r="B2755">
        <v>2.3005320546433299</v>
      </c>
      <c r="C2755">
        <v>48.047910313686202</v>
      </c>
    </row>
    <row r="2756" spans="1:3" x14ac:dyDescent="0.45">
      <c r="A2756">
        <v>3.24683151448244</v>
      </c>
      <c r="B2756">
        <v>2.3371475032492701</v>
      </c>
      <c r="C2756">
        <v>48.325656109675002</v>
      </c>
    </row>
    <row r="2757" spans="1:3" x14ac:dyDescent="0.45">
      <c r="A2757">
        <v>3.24683151448244</v>
      </c>
      <c r="B2757">
        <v>2.3371475031337301</v>
      </c>
      <c r="C2757">
        <v>48.325655708269601</v>
      </c>
    </row>
    <row r="2758" spans="1:3" x14ac:dyDescent="0.45">
      <c r="A2758">
        <v>3.1592269386517402</v>
      </c>
      <c r="B2758">
        <v>2.3850108940966699</v>
      </c>
      <c r="C2758">
        <v>48.658224641177398</v>
      </c>
    </row>
    <row r="2759" spans="1:3" x14ac:dyDescent="0.45">
      <c r="A2759">
        <v>3.1592269386517402</v>
      </c>
      <c r="B2759">
        <v>2.3850108937973999</v>
      </c>
      <c r="C2759">
        <v>48.658223680497301</v>
      </c>
    </row>
    <row r="2760" spans="1:3" x14ac:dyDescent="0.45">
      <c r="A2760">
        <v>3.0728204350220398</v>
      </c>
      <c r="B2760">
        <v>2.4305563751747599</v>
      </c>
      <c r="C2760">
        <v>48.943137831463197</v>
      </c>
    </row>
    <row r="2761" spans="1:3" x14ac:dyDescent="0.45">
      <c r="A2761">
        <v>3.0728204350220398</v>
      </c>
      <c r="B2761">
        <v>2.4305563742218101</v>
      </c>
      <c r="C2761">
        <v>48.943134872296902</v>
      </c>
    </row>
    <row r="2762" spans="1:3" x14ac:dyDescent="0.45">
      <c r="A2762">
        <v>2.98761200359335</v>
      </c>
      <c r="B2762">
        <v>2.4738487795633999</v>
      </c>
      <c r="C2762">
        <v>49.185650729772703</v>
      </c>
    </row>
    <row r="2763" spans="1:3" x14ac:dyDescent="0.45">
      <c r="A2763">
        <v>2.98761200359335</v>
      </c>
      <c r="B2763">
        <v>2.4738487788011598</v>
      </c>
      <c r="C2763">
        <v>49.185648626868698</v>
      </c>
    </row>
    <row r="2764" spans="1:3" x14ac:dyDescent="0.45">
      <c r="A2764">
        <v>2.9036016443656698</v>
      </c>
      <c r="B2764">
        <v>2.51494970600044</v>
      </c>
      <c r="C2764">
        <v>49.390250001952197</v>
      </c>
    </row>
    <row r="2765" spans="1:3" x14ac:dyDescent="0.45">
      <c r="A2765">
        <v>2.9036016443656698</v>
      </c>
      <c r="B2765">
        <v>2.5149497053758498</v>
      </c>
      <c r="C2765">
        <v>49.390248406736099</v>
      </c>
    </row>
    <row r="2766" spans="1:3" x14ac:dyDescent="0.45">
      <c r="A2766">
        <v>2.8207893573390002</v>
      </c>
      <c r="B2766">
        <v>2.5539177968464299</v>
      </c>
      <c r="C2766">
        <v>49.560776893539</v>
      </c>
    </row>
    <row r="2767" spans="1:3" x14ac:dyDescent="0.45">
      <c r="A2767">
        <v>2.8207893573390002</v>
      </c>
      <c r="B2767">
        <v>2.5539177963792299</v>
      </c>
      <c r="C2767">
        <v>49.560775837415299</v>
      </c>
    </row>
    <row r="2768" spans="1:3" x14ac:dyDescent="0.45">
      <c r="A2768">
        <v>2.7391751425133402</v>
      </c>
      <c r="B2768">
        <v>2.5908089874726201</v>
      </c>
      <c r="C2768">
        <v>49.700538627142002</v>
      </c>
    </row>
    <row r="2769" spans="1:3" x14ac:dyDescent="0.45">
      <c r="A2769">
        <v>2.7391751425133402</v>
      </c>
      <c r="B2769">
        <v>2.5908089871006799</v>
      </c>
      <c r="C2769">
        <v>49.700537874307301</v>
      </c>
    </row>
    <row r="2770" spans="1:3" x14ac:dyDescent="0.45">
      <c r="A2770">
        <v>2.65875899988868</v>
      </c>
      <c r="B2770">
        <v>2.6256767261741598</v>
      </c>
      <c r="C2770">
        <v>49.812393946301803</v>
      </c>
    </row>
    <row r="2771" spans="1:3" x14ac:dyDescent="0.45">
      <c r="A2771">
        <v>2.65875899988868</v>
      </c>
      <c r="B2771">
        <v>2.62567672587969</v>
      </c>
      <c r="C2771">
        <v>49.812393390057899</v>
      </c>
    </row>
    <row r="2772" spans="1:3" x14ac:dyDescent="0.45">
      <c r="A2772">
        <v>2.5795409294650198</v>
      </c>
      <c r="B2772">
        <v>2.65857217042982</v>
      </c>
      <c r="C2772">
        <v>49.898823926006799</v>
      </c>
    </row>
    <row r="2773" spans="1:3" x14ac:dyDescent="0.45">
      <c r="A2773">
        <v>2.5795409294650198</v>
      </c>
      <c r="B2773">
        <v>2.6585721701947098</v>
      </c>
      <c r="C2773">
        <v>49.8988235292463</v>
      </c>
    </row>
    <row r="2774" spans="1:3" x14ac:dyDescent="0.45">
      <c r="A2774">
        <v>2.4728097870943699</v>
      </c>
      <c r="B2774">
        <v>2.7005822797559098</v>
      </c>
      <c r="C2774">
        <v>49.979935886465597</v>
      </c>
    </row>
    <row r="2775" spans="1:3" x14ac:dyDescent="0.45">
      <c r="A2775">
        <v>2.4728097870943699</v>
      </c>
      <c r="B2775">
        <v>2.7005822791368601</v>
      </c>
      <c r="C2775">
        <v>49.979934923267898</v>
      </c>
    </row>
    <row r="2776" spans="1:3" x14ac:dyDescent="0.45">
      <c r="A2776">
        <v>2.3683335966447099</v>
      </c>
      <c r="B2776">
        <v>2.7390929864314599</v>
      </c>
      <c r="C2776">
        <v>50.021991866887397</v>
      </c>
    </row>
    <row r="2777" spans="1:3" x14ac:dyDescent="0.45">
      <c r="A2777">
        <v>2.3683335966447099</v>
      </c>
      <c r="B2777">
        <v>2.7390929844312901</v>
      </c>
      <c r="C2777">
        <v>50.021988859790497</v>
      </c>
    </row>
    <row r="2778" spans="1:3" x14ac:dyDescent="0.45">
      <c r="A2778">
        <v>2.2661123581160201</v>
      </c>
      <c r="B2778">
        <v>2.7742187361877799</v>
      </c>
      <c r="C2778">
        <v>50.028969905438203</v>
      </c>
    </row>
    <row r="2779" spans="1:3" x14ac:dyDescent="0.45">
      <c r="A2779">
        <v>2.2661123581160201</v>
      </c>
      <c r="B2779">
        <v>2.7742187345868801</v>
      </c>
      <c r="C2779">
        <v>50.028967778506001</v>
      </c>
    </row>
    <row r="2780" spans="1:3" x14ac:dyDescent="0.45">
      <c r="A2780">
        <v>2.1661460715083201</v>
      </c>
      <c r="B2780">
        <v>2.8060682992883201</v>
      </c>
      <c r="C2780">
        <v>50.004215223579003</v>
      </c>
    </row>
    <row r="2781" spans="1:3" x14ac:dyDescent="0.45">
      <c r="A2781">
        <v>2.1661460715083201</v>
      </c>
      <c r="B2781">
        <v>2.8060682979906901</v>
      </c>
      <c r="C2781">
        <v>50.004213634729098</v>
      </c>
    </row>
    <row r="2782" spans="1:3" x14ac:dyDescent="0.45">
      <c r="A2782">
        <v>2.0684347368216001</v>
      </c>
      <c r="B2782">
        <v>2.8347452793548298</v>
      </c>
      <c r="C2782">
        <v>49.950542835969998</v>
      </c>
    </row>
    <row r="2783" spans="1:3" x14ac:dyDescent="0.45">
      <c r="A2783">
        <v>2.0684347368216001</v>
      </c>
      <c r="B2783">
        <v>2.83474527839395</v>
      </c>
      <c r="C2783">
        <v>49.950541797698797</v>
      </c>
    </row>
    <row r="2784" spans="1:3" x14ac:dyDescent="0.45">
      <c r="A2784">
        <v>1.9729783540558701</v>
      </c>
      <c r="B2784">
        <v>2.8603485690942398</v>
      </c>
      <c r="C2784">
        <v>49.8703318038906</v>
      </c>
    </row>
    <row r="2785" spans="1:3" x14ac:dyDescent="0.45">
      <c r="A2785">
        <v>1.9729783540558701</v>
      </c>
      <c r="B2785">
        <v>2.8603485683367702</v>
      </c>
      <c r="C2785">
        <v>49.870331081229601</v>
      </c>
    </row>
    <row r="2786" spans="1:3" x14ac:dyDescent="0.45">
      <c r="A2786">
        <v>1.8797769232111201</v>
      </c>
      <c r="B2786">
        <v>2.8829727505215601</v>
      </c>
      <c r="C2786">
        <v>49.765596310101202</v>
      </c>
    </row>
    <row r="2787" spans="1:3" x14ac:dyDescent="0.45">
      <c r="A2787">
        <v>1.8797769232111201</v>
      </c>
      <c r="B2787">
        <v>2.8829727499260298</v>
      </c>
      <c r="C2787">
        <v>49.765595775982398</v>
      </c>
    </row>
    <row r="2788" spans="1:3" x14ac:dyDescent="0.45">
      <c r="A2788">
        <v>1.7888304442873499</v>
      </c>
      <c r="B2788">
        <v>2.9027084511049202</v>
      </c>
      <c r="C2788">
        <v>49.6380439515818</v>
      </c>
    </row>
    <row r="2789" spans="1:3" x14ac:dyDescent="0.45">
      <c r="A2789">
        <v>1.7888304442873499</v>
      </c>
      <c r="B2789">
        <v>2.9027084506335101</v>
      </c>
      <c r="C2789">
        <v>49.638043578648102</v>
      </c>
    </row>
    <row r="2790" spans="1:3" x14ac:dyDescent="0.45">
      <c r="A2790">
        <v>1.66677706549614</v>
      </c>
      <c r="B2790">
        <v>2.9254025620131299</v>
      </c>
      <c r="C2790">
        <v>49.426710496312602</v>
      </c>
    </row>
    <row r="2791" spans="1:3" x14ac:dyDescent="0.45">
      <c r="A2791">
        <v>1.66677706549614</v>
      </c>
      <c r="B2791">
        <v>2.92540256074094</v>
      </c>
      <c r="C2791">
        <v>49.426709568542201</v>
      </c>
    </row>
    <row r="2792" spans="1:3" x14ac:dyDescent="0.45">
      <c r="A2792">
        <v>1.5490360040767599</v>
      </c>
      <c r="B2792">
        <v>2.94295832352846</v>
      </c>
      <c r="C2792">
        <v>49.177631891926801</v>
      </c>
    </row>
    <row r="2793" spans="1:3" x14ac:dyDescent="0.45">
      <c r="A2793">
        <v>1.5490360040767599</v>
      </c>
      <c r="B2793">
        <v>2.94295831933464</v>
      </c>
      <c r="C2793">
        <v>49.177628940310697</v>
      </c>
    </row>
    <row r="2794" spans="1:3" x14ac:dyDescent="0.45">
      <c r="A2794">
        <v>1.43560726002919</v>
      </c>
      <c r="B2794">
        <v>2.9555843578429202</v>
      </c>
      <c r="C2794">
        <v>48.893294799907203</v>
      </c>
    </row>
    <row r="2795" spans="1:3" x14ac:dyDescent="0.45">
      <c r="A2795">
        <v>1.43560726002919</v>
      </c>
      <c r="B2795">
        <v>2.9555843544720699</v>
      </c>
      <c r="C2795">
        <v>48.893292714543499</v>
      </c>
    </row>
    <row r="2796" spans="1:3" x14ac:dyDescent="0.45">
      <c r="A2796">
        <v>1.32649083335345</v>
      </c>
      <c r="B2796">
        <v>2.9634793827674999</v>
      </c>
      <c r="C2796">
        <v>48.575650979146801</v>
      </c>
    </row>
    <row r="2797" spans="1:3" x14ac:dyDescent="0.45">
      <c r="A2797">
        <v>1.32649083335345</v>
      </c>
      <c r="B2797">
        <v>2.9634793800657002</v>
      </c>
      <c r="C2797">
        <v>48.575649446511697</v>
      </c>
    </row>
    <row r="2798" spans="1:3" x14ac:dyDescent="0.45">
      <c r="A2798">
        <v>1.2216867240495199</v>
      </c>
      <c r="B2798">
        <v>2.9668331577376001</v>
      </c>
      <c r="C2798">
        <v>48.226197076341599</v>
      </c>
    </row>
    <row r="2799" spans="1:3" x14ac:dyDescent="0.45">
      <c r="A2799">
        <v>1.2216867240495199</v>
      </c>
      <c r="B2799">
        <v>2.9668331557553902</v>
      </c>
      <c r="C2799">
        <v>48.226196084173203</v>
      </c>
    </row>
    <row r="2800" spans="1:3" x14ac:dyDescent="0.45">
      <c r="A2800">
        <v>1.1211949321174099</v>
      </c>
      <c r="B2800">
        <v>2.9658273310361798</v>
      </c>
      <c r="C2800">
        <v>47.846048650595101</v>
      </c>
    </row>
    <row r="2801" spans="1:3" x14ac:dyDescent="0.45">
      <c r="A2801">
        <v>1.1211949321174099</v>
      </c>
      <c r="B2801">
        <v>2.9658273294917699</v>
      </c>
      <c r="C2801">
        <v>47.846047980993397</v>
      </c>
    </row>
    <row r="2802" spans="1:3" x14ac:dyDescent="0.45">
      <c r="A2802">
        <v>1.02501545755712</v>
      </c>
      <c r="B2802">
        <v>2.9606361825924599</v>
      </c>
      <c r="C2802">
        <v>47.435993853005598</v>
      </c>
    </row>
    <row r="2803" spans="1:3" x14ac:dyDescent="0.45">
      <c r="A2803">
        <v>1.02501545755712</v>
      </c>
      <c r="B2803">
        <v>2.96063618138465</v>
      </c>
      <c r="C2803">
        <v>47.435993353180102</v>
      </c>
    </row>
    <row r="2804" spans="1:3" x14ac:dyDescent="0.45">
      <c r="A2804">
        <v>0.93314830036865704</v>
      </c>
      <c r="B2804">
        <v>2.95142728468534</v>
      </c>
      <c r="C2804">
        <v>46.9965358414143</v>
      </c>
    </row>
    <row r="2805" spans="1:3" x14ac:dyDescent="0.45">
      <c r="A2805">
        <v>0.93314830036865704</v>
      </c>
      <c r="B2805">
        <v>2.9514272837386599</v>
      </c>
      <c r="C2805">
        <v>46.996535500974801</v>
      </c>
    </row>
    <row r="2806" spans="1:3" x14ac:dyDescent="0.45">
      <c r="A2806">
        <v>0.81251525179030004</v>
      </c>
      <c r="B2806">
        <v>2.9322355544272098</v>
      </c>
      <c r="C2806">
        <v>46.336683988042303</v>
      </c>
    </row>
    <row r="2807" spans="1:3" x14ac:dyDescent="0.45">
      <c r="A2807">
        <v>0.81251525179030004</v>
      </c>
      <c r="B2807">
        <v>2.9322355518280401</v>
      </c>
      <c r="C2807">
        <v>46.336683121819497</v>
      </c>
    </row>
    <row r="2808" spans="1:3" x14ac:dyDescent="0.45">
      <c r="A2808">
        <v>0.70022845491127295</v>
      </c>
      <c r="B2808">
        <v>2.9059963632051402</v>
      </c>
      <c r="C2808">
        <v>45.620332839342502</v>
      </c>
    </row>
    <row r="2809" spans="1:3" x14ac:dyDescent="0.45">
      <c r="A2809">
        <v>0.70022845491127295</v>
      </c>
      <c r="B2809">
        <v>2.9059963545091501</v>
      </c>
      <c r="C2809">
        <v>45.620330038730799</v>
      </c>
    </row>
    <row r="2810" spans="1:3" x14ac:dyDescent="0.45">
      <c r="A2810">
        <v>0.59628790973157697</v>
      </c>
      <c r="B2810">
        <v>2.8731081793269899</v>
      </c>
      <c r="C2810">
        <v>44.846672171424899</v>
      </c>
    </row>
    <row r="2811" spans="1:3" x14ac:dyDescent="0.45">
      <c r="A2811">
        <v>0.59628790973157697</v>
      </c>
      <c r="B2811">
        <v>2.87310817234787</v>
      </c>
      <c r="C2811">
        <v>44.846670186970798</v>
      </c>
    </row>
    <row r="2812" spans="1:3" x14ac:dyDescent="0.45">
      <c r="A2812">
        <v>0.50069361625121001</v>
      </c>
      <c r="B2812">
        <v>2.83395306364597</v>
      </c>
      <c r="C2812">
        <v>44.014194196119497</v>
      </c>
    </row>
    <row r="2813" spans="1:3" x14ac:dyDescent="0.45">
      <c r="A2813">
        <v>0.50069361625121001</v>
      </c>
      <c r="B2813">
        <v>2.8339530581105299</v>
      </c>
      <c r="C2813">
        <v>44.0141927344864</v>
      </c>
    </row>
    <row r="2814" spans="1:3" x14ac:dyDescent="0.45">
      <c r="A2814">
        <v>0.41344557447017299</v>
      </c>
      <c r="B2814">
        <v>2.7888985023502202</v>
      </c>
      <c r="C2814">
        <v>43.120712579620601</v>
      </c>
    </row>
    <row r="2815" spans="1:3" x14ac:dyDescent="0.45">
      <c r="A2815">
        <v>0.41344557447017299</v>
      </c>
      <c r="B2815">
        <v>2.7888984983344498</v>
      </c>
      <c r="C2815">
        <v>43.120711605557197</v>
      </c>
    </row>
    <row r="2816" spans="1:3" x14ac:dyDescent="0.45">
      <c r="A2816">
        <v>0.33454378438846699</v>
      </c>
      <c r="B2816">
        <v>2.7382990653884498</v>
      </c>
      <c r="C2816">
        <v>42.163371138883697</v>
      </c>
    </row>
    <row r="2817" spans="1:3" x14ac:dyDescent="0.45">
      <c r="A2817">
        <v>0.33454378438846699</v>
      </c>
      <c r="B2817">
        <v>2.73829906232312</v>
      </c>
      <c r="C2817">
        <v>42.163370469376801</v>
      </c>
    </row>
    <row r="2818" spans="1:3" x14ac:dyDescent="0.45">
      <c r="A2818">
        <v>0.263988246006091</v>
      </c>
      <c r="B2818">
        <v>2.6824978784928102</v>
      </c>
      <c r="C2818">
        <v>41.138626851788402</v>
      </c>
    </row>
    <row r="2819" spans="1:3" x14ac:dyDescent="0.45">
      <c r="A2819">
        <v>0.263988246006091</v>
      </c>
      <c r="B2819">
        <v>2.6824978761146201</v>
      </c>
      <c r="C2819">
        <v>41.138626294917103</v>
      </c>
    </row>
    <row r="2820" spans="1:3" x14ac:dyDescent="0.45">
      <c r="A2820">
        <v>0.20177895932304499</v>
      </c>
      <c r="B2820">
        <v>2.6218279533451101</v>
      </c>
      <c r="C2820">
        <v>40.042212694486302</v>
      </c>
    </row>
    <row r="2821" spans="1:3" x14ac:dyDescent="0.45">
      <c r="A2821">
        <v>0.20177895932304499</v>
      </c>
      <c r="B2821">
        <v>2.6218279515268601</v>
      </c>
      <c r="C2821">
        <v>40.0422122618019</v>
      </c>
    </row>
    <row r="2822" spans="1:3" x14ac:dyDescent="0.45">
      <c r="A2822">
        <v>0.122411598761325</v>
      </c>
      <c r="B2822">
        <v>2.51979103131452</v>
      </c>
      <c r="C2822">
        <v>38.204748740886501</v>
      </c>
    </row>
    <row r="2823" spans="1:3" x14ac:dyDescent="0.45">
      <c r="A2823">
        <v>0.122411598761325</v>
      </c>
      <c r="B2823">
        <v>2.51979102397289</v>
      </c>
      <c r="C2823">
        <v>38.204746573090098</v>
      </c>
    </row>
    <row r="2824" spans="1:3" x14ac:dyDescent="0.45">
      <c r="A2824">
        <v>6.2774926774370701E-2</v>
      </c>
      <c r="B2824">
        <v>2.4081518311519998</v>
      </c>
      <c r="C2824">
        <v>36.163241010709598</v>
      </c>
    </row>
    <row r="2825" spans="1:3" x14ac:dyDescent="0.45">
      <c r="A2825">
        <v>6.2774926774373394E-2</v>
      </c>
      <c r="B2825">
        <v>2.4081518064353098</v>
      </c>
      <c r="C2825">
        <v>36.163228609647099</v>
      </c>
    </row>
    <row r="2826" spans="1:3" x14ac:dyDescent="0.45">
      <c r="A2826">
        <v>2.28689433621862E-2</v>
      </c>
      <c r="B2826">
        <v>2.28801876132222</v>
      </c>
      <c r="C2826">
        <v>33.889399110675399</v>
      </c>
    </row>
    <row r="2827" spans="1:3" x14ac:dyDescent="0.45">
      <c r="A2827">
        <v>2.2868943362187401E-2</v>
      </c>
      <c r="B2827">
        <v>2.2880187875375402</v>
      </c>
      <c r="C2827">
        <v>33.889373817442497</v>
      </c>
    </row>
    <row r="2828" spans="1:3" x14ac:dyDescent="0.45">
      <c r="A2828">
        <v>3.0597649622470101E-2</v>
      </c>
      <c r="B2828">
        <v>2.3173937969265301</v>
      </c>
      <c r="C2828">
        <v>34.454748859800397</v>
      </c>
    </row>
    <row r="2829" spans="1:3" x14ac:dyDescent="0.45">
      <c r="A2829">
        <v>3.0597649622470701E-2</v>
      </c>
      <c r="B2829">
        <v>2.3173938064941901</v>
      </c>
      <c r="C2829">
        <v>34.454738900352801</v>
      </c>
    </row>
    <row r="2830" spans="1:3" x14ac:dyDescent="0.45">
      <c r="A2830">
        <v>9.8593832375255298E-3</v>
      </c>
      <c r="B2830">
        <v>2.2221905070541101</v>
      </c>
      <c r="C2830">
        <v>32.5964810673918</v>
      </c>
    </row>
    <row r="2831" spans="1:3" x14ac:dyDescent="0.45">
      <c r="A2831">
        <v>9.8593832375248099E-3</v>
      </c>
      <c r="B2831">
        <v>2.22219052168251</v>
      </c>
      <c r="C2831">
        <v>32.596479612200902</v>
      </c>
    </row>
    <row r="2832" spans="1:3" x14ac:dyDescent="0.45">
      <c r="A2832">
        <v>5.6012761953545299E-4</v>
      </c>
      <c r="B2832">
        <v>2.1230133676173799</v>
      </c>
      <c r="C2832">
        <v>30.570343758820702</v>
      </c>
    </row>
    <row r="2833" spans="1:3" x14ac:dyDescent="0.45">
      <c r="A2833">
        <v>5.6012761953633597E-4</v>
      </c>
      <c r="B2833">
        <v>2.12301338100613</v>
      </c>
      <c r="C2833">
        <v>30.570330594074999</v>
      </c>
    </row>
    <row r="2834" spans="1:3" x14ac:dyDescent="0.45">
      <c r="A2834">
        <v>1.37583198589479E-3</v>
      </c>
      <c r="B2834">
        <v>2.1408884285563001</v>
      </c>
      <c r="C2834">
        <v>30.943180241526399</v>
      </c>
    </row>
    <row r="2835" spans="1:3" x14ac:dyDescent="0.45">
      <c r="A2835">
        <v>1.37583198589513E-3</v>
      </c>
      <c r="B2835">
        <v>2.1408884354859699</v>
      </c>
      <c r="C2835">
        <v>30.943173404624499</v>
      </c>
    </row>
    <row r="2836" spans="1:3" x14ac:dyDescent="0.45">
      <c r="A2836">
        <v>6.3051252950634097E-4</v>
      </c>
      <c r="B2836">
        <v>2.0571577988677401</v>
      </c>
      <c r="C2836">
        <v>29.1645180216643</v>
      </c>
    </row>
    <row r="2837" spans="1:3" x14ac:dyDescent="0.45">
      <c r="A2837">
        <v>-1.4303254004728E-3</v>
      </c>
      <c r="B2837">
        <v>2.0592186372420498</v>
      </c>
      <c r="C2837">
        <v>29.225462414160699</v>
      </c>
    </row>
    <row r="2838" spans="1:3" x14ac:dyDescent="0.45">
      <c r="A2838">
        <v>-3.9990643548332101E-4</v>
      </c>
      <c r="B2838">
        <v>2.0581436277554701</v>
      </c>
      <c r="C2838">
        <v>29.1937316808487</v>
      </c>
    </row>
    <row r="2839" spans="1:3" x14ac:dyDescent="0.45">
      <c r="A2839">
        <v>4.64042890993944E-4</v>
      </c>
      <c r="B2839">
        <v>2.12017335528795</v>
      </c>
      <c r="C2839">
        <v>30.510763212808101</v>
      </c>
    </row>
    <row r="2840" spans="1:3" x14ac:dyDescent="0.45">
      <c r="A2840">
        <v>4.6404289099401198E-4</v>
      </c>
      <c r="B2840">
        <v>2.1201733552820898</v>
      </c>
      <c r="C2840">
        <v>30.510763232453499</v>
      </c>
    </row>
    <row r="2841" spans="1:3" x14ac:dyDescent="0.45">
      <c r="A2841" s="50">
        <v>3.5893283296037803E-5</v>
      </c>
      <c r="B2841">
        <v>2.09931053594241</v>
      </c>
      <c r="C2841">
        <v>30.070325486044101</v>
      </c>
    </row>
    <row r="2842" spans="1:3" x14ac:dyDescent="0.45">
      <c r="A2842" s="50">
        <v>3.58932832955756E-5</v>
      </c>
      <c r="B2842">
        <v>2.0993105359754098</v>
      </c>
      <c r="C2842">
        <v>30.070325409698999</v>
      </c>
    </row>
    <row r="2843" spans="1:3" x14ac:dyDescent="0.45">
      <c r="A2843" s="50">
        <v>9.13831628014506E-5</v>
      </c>
      <c r="B2843">
        <v>2.0783040086201199</v>
      </c>
      <c r="C2843">
        <v>29.6216498124281</v>
      </c>
    </row>
    <row r="2844" spans="1:3" x14ac:dyDescent="0.45">
      <c r="A2844">
        <v>-1.04758602443181E-4</v>
      </c>
      <c r="B2844">
        <v>2.0785001503387299</v>
      </c>
      <c r="C2844">
        <v>29.627348166979399</v>
      </c>
    </row>
    <row r="2845" spans="1:3" x14ac:dyDescent="0.45">
      <c r="A2845" s="50">
        <v>-6.6877198208193297E-6</v>
      </c>
      <c r="B2845">
        <v>2.0784010236446999</v>
      </c>
      <c r="C2845">
        <v>29.624470313910201</v>
      </c>
    </row>
    <row r="2846" spans="1:3" x14ac:dyDescent="0.45">
      <c r="A2846" s="50">
        <v>4.4245512469823002E-6</v>
      </c>
      <c r="B2846">
        <v>2.09407221941209</v>
      </c>
      <c r="C2846">
        <v>29.9589372012531</v>
      </c>
    </row>
    <row r="2847" spans="1:3" x14ac:dyDescent="0.45">
      <c r="A2847" s="50">
        <v>4.4245512467045903E-6</v>
      </c>
      <c r="B2847">
        <v>2.0940722194110499</v>
      </c>
      <c r="C2847">
        <v>29.9589372033385</v>
      </c>
    </row>
    <row r="2848" spans="1:3" x14ac:dyDescent="0.45">
      <c r="A2848" s="50">
        <v>3.1832871471384701E-6</v>
      </c>
      <c r="B2848">
        <v>2.0888249840458402</v>
      </c>
      <c r="C2848">
        <v>29.847030826496599</v>
      </c>
    </row>
    <row r="2849" spans="1:3" x14ac:dyDescent="0.45">
      <c r="A2849" s="50">
        <v>-5.9686895063033801E-6</v>
      </c>
      <c r="B2849">
        <v>2.0888341360256701</v>
      </c>
      <c r="C2849">
        <v>29.847294374306198</v>
      </c>
    </row>
    <row r="2850" spans="1:3" x14ac:dyDescent="0.45">
      <c r="A2850" s="50">
        <v>-1.39270117948263E-6</v>
      </c>
      <c r="B2850">
        <v>2.08882954775207</v>
      </c>
      <c r="C2850">
        <v>29.8471622691827</v>
      </c>
    </row>
    <row r="2851" spans="1:3" x14ac:dyDescent="0.45">
      <c r="A2851" s="50">
        <v>1.45394200396679E-6</v>
      </c>
      <c r="B2851">
        <v>2.0928614078277201</v>
      </c>
      <c r="C2851">
        <v>29.9331438425308</v>
      </c>
    </row>
    <row r="2852" spans="1:3" x14ac:dyDescent="0.45">
      <c r="A2852" s="50">
        <v>1.4539420039438901E-6</v>
      </c>
      <c r="B2852">
        <v>2.0928614078277898</v>
      </c>
      <c r="C2852">
        <v>29.933143842386201</v>
      </c>
    </row>
    <row r="2853" spans="1:3" x14ac:dyDescent="0.45">
      <c r="A2853" s="50">
        <v>3.4755497486211501E-7</v>
      </c>
      <c r="B2853">
        <v>2.0904383612149799</v>
      </c>
      <c r="C2853">
        <v>29.8814740699803</v>
      </c>
    </row>
    <row r="2854" spans="1:3" x14ac:dyDescent="0.45">
      <c r="A2854" s="50">
        <v>3.47554980041088E-7</v>
      </c>
      <c r="B2854">
        <v>2.0904383612149799</v>
      </c>
      <c r="C2854">
        <v>29.8814740699803</v>
      </c>
    </row>
    <row r="2855" spans="1:3" x14ac:dyDescent="0.45">
      <c r="A2855" s="50">
        <v>3.4755497486211501E-7</v>
      </c>
      <c r="B2855">
        <v>2.0904383923649399</v>
      </c>
      <c r="C2855">
        <v>29.8814740699803</v>
      </c>
    </row>
    <row r="2856" spans="1:3" x14ac:dyDescent="0.45">
      <c r="A2856" s="50">
        <v>3.4755497486211501E-7</v>
      </c>
      <c r="B2856">
        <v>2.0904383612149799</v>
      </c>
      <c r="C2856">
        <v>29.8814745152489</v>
      </c>
    </row>
    <row r="2857" spans="1:3" x14ac:dyDescent="0.45">
      <c r="A2857" s="50">
        <v>-4.4695458197599499E-7</v>
      </c>
      <c r="B2857">
        <v>2.0904391550753099</v>
      </c>
      <c r="C2857">
        <v>29.881496905503202</v>
      </c>
    </row>
    <row r="2858" spans="1:3" x14ac:dyDescent="0.45">
      <c r="A2858" s="50">
        <v>-5.0376136468035802E-7</v>
      </c>
      <c r="B2858">
        <v>2.0904392118301498</v>
      </c>
      <c r="C2858">
        <v>29.881498537713199</v>
      </c>
    </row>
    <row r="2859" spans="1:3" x14ac:dyDescent="0.45">
      <c r="A2859" s="50">
        <v>5.7299131462368698E-7</v>
      </c>
      <c r="B2859">
        <v>2.0922558239600102</v>
      </c>
      <c r="C2859">
        <v>29.9202367886733</v>
      </c>
    </row>
    <row r="2860" spans="1:3" x14ac:dyDescent="0.45">
      <c r="A2860" s="50">
        <v>5.7299132316192298E-7</v>
      </c>
      <c r="B2860">
        <v>2.0922558239600102</v>
      </c>
      <c r="C2860">
        <v>29.9202367886733</v>
      </c>
    </row>
    <row r="2861" spans="1:3" x14ac:dyDescent="0.45">
      <c r="A2861" s="50">
        <v>5.7299131462368698E-7</v>
      </c>
      <c r="B2861">
        <v>2.0922558551370498</v>
      </c>
      <c r="C2861">
        <v>29.9202367886733</v>
      </c>
    </row>
    <row r="2862" spans="1:3" x14ac:dyDescent="0.45">
      <c r="A2862" s="50">
        <v>5.7299131462368698E-7</v>
      </c>
      <c r="B2862">
        <v>2.0922558239600102</v>
      </c>
      <c r="C2862">
        <v>29.9202372345196</v>
      </c>
    </row>
    <row r="2863" spans="1:3" x14ac:dyDescent="0.45">
      <c r="A2863" s="50">
        <v>9.4943246817379896E-8</v>
      </c>
      <c r="B2863">
        <v>2.0916501215037999</v>
      </c>
      <c r="C2863">
        <v>29.907322812726701</v>
      </c>
    </row>
    <row r="2864" spans="1:3" x14ac:dyDescent="0.45">
      <c r="A2864" s="50">
        <v>1.97978003825875E-8</v>
      </c>
      <c r="B2864">
        <v>2.0910443005561001</v>
      </c>
      <c r="C2864">
        <v>29.894401909080401</v>
      </c>
    </row>
    <row r="2865" spans="1:3" x14ac:dyDescent="0.45">
      <c r="A2865" s="50">
        <v>-6.8028239641260598E-8</v>
      </c>
      <c r="B2865">
        <v>2.09104438836426</v>
      </c>
      <c r="C2865">
        <v>29.894404433720599</v>
      </c>
    </row>
    <row r="2866" spans="1:3" x14ac:dyDescent="0.45">
      <c r="A2866" s="50">
        <v>-4.2220452101818901E-8</v>
      </c>
      <c r="B2866">
        <v>2.09104436256158</v>
      </c>
      <c r="C2866">
        <v>29.8944036911778</v>
      </c>
    </row>
    <row r="2867" spans="1:3" x14ac:dyDescent="0.45">
      <c r="A2867" s="50">
        <v>7.3669265774549902E-9</v>
      </c>
      <c r="B2867">
        <v>2.09043870133174</v>
      </c>
      <c r="C2867">
        <v>29.881483848926599</v>
      </c>
    </row>
    <row r="2868" spans="1:3" x14ac:dyDescent="0.45">
      <c r="A2868" s="50">
        <v>-3.1914194506728599E-8</v>
      </c>
      <c r="B2868">
        <v>2.0904387405793599</v>
      </c>
      <c r="C2868">
        <v>29.881484981447599</v>
      </c>
    </row>
    <row r="2869" spans="1:3" x14ac:dyDescent="0.45">
      <c r="A2869" s="50">
        <v>-1.32247080626794E-8</v>
      </c>
      <c r="B2869">
        <v>2.09043872189361</v>
      </c>
      <c r="C2869">
        <v>29.881484443406801</v>
      </c>
    </row>
    <row r="2870" spans="1:3" x14ac:dyDescent="0.45">
      <c r="A2870" s="50">
        <v>-2.1287631608742401E-7</v>
      </c>
      <c r="B2870">
        <v>2.08983359424577</v>
      </c>
      <c r="C2870">
        <v>29.8685764184555</v>
      </c>
    </row>
    <row r="2871" spans="1:3" x14ac:dyDescent="0.45">
      <c r="A2871" s="50">
        <v>-3.3917022191770502E-8</v>
      </c>
      <c r="B2871">
        <v>2.08983341528499</v>
      </c>
      <c r="C2871">
        <v>29.868571272005301</v>
      </c>
    </row>
    <row r="2872" spans="1:3" x14ac:dyDescent="0.45">
      <c r="A2872" s="50">
        <v>2.9752208878668299E-9</v>
      </c>
      <c r="B2872">
        <v>2.0898333784005998</v>
      </c>
      <c r="C2872">
        <v>29.868570212838101</v>
      </c>
    </row>
    <row r="2873" spans="1:3" x14ac:dyDescent="0.45">
      <c r="A2873" s="50">
        <v>-1.16170385593246E-7</v>
      </c>
      <c r="B2873">
        <v>2.0899718158419902</v>
      </c>
      <c r="C2873">
        <v>29.8715245798209</v>
      </c>
    </row>
    <row r="2874" spans="1:3" x14ac:dyDescent="0.45">
      <c r="A2874" s="50">
        <v>-1.7448709340642101E-8</v>
      </c>
      <c r="B2874">
        <v>2.0899717171205601</v>
      </c>
      <c r="C2874">
        <v>29.871521741077402</v>
      </c>
    </row>
    <row r="2875" spans="1:3" x14ac:dyDescent="0.45">
      <c r="A2875" s="50">
        <v>2.9026454186358298E-9</v>
      </c>
      <c r="B2875">
        <v>2.0899716967703998</v>
      </c>
      <c r="C2875">
        <v>29.871521156711399</v>
      </c>
    </row>
    <row r="2876" spans="1:3" x14ac:dyDescent="0.45">
      <c r="A2876" s="50">
        <v>-1.16170385593246E-7</v>
      </c>
      <c r="B2876">
        <v>2.0899718158419902</v>
      </c>
      <c r="C2876">
        <v>29.8715245798209</v>
      </c>
    </row>
    <row r="2877" spans="1:3" x14ac:dyDescent="0.45">
      <c r="A2877" s="50">
        <v>-1.1617038386217199E-7</v>
      </c>
      <c r="B2877">
        <v>2.0899718158419902</v>
      </c>
      <c r="C2877">
        <v>29.8715245798209</v>
      </c>
    </row>
    <row r="2878" spans="1:3" x14ac:dyDescent="0.45">
      <c r="A2878" s="50">
        <v>-1.16170385593246E-7</v>
      </c>
      <c r="B2878">
        <v>2.0899718469850002</v>
      </c>
      <c r="C2878">
        <v>29.8715245798209</v>
      </c>
    </row>
    <row r="2879" spans="1:3" x14ac:dyDescent="0.45">
      <c r="A2879" s="50">
        <v>-1.16170385593246E-7</v>
      </c>
      <c r="B2879">
        <v>2.0899718158419902</v>
      </c>
      <c r="C2879">
        <v>29.871525024941299</v>
      </c>
    </row>
    <row r="2880" spans="1:3" x14ac:dyDescent="0.45">
      <c r="A2880" s="50">
        <v>8.1875240901269996E-9</v>
      </c>
      <c r="B2880">
        <v>2.0899716914858302</v>
      </c>
      <c r="C2880">
        <v>29.871521004962201</v>
      </c>
    </row>
    <row r="2881" spans="1:3" x14ac:dyDescent="0.45">
      <c r="A2881" s="50">
        <v>-2.1890150623781301E-8</v>
      </c>
      <c r="B2881">
        <v>2.08997172155828</v>
      </c>
      <c r="C2881">
        <v>29.871521870157402</v>
      </c>
    </row>
    <row r="2882" spans="1:3" x14ac:dyDescent="0.45">
      <c r="A2882" s="50">
        <v>-1.4306390320256299E-8</v>
      </c>
      <c r="B2882">
        <v>2.0903219548620098</v>
      </c>
      <c r="C2882">
        <v>29.878993509399901</v>
      </c>
    </row>
    <row r="2883" spans="1:3" x14ac:dyDescent="0.45">
      <c r="A2883" s="50">
        <v>-1.43063901070745E-8</v>
      </c>
      <c r="B2883">
        <v>2.0903219548620098</v>
      </c>
      <c r="C2883">
        <v>29.878993509399901</v>
      </c>
    </row>
    <row r="2884" spans="1:3" x14ac:dyDescent="0.45">
      <c r="A2884" s="50">
        <v>-1.4306390320256299E-8</v>
      </c>
      <c r="B2884">
        <v>2.0903219860102298</v>
      </c>
      <c r="C2884">
        <v>29.878993509399901</v>
      </c>
    </row>
    <row r="2885" spans="1:3" x14ac:dyDescent="0.45">
      <c r="A2885" s="50">
        <v>-1.4306390320256299E-8</v>
      </c>
      <c r="B2885">
        <v>2.0903219548620098</v>
      </c>
      <c r="C2885">
        <v>29.8789939546316</v>
      </c>
    </row>
    <row r="2886" spans="1:3" x14ac:dyDescent="0.45">
      <c r="A2886" s="50">
        <v>-6.6922143589937199E-9</v>
      </c>
      <c r="B2886">
        <v>2.0902051897087301</v>
      </c>
      <c r="C2886">
        <v>29.876502498314299</v>
      </c>
    </row>
    <row r="2887" spans="1:3" x14ac:dyDescent="0.45">
      <c r="A2887" s="50">
        <v>-8.2176262349624606E-9</v>
      </c>
      <c r="B2887">
        <v>2.09008844427197</v>
      </c>
      <c r="C2887">
        <v>29.874011922874899</v>
      </c>
    </row>
    <row r="2888" spans="1:3" x14ac:dyDescent="0.45">
      <c r="A2888" s="50">
        <v>-1.0462147460198299E-8</v>
      </c>
      <c r="B2888">
        <v>2.0899717101295399</v>
      </c>
      <c r="C2888">
        <v>29.8715215411214</v>
      </c>
    </row>
    <row r="2889" spans="1:3" x14ac:dyDescent="0.45">
      <c r="A2889" s="50">
        <v>-1.10316779347006E-8</v>
      </c>
      <c r="B2889">
        <v>2.08985498488622</v>
      </c>
      <c r="C2889">
        <v>29.869031284235898</v>
      </c>
    </row>
    <row r="2890" spans="1:3" x14ac:dyDescent="0.45">
      <c r="A2890" s="50">
        <v>-1.2227733307922301E-8</v>
      </c>
      <c r="B2890">
        <v>2.0896215661773301</v>
      </c>
      <c r="C2890">
        <v>29.864051291158599</v>
      </c>
    </row>
    <row r="2891" spans="1:3" x14ac:dyDescent="0.45">
      <c r="A2891" s="50">
        <v>-1.2227733125714899E-8</v>
      </c>
      <c r="B2891">
        <v>2.0896215661773301</v>
      </c>
      <c r="C2891">
        <v>29.864051291158599</v>
      </c>
    </row>
    <row r="2892" spans="1:3" x14ac:dyDescent="0.45">
      <c r="A2892" s="50">
        <v>-1.2227733307922301E-8</v>
      </c>
      <c r="B2892">
        <v>2.0896215973151202</v>
      </c>
      <c r="C2892">
        <v>29.864051291158599</v>
      </c>
    </row>
    <row r="2893" spans="1:3" x14ac:dyDescent="0.45">
      <c r="A2893" s="50">
        <v>-1.2227733307922301E-8</v>
      </c>
      <c r="B2893">
        <v>2.0896215661773301</v>
      </c>
      <c r="C2893">
        <v>29.864051736167699</v>
      </c>
    </row>
    <row r="2894" spans="1:3" x14ac:dyDescent="0.45">
      <c r="A2894" s="50">
        <v>-1.12025479408701E-8</v>
      </c>
      <c r="B2894">
        <v>2.0893881875367999</v>
      </c>
      <c r="C2894">
        <v>29.8590719263781</v>
      </c>
    </row>
    <row r="2895" spans="1:3" x14ac:dyDescent="0.45">
      <c r="A2895" s="50">
        <v>-9.7475343580672893E-9</v>
      </c>
      <c r="B2895">
        <v>2.0891548507508801</v>
      </c>
      <c r="C2895">
        <v>29.854093241462699</v>
      </c>
    </row>
    <row r="2896" spans="1:3" x14ac:dyDescent="0.45">
      <c r="A2896" s="50">
        <v>-9.0080139630204108E-9</v>
      </c>
      <c r="B2896">
        <v>2.0889215569597801</v>
      </c>
      <c r="C2896">
        <v>29.849115269423901</v>
      </c>
    </row>
    <row r="2897" spans="1:3" x14ac:dyDescent="0.45">
      <c r="A2897" s="50">
        <v>-8.5533484861830306E-9</v>
      </c>
      <c r="B2897">
        <v>2.0877419941428799</v>
      </c>
      <c r="C2897">
        <v>29.8239428265485</v>
      </c>
    </row>
    <row r="2898" spans="1:3" x14ac:dyDescent="0.45">
      <c r="A2898" s="50">
        <v>-8.5533479428189405E-9</v>
      </c>
      <c r="B2898">
        <v>2.0877419941428799</v>
      </c>
      <c r="C2898">
        <v>29.8239428265485</v>
      </c>
    </row>
    <row r="2899" spans="1:3" x14ac:dyDescent="0.45">
      <c r="A2899" s="50">
        <v>-8.5533484861830306E-9</v>
      </c>
      <c r="B2899">
        <v>2.0877420252526599</v>
      </c>
      <c r="C2899">
        <v>29.8239428265485</v>
      </c>
    </row>
    <row r="2900" spans="1:3" x14ac:dyDescent="0.45">
      <c r="A2900" s="50">
        <v>-8.5533484861830306E-9</v>
      </c>
      <c r="B2900">
        <v>2.0877419941428799</v>
      </c>
      <c r="C2900">
        <v>29.823943270959901</v>
      </c>
    </row>
    <row r="2901" spans="1:3" x14ac:dyDescent="0.45">
      <c r="A2901" s="50">
        <v>-8.8393248389649597E-9</v>
      </c>
      <c r="B2901">
        <v>2.0865635132817899</v>
      </c>
      <c r="C2901">
        <v>29.7987881356317</v>
      </c>
    </row>
    <row r="2902" spans="1:3" x14ac:dyDescent="0.45">
      <c r="A2902" s="50">
        <v>-8.9346502898922794E-9</v>
      </c>
      <c r="B2902">
        <v>2.0853861125297302</v>
      </c>
      <c r="C2902">
        <v>29.773651183957401</v>
      </c>
    </row>
    <row r="2903" spans="1:3" x14ac:dyDescent="0.45">
      <c r="A2903" s="50">
        <v>-8.7926076880081298E-9</v>
      </c>
      <c r="B2903">
        <v>2.0804849300325099</v>
      </c>
      <c r="C2903">
        <v>29.668955796703401</v>
      </c>
    </row>
    <row r="2904" spans="1:3" x14ac:dyDescent="0.45">
      <c r="A2904" s="50">
        <v>-8.7926054251018608E-9</v>
      </c>
      <c r="B2904">
        <v>2.0804849300325099</v>
      </c>
      <c r="C2904">
        <v>29.668955796703401</v>
      </c>
    </row>
    <row r="2905" spans="1:3" x14ac:dyDescent="0.45">
      <c r="A2905" s="50">
        <v>-8.7926076880081298E-9</v>
      </c>
      <c r="B2905">
        <v>2.0804849610341498</v>
      </c>
      <c r="C2905">
        <v>29.668955796703401</v>
      </c>
    </row>
    <row r="2906" spans="1:3" x14ac:dyDescent="0.45">
      <c r="A2906" s="50">
        <v>-8.7926076880081298E-9</v>
      </c>
      <c r="B2906">
        <v>2.0804849300325099</v>
      </c>
      <c r="C2906">
        <v>29.668956238805301</v>
      </c>
    </row>
    <row r="2907" spans="1:3" x14ac:dyDescent="0.45">
      <c r="A2907" s="50">
        <v>-9.03848697995873E-9</v>
      </c>
      <c r="B2907">
        <v>2.0804849060196902</v>
      </c>
      <c r="C2907">
        <v>29.668956173416401</v>
      </c>
    </row>
    <row r="2908" spans="1:3" x14ac:dyDescent="0.45">
      <c r="A2908" s="50">
        <v>-8.9770171569710807E-9</v>
      </c>
      <c r="B2908">
        <v>2.0756024880631001</v>
      </c>
      <c r="C2908">
        <v>29.564570411771601</v>
      </c>
    </row>
    <row r="2909" spans="1:3" x14ac:dyDescent="0.45">
      <c r="A2909" s="50">
        <v>-9.0589769209546103E-9</v>
      </c>
      <c r="B2909">
        <v>2.07560244684919</v>
      </c>
      <c r="C2909">
        <v>29.5645710386232</v>
      </c>
    </row>
    <row r="2910" spans="1:3" x14ac:dyDescent="0.45">
      <c r="A2910" s="50">
        <v>-9.03848697995873E-9</v>
      </c>
      <c r="B2910">
        <v>2.07073873442571</v>
      </c>
      <c r="C2910">
        <v>29.4604957905321</v>
      </c>
    </row>
    <row r="2911" spans="1:3" x14ac:dyDescent="0.45">
      <c r="A2911" s="50">
        <v>-9.0666430540567805E-9</v>
      </c>
      <c r="B2911">
        <v>2.0631204419919</v>
      </c>
      <c r="C2911">
        <v>29.297301249417</v>
      </c>
    </row>
    <row r="2912" spans="1:3" x14ac:dyDescent="0.45">
      <c r="A2912" s="50">
        <v>-9.0560437971790304E-9</v>
      </c>
      <c r="B2912">
        <v>2.06312037347322</v>
      </c>
      <c r="C2912">
        <v>29.2973022522254</v>
      </c>
    </row>
    <row r="2913" spans="1:3" x14ac:dyDescent="0.45">
      <c r="A2913" s="50">
        <v>-9.0977931464649006E-9</v>
      </c>
      <c r="B2913">
        <v>2.0555480744133598</v>
      </c>
      <c r="C2913">
        <v>29.134882345222302</v>
      </c>
    </row>
    <row r="2914" spans="1:3" x14ac:dyDescent="0.45">
      <c r="A2914" s="50">
        <v>-9.1752675669096508E-9</v>
      </c>
      <c r="B2914">
        <v>2.0406203001415402</v>
      </c>
      <c r="C2914">
        <v>28.814089802806102</v>
      </c>
    </row>
    <row r="2915" spans="1:3" x14ac:dyDescent="0.45">
      <c r="A2915" s="50">
        <v>-9.0426894181938596E-9</v>
      </c>
      <c r="B2915">
        <v>2.0406204064642601</v>
      </c>
      <c r="C2915">
        <v>28.8140878910474</v>
      </c>
    </row>
    <row r="2916" spans="1:3" x14ac:dyDescent="0.45">
      <c r="A2916" s="50">
        <v>-9.0468667291102596E-9</v>
      </c>
      <c r="B2916">
        <v>2.0258725212741102</v>
      </c>
      <c r="C2916">
        <v>28.496390454279901</v>
      </c>
    </row>
    <row r="2917" spans="1:3" x14ac:dyDescent="0.45">
      <c r="A2917" s="50">
        <v>-9.0426894181938596E-9</v>
      </c>
      <c r="B2917">
        <v>2.0258725433114702</v>
      </c>
      <c r="C2917">
        <v>28.496389731297</v>
      </c>
    </row>
    <row r="2918" spans="1:3" x14ac:dyDescent="0.45">
      <c r="A2918" s="50">
        <v>-9.0426894181938596E-9</v>
      </c>
      <c r="B2918">
        <v>2.0113029838696002</v>
      </c>
      <c r="C2918">
        <v>28.181807963405301</v>
      </c>
    </row>
    <row r="2919" spans="1:3" x14ac:dyDescent="0.45">
      <c r="A2919" s="50">
        <v>-9.0426894181938596E-9</v>
      </c>
      <c r="B2919">
        <v>2.0113029846253498</v>
      </c>
      <c r="C2919">
        <v>28.181807560947899</v>
      </c>
    </row>
    <row r="2920" spans="1:3" x14ac:dyDescent="0.45">
      <c r="A2920" s="50">
        <v>-9.0426894181938596E-9</v>
      </c>
      <c r="B2920">
        <v>1.9969102065502999</v>
      </c>
      <c r="C2920">
        <v>27.870360966708098</v>
      </c>
    </row>
    <row r="2921" spans="1:3" x14ac:dyDescent="0.45">
      <c r="A2921" s="50">
        <v>-9.0426894181938596E-9</v>
      </c>
      <c r="B2921">
        <v>1.9969102074183001</v>
      </c>
      <c r="C2921">
        <v>27.870360557066999</v>
      </c>
    </row>
    <row r="2922" spans="1:3" x14ac:dyDescent="0.45">
      <c r="A2922" s="50">
        <v>-9.0426894181938596E-9</v>
      </c>
      <c r="B2922">
        <v>1.9966132974026201</v>
      </c>
      <c r="C2922">
        <v>27.863928743958901</v>
      </c>
    </row>
    <row r="2923" spans="1:3" x14ac:dyDescent="0.45">
      <c r="A2923" s="50">
        <v>-9.0426894181938596E-9</v>
      </c>
      <c r="B2923">
        <v>1.99661329739938</v>
      </c>
      <c r="C2923">
        <v>27.863928743927001</v>
      </c>
    </row>
    <row r="2924" spans="1:3" x14ac:dyDescent="0.45">
      <c r="A2924" s="50">
        <v>-9.0426894181938596E-9</v>
      </c>
      <c r="B2924">
        <v>1.99631646290037</v>
      </c>
      <c r="C2924">
        <v>27.857498286712001</v>
      </c>
    </row>
    <row r="2925" spans="1:3" x14ac:dyDescent="0.45">
      <c r="A2925" s="50">
        <v>-9.0426894181938596E-9</v>
      </c>
      <c r="B2925">
        <v>1.9963164628935699</v>
      </c>
      <c r="C2925">
        <v>27.8574982867916</v>
      </c>
    </row>
    <row r="2926" spans="1:3" x14ac:dyDescent="0.45">
      <c r="A2926" s="50">
        <v>-9.0426894181938596E-9</v>
      </c>
      <c r="B2926">
        <v>1.9960197038896501</v>
      </c>
      <c r="C2926">
        <v>27.851069188756099</v>
      </c>
    </row>
    <row r="2927" spans="1:3" x14ac:dyDescent="0.45">
      <c r="A2927" s="50">
        <v>-9.0426894181938596E-9</v>
      </c>
      <c r="B2927">
        <v>1.99601970388286</v>
      </c>
      <c r="C2927">
        <v>27.851069188835101</v>
      </c>
    </row>
    <row r="2928" spans="1:3" x14ac:dyDescent="0.45">
      <c r="A2928" s="50">
        <v>-9.0426894181938596E-9</v>
      </c>
      <c r="B2928">
        <v>1.9957230203604299</v>
      </c>
      <c r="C2928">
        <v>27.8446414501365</v>
      </c>
    </row>
    <row r="2929" spans="1:3" x14ac:dyDescent="0.45">
      <c r="A2929" s="50">
        <v>-9.0426894181938596E-9</v>
      </c>
      <c r="B2929">
        <v>1.99572302035363</v>
      </c>
      <c r="C2929">
        <v>27.844641450215398</v>
      </c>
    </row>
    <row r="2930" spans="1:3" x14ac:dyDescent="0.45">
      <c r="A2930" s="50">
        <v>-9.0426894181938596E-9</v>
      </c>
      <c r="B2930">
        <v>1.9954264122991201</v>
      </c>
      <c r="C2930">
        <v>27.838215071011302</v>
      </c>
    </row>
    <row r="2931" spans="1:3" x14ac:dyDescent="0.45">
      <c r="A2931" s="50">
        <v>-9.0426894181938596E-9</v>
      </c>
      <c r="B2931">
        <v>1.99542641229232</v>
      </c>
      <c r="C2931">
        <v>27.838215071090101</v>
      </c>
    </row>
    <row r="2932" spans="1:3" x14ac:dyDescent="0.45">
      <c r="A2932" s="50">
        <v>-9.0426894181938596E-9</v>
      </c>
      <c r="B2932">
        <v>1.99512987969212</v>
      </c>
      <c r="C2932">
        <v>27.831790051537901</v>
      </c>
    </row>
    <row r="2933" spans="1:3" x14ac:dyDescent="0.45">
      <c r="A2933" s="50">
        <v>-9.0426894181938596E-9</v>
      </c>
      <c r="B2933">
        <v>1.9951298796853201</v>
      </c>
      <c r="C2933">
        <v>27.831790051616601</v>
      </c>
    </row>
    <row r="2934" spans="1:3" x14ac:dyDescent="0.45">
      <c r="A2934" s="50">
        <v>-9.0426894181938596E-9</v>
      </c>
      <c r="B2934">
        <v>1.9948334225258499</v>
      </c>
      <c r="C2934">
        <v>27.8253663918737</v>
      </c>
    </row>
    <row r="2935" spans="1:3" x14ac:dyDescent="0.45">
      <c r="A2935" s="50">
        <v>-9.0426894181938596E-9</v>
      </c>
      <c r="B2935">
        <v>1.99483342251906</v>
      </c>
      <c r="C2935">
        <v>27.825366391952301</v>
      </c>
    </row>
    <row r="2936" spans="1:3" x14ac:dyDescent="0.45">
      <c r="A2936" s="50">
        <v>-9.0426894181938596E-9</v>
      </c>
      <c r="B2936">
        <v>1.99453704078672</v>
      </c>
      <c r="C2936">
        <v>27.818944092175698</v>
      </c>
    </row>
    <row r="2937" spans="1:3" x14ac:dyDescent="0.45">
      <c r="A2937" s="50">
        <v>-9.0426894181938596E-9</v>
      </c>
      <c r="B2937">
        <v>1.9945370407799199</v>
      </c>
      <c r="C2937">
        <v>27.818944092254199</v>
      </c>
    </row>
    <row r="2938" spans="1:3" x14ac:dyDescent="0.45">
      <c r="A2938" s="50">
        <v>-9.0426894181938596E-9</v>
      </c>
      <c r="B2938">
        <v>1.9942407344611299</v>
      </c>
      <c r="C2938">
        <v>27.8125231526008</v>
      </c>
    </row>
    <row r="2939" spans="1:3" x14ac:dyDescent="0.45">
      <c r="A2939" s="50">
        <v>-9.0426894181938596E-9</v>
      </c>
      <c r="B2939">
        <v>1.99424073445434</v>
      </c>
      <c r="C2939">
        <v>27.812523152679201</v>
      </c>
    </row>
    <row r="2940" spans="1:3" x14ac:dyDescent="0.45">
      <c r="A2940" s="50">
        <v>-9.0426894181938596E-9</v>
      </c>
      <c r="B2940">
        <v>1.9939445035355099</v>
      </c>
      <c r="C2940">
        <v>27.806103573305698</v>
      </c>
    </row>
    <row r="2941" spans="1:3" x14ac:dyDescent="0.45">
      <c r="A2941" s="50">
        <v>-9.0426894181938596E-9</v>
      </c>
      <c r="B2941">
        <v>1.99394450352872</v>
      </c>
      <c r="C2941">
        <v>27.8061035733841</v>
      </c>
    </row>
    <row r="2942" spans="1:3" x14ac:dyDescent="0.45">
      <c r="A2942" s="50">
        <v>-9.0426894181938596E-9</v>
      </c>
      <c r="B2942">
        <v>1.9936483479962599</v>
      </c>
      <c r="C2942">
        <v>27.799685354447</v>
      </c>
    </row>
    <row r="2943" spans="1:3" x14ac:dyDescent="0.45">
      <c r="A2943" s="50">
        <v>-9.0426894181938596E-9</v>
      </c>
      <c r="B2943">
        <v>1.99364834798946</v>
      </c>
      <c r="C2943">
        <v>27.799685354525199</v>
      </c>
    </row>
    <row r="2944" spans="1:3" x14ac:dyDescent="0.45">
      <c r="A2944" s="50">
        <v>-9.0426894181938596E-9</v>
      </c>
      <c r="B2944">
        <v>1.9933522678297899</v>
      </c>
      <c r="C2944">
        <v>27.793268496181</v>
      </c>
    </row>
    <row r="2945" spans="1:3" x14ac:dyDescent="0.45">
      <c r="A2945" s="50">
        <v>-9.0426894181938596E-9</v>
      </c>
      <c r="B2945">
        <v>1.993352267823</v>
      </c>
      <c r="C2945">
        <v>27.793268496259099</v>
      </c>
    </row>
    <row r="2946" spans="1:3" x14ac:dyDescent="0.45">
      <c r="A2946" s="50">
        <v>-9.0426894181938596E-9</v>
      </c>
      <c r="B2946">
        <v>1.9930562630225199</v>
      </c>
      <c r="C2946">
        <v>27.7868529986638</v>
      </c>
    </row>
    <row r="2947" spans="1:3" x14ac:dyDescent="0.45">
      <c r="A2947" s="50">
        <v>-9.0426894181938596E-9</v>
      </c>
      <c r="B2947">
        <v>1.99305626301572</v>
      </c>
      <c r="C2947">
        <v>27.7868529987419</v>
      </c>
    </row>
    <row r="2948" spans="1:3" x14ac:dyDescent="0.45">
      <c r="A2948" s="50">
        <v>-9.0426894181938596E-9</v>
      </c>
      <c r="B2948">
        <v>1.9927603335608599</v>
      </c>
      <c r="C2948">
        <v>27.780438862051501</v>
      </c>
    </row>
    <row r="2949" spans="1:3" x14ac:dyDescent="0.45">
      <c r="A2949" s="50">
        <v>-9.0426894181938596E-9</v>
      </c>
      <c r="B2949">
        <v>1.99276033355406</v>
      </c>
      <c r="C2949">
        <v>27.7804388621295</v>
      </c>
    </row>
    <row r="2950" spans="1:3" x14ac:dyDescent="0.45">
      <c r="A2950" s="50">
        <v>-9.0426894181938596E-9</v>
      </c>
      <c r="B2950">
        <v>1.9924644794312201</v>
      </c>
      <c r="C2950">
        <v>27.774026086499799</v>
      </c>
    </row>
    <row r="2951" spans="1:3" x14ac:dyDescent="0.45">
      <c r="A2951" s="50">
        <v>-9.0426894181938596E-9</v>
      </c>
      <c r="B2951">
        <v>1.99246447942442</v>
      </c>
      <c r="C2951">
        <v>27.774026086577699</v>
      </c>
    </row>
    <row r="2952" spans="1:3" x14ac:dyDescent="0.45">
      <c r="A2952" s="50">
        <v>-9.0426894181938596E-9</v>
      </c>
      <c r="B2952">
        <v>1.9921687006200099</v>
      </c>
      <c r="C2952">
        <v>27.767614672164299</v>
      </c>
    </row>
    <row r="2953" spans="1:3" x14ac:dyDescent="0.45">
      <c r="A2953" s="50">
        <v>-9.0426894181938596E-9</v>
      </c>
      <c r="B2953">
        <v>1.99216870061322</v>
      </c>
      <c r="C2953">
        <v>27.7676146722421</v>
      </c>
    </row>
    <row r="2954" spans="1:3" x14ac:dyDescent="0.45">
      <c r="A2954" s="50">
        <v>-9.0426894181938596E-9</v>
      </c>
      <c r="B2954">
        <v>1.9918729971136599</v>
      </c>
      <c r="C2954">
        <v>27.761204619200502</v>
      </c>
    </row>
    <row r="2955" spans="1:3" x14ac:dyDescent="0.45">
      <c r="A2955" s="50">
        <v>-9.0426894181938596E-9</v>
      </c>
      <c r="B2955">
        <v>1.99187299710687</v>
      </c>
      <c r="C2955">
        <v>27.7612046192782</v>
      </c>
    </row>
    <row r="2956" spans="1:3" x14ac:dyDescent="0.45">
      <c r="A2956" s="50">
        <v>-9.0426894181938596E-9</v>
      </c>
      <c r="B2956">
        <v>1.9912818159883501</v>
      </c>
      <c r="C2956">
        <v>27.748388597698298</v>
      </c>
    </row>
    <row r="2957" spans="1:3" x14ac:dyDescent="0.45">
      <c r="A2957" s="50">
        <v>-9.0426891214270505E-9</v>
      </c>
      <c r="B2957">
        <v>1.9912818159883501</v>
      </c>
      <c r="C2957">
        <v>27.748388597698298</v>
      </c>
    </row>
    <row r="2958" spans="1:3" x14ac:dyDescent="0.45">
      <c r="A2958" s="50">
        <v>-9.0426894181938596E-9</v>
      </c>
      <c r="B2958">
        <v>1.9912818456607599</v>
      </c>
      <c r="C2958">
        <v>27.748388597698298</v>
      </c>
    </row>
    <row r="2959" spans="1:3" x14ac:dyDescent="0.45">
      <c r="A2959" s="50">
        <v>-9.0426894181938596E-9</v>
      </c>
      <c r="B2959">
        <v>1.9912818159883501</v>
      </c>
      <c r="C2959">
        <v>27.748389011181501</v>
      </c>
    </row>
    <row r="2960" spans="1:3" x14ac:dyDescent="0.45">
      <c r="A2960" s="50">
        <v>-9.0426894181938596E-9</v>
      </c>
      <c r="B2960">
        <v>1.9906909358990601</v>
      </c>
      <c r="C2960">
        <v>27.7355780237761</v>
      </c>
    </row>
    <row r="2961" spans="1:3" x14ac:dyDescent="0.45">
      <c r="A2961" s="50">
        <v>-9.0426894181938596E-9</v>
      </c>
      <c r="B2961">
        <v>1.9901003567303399</v>
      </c>
      <c r="C2961">
        <v>27.722772898747401</v>
      </c>
    </row>
    <row r="2962" spans="1:3" x14ac:dyDescent="0.45">
      <c r="A2962" s="50">
        <v>-9.0426894181938596E-9</v>
      </c>
      <c r="B2962">
        <v>1.98503201132886</v>
      </c>
      <c r="C2962">
        <v>27.612834961231201</v>
      </c>
    </row>
    <row r="2963" spans="1:3" x14ac:dyDescent="0.45">
      <c r="A2963" s="50">
        <v>-9.0426868732186493E-9</v>
      </c>
      <c r="B2963">
        <v>1.98503201132886</v>
      </c>
      <c r="C2963">
        <v>27.612834961231201</v>
      </c>
    </row>
    <row r="2964" spans="1:3" x14ac:dyDescent="0.45">
      <c r="A2964" s="50">
        <v>-9.0426894181938596E-9</v>
      </c>
      <c r="B2964">
        <v>1.9850320409081399</v>
      </c>
      <c r="C2964">
        <v>27.612834961231201</v>
      </c>
    </row>
    <row r="2965" spans="1:3" x14ac:dyDescent="0.45">
      <c r="A2965" s="50">
        <v>-9.0426894181938596E-9</v>
      </c>
      <c r="B2965">
        <v>1.98503201132886</v>
      </c>
      <c r="C2965">
        <v>27.612835372694502</v>
      </c>
    </row>
    <row r="2966" spans="1:3" x14ac:dyDescent="0.45">
      <c r="A2966" s="50">
        <v>-9.0426894181938596E-9</v>
      </c>
      <c r="B2966">
        <v>1.9850319830949701</v>
      </c>
      <c r="C2966">
        <v>27.612835279150801</v>
      </c>
    </row>
    <row r="2967" spans="1:3" x14ac:dyDescent="0.45">
      <c r="A2967" s="50">
        <v>-9.0426894181938596E-9</v>
      </c>
      <c r="B2967">
        <v>1.9799858549410501</v>
      </c>
      <c r="C2967">
        <v>27.503301241013101</v>
      </c>
    </row>
    <row r="2968" spans="1:3" x14ac:dyDescent="0.45">
      <c r="A2968" s="50">
        <v>-9.0426894181938596E-9</v>
      </c>
      <c r="B2968">
        <v>1.9799857994511401</v>
      </c>
      <c r="C2968">
        <v>27.5033018586747</v>
      </c>
    </row>
    <row r="2969" spans="1:3" x14ac:dyDescent="0.45">
      <c r="A2969" s="50">
        <v>-9.0426894181938596E-9</v>
      </c>
      <c r="B2969">
        <v>1.9749618056968601</v>
      </c>
      <c r="C2969">
        <v>27.3941726384741</v>
      </c>
    </row>
    <row r="2970" spans="1:3" x14ac:dyDescent="0.45">
      <c r="A2970" s="50">
        <v>-9.0426894181938596E-9</v>
      </c>
      <c r="B2970">
        <v>1.9675107525322599</v>
      </c>
      <c r="C2970">
        <v>27.232189612287101</v>
      </c>
    </row>
    <row r="2971" spans="1:3" x14ac:dyDescent="0.45">
      <c r="A2971" s="50">
        <v>-9.0426894181938596E-9</v>
      </c>
      <c r="B2971">
        <v>1.9675106672820299</v>
      </c>
      <c r="C2971">
        <v>27.232190513067501</v>
      </c>
    </row>
    <row r="2972" spans="1:3" x14ac:dyDescent="0.45">
      <c r="A2972" s="50">
        <v>-9.0426894181938596E-9</v>
      </c>
      <c r="B2972">
        <v>1.96010841094338</v>
      </c>
      <c r="C2972">
        <v>27.071112246313799</v>
      </c>
    </row>
    <row r="2973" spans="1:3" x14ac:dyDescent="0.45">
      <c r="A2973" s="50">
        <v>-9.0426894181938596E-9</v>
      </c>
      <c r="B2973">
        <v>1.95275476425677</v>
      </c>
      <c r="C2973">
        <v>26.910940519886999</v>
      </c>
    </row>
    <row r="2974" spans="1:3" x14ac:dyDescent="0.45">
      <c r="A2974" s="50">
        <v>-9.0426894181938596E-9</v>
      </c>
      <c r="B2974">
        <v>1.9454495030474801</v>
      </c>
      <c r="C2974">
        <v>26.751677566436399</v>
      </c>
    </row>
    <row r="2975" spans="1:3" x14ac:dyDescent="0.45">
      <c r="A2975" s="50">
        <v>-9.0426894181938596E-9</v>
      </c>
      <c r="B2975">
        <v>1.93573778307968</v>
      </c>
      <c r="C2975">
        <v>26.539736109956198</v>
      </c>
    </row>
    <row r="2976" spans="1:3" x14ac:dyDescent="0.45">
      <c r="A2976" s="50">
        <v>-9.0426843505528492E-9</v>
      </c>
      <c r="B2976">
        <v>1.93573778307968</v>
      </c>
      <c r="C2976">
        <v>26.539736109956198</v>
      </c>
    </row>
    <row r="2977" spans="1:3" x14ac:dyDescent="0.45">
      <c r="A2977" s="50">
        <v>-9.0426894181938596E-9</v>
      </c>
      <c r="B2977">
        <v>1.93573781192442</v>
      </c>
      <c r="C2977">
        <v>26.539736109956198</v>
      </c>
    </row>
    <row r="2978" spans="1:3" x14ac:dyDescent="0.45">
      <c r="A2978" s="50">
        <v>-9.0426894181938596E-9</v>
      </c>
      <c r="B2978">
        <v>1.93573778307968</v>
      </c>
      <c r="C2978">
        <v>26.539736505429101</v>
      </c>
    </row>
    <row r="2979" spans="1:3" x14ac:dyDescent="0.45">
      <c r="A2979" s="50">
        <v>-9.0426894181938596E-9</v>
      </c>
      <c r="B2979">
        <v>1.9357377913021501</v>
      </c>
      <c r="C2979">
        <v>26.539735842808</v>
      </c>
    </row>
    <row r="2980" spans="1:3" x14ac:dyDescent="0.45">
      <c r="A2980" s="50">
        <v>-9.0426894181938596E-9</v>
      </c>
      <c r="B2980">
        <v>1.9261119172166301</v>
      </c>
      <c r="C2980">
        <v>26.329434951120501</v>
      </c>
    </row>
    <row r="2981" spans="1:3" x14ac:dyDescent="0.45">
      <c r="A2981" s="50">
        <v>-9.0426894181938596E-9</v>
      </c>
      <c r="B2981">
        <v>1.92611191834219</v>
      </c>
      <c r="C2981">
        <v>26.3294347018048</v>
      </c>
    </row>
    <row r="2982" spans="1:3" x14ac:dyDescent="0.45">
      <c r="A2982" s="50">
        <v>-9.0426894181938596E-9</v>
      </c>
      <c r="B2982">
        <v>1.9165713532461699</v>
      </c>
      <c r="C2982">
        <v>26.120778824050198</v>
      </c>
    </row>
    <row r="2983" spans="1:3" x14ac:dyDescent="0.45">
      <c r="A2983" s="50">
        <v>-9.0426894181938596E-9</v>
      </c>
      <c r="B2983">
        <v>1.9071155484020601</v>
      </c>
      <c r="C2983">
        <v>25.9137721165086</v>
      </c>
    </row>
    <row r="2984" spans="1:3" x14ac:dyDescent="0.45">
      <c r="A2984" s="50">
        <v>-9.0426894181938596E-9</v>
      </c>
      <c r="B2984">
        <v>1.88719683425318</v>
      </c>
      <c r="C2984">
        <v>25.477095576505398</v>
      </c>
    </row>
    <row r="2985" spans="1:3" x14ac:dyDescent="0.45">
      <c r="A2985" s="50">
        <v>-9.0426787038265893E-9</v>
      </c>
      <c r="B2985">
        <v>1.88719683425318</v>
      </c>
      <c r="C2985">
        <v>25.477095576505398</v>
      </c>
    </row>
    <row r="2986" spans="1:3" x14ac:dyDescent="0.45">
      <c r="A2986" s="50">
        <v>-9.0426894181938596E-9</v>
      </c>
      <c r="B2986">
        <v>1.88719686237461</v>
      </c>
      <c r="C2986">
        <v>25.477095576505398</v>
      </c>
    </row>
    <row r="2987" spans="1:3" x14ac:dyDescent="0.45">
      <c r="A2987" s="50">
        <v>-9.0426894181938596E-9</v>
      </c>
      <c r="B2987">
        <v>1.88719683425318</v>
      </c>
      <c r="C2987">
        <v>25.4770959561437</v>
      </c>
    </row>
    <row r="2988" spans="1:3" x14ac:dyDescent="0.45">
      <c r="A2988" s="50">
        <v>-9.0426894181938596E-9</v>
      </c>
      <c r="B2988">
        <v>1.8871968386164599</v>
      </c>
      <c r="C2988">
        <v>25.4770940815792</v>
      </c>
    </row>
    <row r="2989" spans="1:3" x14ac:dyDescent="0.45">
      <c r="A2989" s="50">
        <v>-9.0426894181938596E-9</v>
      </c>
      <c r="B2989">
        <v>1.8676571388426</v>
      </c>
      <c r="C2989">
        <v>25.047999086171099</v>
      </c>
    </row>
    <row r="2990" spans="1:3" x14ac:dyDescent="0.45">
      <c r="A2990" s="50">
        <v>-9.0426894181938596E-9</v>
      </c>
      <c r="B2990">
        <v>1.8676571473780199</v>
      </c>
      <c r="C2990">
        <v>25.047998726125599</v>
      </c>
    </row>
    <row r="2991" spans="1:3" x14ac:dyDescent="0.45">
      <c r="A2991" s="50">
        <v>-9.0426894181938596E-9</v>
      </c>
      <c r="B2991">
        <v>1.8484911767254</v>
      </c>
      <c r="C2991">
        <v>24.6265153232094</v>
      </c>
    </row>
    <row r="2992" spans="1:3" x14ac:dyDescent="0.45">
      <c r="A2992" s="50">
        <v>-9.0426894181938596E-9</v>
      </c>
      <c r="B2992">
        <v>1.84849118278792</v>
      </c>
      <c r="C2992">
        <v>24.626516163767899</v>
      </c>
    </row>
    <row r="2993" spans="1:3" x14ac:dyDescent="0.45">
      <c r="A2993" s="50">
        <v>-9.0426894181938596E-9</v>
      </c>
      <c r="B2993">
        <v>1.8296936717427501</v>
      </c>
      <c r="C2993">
        <v>24.212670255933801</v>
      </c>
    </row>
    <row r="2994" spans="1:3" x14ac:dyDescent="0.45">
      <c r="A2994" s="50">
        <v>-9.0426894181938596E-9</v>
      </c>
      <c r="B2994">
        <v>1.8112593710414899</v>
      </c>
      <c r="C2994">
        <v>23.8064822185457</v>
      </c>
    </row>
    <row r="2995" spans="1:3" x14ac:dyDescent="0.45">
      <c r="A2995" s="50">
        <v>-9.0426894181938596E-9</v>
      </c>
      <c r="B2995">
        <v>1.7882927960375301</v>
      </c>
      <c r="C2995">
        <v>23.300129071326701</v>
      </c>
    </row>
    <row r="2996" spans="1:3" x14ac:dyDescent="0.45">
      <c r="A2996" s="50">
        <v>-9.0426894181938596E-9</v>
      </c>
      <c r="B2996">
        <v>1.7658964517861899</v>
      </c>
      <c r="C2996">
        <v>22.806237726679999</v>
      </c>
    </row>
    <row r="2997" spans="1:3" x14ac:dyDescent="0.45">
      <c r="A2997" s="50">
        <v>-9.0426894181938596E-9</v>
      </c>
      <c r="B2997">
        <v>1.725680686966</v>
      </c>
      <c r="C2997">
        <v>21.919880921684499</v>
      </c>
    </row>
    <row r="2998" spans="1:3" x14ac:dyDescent="0.45">
      <c r="A2998" s="50">
        <v>-9.0426894181938596E-9</v>
      </c>
      <c r="B2998">
        <v>1.7256807087166901</v>
      </c>
      <c r="C2998">
        <v>21.9198810129569</v>
      </c>
    </row>
    <row r="2999" spans="1:3" x14ac:dyDescent="0.45">
      <c r="A2999" s="50">
        <v>-9.0426894181938596E-9</v>
      </c>
      <c r="B2999">
        <v>1.6873362827309699</v>
      </c>
      <c r="C2999">
        <v>21.076571085945901</v>
      </c>
    </row>
    <row r="3000" spans="1:3" x14ac:dyDescent="0.45">
      <c r="A3000" s="50">
        <v>-9.0426894181938596E-9</v>
      </c>
      <c r="B3000">
        <v>1.6873363154652099</v>
      </c>
      <c r="C3000">
        <v>21.0765727227074</v>
      </c>
    </row>
    <row r="3001" spans="1:3" x14ac:dyDescent="0.45">
      <c r="A3001" s="50">
        <v>-9.0426894181938596E-9</v>
      </c>
      <c r="B3001">
        <v>1.65079584191327</v>
      </c>
      <c r="C3001">
        <v>20.275998812088002</v>
      </c>
    </row>
    <row r="3002" spans="1:3" x14ac:dyDescent="0.45">
      <c r="A3002" s="50">
        <v>-9.0426894181938596E-9</v>
      </c>
      <c r="B3002">
        <v>1.6507958732183401</v>
      </c>
      <c r="C3002">
        <v>20.2760009043417</v>
      </c>
    </row>
    <row r="3003" spans="1:3" x14ac:dyDescent="0.45">
      <c r="A3003" s="50">
        <v>-9.0426894181938596E-9</v>
      </c>
      <c r="B3003">
        <v>1.61599294771601</v>
      </c>
      <c r="C3003">
        <v>19.517684714068899</v>
      </c>
    </row>
    <row r="3004" spans="1:3" x14ac:dyDescent="0.45">
      <c r="A3004" s="50">
        <v>-9.0426894181938596E-9</v>
      </c>
      <c r="B3004">
        <v>1.6159929778008</v>
      </c>
      <c r="C3004">
        <v>19.517687549399</v>
      </c>
    </row>
    <row r="3005" spans="1:3" x14ac:dyDescent="0.45">
      <c r="A3005" s="50">
        <v>-9.0426894181938596E-9</v>
      </c>
      <c r="B3005">
        <v>1.5828622706676501</v>
      </c>
      <c r="C3005">
        <v>18.800992963642599</v>
      </c>
    </row>
    <row r="3006" spans="1:3" x14ac:dyDescent="0.45">
      <c r="A3006" s="50">
        <v>-9.0426894181938596E-9</v>
      </c>
      <c r="B3006">
        <v>1.5828622993124399</v>
      </c>
      <c r="C3006">
        <v>18.800996470365</v>
      </c>
    </row>
    <row r="3007" spans="1:3" x14ac:dyDescent="0.45">
      <c r="A3007" s="50">
        <v>-9.0426894181938596E-9</v>
      </c>
      <c r="B3007">
        <v>1.55133962821456</v>
      </c>
      <c r="C3007">
        <v>18.125139123957101</v>
      </c>
    </row>
    <row r="3008" spans="1:3" x14ac:dyDescent="0.45">
      <c r="A3008" s="50">
        <v>-9.0426894181938596E-9</v>
      </c>
      <c r="B3008">
        <v>1.5513396552474601</v>
      </c>
      <c r="C3008">
        <v>18.125143223172302</v>
      </c>
    </row>
    <row r="3009" spans="1:3" x14ac:dyDescent="0.45">
      <c r="A3009" s="50">
        <v>-9.0426894181938596E-9</v>
      </c>
      <c r="B3009">
        <v>1.5213620536624699</v>
      </c>
      <c r="C3009">
        <v>17.489201773686599</v>
      </c>
    </row>
    <row r="3010" spans="1:3" x14ac:dyDescent="0.45">
      <c r="A3010" s="50">
        <v>-9.0426894181938596E-9</v>
      </c>
      <c r="B3010">
        <v>1.5213620789309801</v>
      </c>
      <c r="C3010">
        <v>17.489206383482301</v>
      </c>
    </row>
    <row r="3011" spans="1:3" x14ac:dyDescent="0.45">
      <c r="A3011" s="50">
        <v>-9.0426894181938596E-9</v>
      </c>
      <c r="B3011">
        <v>1.52673553069815</v>
      </c>
      <c r="C3011">
        <v>17.602647434198602</v>
      </c>
    </row>
    <row r="3012" spans="1:3" x14ac:dyDescent="0.45">
      <c r="A3012" s="50">
        <v>-9.0426894181938596E-9</v>
      </c>
      <c r="B3012">
        <v>1.52673554443598</v>
      </c>
      <c r="C3012">
        <v>17.602649922494599</v>
      </c>
    </row>
    <row r="3013" spans="1:3" x14ac:dyDescent="0.45">
      <c r="A3013" s="50">
        <v>-9.0426894181938596E-9</v>
      </c>
      <c r="B3013">
        <v>1.5031289913421</v>
      </c>
      <c r="C3013">
        <v>17.1062359515292</v>
      </c>
    </row>
    <row r="3014" spans="1:3" x14ac:dyDescent="0.45">
      <c r="A3014" s="50">
        <v>-9.0426894181938596E-9</v>
      </c>
      <c r="B3014">
        <v>1.5031289979500699</v>
      </c>
      <c r="C3014">
        <v>17.106237448587599</v>
      </c>
    </row>
    <row r="3015" spans="1:3" x14ac:dyDescent="0.45">
      <c r="A3015" s="50">
        <v>-9.0426894181938596E-9</v>
      </c>
      <c r="B3015">
        <v>1.48048689290959</v>
      </c>
      <c r="C3015">
        <v>16.635288378788299</v>
      </c>
    </row>
    <row r="3016" spans="1:3" x14ac:dyDescent="0.45">
      <c r="A3016" s="50">
        <v>-9.0426894181938596E-9</v>
      </c>
      <c r="B3016">
        <v>1.4804869011631601</v>
      </c>
      <c r="C3016">
        <v>16.635290364554699</v>
      </c>
    </row>
    <row r="3017" spans="1:3" x14ac:dyDescent="0.45">
      <c r="A3017" s="50">
        <v>-9.0426894181938596E-9</v>
      </c>
      <c r="B3017">
        <v>1.45877674394265</v>
      </c>
      <c r="C3017">
        <v>16.189145717779201</v>
      </c>
    </row>
    <row r="3018" spans="1:3" x14ac:dyDescent="0.45">
      <c r="A3018" s="50">
        <v>-9.0426894181938596E-9</v>
      </c>
      <c r="B3018">
        <v>1.4587767511968299</v>
      </c>
      <c r="C3018">
        <v>16.1891477073167</v>
      </c>
    </row>
    <row r="3019" spans="1:3" x14ac:dyDescent="0.45">
      <c r="A3019" s="50">
        <v>-9.0426894181938596E-9</v>
      </c>
      <c r="B3019">
        <v>1.4379666684497101</v>
      </c>
      <c r="C3019">
        <v>15.767106223584101</v>
      </c>
    </row>
    <row r="3020" spans="1:3" x14ac:dyDescent="0.45">
      <c r="A3020" s="50">
        <v>-9.0426894181938596E-9</v>
      </c>
      <c r="B3020">
        <v>1.4379666750634601</v>
      </c>
      <c r="C3020">
        <v>15.7671082595178</v>
      </c>
    </row>
    <row r="3021" spans="1:3" x14ac:dyDescent="0.45">
      <c r="A3021" s="50">
        <v>-9.0426894181938596E-9</v>
      </c>
      <c r="B3021">
        <v>1.40691026972779</v>
      </c>
      <c r="C3021">
        <v>15.1488771691499</v>
      </c>
    </row>
    <row r="3022" spans="1:3" x14ac:dyDescent="0.45">
      <c r="A3022" s="50">
        <v>-9.0426894181938596E-9</v>
      </c>
      <c r="B3022">
        <v>1.40691029126918</v>
      </c>
      <c r="C3022">
        <v>15.148884850789299</v>
      </c>
    </row>
    <row r="3023" spans="1:3" x14ac:dyDescent="0.45">
      <c r="A3023" s="50">
        <v>-9.0426894181938596E-9</v>
      </c>
      <c r="B3023">
        <v>1.41382268411592</v>
      </c>
      <c r="C3023">
        <v>15.2851841064026</v>
      </c>
    </row>
    <row r="3024" spans="1:3" x14ac:dyDescent="0.45">
      <c r="A3024" s="50">
        <v>-9.0426894181938596E-9</v>
      </c>
      <c r="B3024">
        <v>1.4138226936771201</v>
      </c>
      <c r="C3024">
        <v>15.2851874605121</v>
      </c>
    </row>
    <row r="3025" spans="1:3" x14ac:dyDescent="0.45">
      <c r="A3025" s="50">
        <v>-9.0426894181938596E-9</v>
      </c>
      <c r="B3025">
        <v>1.39090932508335</v>
      </c>
      <c r="C3025">
        <v>14.8364533085399</v>
      </c>
    </row>
    <row r="3026" spans="1:3" x14ac:dyDescent="0.45">
      <c r="A3026" s="50">
        <v>-9.0426894181938596E-9</v>
      </c>
      <c r="B3026">
        <v>1.3909093211422201</v>
      </c>
      <c r="C3026">
        <v>14.8364527693161</v>
      </c>
    </row>
    <row r="3027" spans="1:3" x14ac:dyDescent="0.45">
      <c r="A3027" s="50">
        <v>-9.0426894181938596E-9</v>
      </c>
      <c r="B3027">
        <v>1.3691731768109701</v>
      </c>
      <c r="C3027">
        <v>14.419473972924401</v>
      </c>
    </row>
    <row r="3028" spans="1:3" x14ac:dyDescent="0.45">
      <c r="A3028" s="50">
        <v>-9.0426894181938596E-9</v>
      </c>
      <c r="B3028">
        <v>1.36917316639659</v>
      </c>
      <c r="C3028">
        <v>14.4194712716389</v>
      </c>
    </row>
    <row r="3029" spans="1:3" x14ac:dyDescent="0.45">
      <c r="A3029" s="50">
        <v>-9.0426894181938596E-9</v>
      </c>
      <c r="B3029">
        <v>1.3485623476033901</v>
      </c>
      <c r="C3029">
        <v>14.0327726325868</v>
      </c>
    </row>
    <row r="3030" spans="1:3" x14ac:dyDescent="0.45">
      <c r="A3030" s="50">
        <v>-9.0426894181938596E-9</v>
      </c>
      <c r="B3030">
        <v>1.34856234507491</v>
      </c>
      <c r="C3030">
        <v>14.032772357345699</v>
      </c>
    </row>
    <row r="3031" spans="1:3" x14ac:dyDescent="0.45">
      <c r="A3031" s="50">
        <v>-9.0426894181938596E-9</v>
      </c>
      <c r="B3031">
        <v>1.32902650640193</v>
      </c>
      <c r="C3031">
        <v>13.6748618496293</v>
      </c>
    </row>
    <row r="3032" spans="1:3" x14ac:dyDescent="0.45">
      <c r="A3032" s="50">
        <v>-9.0426894181938596E-9</v>
      </c>
      <c r="B3032">
        <v>1.3290265043363101</v>
      </c>
      <c r="C3032">
        <v>13.6748616104953</v>
      </c>
    </row>
    <row r="3033" spans="1:3" x14ac:dyDescent="0.45">
      <c r="A3033" s="50">
        <v>-9.0426894181938596E-9</v>
      </c>
      <c r="B3033">
        <v>1.31051684241918</v>
      </c>
      <c r="C3033">
        <v>13.3442341221385</v>
      </c>
    </row>
    <row r="3034" spans="1:3" x14ac:dyDescent="0.45">
      <c r="A3034" s="50">
        <v>-9.0426894181938596E-9</v>
      </c>
      <c r="B3034">
        <v>1.3105168404162899</v>
      </c>
      <c r="C3034">
        <v>13.3442338298776</v>
      </c>
    </row>
    <row r="3035" spans="1:3" x14ac:dyDescent="0.45">
      <c r="A3035" s="50">
        <v>-9.0426894181938596E-9</v>
      </c>
      <c r="B3035">
        <v>1.2864494542887801</v>
      </c>
      <c r="C3035">
        <v>12.9279194867388</v>
      </c>
    </row>
    <row r="3036" spans="1:3" x14ac:dyDescent="0.45">
      <c r="A3036" s="50">
        <v>-9.0426894181938596E-9</v>
      </c>
      <c r="B3036">
        <v>1.28644944879201</v>
      </c>
      <c r="C3036">
        <v>12.927918582699</v>
      </c>
    </row>
    <row r="3037" spans="1:3" x14ac:dyDescent="0.45">
      <c r="A3037" s="50">
        <v>-9.0426894181938596E-9</v>
      </c>
      <c r="B3037">
        <v>1.26414522743413</v>
      </c>
      <c r="C3037">
        <v>12.557245157393799</v>
      </c>
    </row>
    <row r="3038" spans="1:3" x14ac:dyDescent="0.45">
      <c r="A3038" s="50">
        <v>-9.0426894181938596E-9</v>
      </c>
      <c r="B3038">
        <v>1.2641452228552901</v>
      </c>
      <c r="C3038">
        <v>12.5572440664884</v>
      </c>
    </row>
    <row r="3039" spans="1:3" x14ac:dyDescent="0.45">
      <c r="A3039" s="50">
        <v>-9.0426894181938596E-9</v>
      </c>
      <c r="B3039">
        <v>1.2434887978360201</v>
      </c>
      <c r="C3039">
        <v>12.2283251528854</v>
      </c>
    </row>
    <row r="3040" spans="1:3" x14ac:dyDescent="0.45">
      <c r="A3040" s="50">
        <v>-9.0426894181938596E-9</v>
      </c>
      <c r="B3040">
        <v>1.2434888066477301</v>
      </c>
      <c r="C3040">
        <v>12.228326107010201</v>
      </c>
    </row>
    <row r="3041" spans="1:3" x14ac:dyDescent="0.45">
      <c r="A3041">
        <v>5</v>
      </c>
      <c r="B3041">
        <v>1</v>
      </c>
      <c r="C3041">
        <v>10</v>
      </c>
    </row>
    <row r="3042" spans="1:3" x14ac:dyDescent="0.45">
      <c r="A3042">
        <v>4.9999982043327602</v>
      </c>
      <c r="B3042">
        <v>1.0000017956685701</v>
      </c>
      <c r="C3042">
        <v>10.000143653378499</v>
      </c>
    </row>
    <row r="3043" spans="1:3" x14ac:dyDescent="0.45">
      <c r="A3043">
        <v>4.9999982043330897</v>
      </c>
      <c r="B3043">
        <v>1.0000017956671601</v>
      </c>
      <c r="C3043">
        <v>10.000143652662301</v>
      </c>
    </row>
    <row r="3044" spans="1:3" x14ac:dyDescent="0.45">
      <c r="A3044">
        <v>4.9999964086661697</v>
      </c>
      <c r="B3044">
        <v>1.0000035913343199</v>
      </c>
      <c r="C3044">
        <v>10.000287305324701</v>
      </c>
    </row>
    <row r="3045" spans="1:3" x14ac:dyDescent="0.45">
      <c r="A3045">
        <v>4.9999964086665001</v>
      </c>
      <c r="B3045">
        <v>1.0000035913329099</v>
      </c>
      <c r="C3045">
        <v>10.0002873046085</v>
      </c>
    </row>
    <row r="3046" spans="1:3" x14ac:dyDescent="0.45">
      <c r="A3046">
        <v>4.9990588300745102</v>
      </c>
      <c r="B3046">
        <v>1.00094102078558</v>
      </c>
      <c r="C3046">
        <v>10.075198748891699</v>
      </c>
    </row>
    <row r="3047" spans="1:3" x14ac:dyDescent="0.45">
      <c r="A3047">
        <v>4.9990588300745102</v>
      </c>
      <c r="B3047">
        <v>1.0009410208510201</v>
      </c>
      <c r="C3047">
        <v>10.0751989276964</v>
      </c>
    </row>
    <row r="3048" spans="1:3" x14ac:dyDescent="0.45">
      <c r="A3048">
        <v>4.9981213393961896</v>
      </c>
      <c r="B3048">
        <v>1.00187806518381</v>
      </c>
      <c r="C3048">
        <v>10.1499156306289</v>
      </c>
    </row>
    <row r="3049" spans="1:3" x14ac:dyDescent="0.45">
      <c r="A3049">
        <v>4.9981213393961896</v>
      </c>
      <c r="B3049">
        <v>1.0018780653144299</v>
      </c>
      <c r="C3049">
        <v>10.149915986830599</v>
      </c>
    </row>
    <row r="3050" spans="1:3" x14ac:dyDescent="0.45">
      <c r="A3050">
        <v>4.99718393663154</v>
      </c>
      <c r="B3050">
        <v>1.0028147248537</v>
      </c>
      <c r="C3050">
        <v>10.2244388375039</v>
      </c>
    </row>
    <row r="3051" spans="1:3" x14ac:dyDescent="0.45">
      <c r="A3051">
        <v>4.99718393663154</v>
      </c>
      <c r="B3051">
        <v>1.0028147249841</v>
      </c>
      <c r="C3051">
        <v>10.2244391920027</v>
      </c>
    </row>
    <row r="3052" spans="1:3" x14ac:dyDescent="0.45">
      <c r="A3052">
        <v>4.9932672650504601</v>
      </c>
      <c r="B3052">
        <v>1.00672508256727</v>
      </c>
      <c r="C3052">
        <v>10.533803357409001</v>
      </c>
    </row>
    <row r="3053" spans="1:3" x14ac:dyDescent="0.45">
      <c r="A3053">
        <v>4.9932672650504601</v>
      </c>
      <c r="B3053">
        <v>1.0067250834993799</v>
      </c>
      <c r="C3053">
        <v>10.533805813489399</v>
      </c>
    </row>
    <row r="3054" spans="1:3" x14ac:dyDescent="0.45">
      <c r="A3054">
        <v>4.9942167644008402</v>
      </c>
      <c r="B3054">
        <v>1.0057775890840099</v>
      </c>
      <c r="C3054">
        <v>10.459102187146801</v>
      </c>
    </row>
    <row r="3055" spans="1:3" x14ac:dyDescent="0.45">
      <c r="A3055">
        <v>4.9942167644008402</v>
      </c>
      <c r="B3055">
        <v>1.00577758962208</v>
      </c>
      <c r="C3055">
        <v>10.459103619980899</v>
      </c>
    </row>
    <row r="3056" spans="1:3" x14ac:dyDescent="0.45">
      <c r="A3056">
        <v>4.991250473339</v>
      </c>
      <c r="B3056">
        <v>1.00873660894453</v>
      </c>
      <c r="C3056">
        <v>10.6918562010136</v>
      </c>
    </row>
    <row r="3057" spans="1:3" x14ac:dyDescent="0.45">
      <c r="A3057">
        <v>4.991250473339</v>
      </c>
      <c r="B3057">
        <v>1.0087366083818601</v>
      </c>
      <c r="C3057">
        <v>10.6918545827999</v>
      </c>
    </row>
    <row r="3058" spans="1:3" x14ac:dyDescent="0.45">
      <c r="A3058">
        <v>4.9882850634460301</v>
      </c>
      <c r="B3058">
        <v>1.01169178936735</v>
      </c>
      <c r="C3058">
        <v>10.922713812665799</v>
      </c>
    </row>
    <row r="3059" spans="1:3" x14ac:dyDescent="0.45">
      <c r="A3059">
        <v>4.9882850634460301</v>
      </c>
      <c r="B3059">
        <v>1.0116917893489299</v>
      </c>
      <c r="C3059">
        <v>10.922713675694499</v>
      </c>
    </row>
    <row r="3060" spans="1:3" x14ac:dyDescent="0.45">
      <c r="A3060">
        <v>4.9853205347219296</v>
      </c>
      <c r="B3060">
        <v>1.01464314068954</v>
      </c>
      <c r="C3060">
        <v>11.1517025672826</v>
      </c>
    </row>
    <row r="3061" spans="1:3" x14ac:dyDescent="0.45">
      <c r="A3061">
        <v>4.9853205347219296</v>
      </c>
      <c r="B3061">
        <v>1.01464314067124</v>
      </c>
      <c r="C3061">
        <v>11.151702432291399</v>
      </c>
    </row>
    <row r="3062" spans="1:3" x14ac:dyDescent="0.45">
      <c r="A3062">
        <v>4.9793941207803298</v>
      </c>
      <c r="B3062">
        <v>1.02053438684988</v>
      </c>
      <c r="C3062">
        <v>11.6041541895104</v>
      </c>
    </row>
    <row r="3063" spans="1:3" x14ac:dyDescent="0.45">
      <c r="A3063">
        <v>4.9793941207803298</v>
      </c>
      <c r="B3063">
        <v>1.0205343867634999</v>
      </c>
      <c r="C3063">
        <v>11.604153562456901</v>
      </c>
    </row>
    <row r="3064" spans="1:3" x14ac:dyDescent="0.45">
      <c r="A3064">
        <v>4.9734712315141998</v>
      </c>
      <c r="B3064">
        <v>1.02641041093569</v>
      </c>
      <c r="C3064">
        <v>12.0493736648496</v>
      </c>
    </row>
    <row r="3065" spans="1:3" x14ac:dyDescent="0.45">
      <c r="A3065">
        <v>4.9734712315141998</v>
      </c>
      <c r="B3065">
        <v>1.02641041098402</v>
      </c>
      <c r="C3065">
        <v>12.0493740547412</v>
      </c>
    </row>
    <row r="3066" spans="1:3" x14ac:dyDescent="0.45">
      <c r="A3066">
        <v>4.9675518669235297</v>
      </c>
      <c r="B3066">
        <v>1.03227127691771</v>
      </c>
      <c r="C3066">
        <v>12.4875246502557</v>
      </c>
    </row>
    <row r="3067" spans="1:3" x14ac:dyDescent="0.45">
      <c r="A3067">
        <v>4.9675518669235297</v>
      </c>
      <c r="B3067">
        <v>1.0322712769662401</v>
      </c>
      <c r="C3067">
        <v>12.487525042156699</v>
      </c>
    </row>
    <row r="3068" spans="1:3" x14ac:dyDescent="0.45">
      <c r="A3068">
        <v>4.9616360270083399</v>
      </c>
      <c r="B3068">
        <v>1.0381170476856401</v>
      </c>
      <c r="C3068">
        <v>12.918763038075801</v>
      </c>
    </row>
    <row r="3069" spans="1:3" x14ac:dyDescent="0.45">
      <c r="A3069">
        <v>4.9616360270083399</v>
      </c>
      <c r="B3069">
        <v>1.0381170476901</v>
      </c>
      <c r="C3069">
        <v>12.918763101816999</v>
      </c>
    </row>
    <row r="3070" spans="1:3" x14ac:dyDescent="0.45">
      <c r="A3070">
        <v>4.9557237117686199</v>
      </c>
      <c r="B3070">
        <v>1.04394778546961</v>
      </c>
      <c r="C3070">
        <v>13.3432402028397</v>
      </c>
    </row>
    <row r="3071" spans="1:3" x14ac:dyDescent="0.45">
      <c r="A3071">
        <v>4.9557237117686199</v>
      </c>
      <c r="B3071">
        <v>1.04394778547398</v>
      </c>
      <c r="C3071">
        <v>13.343240264434399</v>
      </c>
    </row>
    <row r="3072" spans="1:3" x14ac:dyDescent="0.45">
      <c r="A3072">
        <v>4.9408245078246402</v>
      </c>
      <c r="B3072">
        <v>1.05859047268295</v>
      </c>
      <c r="C3072">
        <v>14.384996320038301</v>
      </c>
    </row>
    <row r="3073" spans="1:3" x14ac:dyDescent="0.45">
      <c r="A3073">
        <v>4.9408245078246402</v>
      </c>
      <c r="B3073">
        <v>1.05859047275739</v>
      </c>
      <c r="C3073">
        <v>14.3849973408407</v>
      </c>
    </row>
    <row r="3074" spans="1:3" x14ac:dyDescent="0.45">
      <c r="A3074">
        <v>4.9259477345705296</v>
      </c>
      <c r="B3074">
        <v>1.0731388548927201</v>
      </c>
      <c r="C3074">
        <v>15.386910938343499</v>
      </c>
    </row>
    <row r="3075" spans="1:3" x14ac:dyDescent="0.45">
      <c r="A3075">
        <v>4.9259477345705296</v>
      </c>
      <c r="B3075">
        <v>1.07313885494977</v>
      </c>
      <c r="C3075">
        <v>15.3869115786864</v>
      </c>
    </row>
    <row r="3076" spans="1:3" x14ac:dyDescent="0.45">
      <c r="A3076">
        <v>4.9110933920062996</v>
      </c>
      <c r="B3076">
        <v>1.0875938800587699</v>
      </c>
      <c r="C3076">
        <v>16.351085449937202</v>
      </c>
    </row>
    <row r="3077" spans="1:3" x14ac:dyDescent="0.45">
      <c r="A3077">
        <v>4.9110933920062996</v>
      </c>
      <c r="B3077">
        <v>1.08759387990138</v>
      </c>
      <c r="C3077">
        <v>16.351083002287901</v>
      </c>
    </row>
    <row r="3078" spans="1:3" x14ac:dyDescent="0.45">
      <c r="A3078">
        <v>4.8962614801319404</v>
      </c>
      <c r="B3078">
        <v>1.1019564719127899</v>
      </c>
      <c r="C3078">
        <v>17.279469357485802</v>
      </c>
    </row>
    <row r="3079" spans="1:3" x14ac:dyDescent="0.45">
      <c r="A3079">
        <v>4.8962614801319404</v>
      </c>
      <c r="B3079">
        <v>1.10195647187352</v>
      </c>
      <c r="C3079">
        <v>17.279468635126999</v>
      </c>
    </row>
    <row r="3080" spans="1:3" x14ac:dyDescent="0.45">
      <c r="A3080">
        <v>4.8814519989474601</v>
      </c>
      <c r="B3080">
        <v>1.11622753256971</v>
      </c>
      <c r="C3080">
        <v>18.173895132495399</v>
      </c>
    </row>
    <row r="3081" spans="1:3" x14ac:dyDescent="0.45">
      <c r="A3081">
        <v>4.8814519989474601</v>
      </c>
      <c r="B3081">
        <v>1.1162275325495401</v>
      </c>
      <c r="C3081">
        <v>18.1738947017278</v>
      </c>
    </row>
    <row r="3082" spans="1:3" x14ac:dyDescent="0.45">
      <c r="A3082">
        <v>4.8666649484528604</v>
      </c>
      <c r="B3082">
        <v>1.1304079419697499</v>
      </c>
      <c r="C3082">
        <v>19.036067765009999</v>
      </c>
    </row>
    <row r="3083" spans="1:3" x14ac:dyDescent="0.45">
      <c r="A3083">
        <v>4.8666649484528604</v>
      </c>
      <c r="B3083">
        <v>1.1304079419511099</v>
      </c>
      <c r="C3083">
        <v>19.0360673847883</v>
      </c>
    </row>
    <row r="3084" spans="1:3" x14ac:dyDescent="0.45">
      <c r="A3084">
        <v>4.8453235734754498</v>
      </c>
      <c r="B3084">
        <v>1.1507532611814699</v>
      </c>
      <c r="C3084">
        <v>20.2288932498221</v>
      </c>
    </row>
    <row r="3085" spans="1:3" x14ac:dyDescent="0.45">
      <c r="A3085">
        <v>4.8453235734754498</v>
      </c>
      <c r="B3085">
        <v>1.1507532611248601</v>
      </c>
      <c r="C3085">
        <v>20.228892150975501</v>
      </c>
    </row>
    <row r="3086" spans="1:3" x14ac:dyDescent="0.45">
      <c r="A3086">
        <v>4.8240290946444704</v>
      </c>
      <c r="B3086">
        <v>1.1709133713413</v>
      </c>
      <c r="C3086">
        <v>21.3620562579111</v>
      </c>
    </row>
    <row r="3087" spans="1:3" x14ac:dyDescent="0.45">
      <c r="A3087">
        <v>4.8240290946444704</v>
      </c>
      <c r="B3087">
        <v>1.17091337129219</v>
      </c>
      <c r="C3087">
        <v>21.362055407768601</v>
      </c>
    </row>
    <row r="3088" spans="1:3" x14ac:dyDescent="0.45">
      <c r="A3088">
        <v>4.8027815119598998</v>
      </c>
      <c r="B3088">
        <v>1.19089071404308</v>
      </c>
      <c r="C3088">
        <v>22.439612343110301</v>
      </c>
    </row>
    <row r="3089" spans="1:3" x14ac:dyDescent="0.45">
      <c r="A3089">
        <v>4.8027815119598998</v>
      </c>
      <c r="B3089">
        <v>1.1908907141477301</v>
      </c>
      <c r="C3089">
        <v>22.439614606890601</v>
      </c>
    </row>
    <row r="3090" spans="1:3" x14ac:dyDescent="0.45">
      <c r="A3090">
        <v>4.7815808254217602</v>
      </c>
      <c r="B3090">
        <v>1.2106876532967601</v>
      </c>
      <c r="C3090">
        <v>23.4652727389193</v>
      </c>
    </row>
    <row r="3091" spans="1:3" x14ac:dyDescent="0.45">
      <c r="A3091">
        <v>4.7815808254217602</v>
      </c>
      <c r="B3091">
        <v>1.2106876533420099</v>
      </c>
      <c r="C3091">
        <v>23.465273737569898</v>
      </c>
    </row>
    <row r="3092" spans="1:3" x14ac:dyDescent="0.45">
      <c r="A3092">
        <v>4.7604270350300304</v>
      </c>
      <c r="B3092">
        <v>1.23030647859696</v>
      </c>
      <c r="C3092">
        <v>24.442420318952198</v>
      </c>
    </row>
    <row r="3093" spans="1:3" x14ac:dyDescent="0.45">
      <c r="A3093">
        <v>4.7604270350300304</v>
      </c>
      <c r="B3093">
        <v>1.2303064786096101</v>
      </c>
      <c r="C3093">
        <v>24.442420641317</v>
      </c>
    </row>
    <row r="3094" spans="1:3" x14ac:dyDescent="0.45">
      <c r="A3094">
        <v>4.7393201407847201</v>
      </c>
      <c r="B3094">
        <v>1.2497494095922499</v>
      </c>
      <c r="C3094">
        <v>25.3741593093551</v>
      </c>
    </row>
    <row r="3095" spans="1:3" x14ac:dyDescent="0.45">
      <c r="A3095">
        <v>4.7393201407847201</v>
      </c>
      <c r="B3095">
        <v>1.2497494096019099</v>
      </c>
      <c r="C3095">
        <v>25.374159546566201</v>
      </c>
    </row>
    <row r="3096" spans="1:3" x14ac:dyDescent="0.45">
      <c r="A3096">
        <v>4.7182601426858204</v>
      </c>
      <c r="B3096">
        <v>1.26901859944401</v>
      </c>
      <c r="C3096">
        <v>26.263339732636801</v>
      </c>
    </row>
    <row r="3097" spans="1:3" x14ac:dyDescent="0.45">
      <c r="A3097">
        <v>4.7182601426858204</v>
      </c>
      <c r="B3097">
        <v>1.2690185994526</v>
      </c>
      <c r="C3097">
        <v>26.263339927939299</v>
      </c>
    </row>
    <row r="3098" spans="1:3" x14ac:dyDescent="0.45">
      <c r="A3098">
        <v>4.6879279552388899</v>
      </c>
      <c r="B3098">
        <v>1.2965448364134999</v>
      </c>
      <c r="C3098">
        <v>27.477645895061301</v>
      </c>
    </row>
    <row r="3099" spans="1:3" x14ac:dyDescent="0.45">
      <c r="A3099">
        <v>4.6879279552388899</v>
      </c>
      <c r="B3099">
        <v>1.2965448364424801</v>
      </c>
      <c r="C3099">
        <v>27.477646528960801</v>
      </c>
    </row>
    <row r="3100" spans="1:3" x14ac:dyDescent="0.45">
      <c r="A3100">
        <v>4.65769358042101</v>
      </c>
      <c r="B3100">
        <v>1.3237191205688099</v>
      </c>
      <c r="C3100">
        <v>28.6157581287863</v>
      </c>
    </row>
    <row r="3101" spans="1:3" x14ac:dyDescent="0.45">
      <c r="A3101">
        <v>4.65769358042101</v>
      </c>
      <c r="B3101">
        <v>1.3237191206577199</v>
      </c>
      <c r="C3101">
        <v>28.615760022338101</v>
      </c>
    </row>
    <row r="3102" spans="1:3" x14ac:dyDescent="0.45">
      <c r="A3102">
        <v>4.6275570182321699</v>
      </c>
      <c r="B3102">
        <v>1.35054728457407</v>
      </c>
      <c r="C3102">
        <v>29.684044921364801</v>
      </c>
    </row>
    <row r="3103" spans="1:3" x14ac:dyDescent="0.45">
      <c r="A3103">
        <v>4.6275570182321699</v>
      </c>
      <c r="B3103">
        <v>1.35054728465358</v>
      </c>
      <c r="C3103">
        <v>29.6840464856881</v>
      </c>
    </row>
    <row r="3104" spans="1:3" x14ac:dyDescent="0.45">
      <c r="A3104">
        <v>4.5975182686723697</v>
      </c>
      <c r="B3104">
        <v>1.3770349332676199</v>
      </c>
      <c r="C3104">
        <v>30.688192956543901</v>
      </c>
    </row>
    <row r="3105" spans="1:3" x14ac:dyDescent="0.45">
      <c r="A3105">
        <v>4.5975182686723697</v>
      </c>
      <c r="B3105">
        <v>1.37703493333724</v>
      </c>
      <c r="C3105">
        <v>30.688194239928499</v>
      </c>
    </row>
    <row r="3106" spans="1:3" x14ac:dyDescent="0.45">
      <c r="A3106">
        <v>4.56757733174162</v>
      </c>
      <c r="B3106">
        <v>1.4031874586269499</v>
      </c>
      <c r="C3106">
        <v>31.6332997807468</v>
      </c>
    </row>
    <row r="3107" spans="1:3" x14ac:dyDescent="0.45">
      <c r="A3107">
        <v>4.56757733174162</v>
      </c>
      <c r="B3107">
        <v>1.4031874586862101</v>
      </c>
      <c r="C3107">
        <v>31.633300794004199</v>
      </c>
    </row>
    <row r="3108" spans="1:3" x14ac:dyDescent="0.45">
      <c r="A3108">
        <v>4.5377342074399101</v>
      </c>
      <c r="B3108">
        <v>1.4290100531155601</v>
      </c>
      <c r="C3108">
        <v>32.523946061397602</v>
      </c>
    </row>
    <row r="3109" spans="1:3" x14ac:dyDescent="0.45">
      <c r="A3109">
        <v>4.5377342074399101</v>
      </c>
      <c r="B3109">
        <v>1.42901005316677</v>
      </c>
      <c r="C3109">
        <v>32.523946876395897</v>
      </c>
    </row>
    <row r="3110" spans="1:3" x14ac:dyDescent="0.45">
      <c r="A3110">
        <v>4.5079888957672498</v>
      </c>
      <c r="B3110">
        <v>1.45450772195219</v>
      </c>
      <c r="C3110">
        <v>33.364258991727098</v>
      </c>
    </row>
    <row r="3111" spans="1:3" x14ac:dyDescent="0.45">
      <c r="A3111">
        <v>4.5079888957672498</v>
      </c>
      <c r="B3111">
        <v>1.4545077219965501</v>
      </c>
      <c r="C3111">
        <v>33.364259652235297</v>
      </c>
    </row>
    <row r="3112" spans="1:3" x14ac:dyDescent="0.45">
      <c r="A3112">
        <v>4.47058547399691</v>
      </c>
      <c r="B3112">
        <v>1.4862332353793699</v>
      </c>
      <c r="C3112">
        <v>34.358754789446699</v>
      </c>
    </row>
    <row r="3113" spans="1:3" x14ac:dyDescent="0.45">
      <c r="A3113">
        <v>4.47058547399691</v>
      </c>
      <c r="B3113">
        <v>1.4862332354632899</v>
      </c>
      <c r="C3113">
        <v>34.358755956955498</v>
      </c>
    </row>
    <row r="3114" spans="1:3" x14ac:dyDescent="0.45">
      <c r="A3114">
        <v>4.4333378700627097</v>
      </c>
      <c r="B3114">
        <v>1.51745815032577</v>
      </c>
      <c r="C3114">
        <v>35.285685067352802</v>
      </c>
    </row>
    <row r="3115" spans="1:3" x14ac:dyDescent="0.45">
      <c r="A3115">
        <v>4.4333378700627097</v>
      </c>
      <c r="B3115">
        <v>1.5174581504059299</v>
      </c>
      <c r="C3115">
        <v>35.285686075922499</v>
      </c>
    </row>
    <row r="3116" spans="1:3" x14ac:dyDescent="0.45">
      <c r="A3116">
        <v>4.3962460839646598</v>
      </c>
      <c r="B3116">
        <v>1.5481914120759599</v>
      </c>
      <c r="C3116">
        <v>36.150988024746603</v>
      </c>
    </row>
    <row r="3117" spans="1:3" x14ac:dyDescent="0.45">
      <c r="A3117">
        <v>4.3962460839646598</v>
      </c>
      <c r="B3117">
        <v>1.5481914119414799</v>
      </c>
      <c r="C3117">
        <v>36.150985911556802</v>
      </c>
    </row>
    <row r="3118" spans="1:3" x14ac:dyDescent="0.45">
      <c r="A3118">
        <v>4.3593101157027396</v>
      </c>
      <c r="B3118">
        <v>1.5784416017829099</v>
      </c>
      <c r="C3118">
        <v>36.959929543936497</v>
      </c>
    </row>
    <row r="3119" spans="1:3" x14ac:dyDescent="0.45">
      <c r="A3119">
        <v>4.3593101157027396</v>
      </c>
      <c r="B3119">
        <v>1.5784416016788201</v>
      </c>
      <c r="C3119">
        <v>36.9599279494226</v>
      </c>
    </row>
    <row r="3120" spans="1:3" x14ac:dyDescent="0.45">
      <c r="A3120">
        <v>4.3225299652769698</v>
      </c>
      <c r="B3120">
        <v>1.60821696233219</v>
      </c>
      <c r="C3120">
        <v>37.717210855162399</v>
      </c>
    </row>
    <row r="3121" spans="1:3" x14ac:dyDescent="0.45">
      <c r="A3121">
        <v>4.3225299652769698</v>
      </c>
      <c r="B3121">
        <v>1.6082169622944</v>
      </c>
      <c r="C3121">
        <v>37.717210259845103</v>
      </c>
    </row>
    <row r="3122" spans="1:3" x14ac:dyDescent="0.45">
      <c r="A3122">
        <v>4.2859056326873404</v>
      </c>
      <c r="B3122">
        <v>1.63752541986249</v>
      </c>
      <c r="C3122">
        <v>38.427032191348701</v>
      </c>
    </row>
    <row r="3123" spans="1:3" x14ac:dyDescent="0.45">
      <c r="A3123">
        <v>4.2859056326873404</v>
      </c>
      <c r="B3123">
        <v>1.6375254198476099</v>
      </c>
      <c r="C3123">
        <v>38.427031964225797</v>
      </c>
    </row>
    <row r="3124" spans="1:3" x14ac:dyDescent="0.45">
      <c r="A3124">
        <v>4.2494371179338497</v>
      </c>
      <c r="B3124">
        <v>1.6663746040963201</v>
      </c>
      <c r="C3124">
        <v>39.093157175222302</v>
      </c>
    </row>
    <row r="3125" spans="1:3" x14ac:dyDescent="0.45">
      <c r="A3125">
        <v>4.2494371179338497</v>
      </c>
      <c r="B3125">
        <v>1.6663746040838801</v>
      </c>
      <c r="C3125">
        <v>39.093157008907099</v>
      </c>
    </row>
    <row r="3126" spans="1:3" x14ac:dyDescent="0.45">
      <c r="A3126">
        <v>4.2131244210165004</v>
      </c>
      <c r="B3126">
        <v>1.69477186696813</v>
      </c>
      <c r="C3126">
        <v>39.718968580277902</v>
      </c>
    </row>
    <row r="3127" spans="1:3" x14ac:dyDescent="0.45">
      <c r="A3127">
        <v>4.2131244210165004</v>
      </c>
      <c r="B3127">
        <v>1.6947718669576299</v>
      </c>
      <c r="C3127">
        <v>39.718968440838097</v>
      </c>
    </row>
    <row r="3128" spans="1:3" x14ac:dyDescent="0.45">
      <c r="A3128">
        <v>4.1583488517559397</v>
      </c>
      <c r="B3128">
        <v>1.7369933584147199</v>
      </c>
      <c r="C3128">
        <v>40.597892597062</v>
      </c>
    </row>
    <row r="3129" spans="1:3" x14ac:dyDescent="0.45">
      <c r="A3129">
        <v>4.1583488517559397</v>
      </c>
      <c r="B3129">
        <v>1.73699335837154</v>
      </c>
      <c r="C3129">
        <v>40.597892071035403</v>
      </c>
    </row>
    <row r="3130" spans="1:3" x14ac:dyDescent="0.45">
      <c r="A3130">
        <v>4.1039316895527698</v>
      </c>
      <c r="B3130">
        <v>1.7782152815566501</v>
      </c>
      <c r="C3130">
        <v>41.400409114200698</v>
      </c>
    </row>
    <row r="3131" spans="1:3" x14ac:dyDescent="0.45">
      <c r="A3131">
        <v>4.1039316895527698</v>
      </c>
      <c r="B3131">
        <v>1.77821528137318</v>
      </c>
      <c r="C3131">
        <v>41.400406936036497</v>
      </c>
    </row>
    <row r="3132" spans="1:3" x14ac:dyDescent="0.45">
      <c r="A3132">
        <v>4.0498729344069897</v>
      </c>
      <c r="B3132">
        <v>1.8184601256538</v>
      </c>
      <c r="C3132">
        <v>42.134597233974901</v>
      </c>
    </row>
    <row r="3133" spans="1:3" x14ac:dyDescent="0.45">
      <c r="A3133">
        <v>4.0498729344069897</v>
      </c>
      <c r="B3133">
        <v>1.81846012546791</v>
      </c>
      <c r="C3133">
        <v>42.134595207132698</v>
      </c>
    </row>
    <row r="3134" spans="1:3" x14ac:dyDescent="0.45">
      <c r="A3134">
        <v>3.9961725863186</v>
      </c>
      <c r="B3134">
        <v>1.85774929231508</v>
      </c>
      <c r="C3134">
        <v>42.807456523912599</v>
      </c>
    </row>
    <row r="3135" spans="1:3" x14ac:dyDescent="0.45">
      <c r="A3135">
        <v>3.9961725863186</v>
      </c>
      <c r="B3135">
        <v>1.85774929216597</v>
      </c>
      <c r="C3135">
        <v>42.80745503096</v>
      </c>
    </row>
    <row r="3136" spans="1:3" x14ac:dyDescent="0.45">
      <c r="A3136">
        <v>3.9428306452876098</v>
      </c>
      <c r="B3136">
        <v>1.89610318301077</v>
      </c>
      <c r="C3136">
        <v>43.425075243852</v>
      </c>
    </row>
    <row r="3137" spans="1:3" x14ac:dyDescent="0.45">
      <c r="A3137">
        <v>3.9428306452876098</v>
      </c>
      <c r="B3137">
        <v>1.8961031828941499</v>
      </c>
      <c r="C3137">
        <v>43.425074185376701</v>
      </c>
    </row>
    <row r="3138" spans="1:3" x14ac:dyDescent="0.45">
      <c r="A3138">
        <v>3.8898471113140101</v>
      </c>
      <c r="B3138">
        <v>1.9335412773588001</v>
      </c>
      <c r="C3138">
        <v>43.992772292873902</v>
      </c>
    </row>
    <row r="3139" spans="1:3" x14ac:dyDescent="0.45">
      <c r="A3139">
        <v>3.8898471113140101</v>
      </c>
      <c r="B3139">
        <v>1.9335412772652101</v>
      </c>
      <c r="C3139">
        <v>43.992771523554801</v>
      </c>
    </row>
    <row r="3140" spans="1:3" x14ac:dyDescent="0.45">
      <c r="A3140">
        <v>3.8372219843977899</v>
      </c>
      <c r="B3140">
        <v>1.9700822031018199</v>
      </c>
      <c r="C3140">
        <v>44.515213588301499</v>
      </c>
    </row>
    <row r="3141" spans="1:3" x14ac:dyDescent="0.45">
      <c r="A3141">
        <v>3.8372219843977899</v>
      </c>
      <c r="B3141">
        <v>1.97008220302647</v>
      </c>
      <c r="C3141">
        <v>44.515213015138798</v>
      </c>
    </row>
    <row r="3142" spans="1:3" x14ac:dyDescent="0.45">
      <c r="A3142">
        <v>3.7849552645389699</v>
      </c>
      <c r="B3142">
        <v>2.00574379885464</v>
      </c>
      <c r="C3142">
        <v>44.9965079568885</v>
      </c>
    </row>
    <row r="3143" spans="1:3" x14ac:dyDescent="0.45">
      <c r="A3143">
        <v>3.7849552645389699</v>
      </c>
      <c r="B3143">
        <v>2.0057437987935498</v>
      </c>
      <c r="C3143">
        <v>44.996507531635601</v>
      </c>
    </row>
    <row r="3144" spans="1:3" x14ac:dyDescent="0.45">
      <c r="A3144">
        <v>3.71543437628524</v>
      </c>
      <c r="B3144">
        <v>2.05221146290627</v>
      </c>
      <c r="C3144">
        <v>45.583573740398201</v>
      </c>
    </row>
    <row r="3145" spans="1:3" x14ac:dyDescent="0.45">
      <c r="A3145">
        <v>3.71543437628524</v>
      </c>
      <c r="B3145">
        <v>2.0522114627571799</v>
      </c>
      <c r="C3145">
        <v>45.583572785637998</v>
      </c>
    </row>
    <row r="3146" spans="1:3" x14ac:dyDescent="0.45">
      <c r="A3146">
        <v>3.6465578889157402</v>
      </c>
      <c r="B3146">
        <v>2.0971681413306702</v>
      </c>
      <c r="C3146">
        <v>46.110761371919097</v>
      </c>
    </row>
    <row r="3147" spans="1:3" x14ac:dyDescent="0.45">
      <c r="A3147">
        <v>3.6465578889157402</v>
      </c>
      <c r="B3147">
        <v>2.0971681408771401</v>
      </c>
      <c r="C3147">
        <v>46.110758557943299</v>
      </c>
    </row>
    <row r="3148" spans="1:3" x14ac:dyDescent="0.45">
      <c r="A3148">
        <v>3.57832580243049</v>
      </c>
      <c r="B3148">
        <v>2.1406511630564098</v>
      </c>
      <c r="C3148">
        <v>46.584589911664096</v>
      </c>
    </row>
    <row r="3149" spans="1:3" x14ac:dyDescent="0.45">
      <c r="A3149">
        <v>3.57832580243049</v>
      </c>
      <c r="B3149">
        <v>2.14065116270144</v>
      </c>
      <c r="C3149">
        <v>46.584587947896701</v>
      </c>
    </row>
    <row r="3150" spans="1:3" x14ac:dyDescent="0.45">
      <c r="A3150">
        <v>3.51073811682949</v>
      </c>
      <c r="B3150">
        <v>2.1826960224861001</v>
      </c>
      <c r="C3150">
        <v>47.010675119107702</v>
      </c>
    </row>
    <row r="3151" spans="1:3" x14ac:dyDescent="0.45">
      <c r="A3151">
        <v>3.51073811682949</v>
      </c>
      <c r="B3151">
        <v>2.1826960221898402</v>
      </c>
      <c r="C3151">
        <v>47.010673592490498</v>
      </c>
    </row>
    <row r="3152" spans="1:3" x14ac:dyDescent="0.45">
      <c r="A3152">
        <v>3.4437948321127201</v>
      </c>
      <c r="B3152">
        <v>2.22333653097935</v>
      </c>
      <c r="C3152">
        <v>47.393869640981698</v>
      </c>
    </row>
    <row r="3153" spans="1:3" x14ac:dyDescent="0.45">
      <c r="A3153">
        <v>3.4437948321127201</v>
      </c>
      <c r="B3153">
        <v>2.2233365307560402</v>
      </c>
      <c r="C3153">
        <v>47.393868620010998</v>
      </c>
    </row>
    <row r="3154" spans="1:3" x14ac:dyDescent="0.45">
      <c r="A3154">
        <v>3.3774959482801998</v>
      </c>
      <c r="B3154">
        <v>2.2626049532132599</v>
      </c>
      <c r="C3154">
        <v>47.738389331879397</v>
      </c>
    </row>
    <row r="3155" spans="1:3" x14ac:dyDescent="0.45">
      <c r="A3155">
        <v>3.3774959482801998</v>
      </c>
      <c r="B3155">
        <v>2.2626049530335202</v>
      </c>
      <c r="C3155">
        <v>47.738388587476003</v>
      </c>
    </row>
    <row r="3156" spans="1:3" x14ac:dyDescent="0.45">
      <c r="A3156">
        <v>3.3118414653319199</v>
      </c>
      <c r="B3156">
        <v>2.3005321279445798</v>
      </c>
      <c r="C3156">
        <v>48.047911441934303</v>
      </c>
    </row>
    <row r="3157" spans="1:3" x14ac:dyDescent="0.45">
      <c r="A3157">
        <v>3.3118414653319199</v>
      </c>
      <c r="B3157">
        <v>2.3005321278011301</v>
      </c>
      <c r="C3157">
        <v>48.047910889131899</v>
      </c>
    </row>
    <row r="3158" spans="1:3" x14ac:dyDescent="0.45">
      <c r="A3158">
        <v>3.2468313832678901</v>
      </c>
      <c r="B3158">
        <v>2.3371475762099498</v>
      </c>
      <c r="C3158">
        <v>48.325656642806102</v>
      </c>
    </row>
    <row r="3159" spans="1:3" x14ac:dyDescent="0.45">
      <c r="A3159">
        <v>3.2468313832678901</v>
      </c>
      <c r="B3159">
        <v>2.3371475760944098</v>
      </c>
      <c r="C3159">
        <v>48.325656241400701</v>
      </c>
    </row>
    <row r="3160" spans="1:3" x14ac:dyDescent="0.45">
      <c r="A3160">
        <v>3.1592268029989699</v>
      </c>
      <c r="B3160">
        <v>2.3850109668975601</v>
      </c>
      <c r="C3160">
        <v>48.658225121062202</v>
      </c>
    </row>
    <row r="3161" spans="1:3" x14ac:dyDescent="0.45">
      <c r="A3161">
        <v>3.1592268029989699</v>
      </c>
      <c r="B3161">
        <v>2.3850109665982999</v>
      </c>
      <c r="C3161">
        <v>48.658224160382098</v>
      </c>
    </row>
    <row r="3162" spans="1:3" x14ac:dyDescent="0.45">
      <c r="A3162">
        <v>3.07282029510236</v>
      </c>
      <c r="B3162">
        <v>2.4305564475881698</v>
      </c>
      <c r="C3162">
        <v>48.943138260163103</v>
      </c>
    </row>
    <row r="3163" spans="1:3" x14ac:dyDescent="0.45">
      <c r="A3163">
        <v>3.07282029510236</v>
      </c>
      <c r="B3163">
        <v>2.4305564466352201</v>
      </c>
      <c r="C3163">
        <v>48.943135300996602</v>
      </c>
    </row>
    <row r="3164" spans="1:3" x14ac:dyDescent="0.45">
      <c r="A3164">
        <v>2.9876118595780801</v>
      </c>
      <c r="B3164">
        <v>2.4738488513701098</v>
      </c>
      <c r="C3164">
        <v>49.185651109118602</v>
      </c>
    </row>
    <row r="3165" spans="1:3" x14ac:dyDescent="0.45">
      <c r="A3165">
        <v>2.9876118595780801</v>
      </c>
      <c r="B3165">
        <v>2.4738488506078702</v>
      </c>
      <c r="C3165">
        <v>49.185649006214497</v>
      </c>
    </row>
    <row r="3166" spans="1:3" x14ac:dyDescent="0.45">
      <c r="A3166">
        <v>2.9036014964261199</v>
      </c>
      <c r="B3166">
        <v>2.5149497769893099</v>
      </c>
      <c r="C3166">
        <v>49.390250333566598</v>
      </c>
    </row>
    <row r="3167" spans="1:3" x14ac:dyDescent="0.45">
      <c r="A3167">
        <v>2.9036014964261199</v>
      </c>
      <c r="B3167">
        <v>2.5149497763647202</v>
      </c>
      <c r="C3167">
        <v>49.3902487383505</v>
      </c>
    </row>
    <row r="3168" spans="1:3" x14ac:dyDescent="0.45">
      <c r="A3168">
        <v>2.8207892056464798</v>
      </c>
      <c r="B3168">
        <v>2.5539178668139999</v>
      </c>
      <c r="C3168">
        <v>49.5607771788546</v>
      </c>
    </row>
    <row r="3169" spans="1:3" x14ac:dyDescent="0.45">
      <c r="A3169">
        <v>2.8207892056464798</v>
      </c>
      <c r="B3169">
        <v>2.5539178663467901</v>
      </c>
      <c r="C3169">
        <v>49.5607761227309</v>
      </c>
    </row>
    <row r="3170" spans="1:3" x14ac:dyDescent="0.45">
      <c r="A3170">
        <v>2.73917498723916</v>
      </c>
      <c r="B3170">
        <v>2.5908090562227102</v>
      </c>
      <c r="C3170">
        <v>49.7005388674187</v>
      </c>
    </row>
    <row r="3171" spans="1:3" x14ac:dyDescent="0.45">
      <c r="A3171">
        <v>2.73917498723916</v>
      </c>
      <c r="B3171">
        <v>2.5908090558507699</v>
      </c>
      <c r="C3171">
        <v>49.700538114583999</v>
      </c>
    </row>
    <row r="3172" spans="1:3" x14ac:dyDescent="0.45">
      <c r="A3172">
        <v>2.6587588412041701</v>
      </c>
      <c r="B3172">
        <v>2.6256767935176102</v>
      </c>
      <c r="C3172">
        <v>49.812394142641899</v>
      </c>
    </row>
    <row r="3173" spans="1:3" x14ac:dyDescent="0.45">
      <c r="A3173">
        <v>2.6587588412041701</v>
      </c>
      <c r="B3173">
        <v>2.6256767932231502</v>
      </c>
      <c r="C3173">
        <v>49.812393586398002</v>
      </c>
    </row>
    <row r="3174" spans="1:3" x14ac:dyDescent="0.45">
      <c r="A3174">
        <v>2.5795407675414901</v>
      </c>
      <c r="B3174">
        <v>2.65857223618413</v>
      </c>
      <c r="C3174">
        <v>49.898824079368197</v>
      </c>
    </row>
    <row r="3175" spans="1:3" x14ac:dyDescent="0.45">
      <c r="A3175">
        <v>2.5795407675414901</v>
      </c>
      <c r="B3175">
        <v>2.6585722359490198</v>
      </c>
      <c r="C3175">
        <v>49.898823682607599</v>
      </c>
    </row>
    <row r="3176" spans="1:3" x14ac:dyDescent="0.45">
      <c r="A3176">
        <v>2.47280962103771</v>
      </c>
      <c r="B3176">
        <v>2.7005823430326701</v>
      </c>
      <c r="C3176">
        <v>49.979935982163298</v>
      </c>
    </row>
    <row r="3177" spans="1:3" x14ac:dyDescent="0.45">
      <c r="A3177">
        <v>2.47280962103771</v>
      </c>
      <c r="B3177">
        <v>2.7005823424136199</v>
      </c>
      <c r="C3177">
        <v>49.979935018965598</v>
      </c>
    </row>
    <row r="3178" spans="1:3" x14ac:dyDescent="0.45">
      <c r="A3178">
        <v>2.3683334267759899</v>
      </c>
      <c r="B3178">
        <v>2.7390930469170498</v>
      </c>
      <c r="C3178">
        <v>50.021991906187303</v>
      </c>
    </row>
    <row r="3179" spans="1:3" x14ac:dyDescent="0.45">
      <c r="A3179">
        <v>2.3683334267759899</v>
      </c>
      <c r="B3179">
        <v>2.73909304491688</v>
      </c>
      <c r="C3179">
        <v>50.021988899090402</v>
      </c>
    </row>
    <row r="3180" spans="1:3" x14ac:dyDescent="0.45">
      <c r="A3180">
        <v>2.2661121847563401</v>
      </c>
      <c r="B3180">
        <v>2.7742187935834499</v>
      </c>
      <c r="C3180">
        <v>50.028969889323001</v>
      </c>
    </row>
    <row r="3181" spans="1:3" x14ac:dyDescent="0.45">
      <c r="A3181">
        <v>2.2661121847563401</v>
      </c>
      <c r="B3181">
        <v>2.7742187919825501</v>
      </c>
      <c r="C3181">
        <v>50.028967762390799</v>
      </c>
    </row>
    <row r="3182" spans="1:3" x14ac:dyDescent="0.45">
      <c r="A3182">
        <v>2.16614589497875</v>
      </c>
      <c r="B3182">
        <v>2.8060683533094699</v>
      </c>
      <c r="C3182">
        <v>50.004215152774698</v>
      </c>
    </row>
    <row r="3183" spans="1:3" x14ac:dyDescent="0.45">
      <c r="A3183">
        <v>2.16614589497875</v>
      </c>
      <c r="B3183">
        <v>2.8060683520118301</v>
      </c>
      <c r="C3183">
        <v>50.0042135639248</v>
      </c>
    </row>
    <row r="3184" spans="1:3" x14ac:dyDescent="0.45">
      <c r="A3184">
        <v>2.0684345574432199</v>
      </c>
      <c r="B3184">
        <v>2.8347453297303602</v>
      </c>
      <c r="C3184">
        <v>49.950542710968499</v>
      </c>
    </row>
    <row r="3185" spans="1:3" x14ac:dyDescent="0.45">
      <c r="A3185">
        <v>2.0684345574432199</v>
      </c>
      <c r="B3185">
        <v>2.8347453287694799</v>
      </c>
      <c r="C3185">
        <v>49.950541672697298</v>
      </c>
    </row>
    <row r="3186" spans="1:3" x14ac:dyDescent="0.45">
      <c r="A3186">
        <v>1.9729781721497599</v>
      </c>
      <c r="B3186">
        <v>2.8603486155659898</v>
      </c>
      <c r="C3186">
        <v>49.870331624968401</v>
      </c>
    </row>
    <row r="3187" spans="1:3" x14ac:dyDescent="0.45">
      <c r="A3187">
        <v>1.9729781721497599</v>
      </c>
      <c r="B3187">
        <v>2.8603486148085202</v>
      </c>
      <c r="C3187">
        <v>49.870330902307401</v>
      </c>
    </row>
    <row r="3188" spans="1:3" x14ac:dyDescent="0.45">
      <c r="A3188">
        <v>1.87977673909835</v>
      </c>
      <c r="B3188">
        <v>2.8829727928437801</v>
      </c>
      <c r="C3188">
        <v>49.765596077334799</v>
      </c>
    </row>
    <row r="3189" spans="1:3" x14ac:dyDescent="0.45">
      <c r="A3189">
        <v>1.87977673909835</v>
      </c>
      <c r="B3189">
        <v>2.8829727922482502</v>
      </c>
      <c r="C3189">
        <v>49.765595543216001</v>
      </c>
    </row>
    <row r="3190" spans="1:3" x14ac:dyDescent="0.45">
      <c r="A3190">
        <v>1.7888302582890201</v>
      </c>
      <c r="B3190">
        <v>2.9027084890437398</v>
      </c>
      <c r="C3190">
        <v>49.638043664860199</v>
      </c>
    </row>
    <row r="3191" spans="1:3" x14ac:dyDescent="0.45">
      <c r="A3191">
        <v>1.7888302582890201</v>
      </c>
      <c r="B3191">
        <v>2.90270848857234</v>
      </c>
      <c r="C3191">
        <v>49.6380432919266</v>
      </c>
    </row>
    <row r="3192" spans="1:3" x14ac:dyDescent="0.45">
      <c r="A3192">
        <v>1.66677687709366</v>
      </c>
      <c r="B3192">
        <v>2.9254025935807602</v>
      </c>
      <c r="C3192">
        <v>49.4267101338407</v>
      </c>
    </row>
    <row r="3193" spans="1:3" x14ac:dyDescent="0.45">
      <c r="A3193">
        <v>1.66677687709366</v>
      </c>
      <c r="B3193">
        <v>2.9254025923085698</v>
      </c>
      <c r="C3193">
        <v>49.426709206070299</v>
      </c>
    </row>
    <row r="3194" spans="1:3" x14ac:dyDescent="0.45">
      <c r="A3194">
        <v>1.5490358139075799</v>
      </c>
      <c r="B3194">
        <v>2.9429583483013699</v>
      </c>
      <c r="C3194">
        <v>49.177631452514397</v>
      </c>
    </row>
    <row r="3195" spans="1:3" x14ac:dyDescent="0.45">
      <c r="A3195">
        <v>1.5490358139075799</v>
      </c>
      <c r="B3195">
        <v>2.94295834410755</v>
      </c>
      <c r="C3195">
        <v>49.177628500898301</v>
      </c>
    </row>
    <row r="3196" spans="1:3" x14ac:dyDescent="0.45">
      <c r="A3196">
        <v>1.43560706873076</v>
      </c>
      <c r="B3196">
        <v>2.9555843754270801</v>
      </c>
      <c r="C3196">
        <v>48.893294281960102</v>
      </c>
    </row>
    <row r="3197" spans="1:3" x14ac:dyDescent="0.45">
      <c r="A3197">
        <v>1.43560706873076</v>
      </c>
      <c r="B3197">
        <v>2.95558437205624</v>
      </c>
      <c r="C3197">
        <v>48.893292196596398</v>
      </c>
    </row>
    <row r="3198" spans="1:3" x14ac:dyDescent="0.45">
      <c r="A3198">
        <v>1.3264906415632101</v>
      </c>
      <c r="B3198">
        <v>2.9634793927971499</v>
      </c>
      <c r="C3198">
        <v>48.5756503806751</v>
      </c>
    </row>
    <row r="3199" spans="1:3" x14ac:dyDescent="0.45">
      <c r="A3199">
        <v>1.3264906415632101</v>
      </c>
      <c r="B3199">
        <v>2.96347939009534</v>
      </c>
      <c r="C3199">
        <v>48.575648848039997</v>
      </c>
    </row>
    <row r="3200" spans="1:3" x14ac:dyDescent="0.45">
      <c r="A3200">
        <v>1.22168653240494</v>
      </c>
      <c r="B3200">
        <v>2.96683315987408</v>
      </c>
      <c r="C3200">
        <v>48.226196394962102</v>
      </c>
    </row>
    <row r="3201" spans="1:3" x14ac:dyDescent="0.45">
      <c r="A3201">
        <v>1.22168653240494</v>
      </c>
      <c r="B3201">
        <v>2.9668331578918701</v>
      </c>
      <c r="C3201">
        <v>48.226195402793799</v>
      </c>
    </row>
    <row r="3202" spans="1:3" x14ac:dyDescent="0.45">
      <c r="A3202">
        <v>1.12119474125593</v>
      </c>
      <c r="B3202">
        <v>2.9658273249670102</v>
      </c>
      <c r="C3202">
        <v>47.846047883528698</v>
      </c>
    </row>
    <row r="3203" spans="1:3" x14ac:dyDescent="0.45">
      <c r="A3203">
        <v>1.12119474125593</v>
      </c>
      <c r="B3203">
        <v>2.9658273234225998</v>
      </c>
      <c r="C3203">
        <v>47.846047213927001</v>
      </c>
    </row>
    <row r="3204" spans="1:3" x14ac:dyDescent="0.45">
      <c r="A3204">
        <v>1.0250152681161899</v>
      </c>
      <c r="B3204">
        <v>2.9606361680304198</v>
      </c>
      <c r="C3204">
        <v>47.435992997069299</v>
      </c>
    </row>
    <row r="3205" spans="1:3" x14ac:dyDescent="0.45">
      <c r="A3205">
        <v>1.0250152681161899</v>
      </c>
      <c r="B3205">
        <v>2.96063616682261</v>
      </c>
      <c r="C3205">
        <v>47.435992497243802</v>
      </c>
    </row>
    <row r="3206" spans="1:3" x14ac:dyDescent="0.45">
      <c r="A3206">
        <v>0.93314811298573197</v>
      </c>
      <c r="B3206">
        <v>2.9514272613677401</v>
      </c>
      <c r="C3206">
        <v>46.996534893008999</v>
      </c>
    </row>
    <row r="3207" spans="1:3" x14ac:dyDescent="0.45">
      <c r="A3207">
        <v>0.93314811298573197</v>
      </c>
      <c r="B3207">
        <v>2.9514272604210698</v>
      </c>
      <c r="C3207">
        <v>46.9965345525695</v>
      </c>
    </row>
    <row r="3208" spans="1:3" x14ac:dyDescent="0.45">
      <c r="A3208">
        <v>0.81251506903724702</v>
      </c>
      <c r="B3208">
        <v>2.9322355186747502</v>
      </c>
      <c r="C3208">
        <v>46.336682908362</v>
      </c>
    </row>
    <row r="3209" spans="1:3" x14ac:dyDescent="0.45">
      <c r="A3209">
        <v>0.81251506903724702</v>
      </c>
      <c r="B3209">
        <v>2.9322355160755902</v>
      </c>
      <c r="C3209">
        <v>46.336682042139202</v>
      </c>
    </row>
    <row r="3210" spans="1:3" x14ac:dyDescent="0.45">
      <c r="A3210">
        <v>0.70022827792058095</v>
      </c>
      <c r="B3210">
        <v>2.9059963147006398</v>
      </c>
      <c r="C3210">
        <v>45.620331620025702</v>
      </c>
    </row>
    <row r="3211" spans="1:3" x14ac:dyDescent="0.45">
      <c r="A3211">
        <v>0.70022827792058095</v>
      </c>
      <c r="B3211">
        <v>2.9059963060046399</v>
      </c>
      <c r="C3211">
        <v>45.620328819414098</v>
      </c>
    </row>
    <row r="3212" spans="1:3" x14ac:dyDescent="0.45">
      <c r="A3212">
        <v>0.59628773963573301</v>
      </c>
      <c r="B3212">
        <v>2.8731081178064199</v>
      </c>
      <c r="C3212">
        <v>44.846670802779897</v>
      </c>
    </row>
    <row r="3213" spans="1:3" x14ac:dyDescent="0.45">
      <c r="A3213">
        <v>0.59628773963573201</v>
      </c>
      <c r="B3213">
        <v>2.8731081108273</v>
      </c>
      <c r="C3213">
        <v>44.846668818325902</v>
      </c>
    </row>
    <row r="3214" spans="1:3" x14ac:dyDescent="0.45">
      <c r="A3214">
        <v>0.50069345418270195</v>
      </c>
      <c r="B3214">
        <v>2.8339529888972801</v>
      </c>
      <c r="C3214">
        <v>44.014192667001801</v>
      </c>
    </row>
    <row r="3215" spans="1:3" x14ac:dyDescent="0.45">
      <c r="A3215">
        <v>0.50069345418270295</v>
      </c>
      <c r="B3215">
        <v>2.8339529833618302</v>
      </c>
      <c r="C3215">
        <v>44.014191205368697</v>
      </c>
    </row>
    <row r="3216" spans="1:3" x14ac:dyDescent="0.45">
      <c r="A3216">
        <v>0.413445421561491</v>
      </c>
      <c r="B3216">
        <v>2.7888984142123299</v>
      </c>
      <c r="C3216">
        <v>43.120710877277297</v>
      </c>
    </row>
    <row r="3217" spans="1:3" x14ac:dyDescent="0.45">
      <c r="A3217">
        <v>0.413445421561491</v>
      </c>
      <c r="B3217">
        <v>2.7888984101965599</v>
      </c>
      <c r="C3217">
        <v>43.120709903213999</v>
      </c>
    </row>
    <row r="3218" spans="1:3" x14ac:dyDescent="0.45">
      <c r="A3218">
        <v>0.334543641772097</v>
      </c>
      <c r="B3218">
        <v>2.7382989637505202</v>
      </c>
      <c r="C3218">
        <v>42.163369248761001</v>
      </c>
    </row>
    <row r="3219" spans="1:3" x14ac:dyDescent="0.45">
      <c r="A3219">
        <v>0.334543641772097</v>
      </c>
      <c r="B3219">
        <v>2.73829896068519</v>
      </c>
      <c r="C3219">
        <v>42.163368579254097</v>
      </c>
    </row>
    <row r="3220" spans="1:3" x14ac:dyDescent="0.45">
      <c r="A3220">
        <v>0.263988114814522</v>
      </c>
      <c r="B3220">
        <v>2.6824977632936999</v>
      </c>
      <c r="C3220">
        <v>41.138624757295098</v>
      </c>
    </row>
    <row r="3221" spans="1:3" x14ac:dyDescent="0.45">
      <c r="A3221">
        <v>0.263988114814522</v>
      </c>
      <c r="B3221">
        <v>2.6824977609155201</v>
      </c>
      <c r="C3221">
        <v>41.138624200423699</v>
      </c>
    </row>
    <row r="3222" spans="1:3" x14ac:dyDescent="0.45">
      <c r="A3222">
        <v>0.201778840688765</v>
      </c>
      <c r="B3222">
        <v>2.62182782457305</v>
      </c>
      <c r="C3222">
        <v>40.0422103767064</v>
      </c>
    </row>
    <row r="3223" spans="1:3" x14ac:dyDescent="0.45">
      <c r="A3223">
        <v>0.201778840688766</v>
      </c>
      <c r="B3223">
        <v>2.6218278227548</v>
      </c>
      <c r="C3223">
        <v>40.042209944021799</v>
      </c>
    </row>
    <row r="3224" spans="1:3" x14ac:dyDescent="0.45">
      <c r="A3224">
        <v>0.122411440288851</v>
      </c>
      <c r="B3224">
        <v>2.51979078728428</v>
      </c>
      <c r="C3224">
        <v>38.204744328183999</v>
      </c>
    </row>
    <row r="3225" spans="1:3" x14ac:dyDescent="0.45">
      <c r="A3225">
        <v>0.122411440288851</v>
      </c>
      <c r="B3225">
        <v>2.5197907799426198</v>
      </c>
      <c r="C3225">
        <v>38.204742160378899</v>
      </c>
    </row>
    <row r="3226" spans="1:3" x14ac:dyDescent="0.45">
      <c r="A3226">
        <v>6.2774765976521096E-2</v>
      </c>
      <c r="B3226">
        <v>2.4081514561659501</v>
      </c>
      <c r="C3226">
        <v>36.163234056863303</v>
      </c>
    </row>
    <row r="3227" spans="1:3" x14ac:dyDescent="0.45">
      <c r="A3227">
        <v>6.2774765976521305E-2</v>
      </c>
      <c r="B3227">
        <v>2.4081514314491499</v>
      </c>
      <c r="C3227">
        <v>36.163221655727</v>
      </c>
    </row>
    <row r="3228" spans="1:3" x14ac:dyDescent="0.45">
      <c r="A3228">
        <v>2.2868817751774E-2</v>
      </c>
      <c r="B3228">
        <v>2.2880182427606099</v>
      </c>
      <c r="C3228">
        <v>33.889389070682299</v>
      </c>
    </row>
    <row r="3229" spans="1:3" x14ac:dyDescent="0.45">
      <c r="A3229">
        <v>2.2868817751774101E-2</v>
      </c>
      <c r="B3229">
        <v>2.2880182689761099</v>
      </c>
      <c r="C3229">
        <v>33.889363777265203</v>
      </c>
    </row>
    <row r="3230" spans="1:3" x14ac:dyDescent="0.45">
      <c r="A3230">
        <v>3.0597540249213601E-2</v>
      </c>
      <c r="B3230">
        <v>2.3173934122283</v>
      </c>
      <c r="C3230">
        <v>34.454741498976396</v>
      </c>
    </row>
    <row r="3231" spans="1:3" x14ac:dyDescent="0.45">
      <c r="A3231">
        <v>3.0597540249213601E-2</v>
      </c>
      <c r="B3231">
        <v>2.31739342179598</v>
      </c>
      <c r="C3231">
        <v>34.454731539491398</v>
      </c>
    </row>
    <row r="3232" spans="1:3" x14ac:dyDescent="0.45">
      <c r="A3232">
        <v>9.8593227913497308E-3</v>
      </c>
      <c r="B3232">
        <v>2.2221901155767299</v>
      </c>
      <c r="C3232">
        <v>32.596473263771699</v>
      </c>
    </row>
    <row r="3233" spans="1:3" x14ac:dyDescent="0.45">
      <c r="A3233">
        <v>9.8593227913496909E-3</v>
      </c>
      <c r="B3233">
        <v>2.2221901302051101</v>
      </c>
      <c r="C3233">
        <v>32.596471808619199</v>
      </c>
    </row>
    <row r="3234" spans="1:3" x14ac:dyDescent="0.45">
      <c r="A3234">
        <v>5.6011360292940497E-4</v>
      </c>
      <c r="B3234">
        <v>2.12301297211414</v>
      </c>
      <c r="C3234">
        <v>30.5703354697111</v>
      </c>
    </row>
    <row r="3235" spans="1:3" x14ac:dyDescent="0.45">
      <c r="A3235">
        <v>5.6011360292939098E-4</v>
      </c>
      <c r="B3235">
        <v>2.1230129855028901</v>
      </c>
      <c r="C3235">
        <v>30.570322304927</v>
      </c>
    </row>
    <row r="3236" spans="1:3" x14ac:dyDescent="0.45">
      <c r="A3236">
        <v>1.3758119919656301E-3</v>
      </c>
      <c r="B3236">
        <v>2.1408880708323399</v>
      </c>
      <c r="C3236">
        <v>30.943172815509499</v>
      </c>
    </row>
    <row r="3237" spans="1:3" x14ac:dyDescent="0.45">
      <c r="A3237">
        <v>1.3758119919656199E-3</v>
      </c>
      <c r="B3237">
        <v>2.1408880777619999</v>
      </c>
      <c r="C3237">
        <v>30.943165978597101</v>
      </c>
    </row>
    <row r="3238" spans="1:3" x14ac:dyDescent="0.45">
      <c r="A3238">
        <v>6.3052431399680299E-4</v>
      </c>
      <c r="B3238">
        <v>2.0571574787401499</v>
      </c>
      <c r="C3238">
        <v>29.164511058637899</v>
      </c>
    </row>
    <row r="3239" spans="1:3" x14ac:dyDescent="0.45">
      <c r="A3239">
        <v>-1.43033171975446E-3</v>
      </c>
      <c r="B3239">
        <v>2.0592183352181999</v>
      </c>
      <c r="C3239">
        <v>29.225456002998602</v>
      </c>
    </row>
    <row r="3240" spans="1:3" x14ac:dyDescent="0.45">
      <c r="A3240">
        <v>-3.9990370287882698E-4</v>
      </c>
      <c r="B3240">
        <v>2.0581433163096499</v>
      </c>
      <c r="C3240">
        <v>29.193724982616299</v>
      </c>
    </row>
    <row r="3241" spans="1:3" x14ac:dyDescent="0.45">
      <c r="A3241">
        <v>4.6403165484074798E-4</v>
      </c>
      <c r="B3241">
        <v>2.1201730066200399</v>
      </c>
      <c r="C3241">
        <v>30.510755894003001</v>
      </c>
    </row>
    <row r="3242" spans="1:3" x14ac:dyDescent="0.45">
      <c r="A3242">
        <v>4.6403165484074798E-4</v>
      </c>
      <c r="B3242">
        <v>2.1201730066141802</v>
      </c>
      <c r="C3242">
        <v>30.5107559136489</v>
      </c>
    </row>
    <row r="3243" spans="1:3" x14ac:dyDescent="0.45">
      <c r="A3243" s="50">
        <v>3.5890262804318099E-5</v>
      </c>
      <c r="B3243">
        <v>2.0993101965638301</v>
      </c>
      <c r="C3243">
        <v>30.070318280003601</v>
      </c>
    </row>
    <row r="3244" spans="1:3" x14ac:dyDescent="0.45">
      <c r="A3244" s="50">
        <v>3.5890262804321501E-5</v>
      </c>
      <c r="B3244">
        <v>2.0993101965968299</v>
      </c>
      <c r="C3244">
        <v>30.070318203656701</v>
      </c>
    </row>
    <row r="3245" spans="1:3" x14ac:dyDescent="0.45">
      <c r="A3245" s="50">
        <v>9.13878158563435E-5</v>
      </c>
      <c r="B3245">
        <v>2.07830367875725</v>
      </c>
      <c r="C3245">
        <v>29.621642724907701</v>
      </c>
    </row>
    <row r="3246" spans="1:3" x14ac:dyDescent="0.45">
      <c r="A3246">
        <v>-1.04758832974516E-4</v>
      </c>
      <c r="B3246">
        <v>2.07849982535945</v>
      </c>
      <c r="C3246">
        <v>29.627341222911099</v>
      </c>
    </row>
    <row r="3247" spans="1:3" x14ac:dyDescent="0.45">
      <c r="A3247" s="50">
        <v>-6.6855085590875299E-6</v>
      </c>
      <c r="B3247">
        <v>2.0784006961978498</v>
      </c>
      <c r="C3247">
        <v>29.624463297398801</v>
      </c>
    </row>
    <row r="3248" spans="1:3" x14ac:dyDescent="0.45">
      <c r="A3248" s="50">
        <v>4.4234999652820898E-6</v>
      </c>
      <c r="B3248">
        <v>2.0940718823914799</v>
      </c>
      <c r="C3248">
        <v>29.958930024292599</v>
      </c>
    </row>
    <row r="3249" spans="1:3" x14ac:dyDescent="0.45">
      <c r="A3249" s="50">
        <v>4.4234999652838804E-6</v>
      </c>
      <c r="B3249">
        <v>2.0940718823904398</v>
      </c>
      <c r="C3249">
        <v>29.958930026378098</v>
      </c>
    </row>
    <row r="3250" spans="1:3" x14ac:dyDescent="0.45">
      <c r="A3250" s="50">
        <v>3.1841711942809802E-6</v>
      </c>
      <c r="B3250">
        <v>2.0888246493972402</v>
      </c>
      <c r="C3250">
        <v>29.847023678981799</v>
      </c>
    </row>
    <row r="3251" spans="1:3" x14ac:dyDescent="0.45">
      <c r="A3251" s="50">
        <v>-5.9690710625704602E-6</v>
      </c>
      <c r="B3251">
        <v>2.0888338026426698</v>
      </c>
      <c r="C3251">
        <v>29.847287263311099</v>
      </c>
    </row>
    <row r="3252" spans="1:3" x14ac:dyDescent="0.45">
      <c r="A3252" s="50">
        <v>-1.3924499341453799E-6</v>
      </c>
      <c r="B3252">
        <v>2.0888292137345799</v>
      </c>
      <c r="C3252">
        <v>29.8471551398823</v>
      </c>
    </row>
    <row r="3253" spans="1:3" x14ac:dyDescent="0.45">
      <c r="A3253" s="50">
        <v>1.45334060349542E-6</v>
      </c>
      <c r="B3253">
        <v>2.09286107135354</v>
      </c>
      <c r="C3253">
        <v>29.933136672336399</v>
      </c>
    </row>
    <row r="3254" spans="1:3" x14ac:dyDescent="0.45">
      <c r="A3254" s="50">
        <v>1.4533406034955599E-6</v>
      </c>
      <c r="B3254">
        <v>2.0928610713536102</v>
      </c>
      <c r="C3254">
        <v>29.9331366721919</v>
      </c>
    </row>
    <row r="3255" spans="1:3" x14ac:dyDescent="0.45">
      <c r="A3255" s="50">
        <v>3.4784791824212701E-7</v>
      </c>
      <c r="B3255">
        <v>2.0904380258359199</v>
      </c>
      <c r="C3255">
        <v>29.8814669133763</v>
      </c>
    </row>
    <row r="3256" spans="1:3" x14ac:dyDescent="0.45">
      <c r="A3256" s="50">
        <v>3.4784792342546498E-7</v>
      </c>
      <c r="B3256">
        <v>2.0904380258359199</v>
      </c>
      <c r="C3256">
        <v>29.8814669133763</v>
      </c>
    </row>
    <row r="3257" spans="1:3" x14ac:dyDescent="0.45">
      <c r="A3257" s="50">
        <v>3.4784791824212701E-7</v>
      </c>
      <c r="B3257">
        <v>2.0904380569858798</v>
      </c>
      <c r="C3257">
        <v>29.8814669133763</v>
      </c>
    </row>
    <row r="3258" spans="1:3" x14ac:dyDescent="0.45">
      <c r="A3258" s="50">
        <v>3.4784791824212701E-7</v>
      </c>
      <c r="B3258">
        <v>2.0904380258359199</v>
      </c>
      <c r="C3258">
        <v>29.881467358644802</v>
      </c>
    </row>
    <row r="3259" spans="1:3" x14ac:dyDescent="0.45">
      <c r="A3259" s="50">
        <v>-4.4718756427519902E-7</v>
      </c>
      <c r="B3259">
        <v>2.0904388202250499</v>
      </c>
      <c r="C3259">
        <v>29.8814897636998</v>
      </c>
    </row>
    <row r="3260" spans="1:3" x14ac:dyDescent="0.45">
      <c r="A3260" s="50">
        <v>-5.03949826286506E-7</v>
      </c>
      <c r="B3260">
        <v>2.0904388769323301</v>
      </c>
      <c r="C3260">
        <v>29.881491394927401</v>
      </c>
    </row>
    <row r="3261" spans="1:3" x14ac:dyDescent="0.45">
      <c r="A3261" s="50">
        <v>5.7261417739179096E-7</v>
      </c>
      <c r="B3261">
        <v>2.0922554877593398</v>
      </c>
      <c r="C3261">
        <v>29.9202296218693</v>
      </c>
    </row>
    <row r="3262" spans="1:3" x14ac:dyDescent="0.45">
      <c r="A3262" s="50">
        <v>5.72614185924407E-7</v>
      </c>
      <c r="B3262">
        <v>2.0922554877593398</v>
      </c>
      <c r="C3262">
        <v>29.9202296218693</v>
      </c>
    </row>
    <row r="3263" spans="1:3" x14ac:dyDescent="0.45">
      <c r="A3263" s="50">
        <v>5.7261417739179096E-7</v>
      </c>
      <c r="B3263">
        <v>2.0922555189363701</v>
      </c>
      <c r="C3263">
        <v>29.9202296218693</v>
      </c>
    </row>
    <row r="3264" spans="1:3" x14ac:dyDescent="0.45">
      <c r="A3264" s="50">
        <v>5.7261417739179096E-7</v>
      </c>
      <c r="B3264">
        <v>2.0922554877593398</v>
      </c>
      <c r="C3264">
        <v>29.920230067715501</v>
      </c>
    </row>
    <row r="3265" spans="1:3" x14ac:dyDescent="0.45">
      <c r="A3265" s="50">
        <v>9.4789921147376105E-8</v>
      </c>
      <c r="B3265">
        <v>2.0916497855768101</v>
      </c>
      <c r="C3265">
        <v>29.907315649317901</v>
      </c>
    </row>
    <row r="3266" spans="1:3" x14ac:dyDescent="0.45">
      <c r="A3266" s="50">
        <v>1.9867834763224999E-8</v>
      </c>
      <c r="B3266">
        <v>2.0910439649029802</v>
      </c>
      <c r="C3266">
        <v>29.894394749071601</v>
      </c>
    </row>
    <row r="3267" spans="1:3" x14ac:dyDescent="0.45">
      <c r="A3267" s="50">
        <v>-6.8107398235407003E-8</v>
      </c>
      <c r="B3267">
        <v>2.0910440528602301</v>
      </c>
      <c r="C3267">
        <v>29.894397277998401</v>
      </c>
    </row>
    <row r="3268" spans="1:3" x14ac:dyDescent="0.45">
      <c r="A3268" s="50">
        <v>-4.2260502864764097E-8</v>
      </c>
      <c r="B3268">
        <v>2.09104402701854</v>
      </c>
      <c r="C3268">
        <v>29.894396534333701</v>
      </c>
    </row>
    <row r="3269" spans="1:3" x14ac:dyDescent="0.45">
      <c r="A3269" s="50">
        <v>7.0560734870215096E-9</v>
      </c>
      <c r="B3269">
        <v>2.0904383665563802</v>
      </c>
      <c r="C3269">
        <v>29.881476709678498</v>
      </c>
    </row>
    <row r="3270" spans="1:3" x14ac:dyDescent="0.45">
      <c r="A3270" s="50">
        <v>-3.1424212270949302E-8</v>
      </c>
      <c r="B3270">
        <v>2.0904384050032299</v>
      </c>
      <c r="C3270">
        <v>29.881477819166701</v>
      </c>
    </row>
    <row r="3271" spans="1:3" x14ac:dyDescent="0.45">
      <c r="A3271" s="50">
        <v>-1.31447409569742E-8</v>
      </c>
      <c r="B3271">
        <v>2.0904383867274601</v>
      </c>
      <c r="C3271">
        <v>29.881477292930601</v>
      </c>
    </row>
    <row r="3272" spans="1:3" x14ac:dyDescent="0.45">
      <c r="A3272" s="50">
        <v>-2.12630525463031E-7</v>
      </c>
      <c r="B3272">
        <v>2.08983325941024</v>
      </c>
      <c r="C3272">
        <v>29.868569273025599</v>
      </c>
    </row>
    <row r="3273" spans="1:3" x14ac:dyDescent="0.45">
      <c r="A3273" s="50">
        <v>-3.38870958092717E-8</v>
      </c>
      <c r="B3273">
        <v>2.0898330806655299</v>
      </c>
      <c r="C3273">
        <v>29.868564132782399</v>
      </c>
    </row>
    <row r="3274" spans="1:3" x14ac:dyDescent="0.45">
      <c r="A3274" s="50">
        <v>2.9702627952051699E-9</v>
      </c>
      <c r="B3274">
        <v>2.0898330438158998</v>
      </c>
      <c r="C3274">
        <v>29.868563074611401</v>
      </c>
    </row>
    <row r="3275" spans="1:3" x14ac:dyDescent="0.45">
      <c r="A3275" s="50">
        <v>-1.16181061556306E-7</v>
      </c>
      <c r="B3275">
        <v>2.0899712179260299</v>
      </c>
      <c r="C3275">
        <v>29.871511823867401</v>
      </c>
    </row>
    <row r="3276" spans="1:3" x14ac:dyDescent="0.45">
      <c r="A3276" s="50">
        <v>-1.7435685551151399E-8</v>
      </c>
      <c r="B3276">
        <v>2.089971119181</v>
      </c>
      <c r="C3276">
        <v>29.871508984441299</v>
      </c>
    </row>
    <row r="3277" spans="1:3" x14ac:dyDescent="0.45">
      <c r="A3277" s="50">
        <v>2.92586698818336E-9</v>
      </c>
      <c r="B3277">
        <v>2.0899710988205902</v>
      </c>
      <c r="C3277">
        <v>29.871508399779898</v>
      </c>
    </row>
    <row r="3278" spans="1:3" x14ac:dyDescent="0.45">
      <c r="A3278" s="50">
        <v>-1.16181061556306E-7</v>
      </c>
      <c r="B3278">
        <v>2.0899712179260299</v>
      </c>
      <c r="C3278">
        <v>29.871511823867401</v>
      </c>
    </row>
    <row r="3279" spans="1:3" x14ac:dyDescent="0.45">
      <c r="A3279" s="50">
        <v>-1.16181059825073E-7</v>
      </c>
      <c r="B3279">
        <v>2.0899712179260299</v>
      </c>
      <c r="C3279">
        <v>29.871511823867401</v>
      </c>
    </row>
    <row r="3280" spans="1:3" x14ac:dyDescent="0.45">
      <c r="A3280" s="50">
        <v>-1.16181061556306E-7</v>
      </c>
      <c r="B3280">
        <v>2.0899712490690301</v>
      </c>
      <c r="C3280">
        <v>29.871511823867401</v>
      </c>
    </row>
    <row r="3281" spans="1:3" x14ac:dyDescent="0.45">
      <c r="A3281" s="50">
        <v>-1.16181061556306E-7</v>
      </c>
      <c r="B3281">
        <v>2.0899712179260299</v>
      </c>
      <c r="C3281">
        <v>29.871512268987601</v>
      </c>
    </row>
    <row r="3282" spans="1:3" x14ac:dyDescent="0.45">
      <c r="A3282" s="50">
        <v>8.2151320875424898E-9</v>
      </c>
      <c r="B3282">
        <v>2.08997109353162</v>
      </c>
      <c r="C3282">
        <v>29.871508247904099</v>
      </c>
    </row>
    <row r="3283" spans="1:3" x14ac:dyDescent="0.45">
      <c r="A3283" s="50">
        <v>-2.1930177938468601E-8</v>
      </c>
      <c r="B3283">
        <v>2.0899711236716798</v>
      </c>
      <c r="C3283">
        <v>29.8715091150452</v>
      </c>
    </row>
    <row r="3284" spans="1:3" x14ac:dyDescent="0.45">
      <c r="A3284" s="50">
        <v>-1.43022319751336E-8</v>
      </c>
      <c r="B3284">
        <v>2.0903215540436699</v>
      </c>
      <c r="C3284">
        <v>29.8789849587865</v>
      </c>
    </row>
    <row r="3285" spans="1:3" x14ac:dyDescent="0.45">
      <c r="A3285" s="50">
        <v>-1.4302231762013801E-8</v>
      </c>
      <c r="B3285">
        <v>2.0903215540436699</v>
      </c>
      <c r="C3285">
        <v>29.8789849587865</v>
      </c>
    </row>
    <row r="3286" spans="1:3" x14ac:dyDescent="0.45">
      <c r="A3286" s="50">
        <v>-1.43022319751336E-8</v>
      </c>
      <c r="B3286">
        <v>2.0903215851918802</v>
      </c>
      <c r="C3286">
        <v>29.8789849587865</v>
      </c>
    </row>
    <row r="3287" spans="1:3" x14ac:dyDescent="0.45">
      <c r="A3287" s="50">
        <v>-1.43022319751336E-8</v>
      </c>
      <c r="B3287">
        <v>2.0903215540436699</v>
      </c>
      <c r="C3287">
        <v>29.878985404018099</v>
      </c>
    </row>
    <row r="3288" spans="1:3" x14ac:dyDescent="0.45">
      <c r="A3288" s="50">
        <v>-6.6989943165021299E-9</v>
      </c>
      <c r="B3288">
        <v>2.0902047231852698</v>
      </c>
      <c r="C3288">
        <v>29.876492545896301</v>
      </c>
    </row>
    <row r="3289" spans="1:3" x14ac:dyDescent="0.45">
      <c r="A3289" s="50">
        <v>-8.2132530795194201E-9</v>
      </c>
      <c r="B3289">
        <v>2.0900879120332099</v>
      </c>
      <c r="C3289">
        <v>29.874000568213201</v>
      </c>
    </row>
    <row r="3290" spans="1:3" x14ac:dyDescent="0.45">
      <c r="A3290" s="50">
        <v>-1.04580836336086E-8</v>
      </c>
      <c r="B3290">
        <v>2.08997111219885</v>
      </c>
      <c r="C3290">
        <v>29.8715087847402</v>
      </c>
    </row>
    <row r="3291" spans="1:3" x14ac:dyDescent="0.45">
      <c r="A3291" s="50">
        <v>-1.1030609934046901E-8</v>
      </c>
      <c r="B3291">
        <v>2.0898543212782101</v>
      </c>
      <c r="C3291">
        <v>29.8690171264073</v>
      </c>
    </row>
    <row r="3292" spans="1:3" x14ac:dyDescent="0.45">
      <c r="A3292" s="50">
        <v>-1.2231515760633999E-8</v>
      </c>
      <c r="B3292">
        <v>2.0896207712492498</v>
      </c>
      <c r="C3292">
        <v>29.864034330987199</v>
      </c>
    </row>
    <row r="3293" spans="1:3" x14ac:dyDescent="0.45">
      <c r="A3293" s="50">
        <v>-1.2231515578370201E-8</v>
      </c>
      <c r="B3293">
        <v>2.0896207712492498</v>
      </c>
      <c r="C3293">
        <v>29.864034330987199</v>
      </c>
    </row>
    <row r="3294" spans="1:3" x14ac:dyDescent="0.45">
      <c r="A3294" s="50">
        <v>-1.2231515760633999E-8</v>
      </c>
      <c r="B3294">
        <v>2.08962080238702</v>
      </c>
      <c r="C3294">
        <v>29.864034330987199</v>
      </c>
    </row>
    <row r="3295" spans="1:3" x14ac:dyDescent="0.45">
      <c r="A3295" s="50">
        <v>-1.2231515760633999E-8</v>
      </c>
      <c r="B3295">
        <v>2.0896207712492498</v>
      </c>
      <c r="C3295">
        <v>29.864034775996</v>
      </c>
    </row>
    <row r="3296" spans="1:3" x14ac:dyDescent="0.45">
      <c r="A3296" s="50">
        <v>-1.12056981932796E-8</v>
      </c>
      <c r="B3296">
        <v>2.0893872613307898</v>
      </c>
      <c r="C3296">
        <v>29.859052164486599</v>
      </c>
    </row>
    <row r="3297" spans="1:3" x14ac:dyDescent="0.45">
      <c r="A3297" s="50">
        <v>-9.7462426331894802E-9</v>
      </c>
      <c r="B3297">
        <v>2.0891537933107598</v>
      </c>
      <c r="C3297">
        <v>29.8540706785219</v>
      </c>
    </row>
    <row r="3298" spans="1:3" x14ac:dyDescent="0.45">
      <c r="A3298" s="50">
        <v>-9.0040104708329308E-9</v>
      </c>
      <c r="B3298">
        <v>2.08892036833489</v>
      </c>
      <c r="C3298">
        <v>29.849089906263899</v>
      </c>
    </row>
    <row r="3299" spans="1:3" x14ac:dyDescent="0.45">
      <c r="A3299" s="50">
        <v>-8.5500735158845006E-9</v>
      </c>
      <c r="B3299">
        <v>2.0877411924643798</v>
      </c>
      <c r="C3299">
        <v>29.823925716502401</v>
      </c>
    </row>
    <row r="3300" spans="1:3" x14ac:dyDescent="0.45">
      <c r="A3300" s="50">
        <v>-8.5500729726980508E-9</v>
      </c>
      <c r="B3300">
        <v>2.0877411924643798</v>
      </c>
      <c r="C3300">
        <v>29.823925716502401</v>
      </c>
    </row>
    <row r="3301" spans="1:3" x14ac:dyDescent="0.45">
      <c r="A3301" s="50">
        <v>-8.5500735158845006E-9</v>
      </c>
      <c r="B3301">
        <v>2.0877412235741399</v>
      </c>
      <c r="C3301">
        <v>29.823925716502401</v>
      </c>
    </row>
    <row r="3302" spans="1:3" x14ac:dyDescent="0.45">
      <c r="A3302" s="50">
        <v>-8.5500735158845006E-9</v>
      </c>
      <c r="B3302">
        <v>2.0877411924643798</v>
      </c>
      <c r="C3302">
        <v>29.823926160913501</v>
      </c>
    </row>
    <row r="3303" spans="1:3" x14ac:dyDescent="0.45">
      <c r="A3303" s="50">
        <v>-8.8344298673066703E-9</v>
      </c>
      <c r="B3303">
        <v>2.0865630978393002</v>
      </c>
      <c r="C3303">
        <v>29.798779267035702</v>
      </c>
    </row>
    <row r="3304" spans="1:3" x14ac:dyDescent="0.45">
      <c r="A3304" s="50">
        <v>-8.9292153177807196E-9</v>
      </c>
      <c r="B3304">
        <v>2.0853860826171702</v>
      </c>
      <c r="C3304">
        <v>29.7736505452323</v>
      </c>
    </row>
    <row r="3305" spans="1:3" x14ac:dyDescent="0.45">
      <c r="A3305" s="50">
        <v>-8.7877935266924196E-9</v>
      </c>
      <c r="B3305">
        <v>2.08048405043689</v>
      </c>
      <c r="C3305">
        <v>29.668936999098602</v>
      </c>
    </row>
    <row r="3306" spans="1:3" x14ac:dyDescent="0.45">
      <c r="A3306" s="50">
        <v>-8.7877912633941894E-9</v>
      </c>
      <c r="B3306">
        <v>2.08048405043689</v>
      </c>
      <c r="C3306">
        <v>29.668936999098602</v>
      </c>
    </row>
    <row r="3307" spans="1:3" x14ac:dyDescent="0.45">
      <c r="A3307" s="50">
        <v>-8.7877935266924196E-9</v>
      </c>
      <c r="B3307">
        <v>2.0804840814385201</v>
      </c>
      <c r="C3307">
        <v>29.668936999098602</v>
      </c>
    </row>
    <row r="3308" spans="1:3" x14ac:dyDescent="0.45">
      <c r="A3308" s="50">
        <v>-8.7877935266924196E-9</v>
      </c>
      <c r="B3308">
        <v>2.08048405043689</v>
      </c>
      <c r="C3308">
        <v>29.668937441200299</v>
      </c>
    </row>
    <row r="3309" spans="1:3" x14ac:dyDescent="0.45">
      <c r="A3309" s="50">
        <v>-9.0325250706466304E-9</v>
      </c>
      <c r="B3309">
        <v>2.08048402641412</v>
      </c>
      <c r="C3309">
        <v>29.668937375912002</v>
      </c>
    </row>
    <row r="3310" spans="1:3" x14ac:dyDescent="0.45">
      <c r="A3310" s="50">
        <v>-8.9713421846580806E-9</v>
      </c>
      <c r="B3310">
        <v>2.0756007652885602</v>
      </c>
      <c r="C3310">
        <v>29.564533563047899</v>
      </c>
    </row>
    <row r="3311" spans="1:3" x14ac:dyDescent="0.45">
      <c r="A3311" s="50">
        <v>-9.0529193659761498E-9</v>
      </c>
      <c r="B3311">
        <v>2.07560072405402</v>
      </c>
      <c r="C3311">
        <v>29.564534190193001</v>
      </c>
    </row>
    <row r="3312" spans="1:3" x14ac:dyDescent="0.45">
      <c r="A3312" s="50">
        <v>-9.0325250706466304E-9</v>
      </c>
      <c r="B3312">
        <v>2.0707361749447402</v>
      </c>
      <c r="C3312">
        <v>29.460440999012999</v>
      </c>
    </row>
    <row r="3313" spans="1:3" x14ac:dyDescent="0.45">
      <c r="A3313" s="50">
        <v>-9.0605459468774305E-9</v>
      </c>
      <c r="B3313">
        <v>2.0631180586646098</v>
      </c>
      <c r="C3313">
        <v>29.297250162148899</v>
      </c>
    </row>
    <row r="3314" spans="1:3" x14ac:dyDescent="0.45">
      <c r="A3314" s="50">
        <v>-9.0500059112600906E-9</v>
      </c>
      <c r="B3314">
        <v>2.0631179901374299</v>
      </c>
      <c r="C3314">
        <v>29.297251165080201</v>
      </c>
    </row>
    <row r="3315" spans="1:3" x14ac:dyDescent="0.45">
      <c r="A3315" s="50">
        <v>-9.0915369866446902E-9</v>
      </c>
      <c r="B3315">
        <v>2.0555458652370802</v>
      </c>
      <c r="C3315">
        <v>29.134834930218499</v>
      </c>
    </row>
    <row r="3316" spans="1:3" x14ac:dyDescent="0.45">
      <c r="A3316" s="50">
        <v>-9.1686026732602501E-9</v>
      </c>
      <c r="B3316">
        <v>2.0406187512085698</v>
      </c>
      <c r="C3316">
        <v>28.8140564762735</v>
      </c>
    </row>
    <row r="3317" spans="1:3" x14ac:dyDescent="0.45">
      <c r="A3317" s="50">
        <v>-9.0367213315994399E-9</v>
      </c>
      <c r="B3317">
        <v>2.0406188575398998</v>
      </c>
      <c r="C3317">
        <v>28.814054564460399</v>
      </c>
    </row>
    <row r="3318" spans="1:3" x14ac:dyDescent="0.45">
      <c r="A3318" s="50">
        <v>-9.04087621078421E-9</v>
      </c>
      <c r="B3318">
        <v>2.02587161707915</v>
      </c>
      <c r="C3318">
        <v>28.4963709537993</v>
      </c>
    </row>
    <row r="3319" spans="1:3" x14ac:dyDescent="0.45">
      <c r="A3319" s="50">
        <v>-9.0367213315994399E-9</v>
      </c>
      <c r="B3319">
        <v>2.0258716391167599</v>
      </c>
      <c r="C3319">
        <v>28.496370230882899</v>
      </c>
    </row>
    <row r="3320" spans="1:3" x14ac:dyDescent="0.45">
      <c r="A3320" s="50">
        <v>-9.0367213315994399E-9</v>
      </c>
      <c r="B3320">
        <v>2.0113027090808999</v>
      </c>
      <c r="C3320">
        <v>28.181802024162099</v>
      </c>
    </row>
    <row r="3321" spans="1:3" x14ac:dyDescent="0.45">
      <c r="A3321" s="50">
        <v>-9.0367213315994399E-9</v>
      </c>
      <c r="B3321">
        <v>2.0113027098365301</v>
      </c>
      <c r="C3321">
        <v>28.181801621773001</v>
      </c>
    </row>
    <row r="3322" spans="1:3" x14ac:dyDescent="0.45">
      <c r="A3322" s="50">
        <v>-9.0367213315994399E-9</v>
      </c>
      <c r="B3322">
        <v>1.9969105460388901</v>
      </c>
      <c r="C3322">
        <v>27.870368321274601</v>
      </c>
    </row>
    <row r="3323" spans="1:3" x14ac:dyDescent="0.45">
      <c r="A3323" s="50">
        <v>-9.0367213315994399E-9</v>
      </c>
      <c r="B3323">
        <v>1.9969105469067501</v>
      </c>
      <c r="C3323">
        <v>27.870367911703401</v>
      </c>
    </row>
    <row r="3324" spans="1:3" x14ac:dyDescent="0.45">
      <c r="A3324" s="50">
        <v>-9.0367213315994399E-9</v>
      </c>
      <c r="B3324">
        <v>1.9966131661962201</v>
      </c>
      <c r="C3324">
        <v>27.863925902259702</v>
      </c>
    </row>
    <row r="3325" spans="1:3" x14ac:dyDescent="0.45">
      <c r="A3325" s="50">
        <v>-9.0367213315994399E-9</v>
      </c>
      <c r="B3325">
        <v>1.99661316619297</v>
      </c>
      <c r="C3325">
        <v>27.863925902227798</v>
      </c>
    </row>
    <row r="3326" spans="1:3" x14ac:dyDescent="0.45">
      <c r="A3326" s="50">
        <v>-9.0367213315994399E-9</v>
      </c>
      <c r="B3326">
        <v>1.99631586123871</v>
      </c>
      <c r="C3326">
        <v>27.857485252989701</v>
      </c>
    </row>
    <row r="3327" spans="1:3" x14ac:dyDescent="0.45">
      <c r="A3327" s="50">
        <v>-9.0367213315994399E-9</v>
      </c>
      <c r="B3327">
        <v>1.9963158612318801</v>
      </c>
      <c r="C3327">
        <v>27.857485253069701</v>
      </c>
    </row>
    <row r="3328" spans="1:3" x14ac:dyDescent="0.45">
      <c r="A3328" s="50">
        <v>-9.0367213315994399E-9</v>
      </c>
      <c r="B3328">
        <v>1.99601863201222</v>
      </c>
      <c r="C3328">
        <v>27.851045967324101</v>
      </c>
    </row>
    <row r="3329" spans="1:3" x14ac:dyDescent="0.45">
      <c r="A3329" s="50">
        <v>-9.0367213315994399E-9</v>
      </c>
      <c r="B3329">
        <v>1.9960186320053901</v>
      </c>
      <c r="C3329">
        <v>27.851045967403401</v>
      </c>
    </row>
    <row r="3330" spans="1:3" x14ac:dyDescent="0.45">
      <c r="A3330" s="50">
        <v>-9.0367213315994399E-9</v>
      </c>
      <c r="B3330">
        <v>1.9957214785066799</v>
      </c>
      <c r="C3330">
        <v>27.844608045308298</v>
      </c>
    </row>
    <row r="3331" spans="1:3" x14ac:dyDescent="0.45">
      <c r="A3331" s="50">
        <v>-9.0367213315994399E-9</v>
      </c>
      <c r="B3331">
        <v>1.99572147849986</v>
      </c>
      <c r="C3331">
        <v>27.844608045387599</v>
      </c>
    </row>
    <row r="3332" spans="1:3" x14ac:dyDescent="0.45">
      <c r="A3332" s="50">
        <v>-9.0367213315994399E-9</v>
      </c>
      <c r="B3332">
        <v>1.9954244007084401</v>
      </c>
      <c r="C3332">
        <v>27.838171487101398</v>
      </c>
    </row>
    <row r="3333" spans="1:3" x14ac:dyDescent="0.45">
      <c r="A3333" s="50">
        <v>-9.0367213315994399E-9</v>
      </c>
      <c r="B3333">
        <v>1.99542440070161</v>
      </c>
      <c r="C3333">
        <v>27.838171487180599</v>
      </c>
    </row>
    <row r="3334" spans="1:3" x14ac:dyDescent="0.45">
      <c r="A3334" s="50">
        <v>-9.0367213315994399E-9</v>
      </c>
      <c r="B3334">
        <v>1.99512739860383</v>
      </c>
      <c r="C3334">
        <v>27.831736292861599</v>
      </c>
    </row>
    <row r="3335" spans="1:3" x14ac:dyDescent="0.45">
      <c r="A3335" s="50">
        <v>-9.0367213315994399E-9</v>
      </c>
      <c r="B3335">
        <v>1.9951273985970099</v>
      </c>
      <c r="C3335">
        <v>27.8317362929407</v>
      </c>
    </row>
    <row r="3336" spans="1:3" x14ac:dyDescent="0.45">
      <c r="A3336" s="50">
        <v>-9.0367213315994399E-9</v>
      </c>
      <c r="B3336">
        <v>1.9948304721792101</v>
      </c>
      <c r="C3336">
        <v>27.825302462746802</v>
      </c>
    </row>
    <row r="3337" spans="1:3" x14ac:dyDescent="0.45">
      <c r="A3337" s="50">
        <v>-9.0367213315994399E-9</v>
      </c>
      <c r="B3337">
        <v>1.99483047217238</v>
      </c>
      <c r="C3337">
        <v>27.8253024628258</v>
      </c>
    </row>
    <row r="3338" spans="1:3" x14ac:dyDescent="0.45">
      <c r="A3338" s="50">
        <v>-9.0367213315994399E-9</v>
      </c>
      <c r="B3338">
        <v>1.9945336214209199</v>
      </c>
      <c r="C3338">
        <v>27.818869996914898</v>
      </c>
    </row>
    <row r="3339" spans="1:3" x14ac:dyDescent="0.45">
      <c r="A3339" s="50">
        <v>-9.0367213315994399E-9</v>
      </c>
      <c r="B3339">
        <v>1.9945336214140901</v>
      </c>
      <c r="C3339">
        <v>27.818869996993801</v>
      </c>
    </row>
    <row r="3340" spans="1:3" x14ac:dyDescent="0.45">
      <c r="A3340" s="50">
        <v>-9.0367213315994399E-9</v>
      </c>
      <c r="B3340">
        <v>1.9942368463153</v>
      </c>
      <c r="C3340">
        <v>27.812438895523599</v>
      </c>
    </row>
    <row r="3341" spans="1:3" x14ac:dyDescent="0.45">
      <c r="A3341" s="50">
        <v>-9.0367213315994399E-9</v>
      </c>
      <c r="B3341">
        <v>1.9942368463084701</v>
      </c>
      <c r="C3341">
        <v>27.812438895602401</v>
      </c>
    </row>
    <row r="3342" spans="1:3" x14ac:dyDescent="0.45">
      <c r="A3342" s="50">
        <v>-9.0367213315994399E-9</v>
      </c>
      <c r="B3342">
        <v>1.9939401468486999</v>
      </c>
      <c r="C3342">
        <v>27.806009158730198</v>
      </c>
    </row>
    <row r="3343" spans="1:3" x14ac:dyDescent="0.45">
      <c r="A3343" s="50">
        <v>-9.0367213315994399E-9</v>
      </c>
      <c r="B3343">
        <v>1.99394014684187</v>
      </c>
      <c r="C3343">
        <v>27.806009158809001</v>
      </c>
    </row>
    <row r="3344" spans="1:3" x14ac:dyDescent="0.45">
      <c r="A3344" s="50">
        <v>-9.0367213315994399E-9</v>
      </c>
      <c r="B3344">
        <v>1.9936435230074701</v>
      </c>
      <c r="C3344">
        <v>27.7995807866922</v>
      </c>
    </row>
    <row r="3345" spans="1:3" x14ac:dyDescent="0.45">
      <c r="A3345" s="50">
        <v>-9.0367213315994399E-9</v>
      </c>
      <c r="B3345">
        <v>1.99364352300064</v>
      </c>
      <c r="C3345">
        <v>27.7995807867708</v>
      </c>
    </row>
    <row r="3346" spans="1:3" x14ac:dyDescent="0.45">
      <c r="A3346" s="50">
        <v>-9.0367213315994399E-9</v>
      </c>
      <c r="B3346">
        <v>1.99334697477796</v>
      </c>
      <c r="C3346">
        <v>27.793153779566499</v>
      </c>
    </row>
    <row r="3347" spans="1:3" x14ac:dyDescent="0.45">
      <c r="A3347" s="50">
        <v>-9.0367213315994399E-9</v>
      </c>
      <c r="B3347">
        <v>1.9933469747711301</v>
      </c>
      <c r="C3347">
        <v>27.793153779644999</v>
      </c>
    </row>
    <row r="3348" spans="1:3" x14ac:dyDescent="0.45">
      <c r="A3348" s="50">
        <v>-9.0367213315994399E-9</v>
      </c>
      <c r="B3348">
        <v>1.9930505021465099</v>
      </c>
      <c r="C3348">
        <v>27.78672813751</v>
      </c>
    </row>
    <row r="3349" spans="1:3" x14ac:dyDescent="0.45">
      <c r="A3349" s="50">
        <v>-9.0367213315994399E-9</v>
      </c>
      <c r="B3349">
        <v>1.99305050213968</v>
      </c>
      <c r="C3349">
        <v>27.786728137588401</v>
      </c>
    </row>
    <row r="3350" spans="1:3" x14ac:dyDescent="0.45">
      <c r="A3350" s="50">
        <v>-9.0367213315994399E-9</v>
      </c>
      <c r="B3350">
        <v>1.9927541050994799</v>
      </c>
      <c r="C3350">
        <v>27.780303860679499</v>
      </c>
    </row>
    <row r="3351" spans="1:3" x14ac:dyDescent="0.45">
      <c r="A3351" s="50">
        <v>-9.0367213315994399E-9</v>
      </c>
      <c r="B3351">
        <v>1.9927541050926501</v>
      </c>
      <c r="C3351">
        <v>27.780303860757801</v>
      </c>
    </row>
    <row r="3352" spans="1:3" x14ac:dyDescent="0.45">
      <c r="A3352" s="50">
        <v>-9.0367213315994399E-9</v>
      </c>
      <c r="B3352">
        <v>1.9924577836232</v>
      </c>
      <c r="C3352">
        <v>27.773880949231501</v>
      </c>
    </row>
    <row r="3353" spans="1:3" x14ac:dyDescent="0.45">
      <c r="A3353" s="50">
        <v>-9.0367213315994399E-9</v>
      </c>
      <c r="B3353">
        <v>1.9924577836163799</v>
      </c>
      <c r="C3353">
        <v>27.773880949309799</v>
      </c>
    </row>
    <row r="3354" spans="1:3" x14ac:dyDescent="0.45">
      <c r="A3354" s="50">
        <v>-9.0367213315994399E-9</v>
      </c>
      <c r="B3354">
        <v>1.99216153770404</v>
      </c>
      <c r="C3354">
        <v>27.767459403322398</v>
      </c>
    </row>
    <row r="3355" spans="1:3" x14ac:dyDescent="0.45">
      <c r="A3355" s="50">
        <v>-9.0367213315994399E-9</v>
      </c>
      <c r="B3355">
        <v>1.9921615376972099</v>
      </c>
      <c r="C3355">
        <v>27.767459403400501</v>
      </c>
    </row>
    <row r="3356" spans="1:3" x14ac:dyDescent="0.45">
      <c r="A3356" s="50">
        <v>-9.0367213315994399E-9</v>
      </c>
      <c r="B3356">
        <v>1.99186536732834</v>
      </c>
      <c r="C3356">
        <v>27.761039223108199</v>
      </c>
    </row>
    <row r="3357" spans="1:3" x14ac:dyDescent="0.45">
      <c r="A3357" s="50">
        <v>-9.0367213315994399E-9</v>
      </c>
      <c r="B3357">
        <v>1.9918653673215101</v>
      </c>
      <c r="C3357">
        <v>27.761039223186302</v>
      </c>
    </row>
    <row r="3358" spans="1:3" x14ac:dyDescent="0.45">
      <c r="A3358" s="50">
        <v>-9.0367213315994399E-9</v>
      </c>
      <c r="B3358">
        <v>1.9912732531800199</v>
      </c>
      <c r="C3358">
        <v>27.748202960076899</v>
      </c>
    </row>
    <row r="3359" spans="1:3" x14ac:dyDescent="0.45">
      <c r="A3359" s="50">
        <v>-9.0367210343623107E-9</v>
      </c>
      <c r="B3359">
        <v>1.9912732531800199</v>
      </c>
      <c r="C3359">
        <v>27.748202960076899</v>
      </c>
    </row>
    <row r="3360" spans="1:3" x14ac:dyDescent="0.45">
      <c r="A3360" s="50">
        <v>-9.0367213315994399E-9</v>
      </c>
      <c r="B3360">
        <v>1.9912732828523001</v>
      </c>
      <c r="C3360">
        <v>27.748202960076899</v>
      </c>
    </row>
    <row r="3361" spans="1:3" x14ac:dyDescent="0.45">
      <c r="A3361" s="50">
        <v>-9.0367213315994399E-9</v>
      </c>
      <c r="B3361">
        <v>1.9912732531800199</v>
      </c>
      <c r="C3361">
        <v>27.748203373557299</v>
      </c>
    </row>
    <row r="3362" spans="1:3" x14ac:dyDescent="0.45">
      <c r="A3362" s="50">
        <v>-9.0367213315994399E-9</v>
      </c>
      <c r="B3362">
        <v>1.9906814410212901</v>
      </c>
      <c r="C3362">
        <v>27.735372161928801</v>
      </c>
    </row>
    <row r="3363" spans="1:3" x14ac:dyDescent="0.45">
      <c r="A3363" s="50">
        <v>-9.0367213315994399E-9</v>
      </c>
      <c r="B3363">
        <v>1.9900899307361399</v>
      </c>
      <c r="C3363">
        <v>27.722546829983798</v>
      </c>
    </row>
    <row r="3364" spans="1:3" x14ac:dyDescent="0.45">
      <c r="A3364" s="50">
        <v>-9.0367213315994399E-9</v>
      </c>
      <c r="B3364">
        <v>1.9850215800526601</v>
      </c>
      <c r="C3364">
        <v>27.6126086162331</v>
      </c>
    </row>
    <row r="3365" spans="1:3" x14ac:dyDescent="0.45">
      <c r="A3365" s="50">
        <v>-9.0367187865979004E-9</v>
      </c>
      <c r="B3365">
        <v>1.9850215800526601</v>
      </c>
      <c r="C3365">
        <v>27.6126086162331</v>
      </c>
    </row>
    <row r="3366" spans="1:3" x14ac:dyDescent="0.45">
      <c r="A3366" s="50">
        <v>-9.0367213315994399E-9</v>
      </c>
      <c r="B3366">
        <v>1.9850216096317801</v>
      </c>
      <c r="C3366">
        <v>27.6126086162331</v>
      </c>
    </row>
    <row r="3367" spans="1:3" x14ac:dyDescent="0.45">
      <c r="A3367" s="50">
        <v>-9.0367213315994399E-9</v>
      </c>
      <c r="B3367">
        <v>1.9850215800526601</v>
      </c>
      <c r="C3367">
        <v>27.6126090276931</v>
      </c>
    </row>
    <row r="3368" spans="1:3" x14ac:dyDescent="0.45">
      <c r="A3368" s="50">
        <v>-9.0367213315994399E-9</v>
      </c>
      <c r="B3368">
        <v>1.98502155180974</v>
      </c>
      <c r="C3368">
        <v>27.6126089342421</v>
      </c>
    </row>
    <row r="3369" spans="1:3" x14ac:dyDescent="0.45">
      <c r="A3369" s="50">
        <v>-9.0367213315994399E-9</v>
      </c>
      <c r="B3369">
        <v>1.9799754186751699</v>
      </c>
      <c r="C3369">
        <v>27.503074629636899</v>
      </c>
    </row>
    <row r="3370" spans="1:3" x14ac:dyDescent="0.45">
      <c r="A3370" s="50">
        <v>-9.0367213315994399E-9</v>
      </c>
      <c r="B3370">
        <v>1.9799753631809001</v>
      </c>
      <c r="C3370">
        <v>27.503075247321501</v>
      </c>
    </row>
    <row r="3371" spans="1:3" x14ac:dyDescent="0.45">
      <c r="A3371" s="50">
        <v>-9.0367213315994399E-9</v>
      </c>
      <c r="B3371">
        <v>1.9749513647471399</v>
      </c>
      <c r="C3371">
        <v>27.393945770382398</v>
      </c>
    </row>
    <row r="3372" spans="1:3" x14ac:dyDescent="0.45">
      <c r="A3372" s="50">
        <v>-9.0367213315994399E-9</v>
      </c>
      <c r="B3372">
        <v>1.9674998482186199</v>
      </c>
      <c r="C3372">
        <v>27.231952440471701</v>
      </c>
    </row>
    <row r="3373" spans="1:3" x14ac:dyDescent="0.45">
      <c r="A3373" s="50">
        <v>-9.0367213315994399E-9</v>
      </c>
      <c r="B3373">
        <v>1.9674997629554301</v>
      </c>
      <c r="C3373">
        <v>27.231953341345999</v>
      </c>
    </row>
    <row r="3374" spans="1:3" x14ac:dyDescent="0.45">
      <c r="A3374" s="50">
        <v>-9.0367213315994399E-9</v>
      </c>
      <c r="B3374">
        <v>1.96009704989627</v>
      </c>
      <c r="C3374">
        <v>27.070864903975099</v>
      </c>
    </row>
    <row r="3375" spans="1:3" x14ac:dyDescent="0.45">
      <c r="A3375" s="50">
        <v>-9.0367213315994399E-9</v>
      </c>
      <c r="B3375">
        <v>1.9527429530995499</v>
      </c>
      <c r="C3375">
        <v>26.910683140235701</v>
      </c>
    </row>
    <row r="3376" spans="1:3" x14ac:dyDescent="0.45">
      <c r="A3376" s="50">
        <v>-9.0367213315994399E-9</v>
      </c>
      <c r="B3376">
        <v>1.9454372483409801</v>
      </c>
      <c r="C3376">
        <v>26.751410283151099</v>
      </c>
    </row>
    <row r="3377" spans="1:3" x14ac:dyDescent="0.45">
      <c r="A3377" s="50">
        <v>-9.0367213315994399E-9</v>
      </c>
      <c r="B3377">
        <v>1.9357254076091801</v>
      </c>
      <c r="C3377">
        <v>26.539465884645701</v>
      </c>
    </row>
    <row r="3378" spans="1:3" x14ac:dyDescent="0.45">
      <c r="A3378" s="50">
        <v>-9.0367162638400004E-9</v>
      </c>
      <c r="B3378">
        <v>1.9357254076091801</v>
      </c>
      <c r="C3378">
        <v>26.539465884645701</v>
      </c>
    </row>
    <row r="3379" spans="1:3" x14ac:dyDescent="0.45">
      <c r="A3379" s="50">
        <v>-9.0367213315994399E-9</v>
      </c>
      <c r="B3379">
        <v>1.93572543645374</v>
      </c>
      <c r="C3379">
        <v>26.539465884645701</v>
      </c>
    </row>
    <row r="3380" spans="1:3" x14ac:dyDescent="0.45">
      <c r="A3380" s="50">
        <v>-9.0367213315994399E-9</v>
      </c>
      <c r="B3380">
        <v>1.9357254076091801</v>
      </c>
      <c r="C3380">
        <v>26.539466280114599</v>
      </c>
    </row>
    <row r="3381" spans="1:3" x14ac:dyDescent="0.45">
      <c r="A3381" s="50">
        <v>-9.0367213315994399E-9</v>
      </c>
      <c r="B3381">
        <v>1.9357254158321699</v>
      </c>
      <c r="C3381">
        <v>26.539465617466799</v>
      </c>
    </row>
    <row r="3382" spans="1:3" x14ac:dyDescent="0.45">
      <c r="A3382" s="50">
        <v>-9.0367213315994399E-9</v>
      </c>
      <c r="B3382">
        <v>1.92609942434556</v>
      </c>
      <c r="C3382">
        <v>26.329161867647301</v>
      </c>
    </row>
    <row r="3383" spans="1:3" x14ac:dyDescent="0.45">
      <c r="A3383" s="50">
        <v>-9.0367213315994399E-9</v>
      </c>
      <c r="B3383">
        <v>1.9260994254710799</v>
      </c>
      <c r="C3383">
        <v>26.3291616183046</v>
      </c>
    </row>
    <row r="3384" spans="1:3" x14ac:dyDescent="0.45">
      <c r="A3384" s="50">
        <v>-9.0367213315994399E-9</v>
      </c>
      <c r="B3384">
        <v>1.91655874630115</v>
      </c>
      <c r="C3384">
        <v>26.120502966253898</v>
      </c>
    </row>
    <row r="3385" spans="1:3" x14ac:dyDescent="0.45">
      <c r="A3385" s="50">
        <v>-9.0367213315994399E-9</v>
      </c>
      <c r="B3385">
        <v>1.9071028306723301</v>
      </c>
      <c r="C3385">
        <v>25.913493568186301</v>
      </c>
    </row>
    <row r="3386" spans="1:3" x14ac:dyDescent="0.45">
      <c r="A3386" s="50">
        <v>-9.0367213315994399E-9</v>
      </c>
      <c r="B3386">
        <v>1.8871840704926901</v>
      </c>
      <c r="C3386">
        <v>25.476815506020198</v>
      </c>
    </row>
    <row r="3387" spans="1:3" x14ac:dyDescent="0.45">
      <c r="A3387" s="50">
        <v>-9.0367106170866006E-9</v>
      </c>
      <c r="B3387">
        <v>1.8871840704926901</v>
      </c>
      <c r="C3387">
        <v>25.476815506020198</v>
      </c>
    </row>
    <row r="3388" spans="1:3" x14ac:dyDescent="0.45">
      <c r="A3388" s="50">
        <v>-9.0367213315994399E-9</v>
      </c>
      <c r="B3388">
        <v>1.8871840986139199</v>
      </c>
      <c r="C3388">
        <v>25.476815506020198</v>
      </c>
    </row>
    <row r="3389" spans="1:3" x14ac:dyDescent="0.45">
      <c r="A3389" s="50">
        <v>-9.0367213315994399E-9</v>
      </c>
      <c r="B3389">
        <v>1.8871840704926901</v>
      </c>
      <c r="C3389">
        <v>25.4768158856543</v>
      </c>
    </row>
    <row r="3390" spans="1:3" x14ac:dyDescent="0.45">
      <c r="A3390" s="50">
        <v>-9.0367213315994399E-9</v>
      </c>
      <c r="B3390">
        <v>1.8871840748565101</v>
      </c>
      <c r="C3390">
        <v>25.476814010982</v>
      </c>
    </row>
    <row r="3391" spans="1:3" x14ac:dyDescent="0.45">
      <c r="A3391" s="50">
        <v>-9.0367213315994399E-9</v>
      </c>
      <c r="B3391">
        <v>1.8676443366657001</v>
      </c>
      <c r="C3391">
        <v>25.0477177358703</v>
      </c>
    </row>
    <row r="3392" spans="1:3" x14ac:dyDescent="0.45">
      <c r="A3392" s="50">
        <v>-9.0367213315994399E-9</v>
      </c>
      <c r="B3392">
        <v>1.8676443452017699</v>
      </c>
      <c r="C3392">
        <v>25.047717375807601</v>
      </c>
    </row>
    <row r="3393" spans="1:3" x14ac:dyDescent="0.45">
      <c r="A3393" s="50">
        <v>-9.0367213315994399E-9</v>
      </c>
      <c r="B3393">
        <v>1.84847834352786</v>
      </c>
      <c r="C3393">
        <v>24.626232933230799</v>
      </c>
    </row>
    <row r="3394" spans="1:3" x14ac:dyDescent="0.45">
      <c r="A3394" s="50">
        <v>-9.0367213315994399E-9</v>
      </c>
      <c r="B3394">
        <v>1.84847834959067</v>
      </c>
      <c r="C3394">
        <v>24.626233773858999</v>
      </c>
    </row>
    <row r="3395" spans="1:3" x14ac:dyDescent="0.45">
      <c r="A3395" s="50">
        <v>-9.0367213315994399E-9</v>
      </c>
      <c r="B3395">
        <v>1.82968081470317</v>
      </c>
      <c r="C3395">
        <v>24.212387063758801</v>
      </c>
    </row>
    <row r="3396" spans="1:3" x14ac:dyDescent="0.45">
      <c r="A3396" s="50">
        <v>-9.0367213315994399E-9</v>
      </c>
      <c r="B3396">
        <v>1.8112464971237201</v>
      </c>
      <c r="C3396">
        <v>23.806198458530101</v>
      </c>
    </row>
    <row r="3397" spans="1:3" x14ac:dyDescent="0.45">
      <c r="A3397" s="50">
        <v>-9.0367213315994399E-9</v>
      </c>
      <c r="B3397">
        <v>1.7882804182459899</v>
      </c>
      <c r="C3397">
        <v>23.299856121397902</v>
      </c>
    </row>
    <row r="3398" spans="1:3" x14ac:dyDescent="0.45">
      <c r="A3398" s="50">
        <v>-9.0367213315994399E-9</v>
      </c>
      <c r="B3398">
        <v>1.7658845553451099</v>
      </c>
      <c r="C3398">
        <v>22.8059753955826</v>
      </c>
    </row>
    <row r="3399" spans="1:3" x14ac:dyDescent="0.45">
      <c r="A3399" s="50">
        <v>-9.0367213315994399E-9</v>
      </c>
      <c r="B3399">
        <v>1.7256688794450801</v>
      </c>
      <c r="C3399">
        <v>21.919620891407199</v>
      </c>
    </row>
    <row r="3400" spans="1:3" x14ac:dyDescent="0.45">
      <c r="A3400" s="50">
        <v>-9.0367213315994399E-9</v>
      </c>
      <c r="B3400">
        <v>1.7256689011963</v>
      </c>
      <c r="C3400">
        <v>21.919620982841899</v>
      </c>
    </row>
    <row r="3401" spans="1:3" x14ac:dyDescent="0.45">
      <c r="A3401" s="50">
        <v>-9.0367213315994399E-9</v>
      </c>
      <c r="B3401">
        <v>1.6873245877179099</v>
      </c>
      <c r="C3401">
        <v>21.0763143001816</v>
      </c>
    </row>
    <row r="3402" spans="1:3" x14ac:dyDescent="0.45">
      <c r="A3402" s="50">
        <v>-9.0367213315994399E-9</v>
      </c>
      <c r="B3402">
        <v>1.68732462045377</v>
      </c>
      <c r="C3402">
        <v>21.0763159372611</v>
      </c>
    </row>
    <row r="3403" spans="1:3" x14ac:dyDescent="0.45">
      <c r="A3403" s="50">
        <v>-9.0367213315994399E-9</v>
      </c>
      <c r="B3403">
        <v>1.6507842809144599</v>
      </c>
      <c r="C3403">
        <v>20.275746151609098</v>
      </c>
    </row>
    <row r="3404" spans="1:3" x14ac:dyDescent="0.45">
      <c r="A3404" s="50">
        <v>-9.0367213315994399E-9</v>
      </c>
      <c r="B3404">
        <v>1.6507843122210299</v>
      </c>
      <c r="C3404">
        <v>20.275748244214</v>
      </c>
    </row>
    <row r="3405" spans="1:3" x14ac:dyDescent="0.45">
      <c r="A3405" s="50">
        <v>-9.0367213315994399E-9</v>
      </c>
      <c r="B3405">
        <v>1.6159815402251401</v>
      </c>
      <c r="C3405">
        <v>19.517436990953001</v>
      </c>
    </row>
    <row r="3406" spans="1:3" x14ac:dyDescent="0.45">
      <c r="A3406" s="50">
        <v>-9.0367213315994399E-9</v>
      </c>
      <c r="B3406">
        <v>1.6159815703112801</v>
      </c>
      <c r="C3406">
        <v>19.517439826668799</v>
      </c>
    </row>
    <row r="3407" spans="1:3" x14ac:dyDescent="0.45">
      <c r="A3407" s="50">
        <v>-9.0367213315994399E-9</v>
      </c>
      <c r="B3407">
        <v>1.58285103424164</v>
      </c>
      <c r="C3407">
        <v>18.800750916916801</v>
      </c>
    </row>
    <row r="3408" spans="1:3" x14ac:dyDescent="0.45">
      <c r="A3408" s="50">
        <v>-9.0367213315994399E-9</v>
      </c>
      <c r="B3408">
        <v>1.58285106288762</v>
      </c>
      <c r="C3408">
        <v>18.800754424051402</v>
      </c>
    </row>
    <row r="3409" spans="1:3" x14ac:dyDescent="0.45">
      <c r="A3409" s="50">
        <v>-9.0367213315994399E-9</v>
      </c>
      <c r="B3409">
        <v>1.55132857855132</v>
      </c>
      <c r="C3409">
        <v>18.124903416191</v>
      </c>
    </row>
    <row r="3410" spans="1:3" x14ac:dyDescent="0.45">
      <c r="A3410" s="50">
        <v>-9.0367213315994399E-9</v>
      </c>
      <c r="B3410">
        <v>1.55132860558525</v>
      </c>
      <c r="C3410">
        <v>18.124907515834401</v>
      </c>
    </row>
    <row r="3411" spans="1:3" x14ac:dyDescent="0.45">
      <c r="A3411" s="50">
        <v>-9.0367213315994399E-9</v>
      </c>
      <c r="B3411">
        <v>1.52135120468102</v>
      </c>
      <c r="C3411">
        <v>17.4889729886997</v>
      </c>
    </row>
    <row r="3412" spans="1:3" x14ac:dyDescent="0.45">
      <c r="A3412" s="50">
        <v>-9.0367213315994399E-9</v>
      </c>
      <c r="B3412">
        <v>1.52135122995038</v>
      </c>
      <c r="C3412">
        <v>17.488977598929502</v>
      </c>
    </row>
    <row r="3413" spans="1:3" x14ac:dyDescent="0.45">
      <c r="A3413" s="50">
        <v>-9.0367213315994399E-9</v>
      </c>
      <c r="B3413">
        <v>1.52672515408357</v>
      </c>
      <c r="C3413">
        <v>17.6024281226493</v>
      </c>
    </row>
    <row r="3414" spans="1:3" x14ac:dyDescent="0.45">
      <c r="A3414" s="50">
        <v>-9.0367213315994399E-9</v>
      </c>
      <c r="B3414">
        <v>1.5267251678210001</v>
      </c>
      <c r="C3414">
        <v>17.602430611023198</v>
      </c>
    </row>
    <row r="3415" spans="1:3" x14ac:dyDescent="0.45">
      <c r="A3415" s="50">
        <v>-9.0367213315994399E-9</v>
      </c>
      <c r="B3415">
        <v>1.50311925461423</v>
      </c>
      <c r="C3415">
        <v>17.106032290868502</v>
      </c>
    </row>
    <row r="3416" spans="1:3" x14ac:dyDescent="0.45">
      <c r="A3416" s="50">
        <v>-9.0367213315994399E-9</v>
      </c>
      <c r="B3416">
        <v>1.50311926122137</v>
      </c>
      <c r="C3416">
        <v>17.106033787836999</v>
      </c>
    </row>
    <row r="3417" spans="1:3" x14ac:dyDescent="0.45">
      <c r="A3417" s="50">
        <v>-9.0367213315994399E-9</v>
      </c>
      <c r="B3417">
        <v>1.48047776409779</v>
      </c>
      <c r="C3417">
        <v>16.635099620510399</v>
      </c>
    </row>
    <row r="3418" spans="1:3" x14ac:dyDescent="0.45">
      <c r="A3418" s="50">
        <v>-9.0367213315994399E-9</v>
      </c>
      <c r="B3418">
        <v>1.48047777235077</v>
      </c>
      <c r="C3418">
        <v>16.6351016062344</v>
      </c>
    </row>
    <row r="3419" spans="1:3" x14ac:dyDescent="0.45">
      <c r="A3419" s="50">
        <v>-9.0367213315994399E-9</v>
      </c>
      <c r="B3419">
        <v>1.4587681922532201</v>
      </c>
      <c r="C3419">
        <v>16.188971114421602</v>
      </c>
    </row>
    <row r="3420" spans="1:3" x14ac:dyDescent="0.45">
      <c r="A3420" s="50">
        <v>-9.0367213315994399E-9</v>
      </c>
      <c r="B3420">
        <v>1.45876819950679</v>
      </c>
      <c r="C3420">
        <v>16.18897310389</v>
      </c>
    </row>
    <row r="3421" spans="1:3" x14ac:dyDescent="0.45">
      <c r="A3421" s="50">
        <v>-9.0367213315994399E-9</v>
      </c>
      <c r="B3421">
        <v>1.4379586642481501</v>
      </c>
      <c r="C3421">
        <v>15.766945032053799</v>
      </c>
    </row>
    <row r="3422" spans="1:3" x14ac:dyDescent="0.45">
      <c r="A3422" s="50">
        <v>-9.0367213315994399E-9</v>
      </c>
      <c r="B3422">
        <v>1.4379586708613199</v>
      </c>
      <c r="C3422">
        <v>15.7669470679054</v>
      </c>
    </row>
    <row r="3423" spans="1:3" x14ac:dyDescent="0.45">
      <c r="A3423" s="50">
        <v>-9.0367213315994399E-9</v>
      </c>
      <c r="B3423">
        <v>1.4069017015388701</v>
      </c>
      <c r="C3423">
        <v>15.148708701714099</v>
      </c>
    </row>
    <row r="3424" spans="1:3" x14ac:dyDescent="0.45">
      <c r="A3424" s="50">
        <v>-9.0367213315994399E-9</v>
      </c>
      <c r="B3424">
        <v>1.4069017230813801</v>
      </c>
      <c r="C3424">
        <v>15.1487163841428</v>
      </c>
    </row>
    <row r="3425" spans="1:3" x14ac:dyDescent="0.45">
      <c r="A3425" s="50">
        <v>-9.0367213315994399E-9</v>
      </c>
      <c r="B3425">
        <v>1.41381466775651</v>
      </c>
      <c r="C3425">
        <v>15.2850255865375</v>
      </c>
    </row>
    <row r="3426" spans="1:3" x14ac:dyDescent="0.45">
      <c r="A3426" s="50">
        <v>-9.0367213315994399E-9</v>
      </c>
      <c r="B3426">
        <v>1.4138146773176301</v>
      </c>
      <c r="C3426">
        <v>15.285028940779201</v>
      </c>
    </row>
    <row r="3427" spans="1:3" x14ac:dyDescent="0.45">
      <c r="A3427" s="50">
        <v>-9.0367213315994399E-9</v>
      </c>
      <c r="B3427">
        <v>1.3909013219109101</v>
      </c>
      <c r="C3427">
        <v>14.836298160611801</v>
      </c>
    </row>
    <row r="3428" spans="1:3" x14ac:dyDescent="0.45">
      <c r="A3428" s="50">
        <v>-9.0367213315994399E-9</v>
      </c>
      <c r="B3428">
        <v>1.39090131797003</v>
      </c>
      <c r="C3428">
        <v>14.836297621483601</v>
      </c>
    </row>
    <row r="3429" spans="1:3" x14ac:dyDescent="0.45">
      <c r="A3429" s="50">
        <v>-9.0367213315994399E-9</v>
      </c>
      <c r="B3429">
        <v>1.3691652098446101</v>
      </c>
      <c r="C3429">
        <v>14.419322805593</v>
      </c>
    </row>
    <row r="3430" spans="1:3" x14ac:dyDescent="0.45">
      <c r="A3430" s="50">
        <v>-9.0367213315994399E-9</v>
      </c>
      <c r="B3430">
        <v>1.3691651994295799</v>
      </c>
      <c r="C3430">
        <v>14.4193201040133</v>
      </c>
    </row>
    <row r="3431" spans="1:3" x14ac:dyDescent="0.45">
      <c r="A3431" s="50">
        <v>-9.0367213315994399E-9</v>
      </c>
      <c r="B3431">
        <v>1.3485544376492999</v>
      </c>
      <c r="C3431">
        <v>14.0326259639985</v>
      </c>
    </row>
    <row r="3432" spans="1:3" x14ac:dyDescent="0.45">
      <c r="A3432" s="50">
        <v>-9.0367213315994399E-9</v>
      </c>
      <c r="B3432">
        <v>1.34855443512059</v>
      </c>
      <c r="C3432">
        <v>14.0326256887064</v>
      </c>
    </row>
    <row r="3433" spans="1:3" x14ac:dyDescent="0.45">
      <c r="A3433" s="50">
        <v>-9.0367213315994399E-9</v>
      </c>
      <c r="B3433">
        <v>1.329018672174</v>
      </c>
      <c r="C3433">
        <v>13.6747201124148</v>
      </c>
    </row>
    <row r="3434" spans="1:3" x14ac:dyDescent="0.45">
      <c r="A3434" s="50">
        <v>-9.0367213315994399E-9</v>
      </c>
      <c r="B3434">
        <v>1.3290186701081701</v>
      </c>
      <c r="C3434">
        <v>13.674719873234199</v>
      </c>
    </row>
    <row r="3435" spans="1:3" x14ac:dyDescent="0.45">
      <c r="A3435" s="50">
        <v>-9.0367213315994399E-9</v>
      </c>
      <c r="B3435">
        <v>1.3105091006527301</v>
      </c>
      <c r="C3435">
        <v>13.344097666367301</v>
      </c>
    </row>
    <row r="3436" spans="1:3" x14ac:dyDescent="0.45">
      <c r="A3436" s="50">
        <v>-9.0367213315994399E-9</v>
      </c>
      <c r="B3436">
        <v>1.3105090986496399</v>
      </c>
      <c r="C3436">
        <v>13.3440973740533</v>
      </c>
    </row>
    <row r="3437" spans="1:3" x14ac:dyDescent="0.45">
      <c r="A3437" s="50">
        <v>-9.0367213315994399E-9</v>
      </c>
      <c r="B3437">
        <v>1.28644229641639</v>
      </c>
      <c r="C3437">
        <v>12.927798108308201</v>
      </c>
    </row>
    <row r="3438" spans="1:3" x14ac:dyDescent="0.45">
      <c r="A3438" s="50">
        <v>-9.0367213315994399E-9</v>
      </c>
      <c r="B3438">
        <v>1.2864422909194599</v>
      </c>
      <c r="C3438">
        <v>12.9277972041872</v>
      </c>
    </row>
    <row r="3439" spans="1:3" x14ac:dyDescent="0.45">
      <c r="A3439" s="50">
        <v>-9.0367213315994399E-9</v>
      </c>
      <c r="B3439">
        <v>1.2641386139972901</v>
      </c>
      <c r="C3439">
        <v>12.5571375641274</v>
      </c>
    </row>
    <row r="3440" spans="1:3" x14ac:dyDescent="0.45">
      <c r="A3440" s="50">
        <v>-9.0367213315994399E-9</v>
      </c>
      <c r="B3440">
        <v>1.2641386094187199</v>
      </c>
      <c r="C3440">
        <v>12.5571364732312</v>
      </c>
    </row>
    <row r="3441" spans="1:3" x14ac:dyDescent="0.45">
      <c r="A3441" s="50">
        <v>-9.0367213315994399E-9</v>
      </c>
      <c r="B3441">
        <v>1.2434826914491299</v>
      </c>
      <c r="C3441">
        <v>12.2282300971018</v>
      </c>
    </row>
    <row r="3442" spans="1:3" x14ac:dyDescent="0.45">
      <c r="A3442" s="50">
        <v>-9.0367213315994399E-9</v>
      </c>
      <c r="B3442">
        <v>1.2434827002609099</v>
      </c>
      <c r="C3442">
        <v>12.228231051372299</v>
      </c>
    </row>
    <row r="3443" spans="1:3" x14ac:dyDescent="0.45">
      <c r="A3443">
        <v>5</v>
      </c>
      <c r="B3443">
        <v>1</v>
      </c>
      <c r="C3443">
        <v>10</v>
      </c>
    </row>
    <row r="3444" spans="1:3" x14ac:dyDescent="0.45">
      <c r="A3444">
        <v>4.9999981930864896</v>
      </c>
      <c r="B3444">
        <v>1.00000180691485</v>
      </c>
      <c r="C3444">
        <v>10.000144553080601</v>
      </c>
    </row>
    <row r="3445" spans="1:3" x14ac:dyDescent="0.45">
      <c r="A3445">
        <v>4.9999981930868103</v>
      </c>
      <c r="B3445">
        <v>1.00000180691342</v>
      </c>
      <c r="C3445">
        <v>10.000144552356501</v>
      </c>
    </row>
    <row r="3446" spans="1:3" x14ac:dyDescent="0.45">
      <c r="A3446">
        <v>4.9999963861736303</v>
      </c>
      <c r="B3446">
        <v>1.00000361382685</v>
      </c>
      <c r="C3446">
        <v>10.000289104713</v>
      </c>
    </row>
    <row r="3447" spans="1:3" x14ac:dyDescent="0.45">
      <c r="A3447">
        <v>4.9999963861739598</v>
      </c>
      <c r="B3447">
        <v>1.00000361382542</v>
      </c>
      <c r="C3447">
        <v>10.0002891039889</v>
      </c>
    </row>
    <row r="3448" spans="1:3" x14ac:dyDescent="0.45">
      <c r="A3448">
        <v>4.9990579509805801</v>
      </c>
      <c r="B3448">
        <v>1.0009419005408799</v>
      </c>
      <c r="C3448">
        <v>10.075269050369499</v>
      </c>
    </row>
    <row r="3449" spans="1:3" x14ac:dyDescent="0.45">
      <c r="A3449">
        <v>4.9990579509805801</v>
      </c>
      <c r="B3449">
        <v>1.0009419006059399</v>
      </c>
      <c r="C3449">
        <v>10.0752692291766</v>
      </c>
    </row>
    <row r="3450" spans="1:3" x14ac:dyDescent="0.45">
      <c r="A3450">
        <v>4.99811960386159</v>
      </c>
      <c r="B3450">
        <v>1.0018798033719201</v>
      </c>
      <c r="C3450">
        <v>10.150054377374101</v>
      </c>
    </row>
    <row r="3451" spans="1:3" x14ac:dyDescent="0.45">
      <c r="A3451">
        <v>4.99811960386159</v>
      </c>
      <c r="B3451">
        <v>1.00187980350177</v>
      </c>
      <c r="C3451">
        <v>10.150054733577999</v>
      </c>
    </row>
    <row r="3452" spans="1:3" x14ac:dyDescent="0.45">
      <c r="A3452">
        <v>4.9971813448170002</v>
      </c>
      <c r="B3452">
        <v>1.0028173226427199</v>
      </c>
      <c r="C3452">
        <v>10.2246459726897</v>
      </c>
    </row>
    <row r="3453" spans="1:3" x14ac:dyDescent="0.45">
      <c r="A3453">
        <v>4.9971813448170002</v>
      </c>
      <c r="B3453">
        <v>1.00281732277235</v>
      </c>
      <c r="C3453">
        <v>10.224646327191</v>
      </c>
    </row>
    <row r="3454" spans="1:3" x14ac:dyDescent="0.45">
      <c r="A3454">
        <v>4.9932609196486704</v>
      </c>
      <c r="B3454">
        <v>1.00673146178118</v>
      </c>
      <c r="C3454">
        <v>10.5343095758756</v>
      </c>
    </row>
    <row r="3455" spans="1:3" x14ac:dyDescent="0.45">
      <c r="A3455">
        <v>4.9932609196486704</v>
      </c>
      <c r="B3455">
        <v>1.00673146270794</v>
      </c>
      <c r="C3455">
        <v>10.5343120321978</v>
      </c>
    </row>
    <row r="3456" spans="1:3" x14ac:dyDescent="0.45">
      <c r="A3456">
        <v>4.9942113915970197</v>
      </c>
      <c r="B3456">
        <v>1.00578298698983</v>
      </c>
      <c r="C3456">
        <v>10.4595310636464</v>
      </c>
    </row>
    <row r="3457" spans="1:3" x14ac:dyDescent="0.45">
      <c r="A3457">
        <v>4.9942113915970197</v>
      </c>
      <c r="B3457">
        <v>1.0057829875247899</v>
      </c>
      <c r="C3457">
        <v>10.459532496561801</v>
      </c>
    </row>
    <row r="3458" spans="1:3" x14ac:dyDescent="0.45">
      <c r="A3458">
        <v>4.9912423211991399</v>
      </c>
      <c r="B3458">
        <v>1.0087448184229999</v>
      </c>
      <c r="C3458">
        <v>10.692506158622701</v>
      </c>
    </row>
    <row r="3459" spans="1:3" x14ac:dyDescent="0.45">
      <c r="A3459">
        <v>4.9912423211991399</v>
      </c>
      <c r="B3459">
        <v>1.0087448178636</v>
      </c>
      <c r="C3459">
        <v>10.692504540343499</v>
      </c>
    </row>
    <row r="3460" spans="1:3" x14ac:dyDescent="0.45">
      <c r="A3460">
        <v>4.98827413362336</v>
      </c>
      <c r="B3460">
        <v>1.01170282184602</v>
      </c>
      <c r="C3460">
        <v>10.9235841925397</v>
      </c>
    </row>
    <row r="3461" spans="1:3" x14ac:dyDescent="0.45">
      <c r="A3461">
        <v>4.98827413362336</v>
      </c>
      <c r="B3461">
        <v>1.01170282182771</v>
      </c>
      <c r="C3461">
        <v>10.9235840555774</v>
      </c>
    </row>
    <row r="3462" spans="1:3" x14ac:dyDescent="0.45">
      <c r="A3462">
        <v>4.98530682886968</v>
      </c>
      <c r="B3462">
        <v>1.0146570075363801</v>
      </c>
      <c r="C3462">
        <v>11.1527927127658</v>
      </c>
    </row>
    <row r="3463" spans="1:3" x14ac:dyDescent="0.45">
      <c r="A3463">
        <v>4.98530682886968</v>
      </c>
      <c r="B3463">
        <v>1.01465700751819</v>
      </c>
      <c r="C3463">
        <v>11.152792577783901</v>
      </c>
    </row>
    <row r="3464" spans="1:3" x14ac:dyDescent="0.45">
      <c r="A3464">
        <v>4.9793748678286303</v>
      </c>
      <c r="B3464">
        <v>1.02055395635964</v>
      </c>
      <c r="C3464">
        <v>11.6056819035726</v>
      </c>
    </row>
    <row r="3465" spans="1:3" x14ac:dyDescent="0.45">
      <c r="A3465">
        <v>4.9793748678286303</v>
      </c>
      <c r="B3465">
        <v>1.02055395627378</v>
      </c>
      <c r="C3465">
        <v>11.605681276562899</v>
      </c>
    </row>
    <row r="3466" spans="1:3" x14ac:dyDescent="0.45">
      <c r="A3466">
        <v>4.97344643807598</v>
      </c>
      <c r="B3466">
        <v>1.0264357280376399</v>
      </c>
      <c r="C3466">
        <v>12.051336343639401</v>
      </c>
    </row>
    <row r="3467" spans="1:3" x14ac:dyDescent="0.45">
      <c r="A3467">
        <v>4.97344643807598</v>
      </c>
      <c r="B3467">
        <v>1.02643572808568</v>
      </c>
      <c r="C3467">
        <v>12.051336733496999</v>
      </c>
    </row>
    <row r="3468" spans="1:3" x14ac:dyDescent="0.45">
      <c r="A3468">
        <v>4.96752153961173</v>
      </c>
      <c r="B3468">
        <v>1.03230238617314</v>
      </c>
      <c r="C3468">
        <v>12.4899197054353</v>
      </c>
    </row>
    <row r="3469" spans="1:3" x14ac:dyDescent="0.45">
      <c r="A3469">
        <v>4.96752153961173</v>
      </c>
      <c r="B3469">
        <v>1.03230238622138</v>
      </c>
      <c r="C3469">
        <v>12.489920097300899</v>
      </c>
    </row>
    <row r="3470" spans="1:3" x14ac:dyDescent="0.45">
      <c r="A3470">
        <v>4.9616001724358902</v>
      </c>
      <c r="B3470">
        <v>1.03815399329433</v>
      </c>
      <c r="C3470">
        <v>12.9215878972933</v>
      </c>
    </row>
    <row r="3471" spans="1:3" x14ac:dyDescent="0.45">
      <c r="A3471">
        <v>4.9616001724358902</v>
      </c>
      <c r="B3471">
        <v>1.03815399329877</v>
      </c>
      <c r="C3471">
        <v>12.9215879610247</v>
      </c>
    </row>
    <row r="3472" spans="1:3" x14ac:dyDescent="0.45">
      <c r="A3472">
        <v>4.9556823365484499</v>
      </c>
      <c r="B3472">
        <v>1.0439906112738</v>
      </c>
      <c r="C3472">
        <v>13.346492309973099</v>
      </c>
    </row>
    <row r="3473" spans="1:3" x14ac:dyDescent="0.45">
      <c r="A3473">
        <v>4.9556823365484499</v>
      </c>
      <c r="B3473">
        <v>1.0439906112781501</v>
      </c>
      <c r="C3473">
        <v>13.3464923715576</v>
      </c>
    </row>
    <row r="3474" spans="1:3" x14ac:dyDescent="0.45">
      <c r="A3474">
        <v>4.9407692499837799</v>
      </c>
      <c r="B3474">
        <v>1.0586483102434601</v>
      </c>
      <c r="C3474">
        <v>14.3893139723743</v>
      </c>
    </row>
    <row r="3475" spans="1:3" x14ac:dyDescent="0.45">
      <c r="A3475">
        <v>4.9407692499837799</v>
      </c>
      <c r="B3475">
        <v>1.05864831031746</v>
      </c>
      <c r="C3475">
        <v>14.3893149930073</v>
      </c>
    </row>
    <row r="3476" spans="1:3" x14ac:dyDescent="0.45">
      <c r="A3476">
        <v>4.9258786361483704</v>
      </c>
      <c r="B3476">
        <v>1.07321197557666</v>
      </c>
      <c r="C3476">
        <v>15.392278318670201</v>
      </c>
    </row>
    <row r="3477" spans="1:3" x14ac:dyDescent="0.45">
      <c r="A3477">
        <v>4.9258786361483704</v>
      </c>
      <c r="B3477">
        <v>1.07321197563337</v>
      </c>
      <c r="C3477">
        <v>15.3922789589293</v>
      </c>
    </row>
    <row r="3478" spans="1:3" x14ac:dyDescent="0.45">
      <c r="A3478">
        <v>4.9110104950422304</v>
      </c>
      <c r="B3478">
        <v>1.08768254979557</v>
      </c>
      <c r="C3478">
        <v>16.357487008365201</v>
      </c>
    </row>
    <row r="3479" spans="1:3" x14ac:dyDescent="0.45">
      <c r="A3479">
        <v>4.9110104950422304</v>
      </c>
      <c r="B3479">
        <v>1.08768254963913</v>
      </c>
      <c r="C3479">
        <v>16.357484561205801</v>
      </c>
    </row>
    <row r="3480" spans="1:3" x14ac:dyDescent="0.45">
      <c r="A3480">
        <v>4.8961648266653404</v>
      </c>
      <c r="B3480">
        <v>1.1020609513391499</v>
      </c>
      <c r="C3480">
        <v>17.286889817411499</v>
      </c>
    </row>
    <row r="3481" spans="1:3" x14ac:dyDescent="0.45">
      <c r="A3481">
        <v>4.8961648266653404</v>
      </c>
      <c r="B3481">
        <v>1.1020609513001201</v>
      </c>
      <c r="C3481">
        <v>17.286889095190698</v>
      </c>
    </row>
    <row r="3482" spans="1:3" x14ac:dyDescent="0.45">
      <c r="A3482">
        <v>4.88134163101771</v>
      </c>
      <c r="B3482">
        <v>1.1163480771587699</v>
      </c>
      <c r="C3482">
        <v>18.182319490884201</v>
      </c>
    </row>
    <row r="3483" spans="1:3" x14ac:dyDescent="0.45">
      <c r="A3483">
        <v>4.88134163101771</v>
      </c>
      <c r="B3483">
        <v>1.11634807713872</v>
      </c>
      <c r="C3483">
        <v>18.1823190602172</v>
      </c>
    </row>
    <row r="3484" spans="1:3" x14ac:dyDescent="0.45">
      <c r="A3484">
        <v>4.86654090809935</v>
      </c>
      <c r="B3484">
        <v>1.1305448021636599</v>
      </c>
      <c r="C3484">
        <v>19.045481295209299</v>
      </c>
    </row>
    <row r="3485" spans="1:3" x14ac:dyDescent="0.45">
      <c r="A3485">
        <v>4.86654090809935</v>
      </c>
      <c r="B3485">
        <v>1.1305448021451301</v>
      </c>
      <c r="C3485">
        <v>19.045480915074599</v>
      </c>
    </row>
    <row r="3486" spans="1:3" x14ac:dyDescent="0.45">
      <c r="A3486">
        <v>4.8451777222225596</v>
      </c>
      <c r="B3486">
        <v>1.1509161561794401</v>
      </c>
      <c r="C3486">
        <v>20.239826965046699</v>
      </c>
    </row>
    <row r="3487" spans="1:3" x14ac:dyDescent="0.45">
      <c r="A3487">
        <v>4.8451777222225596</v>
      </c>
      <c r="B3487">
        <v>1.15091615612316</v>
      </c>
      <c r="C3487">
        <v>20.239825866045599</v>
      </c>
    </row>
    <row r="3488" spans="1:3" x14ac:dyDescent="0.45">
      <c r="A3488">
        <v>4.8238615297029996</v>
      </c>
      <c r="B3488">
        <v>1.17110276372195</v>
      </c>
      <c r="C3488">
        <v>21.374469355145699</v>
      </c>
    </row>
    <row r="3489" spans="1:3" x14ac:dyDescent="0.45">
      <c r="A3489">
        <v>4.8238615297029996</v>
      </c>
      <c r="B3489">
        <v>1.1711027636731</v>
      </c>
      <c r="C3489">
        <v>21.374468504529901</v>
      </c>
    </row>
    <row r="3490" spans="1:3" x14ac:dyDescent="0.45">
      <c r="A3490">
        <v>4.8025923305406799</v>
      </c>
      <c r="B3490">
        <v>1.19110705319203</v>
      </c>
      <c r="C3490">
        <v>22.4534659948601</v>
      </c>
    </row>
    <row r="3491" spans="1:3" x14ac:dyDescent="0.45">
      <c r="A3491">
        <v>4.8025923305406799</v>
      </c>
      <c r="B3491">
        <v>1.1911070532960999</v>
      </c>
      <c r="C3491">
        <v>22.4534682592911</v>
      </c>
    </row>
    <row r="3492" spans="1:3" x14ac:dyDescent="0.45">
      <c r="A3492">
        <v>4.78137012473558</v>
      </c>
      <c r="B3492">
        <v>1.2109313758403</v>
      </c>
      <c r="C3492">
        <v>23.4805299533392</v>
      </c>
    </row>
    <row r="3493" spans="1:3" x14ac:dyDescent="0.45">
      <c r="A3493">
        <v>4.78137012473558</v>
      </c>
      <c r="B3493">
        <v>1.21093137588531</v>
      </c>
      <c r="C3493">
        <v>23.480530952419802</v>
      </c>
    </row>
    <row r="3494" spans="1:3" x14ac:dyDescent="0.45">
      <c r="A3494">
        <v>4.7601949122877096</v>
      </c>
      <c r="B3494">
        <v>1.23057800881863</v>
      </c>
      <c r="C3494">
        <v>24.459045805704001</v>
      </c>
    </row>
    <row r="3495" spans="1:3" x14ac:dyDescent="0.45">
      <c r="A3495">
        <v>4.7601949122877096</v>
      </c>
      <c r="B3495">
        <v>1.2305780088312099</v>
      </c>
      <c r="C3495">
        <v>24.459046128187499</v>
      </c>
    </row>
    <row r="3496" spans="1:3" x14ac:dyDescent="0.45">
      <c r="A3496">
        <v>4.7390666931970697</v>
      </c>
      <c r="B3496">
        <v>1.2500491598235799</v>
      </c>
      <c r="C3496">
        <v>25.392119363175201</v>
      </c>
    </row>
    <row r="3497" spans="1:3" x14ac:dyDescent="0.45">
      <c r="A3497">
        <v>4.7390666931970697</v>
      </c>
      <c r="B3497">
        <v>1.25004915983319</v>
      </c>
      <c r="C3497">
        <v>25.3921196004734</v>
      </c>
    </row>
    <row r="3498" spans="1:3" x14ac:dyDescent="0.45">
      <c r="A3498">
        <v>4.7179854674636497</v>
      </c>
      <c r="B3498">
        <v>1.26934697043672</v>
      </c>
      <c r="C3498">
        <v>26.2826021276062</v>
      </c>
    </row>
    <row r="3499" spans="1:3" x14ac:dyDescent="0.45">
      <c r="A3499">
        <v>4.7179854674636497</v>
      </c>
      <c r="B3499">
        <v>1.26934697044526</v>
      </c>
      <c r="C3499">
        <v>26.282602322995199</v>
      </c>
    </row>
    <row r="3500" spans="1:3" x14ac:dyDescent="0.45">
      <c r="A3500">
        <v>4.6876218401915501</v>
      </c>
      <c r="B3500">
        <v>1.29691608864969</v>
      </c>
      <c r="C3500">
        <v>27.498772092105401</v>
      </c>
    </row>
    <row r="3501" spans="1:3" x14ac:dyDescent="0.45">
      <c r="A3501">
        <v>4.6876218401915501</v>
      </c>
      <c r="B3501">
        <v>1.29691608867851</v>
      </c>
      <c r="C3501">
        <v>27.4987727263177</v>
      </c>
    </row>
    <row r="3502" spans="1:3" x14ac:dyDescent="0.45">
      <c r="A3502">
        <v>4.6573562344754196</v>
      </c>
      <c r="B3502">
        <v>1.32413401204367</v>
      </c>
      <c r="C3502">
        <v>28.638683033061898</v>
      </c>
    </row>
    <row r="3503" spans="1:3" x14ac:dyDescent="0.45">
      <c r="A3503">
        <v>4.6573562344754196</v>
      </c>
      <c r="B3503">
        <v>1.3241340121321199</v>
      </c>
      <c r="C3503">
        <v>28.638684927672301</v>
      </c>
    </row>
    <row r="3504" spans="1:3" x14ac:dyDescent="0.45">
      <c r="A3504">
        <v>4.6271886503152597</v>
      </c>
      <c r="B3504">
        <v>1.35100654259887</v>
      </c>
      <c r="C3504">
        <v>29.7087075171181</v>
      </c>
    </row>
    <row r="3505" spans="1:3" x14ac:dyDescent="0.45">
      <c r="A3505">
        <v>4.6271886503152597</v>
      </c>
      <c r="B3505">
        <v>1.3510065426779601</v>
      </c>
      <c r="C3505">
        <v>29.708709082390801</v>
      </c>
    </row>
    <row r="3506" spans="1:3" x14ac:dyDescent="0.45">
      <c r="A3506">
        <v>4.5971190877110804</v>
      </c>
      <c r="B3506">
        <v>1.3775392557200901</v>
      </c>
      <c r="C3506">
        <v>30.714535928083599</v>
      </c>
    </row>
    <row r="3507" spans="1:3" x14ac:dyDescent="0.45">
      <c r="A3507">
        <v>4.5971190877110804</v>
      </c>
      <c r="B3507">
        <v>1.37753925578936</v>
      </c>
      <c r="C3507">
        <v>30.714537212205698</v>
      </c>
    </row>
    <row r="3508" spans="1:3" x14ac:dyDescent="0.45">
      <c r="A3508">
        <v>4.5671475466628699</v>
      </c>
      <c r="B3508">
        <v>1.4037375151206899</v>
      </c>
      <c r="C3508">
        <v>31.661269182641998</v>
      </c>
    </row>
    <row r="3509" spans="1:3" x14ac:dyDescent="0.45">
      <c r="A3509">
        <v>4.5671475466628699</v>
      </c>
      <c r="B3509">
        <v>1.4037375151796501</v>
      </c>
      <c r="C3509">
        <v>31.661270196469602</v>
      </c>
    </row>
    <row r="3510" spans="1:3" x14ac:dyDescent="0.45">
      <c r="A3510">
        <v>4.53727402717064</v>
      </c>
      <c r="B3510">
        <v>1.4296064860969999</v>
      </c>
      <c r="C3510">
        <v>32.553491027494701</v>
      </c>
    </row>
    <row r="3511" spans="1:3" x14ac:dyDescent="0.45">
      <c r="A3511">
        <v>4.53727402717064</v>
      </c>
      <c r="B3511">
        <v>1.4296064861479401</v>
      </c>
      <c r="C3511">
        <v>32.553491842950002</v>
      </c>
    </row>
    <row r="3512" spans="1:3" x14ac:dyDescent="0.45">
      <c r="A3512">
        <v>4.5074985292343701</v>
      </c>
      <c r="B3512">
        <v>1.45515114773089</v>
      </c>
      <c r="C3512">
        <v>33.395331477613901</v>
      </c>
    </row>
    <row r="3513" spans="1:3" x14ac:dyDescent="0.45">
      <c r="A3513">
        <v>4.5074985292343701</v>
      </c>
      <c r="B3513">
        <v>1.4551511477750101</v>
      </c>
      <c r="C3513">
        <v>33.395332138480804</v>
      </c>
    </row>
    <row r="3514" spans="1:3" x14ac:dyDescent="0.45">
      <c r="A3514">
        <v>4.4700562783523097</v>
      </c>
      <c r="B3514">
        <v>1.48693768142829</v>
      </c>
      <c r="C3514">
        <v>34.391717099157702</v>
      </c>
    </row>
    <row r="3515" spans="1:3" x14ac:dyDescent="0.45">
      <c r="A3515">
        <v>4.4700562783523097</v>
      </c>
      <c r="B3515">
        <v>1.4869376815117701</v>
      </c>
      <c r="C3515">
        <v>34.391718267405103</v>
      </c>
    </row>
    <row r="3516" spans="1:3" x14ac:dyDescent="0.45">
      <c r="A3516">
        <v>4.4327701867227001</v>
      </c>
      <c r="B3516">
        <v>1.51822448263414</v>
      </c>
      <c r="C3516">
        <v>35.320465984232101</v>
      </c>
    </row>
    <row r="3517" spans="1:3" x14ac:dyDescent="0.45">
      <c r="A3517">
        <v>4.4327701867227001</v>
      </c>
      <c r="B3517">
        <v>1.51822448271389</v>
      </c>
      <c r="C3517">
        <v>35.320466993581903</v>
      </c>
    </row>
    <row r="3518" spans="1:3" x14ac:dyDescent="0.45">
      <c r="A3518">
        <v>4.39564025434552</v>
      </c>
      <c r="B3518">
        <v>1.5490204509633001</v>
      </c>
      <c r="C3518">
        <v>36.187521099924602</v>
      </c>
    </row>
    <row r="3519" spans="1:3" x14ac:dyDescent="0.45">
      <c r="A3519">
        <v>4.39564025434552</v>
      </c>
      <c r="B3519">
        <v>1.54902045082951</v>
      </c>
      <c r="C3519">
        <v>36.187518985260603</v>
      </c>
    </row>
    <row r="3520" spans="1:3" x14ac:dyDescent="0.45">
      <c r="A3520">
        <v>4.3586664812207996</v>
      </c>
      <c r="B3520">
        <v>1.57933412386974</v>
      </c>
      <c r="C3520">
        <v>36.9981526268663</v>
      </c>
    </row>
    <row r="3521" spans="1:3" x14ac:dyDescent="0.45">
      <c r="A3521">
        <v>4.3586664812207996</v>
      </c>
      <c r="B3521">
        <v>1.57933412376617</v>
      </c>
      <c r="C3521">
        <v>36.9981510311083</v>
      </c>
    </row>
    <row r="3522" spans="1:3" x14ac:dyDescent="0.45">
      <c r="A3522">
        <v>4.3218488673485203</v>
      </c>
      <c r="B3522">
        <v>1.60917370237294</v>
      </c>
      <c r="C3522">
        <v>37.757065696980597</v>
      </c>
    </row>
    <row r="3523" spans="1:3" x14ac:dyDescent="0.45">
      <c r="A3523">
        <v>4.3218488673485203</v>
      </c>
      <c r="B3523">
        <v>1.6091737023353501</v>
      </c>
      <c r="C3523">
        <v>37.757065101248003</v>
      </c>
    </row>
    <row r="3524" spans="1:3" x14ac:dyDescent="0.45">
      <c r="A3524">
        <v>4.28518741272869</v>
      </c>
      <c r="B3524">
        <v>1.6385470724632401</v>
      </c>
      <c r="C3524">
        <v>38.468464090461502</v>
      </c>
    </row>
    <row r="3525" spans="1:3" x14ac:dyDescent="0.45">
      <c r="A3525">
        <v>4.28518741272869</v>
      </c>
      <c r="B3525">
        <v>1.6385470724484399</v>
      </c>
      <c r="C3525">
        <v>38.468463863197698</v>
      </c>
    </row>
    <row r="3526" spans="1:3" x14ac:dyDescent="0.45">
      <c r="A3526">
        <v>4.2486821173612999</v>
      </c>
      <c r="B3526">
        <v>1.66746182532357</v>
      </c>
      <c r="C3526">
        <v>39.136114664478001</v>
      </c>
    </row>
    <row r="3527" spans="1:3" x14ac:dyDescent="0.45">
      <c r="A3527">
        <v>4.2486821173612999</v>
      </c>
      <c r="B3527">
        <v>1.6674618253111899</v>
      </c>
      <c r="C3527">
        <v>39.136114498010997</v>
      </c>
    </row>
    <row r="3528" spans="1:3" x14ac:dyDescent="0.45">
      <c r="A3528">
        <v>4.2123329812463597</v>
      </c>
      <c r="B3528">
        <v>1.6959252758577801</v>
      </c>
      <c r="C3528">
        <v>39.763403151480901</v>
      </c>
    </row>
    <row r="3529" spans="1:3" x14ac:dyDescent="0.45">
      <c r="A3529">
        <v>4.2123329812463597</v>
      </c>
      <c r="B3529">
        <v>1.69592527584734</v>
      </c>
      <c r="C3529">
        <v>39.763403011955603</v>
      </c>
    </row>
    <row r="3530" spans="1:3" x14ac:dyDescent="0.45">
      <c r="A3530">
        <v>4.1574998595387802</v>
      </c>
      <c r="B3530">
        <v>1.7382505007598801</v>
      </c>
      <c r="C3530">
        <v>40.644526043204003</v>
      </c>
    </row>
    <row r="3531" spans="1:3" x14ac:dyDescent="0.45">
      <c r="A3531">
        <v>4.1574998595387802</v>
      </c>
      <c r="B3531">
        <v>1.73825050071691</v>
      </c>
      <c r="C3531">
        <v>40.644525516710502</v>
      </c>
    </row>
    <row r="3532" spans="1:3" x14ac:dyDescent="0.45">
      <c r="A3532">
        <v>4.1030259688403596</v>
      </c>
      <c r="B3532">
        <v>1.7795772750314101</v>
      </c>
      <c r="C3532">
        <v>41.449136817021902</v>
      </c>
    </row>
    <row r="3533" spans="1:3" x14ac:dyDescent="0.45">
      <c r="A3533">
        <v>4.1030259688403596</v>
      </c>
      <c r="B3533">
        <v>1.7795772748488099</v>
      </c>
      <c r="C3533">
        <v>41.449134636674103</v>
      </c>
    </row>
    <row r="3534" spans="1:3" x14ac:dyDescent="0.45">
      <c r="A3534">
        <v>4.0489113091510998</v>
      </c>
      <c r="B3534">
        <v>1.8199279794546701</v>
      </c>
      <c r="C3534">
        <v>42.1853233470272</v>
      </c>
    </row>
    <row r="3535" spans="1:3" x14ac:dyDescent="0.45">
      <c r="A3535">
        <v>4.0489113091510998</v>
      </c>
      <c r="B3535">
        <v>1.8199279792696601</v>
      </c>
      <c r="C3535">
        <v>42.185321317918898</v>
      </c>
    </row>
    <row r="3536" spans="1:3" x14ac:dyDescent="0.45">
      <c r="A3536">
        <v>3.9951558804710099</v>
      </c>
      <c r="B3536">
        <v>1.8593239128660499</v>
      </c>
      <c r="C3536">
        <v>42.860092930468397</v>
      </c>
    </row>
    <row r="3537" spans="1:3" x14ac:dyDescent="0.45">
      <c r="A3537">
        <v>3.9951558804710099</v>
      </c>
      <c r="B3537">
        <v>1.85932391271765</v>
      </c>
      <c r="C3537">
        <v>42.8600914359413</v>
      </c>
    </row>
    <row r="3538" spans="1:3" x14ac:dyDescent="0.45">
      <c r="A3538">
        <v>3.94175968280009</v>
      </c>
      <c r="B3538">
        <v>1.8977853792179</v>
      </c>
      <c r="C3538">
        <v>43.479540671888699</v>
      </c>
    </row>
    <row r="3539" spans="1:3" x14ac:dyDescent="0.45">
      <c r="A3539">
        <v>3.94175968280009</v>
      </c>
      <c r="B3539">
        <v>1.89778537910184</v>
      </c>
      <c r="C3539">
        <v>43.479539612337298</v>
      </c>
    </row>
    <row r="3540" spans="1:3" x14ac:dyDescent="0.45">
      <c r="A3540">
        <v>3.88872271613833</v>
      </c>
      <c r="B3540">
        <v>1.9353317654609601</v>
      </c>
      <c r="C3540">
        <v>44.048991560011103</v>
      </c>
    </row>
    <row r="3541" spans="1:3" x14ac:dyDescent="0.45">
      <c r="A3541">
        <v>3.88872271613833</v>
      </c>
      <c r="B3541">
        <v>1.9353317653678199</v>
      </c>
      <c r="C3541">
        <v>44.048990789888002</v>
      </c>
    </row>
    <row r="3542" spans="1:3" x14ac:dyDescent="0.45">
      <c r="A3542">
        <v>3.8360449804857302</v>
      </c>
      <c r="B3542">
        <v>1.9719816111597099</v>
      </c>
      <c r="C3542">
        <v>44.573116954846398</v>
      </c>
    </row>
    <row r="3543" spans="1:3" x14ac:dyDescent="0.45">
      <c r="A3543">
        <v>3.8360449804857302</v>
      </c>
      <c r="B3543">
        <v>1.9719816110847299</v>
      </c>
      <c r="C3543">
        <v>44.5731163811299</v>
      </c>
    </row>
    <row r="3544" spans="1:3" x14ac:dyDescent="0.45">
      <c r="A3544">
        <v>3.7837264758422902</v>
      </c>
      <c r="B3544">
        <v>2.0077526709148099</v>
      </c>
      <c r="C3544">
        <v>45.056030568228699</v>
      </c>
    </row>
    <row r="3545" spans="1:3" x14ac:dyDescent="0.45">
      <c r="A3545">
        <v>3.7837264758422902</v>
      </c>
      <c r="B3545">
        <v>2.0077526708540101</v>
      </c>
      <c r="C3545">
        <v>45.056030142563998</v>
      </c>
    </row>
    <row r="3546" spans="1:3" x14ac:dyDescent="0.45">
      <c r="A3546">
        <v>3.7141351616226301</v>
      </c>
      <c r="B3546">
        <v>2.0543693379439101</v>
      </c>
      <c r="C3546">
        <v>45.645191790834197</v>
      </c>
    </row>
    <row r="3547" spans="1:3" x14ac:dyDescent="0.45">
      <c r="A3547">
        <v>3.7141351616226301</v>
      </c>
      <c r="B3547">
        <v>2.0543693377955399</v>
      </c>
      <c r="C3547">
        <v>45.645190835056198</v>
      </c>
    </row>
    <row r="3548" spans="1:3" x14ac:dyDescent="0.45">
      <c r="A3548">
        <v>3.6451897722751001</v>
      </c>
      <c r="B3548">
        <v>2.0994755724321799</v>
      </c>
      <c r="C3548">
        <v>46.174371838646898</v>
      </c>
    </row>
    <row r="3549" spans="1:3" x14ac:dyDescent="0.45">
      <c r="A3549">
        <v>3.6451897722751001</v>
      </c>
      <c r="B3549">
        <v>2.0994755719807698</v>
      </c>
      <c r="C3549">
        <v>46.174369021466497</v>
      </c>
    </row>
    <row r="3550" spans="1:3" x14ac:dyDescent="0.45">
      <c r="A3550">
        <v>3.5768903077997298</v>
      </c>
      <c r="B3550">
        <v>2.1431085343815899</v>
      </c>
      <c r="C3550">
        <v>46.650098663200097</v>
      </c>
    </row>
    <row r="3551" spans="1:3" x14ac:dyDescent="0.45">
      <c r="A3551">
        <v>3.5768903077997298</v>
      </c>
      <c r="B3551">
        <v>2.1431085340282698</v>
      </c>
      <c r="C3551">
        <v>46.650096697028999</v>
      </c>
    </row>
    <row r="3552" spans="1:3" x14ac:dyDescent="0.45">
      <c r="A3552">
        <v>3.5092367681965002</v>
      </c>
      <c r="B3552">
        <v>2.1853035587728602</v>
      </c>
      <c r="C3552">
        <v>47.077995845111303</v>
      </c>
    </row>
    <row r="3553" spans="1:3" x14ac:dyDescent="0.45">
      <c r="A3553">
        <v>3.5092367681965002</v>
      </c>
      <c r="B3553">
        <v>2.1853035584780001</v>
      </c>
      <c r="C3553">
        <v>47.077994316783901</v>
      </c>
    </row>
    <row r="3554" spans="1:3" x14ac:dyDescent="0.45">
      <c r="A3554">
        <v>3.4422291534654201</v>
      </c>
      <c r="B3554">
        <v>2.2260943062801699</v>
      </c>
      <c r="C3554">
        <v>47.462922937708903</v>
      </c>
    </row>
    <row r="3555" spans="1:3" x14ac:dyDescent="0.45">
      <c r="A3555">
        <v>3.4422291534654201</v>
      </c>
      <c r="B3555">
        <v>2.2260943060579299</v>
      </c>
      <c r="C3555">
        <v>47.462921915616597</v>
      </c>
    </row>
    <row r="3556" spans="1:3" x14ac:dyDescent="0.45">
      <c r="A3556">
        <v>3.3758674636064798</v>
      </c>
      <c r="B3556">
        <v>2.2655128989393298</v>
      </c>
      <c r="C3556">
        <v>47.809101926737398</v>
      </c>
    </row>
    <row r="3557" spans="1:3" x14ac:dyDescent="0.45">
      <c r="A3557">
        <v>3.3758674636064798</v>
      </c>
      <c r="B3557">
        <v>2.2655128987604498</v>
      </c>
      <c r="C3557">
        <v>47.809101181456001</v>
      </c>
    </row>
    <row r="3558" spans="1:3" x14ac:dyDescent="0.45">
      <c r="A3558">
        <v>3.3101516986197002</v>
      </c>
      <c r="B3558">
        <v>2.3035900402957101</v>
      </c>
      <c r="C3558">
        <v>48.120215528128199</v>
      </c>
    </row>
    <row r="3559" spans="1:3" x14ac:dyDescent="0.45">
      <c r="A3559">
        <v>3.3101516986197002</v>
      </c>
      <c r="B3559">
        <v>2.3035900401529501</v>
      </c>
      <c r="C3559">
        <v>48.120214974766697</v>
      </c>
    </row>
    <row r="3560" spans="1:3" x14ac:dyDescent="0.45">
      <c r="A3560">
        <v>3.2450818585050598</v>
      </c>
      <c r="B3560">
        <v>2.3403551230532398</v>
      </c>
      <c r="C3560">
        <v>48.399489307129102</v>
      </c>
    </row>
    <row r="3561" spans="1:3" x14ac:dyDescent="0.45">
      <c r="A3561">
        <v>3.2450818585050598</v>
      </c>
      <c r="B3561">
        <v>2.34035512293825</v>
      </c>
      <c r="C3561">
        <v>48.399488905279703</v>
      </c>
    </row>
    <row r="3562" spans="1:3" x14ac:dyDescent="0.45">
      <c r="A3562">
        <v>3.1573948210803899</v>
      </c>
      <c r="B3562">
        <v>2.38842363752822</v>
      </c>
      <c r="C3562">
        <v>48.734060740648701</v>
      </c>
    </row>
    <row r="3563" spans="1:3" x14ac:dyDescent="0.45">
      <c r="A3563">
        <v>3.1573948210803899</v>
      </c>
      <c r="B3563">
        <v>2.38842363723036</v>
      </c>
      <c r="C3563">
        <v>48.734059778838898</v>
      </c>
    </row>
    <row r="3564" spans="1:3" x14ac:dyDescent="0.45">
      <c r="A3564">
        <v>3.0709087840681502</v>
      </c>
      <c r="B3564">
        <v>2.4341729268225301</v>
      </c>
      <c r="C3564">
        <v>49.0208743198665</v>
      </c>
    </row>
    <row r="3565" spans="1:3" x14ac:dyDescent="0.45">
      <c r="A3565">
        <v>3.0709087840681502</v>
      </c>
      <c r="B3565">
        <v>2.4341729258739799</v>
      </c>
      <c r="C3565">
        <v>49.020871356943303</v>
      </c>
    </row>
    <row r="3566" spans="1:3" x14ac:dyDescent="0.45">
      <c r="A3566">
        <v>2.98562374746836</v>
      </c>
      <c r="B3566">
        <v>2.47766755856455</v>
      </c>
      <c r="C3566">
        <v>49.265194288667303</v>
      </c>
    </row>
    <row r="3567" spans="1:3" x14ac:dyDescent="0.45">
      <c r="A3567">
        <v>2.98562374746836</v>
      </c>
      <c r="B3567">
        <v>2.4776675578057699</v>
      </c>
      <c r="C3567">
        <v>49.265192182819398</v>
      </c>
    </row>
    <row r="3568" spans="1:3" x14ac:dyDescent="0.45">
      <c r="A3568">
        <v>2.9015397112810102</v>
      </c>
      <c r="B3568">
        <v>2.5189688825867602</v>
      </c>
      <c r="C3568">
        <v>49.471515350937999</v>
      </c>
    </row>
    <row r="3569" spans="1:3" x14ac:dyDescent="0.45">
      <c r="A3569">
        <v>2.9015397112810102</v>
      </c>
      <c r="B3569">
        <v>2.51896888196507</v>
      </c>
      <c r="C3569">
        <v>49.471513753683404</v>
      </c>
    </row>
    <row r="3570" spans="1:3" x14ac:dyDescent="0.45">
      <c r="A3570">
        <v>2.81865667550609</v>
      </c>
      <c r="B3570">
        <v>2.55813530751767</v>
      </c>
      <c r="C3570">
        <v>49.643685804918199</v>
      </c>
    </row>
    <row r="3571" spans="1:3" x14ac:dyDescent="0.45">
      <c r="A3571">
        <v>2.81865667550609</v>
      </c>
      <c r="B3571">
        <v>2.5581353070526398</v>
      </c>
      <c r="C3571">
        <v>49.643684747482098</v>
      </c>
    </row>
    <row r="3572" spans="1:3" x14ac:dyDescent="0.45">
      <c r="A3572">
        <v>2.7369746401436199</v>
      </c>
      <c r="B3572">
        <v>2.5952225489370102</v>
      </c>
      <c r="C3572">
        <v>49.785019092447797</v>
      </c>
    </row>
    <row r="3573" spans="1:3" x14ac:dyDescent="0.45">
      <c r="A3573">
        <v>2.7369746401436199</v>
      </c>
      <c r="B3573">
        <v>2.5952225485668001</v>
      </c>
      <c r="C3573">
        <v>49.7850183385587</v>
      </c>
    </row>
    <row r="3574" spans="1:3" x14ac:dyDescent="0.45">
      <c r="A3574">
        <v>2.6564936051935799</v>
      </c>
      <c r="B3574">
        <v>2.6302838482013899</v>
      </c>
      <c r="C3574">
        <v>49.898379462850201</v>
      </c>
    </row>
    <row r="3575" spans="1:3" x14ac:dyDescent="0.45">
      <c r="A3575">
        <v>2.6564936051935799</v>
      </c>
      <c r="B3575">
        <v>2.6302838479083199</v>
      </c>
      <c r="C3575">
        <v>49.8983789059697</v>
      </c>
    </row>
    <row r="3576" spans="1:3" x14ac:dyDescent="0.45">
      <c r="A3576">
        <v>2.57721357065599</v>
      </c>
      <c r="B3576">
        <v>2.66337016773261</v>
      </c>
      <c r="C3576">
        <v>49.986252885013599</v>
      </c>
    </row>
    <row r="3577" spans="1:3" x14ac:dyDescent="0.45">
      <c r="A3577">
        <v>2.57721357065599</v>
      </c>
      <c r="B3577">
        <v>2.6633701674986101</v>
      </c>
      <c r="C3577">
        <v>49.986252487734603</v>
      </c>
    </row>
    <row r="3578" spans="1:3" x14ac:dyDescent="0.45">
      <c r="A3578">
        <v>2.4703980396496701</v>
      </c>
      <c r="B3578">
        <v>2.7056390255081002</v>
      </c>
      <c r="C3578">
        <v>50.069255243260201</v>
      </c>
    </row>
    <row r="3579" spans="1:3" x14ac:dyDescent="0.45">
      <c r="A3579">
        <v>2.4703980396496701</v>
      </c>
      <c r="B3579">
        <v>2.70563902489191</v>
      </c>
      <c r="C3579">
        <v>50.069254278766003</v>
      </c>
    </row>
    <row r="3580" spans="1:3" x14ac:dyDescent="0.45">
      <c r="A3580">
        <v>2.36584314915395</v>
      </c>
      <c r="B3580">
        <v>2.7444023669334001</v>
      </c>
      <c r="C3580">
        <v>50.113100793422099</v>
      </c>
    </row>
    <row r="3581" spans="1:3" x14ac:dyDescent="0.45">
      <c r="A3581">
        <v>2.36584314915395</v>
      </c>
      <c r="B3581">
        <v>2.7444023649423102</v>
      </c>
      <c r="C3581">
        <v>50.113097782015501</v>
      </c>
    </row>
    <row r="3582" spans="1:3" x14ac:dyDescent="0.45">
      <c r="A3582">
        <v>2.2635488991688399</v>
      </c>
      <c r="B3582">
        <v>2.7797742394935701</v>
      </c>
      <c r="C3582">
        <v>50.1217765112252</v>
      </c>
    </row>
    <row r="3583" spans="1:3" x14ac:dyDescent="0.45">
      <c r="A3583">
        <v>2.2635488991688399</v>
      </c>
      <c r="B3583">
        <v>2.7797742378998</v>
      </c>
      <c r="C3583">
        <v>50.121774380893598</v>
      </c>
    </row>
    <row r="3584" spans="1:3" x14ac:dyDescent="0.45">
      <c r="A3584">
        <v>2.1635152896943199</v>
      </c>
      <c r="B3584">
        <v>2.8118630443839998</v>
      </c>
      <c r="C3584">
        <v>50.098635322073399</v>
      </c>
    </row>
    <row r="3585" spans="1:3" x14ac:dyDescent="0.45">
      <c r="A3585">
        <v>2.1635152896943199</v>
      </c>
      <c r="B3585">
        <v>2.8118630430923002</v>
      </c>
      <c r="C3585">
        <v>50.098633730902101</v>
      </c>
    </row>
    <row r="3586" spans="1:3" x14ac:dyDescent="0.45">
      <c r="A3586">
        <v>2.06574232073041</v>
      </c>
      <c r="B3586">
        <v>2.8407720429196499</v>
      </c>
      <c r="C3586">
        <v>50.046498889727097</v>
      </c>
    </row>
    <row r="3587" spans="1:3" x14ac:dyDescent="0.45">
      <c r="A3587">
        <v>2.06574232073041</v>
      </c>
      <c r="B3587">
        <v>2.8407720419631599</v>
      </c>
      <c r="C3587">
        <v>50.046497850012997</v>
      </c>
    </row>
    <row r="3588" spans="1:3" x14ac:dyDescent="0.45">
      <c r="A3588">
        <v>1.9702299922771001</v>
      </c>
      <c r="B3588">
        <v>2.8665998101004102</v>
      </c>
      <c r="C3588">
        <v>49.967752028232603</v>
      </c>
    </row>
    <row r="3589" spans="1:3" x14ac:dyDescent="0.45">
      <c r="A3589">
        <v>1.9702299922771001</v>
      </c>
      <c r="B3589">
        <v>2.8665998093464098</v>
      </c>
      <c r="C3589">
        <v>49.967751304344397</v>
      </c>
    </row>
    <row r="3590" spans="1:3" x14ac:dyDescent="0.45">
      <c r="A3590">
        <v>1.8769783043343999</v>
      </c>
      <c r="B3590">
        <v>2.8894406329420299</v>
      </c>
      <c r="C3590">
        <v>49.864413899852302</v>
      </c>
    </row>
    <row r="3591" spans="1:3" x14ac:dyDescent="0.45">
      <c r="A3591">
        <v>1.8769783043343999</v>
      </c>
      <c r="B3591">
        <v>2.8894406323492698</v>
      </c>
      <c r="C3591">
        <v>49.864413365055299</v>
      </c>
    </row>
    <row r="3592" spans="1:3" x14ac:dyDescent="0.45">
      <c r="A3592">
        <v>1.7859872569022901</v>
      </c>
      <c r="B3592">
        <v>2.9093848649425702</v>
      </c>
      <c r="C3592">
        <v>49.738196412450598</v>
      </c>
    </row>
    <row r="3593" spans="1:3" x14ac:dyDescent="0.45">
      <c r="A3593">
        <v>1.7859872569022901</v>
      </c>
      <c r="B3593">
        <v>2.9093848644733602</v>
      </c>
      <c r="C3593">
        <v>49.7381960389325</v>
      </c>
    </row>
    <row r="3594" spans="1:3" x14ac:dyDescent="0.45">
      <c r="A3594">
        <v>1.6638774490096799</v>
      </c>
      <c r="B3594">
        <v>2.9323542269611398</v>
      </c>
      <c r="C3594">
        <v>49.528604830001001</v>
      </c>
    </row>
    <row r="3595" spans="1:3" x14ac:dyDescent="0.45">
      <c r="A3595">
        <v>1.6638774490096799</v>
      </c>
      <c r="B3595">
        <v>2.9323542256947599</v>
      </c>
      <c r="C3595">
        <v>49.528603900811</v>
      </c>
    </row>
    <row r="3596" spans="1:3" x14ac:dyDescent="0.45">
      <c r="A3596">
        <v>1.54609113772079</v>
      </c>
      <c r="B3596">
        <v>2.9501682791378498</v>
      </c>
      <c r="C3596">
        <v>49.281161333462499</v>
      </c>
    </row>
    <row r="3597" spans="1:3" x14ac:dyDescent="0.45">
      <c r="A3597">
        <v>1.54609113772079</v>
      </c>
      <c r="B3597">
        <v>2.9501682749629499</v>
      </c>
      <c r="C3597">
        <v>49.281158377139199</v>
      </c>
    </row>
    <row r="3598" spans="1:3" x14ac:dyDescent="0.45">
      <c r="A3598">
        <v>1.4326283230356101</v>
      </c>
      <c r="B3598">
        <v>2.9630351094974801</v>
      </c>
      <c r="C3598">
        <v>48.998359412168398</v>
      </c>
    </row>
    <row r="3599" spans="1:3" x14ac:dyDescent="0.45">
      <c r="A3599">
        <v>1.4326283230356101</v>
      </c>
      <c r="B3599">
        <v>2.9630351061415698</v>
      </c>
      <c r="C3599">
        <v>48.998357323028102</v>
      </c>
    </row>
    <row r="3600" spans="1:3" x14ac:dyDescent="0.45">
      <c r="A3600">
        <v>1.3234890049541499</v>
      </c>
      <c r="B3600">
        <v>2.9711529561287802</v>
      </c>
      <c r="C3600">
        <v>48.682156167224399</v>
      </c>
    </row>
    <row r="3601" spans="1:3" x14ac:dyDescent="0.45">
      <c r="A3601">
        <v>1.3234890049541499</v>
      </c>
      <c r="B3601">
        <v>2.9711529534392702</v>
      </c>
      <c r="C3601">
        <v>48.682154632034504</v>
      </c>
    </row>
    <row r="3602" spans="1:3" x14ac:dyDescent="0.45">
      <c r="A3602">
        <v>1.2186731834764</v>
      </c>
      <c r="B3602">
        <v>2.9747111490721698</v>
      </c>
      <c r="C3602">
        <v>48.334052256541597</v>
      </c>
    </row>
    <row r="3603" spans="1:3" x14ac:dyDescent="0.45">
      <c r="A3603">
        <v>1.2186731834764</v>
      </c>
      <c r="B3603">
        <v>2.9747111470990202</v>
      </c>
      <c r="C3603">
        <v>48.334051262869899</v>
      </c>
    </row>
    <row r="3604" spans="1:3" x14ac:dyDescent="0.45">
      <c r="A3604">
        <v>1.11818085860237</v>
      </c>
      <c r="B3604">
        <v>2.97389095390897</v>
      </c>
      <c r="C3604">
        <v>47.955166049451996</v>
      </c>
    </row>
    <row r="3605" spans="1:3" x14ac:dyDescent="0.45">
      <c r="A3605">
        <v>1.11818085860237</v>
      </c>
      <c r="B3605">
        <v>2.97389095237159</v>
      </c>
      <c r="C3605">
        <v>47.955165378412197</v>
      </c>
    </row>
    <row r="3606" spans="1:3" x14ac:dyDescent="0.45">
      <c r="A3606">
        <v>1.0220120303320599</v>
      </c>
      <c r="B3606">
        <v>2.9688663114436098</v>
      </c>
      <c r="C3606">
        <v>47.546287392827402</v>
      </c>
    </row>
    <row r="3607" spans="1:3" x14ac:dyDescent="0.45">
      <c r="A3607">
        <v>1.0220120303320599</v>
      </c>
      <c r="B3607">
        <v>2.9688663102414599</v>
      </c>
      <c r="C3607">
        <v>47.546286892304799</v>
      </c>
    </row>
    <row r="3608" spans="1:3" x14ac:dyDescent="0.45">
      <c r="A3608">
        <v>0.93016669866546897</v>
      </c>
      <c r="B3608">
        <v>2.9598044957035601</v>
      </c>
      <c r="C3608">
        <v>47.107920091022002</v>
      </c>
    </row>
    <row r="3609" spans="1:3" x14ac:dyDescent="0.45">
      <c r="A3609">
        <v>0.93016669866546897</v>
      </c>
      <c r="B3609">
        <v>2.9598044947613</v>
      </c>
      <c r="C3609">
        <v>47.107919749903701</v>
      </c>
    </row>
    <row r="3610" spans="1:3" x14ac:dyDescent="0.45">
      <c r="A3610">
        <v>0.80958067631819597</v>
      </c>
      <c r="B3610">
        <v>2.9407842212238302</v>
      </c>
      <c r="C3610">
        <v>46.449431249539799</v>
      </c>
    </row>
    <row r="3611" spans="1:3" x14ac:dyDescent="0.45">
      <c r="A3611">
        <v>0.80958067631819697</v>
      </c>
      <c r="B3611">
        <v>2.9407842186369</v>
      </c>
      <c r="C3611">
        <v>46.449430381713597</v>
      </c>
    </row>
    <row r="3612" spans="1:3" x14ac:dyDescent="0.45">
      <c r="A3612">
        <v>0.69736282026141205</v>
      </c>
      <c r="B3612">
        <v>2.9146775835148899</v>
      </c>
      <c r="C3612">
        <v>45.734270747728502</v>
      </c>
    </row>
    <row r="3613" spans="1:3" x14ac:dyDescent="0.45">
      <c r="A3613">
        <v>0.69736282026141305</v>
      </c>
      <c r="B3613">
        <v>2.9146775748599598</v>
      </c>
      <c r="C3613">
        <v>45.734267941846497</v>
      </c>
    </row>
    <row r="3614" spans="1:3" x14ac:dyDescent="0.45">
      <c r="A3614">
        <v>0.593513130495117</v>
      </c>
      <c r="B3614">
        <v>2.88188261570181</v>
      </c>
      <c r="C3614">
        <v>44.961620181705598</v>
      </c>
    </row>
    <row r="3615" spans="1:3" x14ac:dyDescent="0.45">
      <c r="A3615">
        <v>0.593513130495117</v>
      </c>
      <c r="B3615">
        <v>2.88188260875553</v>
      </c>
      <c r="C3615">
        <v>44.9616181925864</v>
      </c>
    </row>
    <row r="3616" spans="1:3" x14ac:dyDescent="0.45">
      <c r="A3616">
        <v>0.49803160701930799</v>
      </c>
      <c r="B3616">
        <v>2.8427810635088901</v>
      </c>
      <c r="C3616">
        <v>44.129959468221301</v>
      </c>
    </row>
    <row r="3617" spans="1:3" x14ac:dyDescent="0.45">
      <c r="A3617">
        <v>0.49803160701930799</v>
      </c>
      <c r="B3617">
        <v>2.84278105800067</v>
      </c>
      <c r="C3617">
        <v>44.129958002859603</v>
      </c>
    </row>
    <row r="3618" spans="1:3" x14ac:dyDescent="0.45">
      <c r="A3618">
        <v>0.410918249833988</v>
      </c>
      <c r="B3618">
        <v>2.7977402128423301</v>
      </c>
      <c r="C3618">
        <v>43.237085474894201</v>
      </c>
    </row>
    <row r="3619" spans="1:3" x14ac:dyDescent="0.45">
      <c r="A3619">
        <v>0.410918249833988</v>
      </c>
      <c r="B3619">
        <v>2.7977402088472498</v>
      </c>
      <c r="C3619">
        <v>43.237084498009303</v>
      </c>
    </row>
    <row r="3620" spans="1:3" x14ac:dyDescent="0.45">
      <c r="A3620">
        <v>0.332173058939155</v>
      </c>
      <c r="B3620">
        <v>2.7471145441727698</v>
      </c>
      <c r="C3620">
        <v>42.280120183090297</v>
      </c>
    </row>
    <row r="3621" spans="1:3" x14ac:dyDescent="0.45">
      <c r="A3621">
        <v>0.332173058939155</v>
      </c>
      <c r="B3621">
        <v>2.74711454112354</v>
      </c>
      <c r="C3621">
        <v>42.280119509949103</v>
      </c>
    </row>
    <row r="3622" spans="1:3" x14ac:dyDescent="0.45">
      <c r="A3622">
        <v>0.26179603433481102</v>
      </c>
      <c r="B3622">
        <v>2.6912472017971401</v>
      </c>
      <c r="C3622">
        <v>41.255492961187898</v>
      </c>
    </row>
    <row r="3623" spans="1:3" x14ac:dyDescent="0.45">
      <c r="A3623">
        <v>0.26179603433481002</v>
      </c>
      <c r="B3623">
        <v>2.6912471994329499</v>
      </c>
      <c r="C3623">
        <v>41.255492401110303</v>
      </c>
    </row>
    <row r="3624" spans="1:3" x14ac:dyDescent="0.45">
      <c r="A3624">
        <v>0.199787176020954</v>
      </c>
      <c r="B3624">
        <v>2.6304713223823102</v>
      </c>
      <c r="C3624">
        <v>40.158902454562103</v>
      </c>
    </row>
    <row r="3625" spans="1:3" x14ac:dyDescent="0.45">
      <c r="A3625">
        <v>0.199787176020954</v>
      </c>
      <c r="B3625">
        <v>2.6304713205757402</v>
      </c>
      <c r="C3625">
        <v>40.158902017637999</v>
      </c>
    </row>
    <row r="3626" spans="1:3" x14ac:dyDescent="0.45">
      <c r="A3626">
        <v>0.119848048794747</v>
      </c>
      <c r="B3626">
        <v>2.5267584071319402</v>
      </c>
      <c r="C3626">
        <v>38.294575885466202</v>
      </c>
    </row>
    <row r="3627" spans="1:3" x14ac:dyDescent="0.45">
      <c r="A3627">
        <v>0.119848048794746</v>
      </c>
      <c r="B3627">
        <v>2.5267583994533802</v>
      </c>
      <c r="C3627">
        <v>38.294573564696101</v>
      </c>
    </row>
    <row r="3628" spans="1:3" x14ac:dyDescent="0.45">
      <c r="A3628">
        <v>6.02240807910275E-2</v>
      </c>
      <c r="B3628">
        <v>2.4131053874397801</v>
      </c>
      <c r="C3628">
        <v>36.2193258055675</v>
      </c>
    </row>
    <row r="3629" spans="1:3" x14ac:dyDescent="0.45">
      <c r="A3629">
        <v>6.0224080791026501E-2</v>
      </c>
      <c r="B3629">
        <v>2.4131053612297402</v>
      </c>
      <c r="C3629">
        <v>36.219312140591001</v>
      </c>
    </row>
    <row r="3630" spans="1:3" x14ac:dyDescent="0.45">
      <c r="A3630">
        <v>2.0915272009794601E-2</v>
      </c>
      <c r="B3630">
        <v>2.2906671604595901</v>
      </c>
      <c r="C3630">
        <v>33.903285764786098</v>
      </c>
    </row>
    <row r="3631" spans="1:3" x14ac:dyDescent="0.45">
      <c r="A3631">
        <v>2.0915272009794001E-2</v>
      </c>
      <c r="B3631">
        <v>2.2906671897569</v>
      </c>
      <c r="C3631">
        <v>33.903257267173103</v>
      </c>
    </row>
    <row r="3632" spans="1:3" x14ac:dyDescent="0.45">
      <c r="A3632">
        <v>2.8881262819135101E-2</v>
      </c>
      <c r="B3632">
        <v>2.32219582900834</v>
      </c>
      <c r="C3632">
        <v>34.509777923259598</v>
      </c>
    </row>
    <row r="3633" spans="1:3" x14ac:dyDescent="0.45">
      <c r="A3633">
        <v>2.8881262819134799E-2</v>
      </c>
      <c r="B3633">
        <v>2.3221958391023199</v>
      </c>
      <c r="C3633">
        <v>34.509767309356398</v>
      </c>
    </row>
    <row r="3634" spans="1:3" x14ac:dyDescent="0.45">
      <c r="A3634">
        <v>8.9271908072411296E-3</v>
      </c>
      <c r="B3634">
        <v>2.2268362241672102</v>
      </c>
      <c r="C3634">
        <v>32.650090804916097</v>
      </c>
    </row>
    <row r="3635" spans="1:3" x14ac:dyDescent="0.45">
      <c r="A3635">
        <v>8.9271908072414401E-3</v>
      </c>
      <c r="B3635">
        <v>2.2268362382717801</v>
      </c>
      <c r="C3635">
        <v>32.650089972380698</v>
      </c>
    </row>
    <row r="3636" spans="1:3" x14ac:dyDescent="0.45">
      <c r="A3636">
        <v>3.6186475534628302E-4</v>
      </c>
      <c r="B3636">
        <v>2.1274941794781301</v>
      </c>
      <c r="C3636">
        <v>30.6220692143145</v>
      </c>
    </row>
    <row r="3637" spans="1:3" x14ac:dyDescent="0.45">
      <c r="A3637">
        <v>3.6186475534599798E-4</v>
      </c>
      <c r="B3637">
        <v>2.12749419281718</v>
      </c>
      <c r="C3637">
        <v>30.622055350546699</v>
      </c>
    </row>
    <row r="3638" spans="1:3" x14ac:dyDescent="0.45">
      <c r="A3638">
        <v>1.0801750480077901E-3</v>
      </c>
      <c r="B3638">
        <v>2.1459956417047801</v>
      </c>
      <c r="C3638">
        <v>31.007648604938101</v>
      </c>
    </row>
    <row r="3639" spans="1:3" x14ac:dyDescent="0.45">
      <c r="A3639">
        <v>1.0801750480077001E-3</v>
      </c>
      <c r="B3639">
        <v>2.1459956484494498</v>
      </c>
      <c r="C3639">
        <v>31.007641562374399</v>
      </c>
    </row>
    <row r="3640" spans="1:3" x14ac:dyDescent="0.45">
      <c r="A3640">
        <v>8.2666480615553703E-4</v>
      </c>
      <c r="B3640">
        <v>2.0627519570559598</v>
      </c>
      <c r="C3640">
        <v>29.241356618196502</v>
      </c>
    </row>
    <row r="3641" spans="1:3" x14ac:dyDescent="0.45">
      <c r="A3641">
        <v>-1.51089102092554E-3</v>
      </c>
      <c r="B3641">
        <v>2.0650895130544198</v>
      </c>
      <c r="C3641">
        <v>29.3102101969512</v>
      </c>
    </row>
    <row r="3642" spans="1:3" x14ac:dyDescent="0.45">
      <c r="A3642">
        <v>-3.42113107384993E-4</v>
      </c>
      <c r="B3642">
        <v>2.0638710171152499</v>
      </c>
      <c r="C3642">
        <v>29.274391362706499</v>
      </c>
    </row>
    <row r="3643" spans="1:3" x14ac:dyDescent="0.45">
      <c r="A3643">
        <v>3.0490634529018102E-4</v>
      </c>
      <c r="B3643">
        <v>2.1254002052265601</v>
      </c>
      <c r="C3643">
        <v>30.578173913375402</v>
      </c>
    </row>
    <row r="3644" spans="1:3" x14ac:dyDescent="0.45">
      <c r="A3644">
        <v>3.0490634529015202E-4</v>
      </c>
      <c r="B3644">
        <v>2.1254002052154499</v>
      </c>
      <c r="C3644">
        <v>30.578173942879399</v>
      </c>
    </row>
    <row r="3645" spans="1:3" x14ac:dyDescent="0.45">
      <c r="A3645" s="50">
        <v>4.2317374087361697E-6</v>
      </c>
      <c r="B3645">
        <v>2.10465849797782</v>
      </c>
      <c r="C3645">
        <v>30.140776511655599</v>
      </c>
    </row>
    <row r="3646" spans="1:3" x14ac:dyDescent="0.45">
      <c r="A3646" s="50">
        <v>4.2317374090715202E-6</v>
      </c>
      <c r="B3646">
        <v>2.1046584980262599</v>
      </c>
      <c r="C3646">
        <v>30.140776405343601</v>
      </c>
    </row>
    <row r="3647" spans="1:3" x14ac:dyDescent="0.45">
      <c r="A3647">
        <v>1.78151224358144E-4</v>
      </c>
      <c r="B3647">
        <v>2.0837744443240198</v>
      </c>
      <c r="C3647">
        <v>29.695242316948502</v>
      </c>
    </row>
    <row r="3648" spans="1:3" x14ac:dyDescent="0.45">
      <c r="A3648" s="50">
        <v>-9.3137461507521204E-5</v>
      </c>
      <c r="B3648">
        <v>2.0840457329454098</v>
      </c>
      <c r="C3648">
        <v>29.703093583797401</v>
      </c>
    </row>
    <row r="3649" spans="1:3" x14ac:dyDescent="0.45">
      <c r="A3649" s="50">
        <v>4.25068814259023E-5</v>
      </c>
      <c r="B3649">
        <v>2.08390865301243</v>
      </c>
      <c r="C3649">
        <v>29.699129255579301</v>
      </c>
    </row>
    <row r="3650" spans="1:3" x14ac:dyDescent="0.45">
      <c r="A3650" s="50">
        <v>3.2184127555042901E-6</v>
      </c>
      <c r="B3650">
        <v>2.0994506766527898</v>
      </c>
      <c r="C3650">
        <v>30.030163947089701</v>
      </c>
    </row>
    <row r="3651" spans="1:3" x14ac:dyDescent="0.45">
      <c r="A3651" s="50">
        <v>-5.8974579176589802E-6</v>
      </c>
      <c r="B3651">
        <v>2.0994597925220302</v>
      </c>
      <c r="C3651">
        <v>30.030424340581401</v>
      </c>
    </row>
    <row r="3652" spans="1:3" x14ac:dyDescent="0.45">
      <c r="A3652" s="50">
        <v>-1.3395225813709701E-6</v>
      </c>
      <c r="B3652">
        <v>2.0994552225717098</v>
      </c>
      <c r="C3652">
        <v>30.030293829765501</v>
      </c>
    </row>
    <row r="3653" spans="1:3" x14ac:dyDescent="0.45">
      <c r="A3653" s="50">
        <v>1.3639581804363199E-6</v>
      </c>
      <c r="B3653">
        <v>2.1034567853380701</v>
      </c>
      <c r="C3653">
        <v>30.115280952965701</v>
      </c>
    </row>
    <row r="3654" spans="1:3" x14ac:dyDescent="0.45">
      <c r="A3654" s="50">
        <v>1.36395818066275E-6</v>
      </c>
      <c r="B3654">
        <v>2.1034567853380102</v>
      </c>
      <c r="C3654">
        <v>30.115280953080799</v>
      </c>
    </row>
    <row r="3655" spans="1:3" x14ac:dyDescent="0.45">
      <c r="A3655" s="50">
        <v>3.7280650547765002E-7</v>
      </c>
      <c r="B3655">
        <v>2.10105193997097</v>
      </c>
      <c r="C3655">
        <v>30.0642085560625</v>
      </c>
    </row>
    <row r="3656" spans="1:3" x14ac:dyDescent="0.45">
      <c r="A3656" s="50">
        <v>3.7280651103289999E-7</v>
      </c>
      <c r="B3656">
        <v>2.10105193997097</v>
      </c>
      <c r="C3656">
        <v>30.0642085560625</v>
      </c>
    </row>
    <row r="3657" spans="1:3" x14ac:dyDescent="0.45">
      <c r="A3657" s="50">
        <v>3.7280650547765002E-7</v>
      </c>
      <c r="B3657">
        <v>2.10105197127909</v>
      </c>
      <c r="C3657">
        <v>30.0642085560625</v>
      </c>
    </row>
    <row r="3658" spans="1:3" x14ac:dyDescent="0.45">
      <c r="A3658" s="50">
        <v>3.7280650547765002E-7</v>
      </c>
      <c r="B3658">
        <v>2.10105193997097</v>
      </c>
      <c r="C3658">
        <v>30.064209004054099</v>
      </c>
    </row>
    <row r="3659" spans="1:3" x14ac:dyDescent="0.45">
      <c r="A3659" s="50">
        <v>-4.6312510521682299E-7</v>
      </c>
      <c r="B3659">
        <v>2.1010527752146899</v>
      </c>
      <c r="C3659">
        <v>30.064232381508901</v>
      </c>
    </row>
    <row r="3660" spans="1:3" x14ac:dyDescent="0.45">
      <c r="A3660" s="50">
        <v>-5.13754691152085E-7</v>
      </c>
      <c r="B3660">
        <v>2.1010528258173098</v>
      </c>
      <c r="C3660">
        <v>30.0642338246059</v>
      </c>
    </row>
    <row r="3661" spans="1:3" x14ac:dyDescent="0.45">
      <c r="A3661" s="50">
        <v>5.2311941394058099E-7</v>
      </c>
      <c r="B3661">
        <v>2.10285575135405</v>
      </c>
      <c r="C3661">
        <v>30.102523047575001</v>
      </c>
    </row>
    <row r="3662" spans="1:3" x14ac:dyDescent="0.45">
      <c r="A3662" s="50">
        <v>5.2311942173566797E-7</v>
      </c>
      <c r="B3662">
        <v>2.10285575135405</v>
      </c>
      <c r="C3662">
        <v>30.102523047575001</v>
      </c>
    </row>
    <row r="3663" spans="1:3" x14ac:dyDescent="0.45">
      <c r="A3663" s="50">
        <v>5.2311941394058099E-7</v>
      </c>
      <c r="B3663">
        <v>2.1028557826890499</v>
      </c>
      <c r="C3663">
        <v>30.102523047575001</v>
      </c>
    </row>
    <row r="3664" spans="1:3" x14ac:dyDescent="0.45">
      <c r="A3664" s="50">
        <v>5.2311941394058099E-7</v>
      </c>
      <c r="B3664">
        <v>2.10285575135405</v>
      </c>
      <c r="C3664">
        <v>30.102523496137501</v>
      </c>
    </row>
    <row r="3665" spans="1:3" x14ac:dyDescent="0.45">
      <c r="A3665" s="50">
        <v>7.7647878144473701E-8</v>
      </c>
      <c r="B3665">
        <v>2.10225459906908</v>
      </c>
      <c r="C3665">
        <v>30.089758349099199</v>
      </c>
    </row>
    <row r="3666" spans="1:3" x14ac:dyDescent="0.45">
      <c r="A3666" s="50">
        <v>2.75435740397155E-8</v>
      </c>
      <c r="B3666">
        <v>2.10165332857708</v>
      </c>
      <c r="C3666">
        <v>30.076986852828298</v>
      </c>
    </row>
    <row r="3667" spans="1:3" x14ac:dyDescent="0.45">
      <c r="A3667" s="50">
        <v>-7.4303251190504801E-8</v>
      </c>
      <c r="B3667">
        <v>2.1016534304030001</v>
      </c>
      <c r="C3667">
        <v>30.076989757001702</v>
      </c>
    </row>
    <row r="3668" spans="1:3" x14ac:dyDescent="0.45">
      <c r="A3668" s="50">
        <v>-4.4983354150226501E-8</v>
      </c>
      <c r="B3668">
        <v>2.1016534010894401</v>
      </c>
      <c r="C3668">
        <v>30.076988920171701</v>
      </c>
    </row>
    <row r="3669" spans="1:3" x14ac:dyDescent="0.45">
      <c r="A3669" s="50">
        <v>-2.50394511738514E-8</v>
      </c>
      <c r="B3669">
        <v>2.10105233773796</v>
      </c>
      <c r="C3669">
        <v>30.064219894738599</v>
      </c>
    </row>
    <row r="3670" spans="1:3" x14ac:dyDescent="0.45">
      <c r="A3670" s="50">
        <v>-2.0877709642478501E-7</v>
      </c>
      <c r="B3670">
        <v>2.1004517551197099</v>
      </c>
      <c r="C3670">
        <v>30.051461153952602</v>
      </c>
    </row>
    <row r="3671" spans="1:3" x14ac:dyDescent="0.45">
      <c r="A3671" s="50">
        <v>-4.2601082695506203E-8</v>
      </c>
      <c r="B3671">
        <v>2.10045158894801</v>
      </c>
      <c r="C3671">
        <v>30.051456413620901</v>
      </c>
    </row>
    <row r="3672" spans="1:3" x14ac:dyDescent="0.45">
      <c r="A3672" s="50">
        <v>-7.3522067475688897E-9</v>
      </c>
      <c r="B3672">
        <v>2.1004515537058501</v>
      </c>
      <c r="C3672">
        <v>30.051455409785301</v>
      </c>
    </row>
    <row r="3673" spans="1:3" x14ac:dyDescent="0.45">
      <c r="A3673" s="50">
        <v>-1.33531925499425E-7</v>
      </c>
      <c r="B3673">
        <v>2.1005606559071501</v>
      </c>
      <c r="C3673">
        <v>30.053774436352501</v>
      </c>
    </row>
    <row r="3674" spans="1:3" x14ac:dyDescent="0.45">
      <c r="A3674" s="50">
        <v>-2.55428644035222E-8</v>
      </c>
      <c r="B3674">
        <v>2.1005605479216101</v>
      </c>
      <c r="C3674">
        <v>30.0537713561231</v>
      </c>
    </row>
    <row r="3675" spans="1:3" x14ac:dyDescent="0.45">
      <c r="A3675" s="50">
        <v>-2.6364717606890399E-9</v>
      </c>
      <c r="B3675">
        <v>2.10056052501734</v>
      </c>
      <c r="C3675">
        <v>30.0537707037243</v>
      </c>
    </row>
    <row r="3676" spans="1:3" x14ac:dyDescent="0.45">
      <c r="A3676" s="50">
        <v>-1.7559242022031499E-8</v>
      </c>
      <c r="B3676">
        <v>2.1009539573193701</v>
      </c>
      <c r="C3676">
        <v>30.062129733546701</v>
      </c>
    </row>
    <row r="3677" spans="1:3" x14ac:dyDescent="0.45">
      <c r="A3677" s="50">
        <v>-1.7559241760378399E-8</v>
      </c>
      <c r="B3677">
        <v>2.1009539573193701</v>
      </c>
      <c r="C3677">
        <v>30.062129733546701</v>
      </c>
    </row>
    <row r="3678" spans="1:3" x14ac:dyDescent="0.45">
      <c r="A3678" s="50">
        <v>-1.7559242022031499E-8</v>
      </c>
      <c r="B3678">
        <v>2.1009539886260198</v>
      </c>
      <c r="C3678">
        <v>30.062129733546701</v>
      </c>
    </row>
    <row r="3679" spans="1:3" x14ac:dyDescent="0.45">
      <c r="A3679" s="50">
        <v>-1.7559242022031499E-8</v>
      </c>
      <c r="B3679">
        <v>2.1009539573193701</v>
      </c>
      <c r="C3679">
        <v>30.0621301815073</v>
      </c>
    </row>
    <row r="3680" spans="1:3" x14ac:dyDescent="0.45">
      <c r="A3680" s="50">
        <v>-1.10134765028843E-8</v>
      </c>
      <c r="B3680">
        <v>2.1008555852878299</v>
      </c>
      <c r="C3680">
        <v>30.060039716174501</v>
      </c>
    </row>
    <row r="3681" spans="1:3" x14ac:dyDescent="0.45">
      <c r="A3681" s="50">
        <v>-1.32997056188349E-8</v>
      </c>
      <c r="B3681">
        <v>2.10075722951514</v>
      </c>
      <c r="C3681">
        <v>30.057950070384599</v>
      </c>
    </row>
    <row r="3682" spans="1:3" x14ac:dyDescent="0.45">
      <c r="A3682" s="50">
        <v>-1.49324784881853E-8</v>
      </c>
      <c r="B3682">
        <v>2.1006588805147199</v>
      </c>
      <c r="C3682">
        <v>30.055860525872401</v>
      </c>
    </row>
    <row r="3683" spans="1:3" x14ac:dyDescent="0.45">
      <c r="A3683" s="50">
        <v>-1.5025872428313599E-8</v>
      </c>
      <c r="B3683">
        <v>2.1005605374000398</v>
      </c>
      <c r="C3683">
        <v>30.053771057355899</v>
      </c>
    </row>
    <row r="3684" spans="1:3" x14ac:dyDescent="0.45">
      <c r="A3684" s="50">
        <v>-1.5406403978622102E-8</v>
      </c>
      <c r="B3684">
        <v>2.1003638736389001</v>
      </c>
      <c r="C3684">
        <v>30.0495924854857</v>
      </c>
    </row>
    <row r="3685" spans="1:3" x14ac:dyDescent="0.45">
      <c r="A3685" s="50">
        <v>-1.54064037490488E-8</v>
      </c>
      <c r="B3685">
        <v>2.1003638736389001</v>
      </c>
      <c r="C3685">
        <v>30.0495924854857</v>
      </c>
    </row>
    <row r="3686" spans="1:3" x14ac:dyDescent="0.45">
      <c r="A3686" s="50">
        <v>-1.5406403978622102E-8</v>
      </c>
      <c r="B3686">
        <v>2.10036390493676</v>
      </c>
      <c r="C3686">
        <v>30.0495924854857</v>
      </c>
    </row>
    <row r="3687" spans="1:3" x14ac:dyDescent="0.45">
      <c r="A3687" s="50">
        <v>-1.5406403978622102E-8</v>
      </c>
      <c r="B3687">
        <v>2.1003638736389001</v>
      </c>
      <c r="C3687">
        <v>30.0495929332595</v>
      </c>
    </row>
    <row r="3688" spans="1:3" x14ac:dyDescent="0.45">
      <c r="A3688" s="50">
        <v>-1.4694951375160001E-8</v>
      </c>
      <c r="B3688">
        <v>2.10016723848234</v>
      </c>
      <c r="C3688">
        <v>30.045414362032702</v>
      </c>
    </row>
    <row r="3689" spans="1:3" x14ac:dyDescent="0.45">
      <c r="A3689" s="50">
        <v>-1.40709784869106E-8</v>
      </c>
      <c r="B3689">
        <v>2.0999706331068499</v>
      </c>
      <c r="C3689">
        <v>30.0412367206753</v>
      </c>
    </row>
    <row r="3690" spans="1:3" x14ac:dyDescent="0.45">
      <c r="A3690" s="50">
        <v>-1.38032598495631E-8</v>
      </c>
      <c r="B3690">
        <v>2.0997740577781498</v>
      </c>
      <c r="C3690">
        <v>30.0370595691437</v>
      </c>
    </row>
    <row r="3691" spans="1:3" x14ac:dyDescent="0.45">
      <c r="A3691" s="50">
        <v>-1.32114383623995E-8</v>
      </c>
      <c r="B3691">
        <v>2.09849574551773</v>
      </c>
      <c r="C3691">
        <v>30.009892233559199</v>
      </c>
    </row>
    <row r="3692" spans="1:3" x14ac:dyDescent="0.45">
      <c r="A3692" s="50">
        <v>-1.3211437779538199E-8</v>
      </c>
      <c r="B3692">
        <v>2.09849574551773</v>
      </c>
      <c r="C3692">
        <v>30.009892233559199</v>
      </c>
    </row>
    <row r="3693" spans="1:3" x14ac:dyDescent="0.45">
      <c r="A3693" s="50">
        <v>-1.32114383623995E-8</v>
      </c>
      <c r="B3693">
        <v>2.0984957767877601</v>
      </c>
      <c r="C3693">
        <v>30.009892233559199</v>
      </c>
    </row>
    <row r="3694" spans="1:3" x14ac:dyDescent="0.45">
      <c r="A3694" s="50">
        <v>-1.32114383623995E-8</v>
      </c>
      <c r="B3694">
        <v>2.09849574551773</v>
      </c>
      <c r="C3694">
        <v>30.009892680741402</v>
      </c>
    </row>
    <row r="3695" spans="1:3" x14ac:dyDescent="0.45">
      <c r="A3695" s="50">
        <v>-1.3771892116100299E-8</v>
      </c>
      <c r="B3695">
        <v>2.09721869040089</v>
      </c>
      <c r="C3695">
        <v>29.982745253318399</v>
      </c>
    </row>
    <row r="3696" spans="1:3" x14ac:dyDescent="0.45">
      <c r="A3696" s="50">
        <v>-1.39587100340006E-8</v>
      </c>
      <c r="B3696">
        <v>2.09594288976509</v>
      </c>
      <c r="C3696">
        <v>29.9556186028083</v>
      </c>
    </row>
    <row r="3697" spans="1:3" x14ac:dyDescent="0.45">
      <c r="A3697" s="50">
        <v>-1.3744146531690801E-8</v>
      </c>
      <c r="B3697">
        <v>2.0911235986144598</v>
      </c>
      <c r="C3697">
        <v>29.853091150241202</v>
      </c>
    </row>
    <row r="3698" spans="1:3" x14ac:dyDescent="0.45">
      <c r="A3698" s="50">
        <v>-1.37441443285516E-8</v>
      </c>
      <c r="B3698">
        <v>2.0911235986144598</v>
      </c>
      <c r="C3698">
        <v>29.853091150241202</v>
      </c>
    </row>
    <row r="3699" spans="1:3" x14ac:dyDescent="0.45">
      <c r="A3699" s="50">
        <v>-1.3744146531690801E-8</v>
      </c>
      <c r="B3699">
        <v>2.0911236297746298</v>
      </c>
      <c r="C3699">
        <v>29.853091150241202</v>
      </c>
    </row>
    <row r="3700" spans="1:3" x14ac:dyDescent="0.45">
      <c r="A3700" s="50">
        <v>-1.3744146531690801E-8</v>
      </c>
      <c r="B3700">
        <v>2.0911235986144598</v>
      </c>
      <c r="C3700">
        <v>29.853091595086902</v>
      </c>
    </row>
    <row r="3701" spans="1:3" x14ac:dyDescent="0.45">
      <c r="A3701" s="50">
        <v>-1.4140938115748501E-8</v>
      </c>
      <c r="B3701">
        <v>2.0911235757708799</v>
      </c>
      <c r="C3701">
        <v>29.853091524245499</v>
      </c>
    </row>
    <row r="3702" spans="1:3" x14ac:dyDescent="0.45">
      <c r="A3702" s="50">
        <v>-1.4041740219734001E-8</v>
      </c>
      <c r="B3702">
        <v>2.0863222330772002</v>
      </c>
      <c r="C3702">
        <v>29.7508563435124</v>
      </c>
    </row>
    <row r="3703" spans="1:3" x14ac:dyDescent="0.45">
      <c r="A3703" s="50">
        <v>-1.4174004081086599E-8</v>
      </c>
      <c r="B3703">
        <v>2.0863221946406001</v>
      </c>
      <c r="C3703">
        <v>29.750856944846799</v>
      </c>
    </row>
    <row r="3704" spans="1:3" x14ac:dyDescent="0.45">
      <c r="A3704" s="50">
        <v>-1.4140938115748501E-8</v>
      </c>
      <c r="B3704">
        <v>2.0815387456686101</v>
      </c>
      <c r="C3704">
        <v>29.6489148793653</v>
      </c>
    </row>
    <row r="3705" spans="1:3" x14ac:dyDescent="0.45">
      <c r="A3705" s="50">
        <v>-1.41872098399474E-8</v>
      </c>
      <c r="B3705">
        <v>2.07385549385616</v>
      </c>
      <c r="C3705">
        <v>29.4849934782237</v>
      </c>
    </row>
    <row r="3706" spans="1:3" x14ac:dyDescent="0.45">
      <c r="A3706" s="50">
        <v>-1.41872062855712E-8</v>
      </c>
      <c r="B3706">
        <v>2.07385549385616</v>
      </c>
      <c r="C3706">
        <v>29.4849934782237</v>
      </c>
    </row>
    <row r="3707" spans="1:3" x14ac:dyDescent="0.45">
      <c r="A3707" s="50">
        <v>-1.41872098399474E-8</v>
      </c>
      <c r="B3707">
        <v>2.07385552475901</v>
      </c>
      <c r="C3707">
        <v>29.4849934782237</v>
      </c>
    </row>
    <row r="3708" spans="1:3" x14ac:dyDescent="0.45">
      <c r="A3708" s="50">
        <v>-1.41872098399474E-8</v>
      </c>
      <c r="B3708">
        <v>2.07385549385616</v>
      </c>
      <c r="C3708">
        <v>29.484993917584301</v>
      </c>
    </row>
    <row r="3709" spans="1:3" x14ac:dyDescent="0.45">
      <c r="A3709" s="50">
        <v>-1.4167973720652499E-8</v>
      </c>
      <c r="B3709">
        <v>2.0738554269940299</v>
      </c>
      <c r="C3709">
        <v>29.484994480854802</v>
      </c>
    </row>
    <row r="3710" spans="1:3" x14ac:dyDescent="0.45">
      <c r="A3710" s="50">
        <v>-1.42404113855233E-8</v>
      </c>
      <c r="B3710">
        <v>2.06621843862666</v>
      </c>
      <c r="C3710">
        <v>29.3218420584552</v>
      </c>
    </row>
    <row r="3711" spans="1:3" x14ac:dyDescent="0.45">
      <c r="A3711" s="50">
        <v>-1.41462833922122E-8</v>
      </c>
      <c r="B3711">
        <v>2.0662184570126301</v>
      </c>
      <c r="C3711">
        <v>29.321841724406301</v>
      </c>
    </row>
    <row r="3712" spans="1:3" x14ac:dyDescent="0.45">
      <c r="A3712" s="50">
        <v>-1.4374822177271299E-8</v>
      </c>
      <c r="B3712">
        <v>2.0511441632939098</v>
      </c>
      <c r="C3712">
        <v>28.999176596396399</v>
      </c>
    </row>
    <row r="3713" spans="1:3" x14ac:dyDescent="0.45">
      <c r="A3713" s="50">
        <v>-1.41448476388286E-8</v>
      </c>
      <c r="B3713">
        <v>2.0511442675111198</v>
      </c>
      <c r="C3713">
        <v>28.999174673957501</v>
      </c>
    </row>
    <row r="3714" spans="1:3" x14ac:dyDescent="0.45">
      <c r="A3714" s="50">
        <v>-1.4152026405747E-8</v>
      </c>
      <c r="B3714">
        <v>2.0362514023007501</v>
      </c>
      <c r="C3714">
        <v>28.679590389710601</v>
      </c>
    </row>
    <row r="3715" spans="1:3" x14ac:dyDescent="0.45">
      <c r="A3715" s="50">
        <v>-1.41448476388286E-8</v>
      </c>
      <c r="B3715">
        <v>2.0362514238610498</v>
      </c>
      <c r="C3715">
        <v>28.679589669744399</v>
      </c>
    </row>
    <row r="3716" spans="1:3" x14ac:dyDescent="0.45">
      <c r="A3716" s="50">
        <v>-1.41448476388286E-8</v>
      </c>
      <c r="B3716">
        <v>2.0215383990539899</v>
      </c>
      <c r="C3716">
        <v>28.363107850576299</v>
      </c>
    </row>
    <row r="3717" spans="1:3" x14ac:dyDescent="0.45">
      <c r="A3717" s="50">
        <v>-1.41448476388286E-8</v>
      </c>
      <c r="B3717">
        <v>2.0215383997929499</v>
      </c>
      <c r="C3717">
        <v>28.363107449989101</v>
      </c>
    </row>
    <row r="3718" spans="1:3" x14ac:dyDescent="0.45">
      <c r="A3718" s="50">
        <v>-1.41448476388286E-8</v>
      </c>
      <c r="B3718">
        <v>2.0070036644609699</v>
      </c>
      <c r="C3718">
        <v>28.049748313245502</v>
      </c>
    </row>
    <row r="3719" spans="1:3" x14ac:dyDescent="0.45">
      <c r="A3719" s="50">
        <v>-1.41448476388286E-8</v>
      </c>
      <c r="B3719">
        <v>2.0070036652899099</v>
      </c>
      <c r="C3719">
        <v>28.049747906074099</v>
      </c>
    </row>
    <row r="3720" spans="1:3" x14ac:dyDescent="0.45">
      <c r="A3720" s="50">
        <v>-1.41448476388286E-8</v>
      </c>
      <c r="B3720">
        <v>2.00651649617746</v>
      </c>
      <c r="C3720">
        <v>28.039232900781101</v>
      </c>
    </row>
    <row r="3721" spans="1:3" x14ac:dyDescent="0.45">
      <c r="A3721" s="50">
        <v>-1.41448476388286E-8</v>
      </c>
      <c r="B3721">
        <v>2.00651649616321</v>
      </c>
      <c r="C3721">
        <v>28.039232900770699</v>
      </c>
    </row>
    <row r="3722" spans="1:3" x14ac:dyDescent="0.45">
      <c r="A3722" s="50">
        <v>-1.41448476388286E-8</v>
      </c>
      <c r="B3722">
        <v>2.0060295281175602</v>
      </c>
      <c r="C3722">
        <v>28.028721467193002</v>
      </c>
    </row>
    <row r="3723" spans="1:3" x14ac:dyDescent="0.45">
      <c r="A3723" s="50">
        <v>-1.41448476388286E-8</v>
      </c>
      <c r="B3723">
        <v>2.0060295280882601</v>
      </c>
      <c r="C3723">
        <v>28.028721467546799</v>
      </c>
    </row>
    <row r="3724" spans="1:3" x14ac:dyDescent="0.45">
      <c r="A3724" s="50">
        <v>-1.41448476388286E-8</v>
      </c>
      <c r="B3724">
        <v>2.0055427610315602</v>
      </c>
      <c r="C3724">
        <v>28.018213609739799</v>
      </c>
    </row>
    <row r="3725" spans="1:3" x14ac:dyDescent="0.45">
      <c r="A3725" s="50">
        <v>-1.41448476388286E-8</v>
      </c>
      <c r="B3725">
        <v>2.00554276100226</v>
      </c>
      <c r="C3725">
        <v>28.018213610092101</v>
      </c>
    </row>
    <row r="3726" spans="1:3" x14ac:dyDescent="0.45">
      <c r="A3726" s="50">
        <v>-1.41448476388286E-8</v>
      </c>
      <c r="B3726">
        <v>2.0050561948759298</v>
      </c>
      <c r="C3726">
        <v>28.0077093287588</v>
      </c>
    </row>
    <row r="3727" spans="1:3" x14ac:dyDescent="0.45">
      <c r="A3727" s="50">
        <v>-1.41448476388286E-8</v>
      </c>
      <c r="B3727">
        <v>2.0050561948466301</v>
      </c>
      <c r="C3727">
        <v>28.007709329110401</v>
      </c>
    </row>
    <row r="3728" spans="1:3" x14ac:dyDescent="0.45">
      <c r="A3728" s="50">
        <v>-1.41448476388286E-8</v>
      </c>
      <c r="B3728">
        <v>2.00456982959208</v>
      </c>
      <c r="C3728">
        <v>27.997208624953</v>
      </c>
    </row>
    <row r="3729" spans="1:3" x14ac:dyDescent="0.45">
      <c r="A3729" s="50">
        <v>-1.41448476388286E-8</v>
      </c>
      <c r="B3729">
        <v>2.0045698295627798</v>
      </c>
      <c r="C3729">
        <v>27.997208625304001</v>
      </c>
    </row>
    <row r="3730" spans="1:3" x14ac:dyDescent="0.45">
      <c r="A3730" s="50">
        <v>-1.41448476388286E-8</v>
      </c>
      <c r="B3730">
        <v>2.0040836651214402</v>
      </c>
      <c r="C3730">
        <v>27.9867114990235</v>
      </c>
    </row>
    <row r="3731" spans="1:3" x14ac:dyDescent="0.45">
      <c r="A3731" s="50">
        <v>-1.41448476388286E-8</v>
      </c>
      <c r="B3731">
        <v>2.0040836650921499</v>
      </c>
      <c r="C3731">
        <v>27.9867114993739</v>
      </c>
    </row>
    <row r="3732" spans="1:3" x14ac:dyDescent="0.45">
      <c r="A3732" s="50">
        <v>-1.41448476388286E-8</v>
      </c>
      <c r="B3732">
        <v>2.0035977014054498</v>
      </c>
      <c r="C3732">
        <v>27.976217951670101</v>
      </c>
    </row>
    <row r="3733" spans="1:3" x14ac:dyDescent="0.45">
      <c r="A3733" s="50">
        <v>-1.41448476388286E-8</v>
      </c>
      <c r="B3733">
        <v>2.0035977013761599</v>
      </c>
      <c r="C3733">
        <v>27.976217952019802</v>
      </c>
    </row>
    <row r="3734" spans="1:3" x14ac:dyDescent="0.45">
      <c r="A3734" s="50">
        <v>-1.41448476388286E-8</v>
      </c>
      <c r="B3734">
        <v>2.0031119383855298</v>
      </c>
      <c r="C3734">
        <v>27.965727983591101</v>
      </c>
    </row>
    <row r="3735" spans="1:3" x14ac:dyDescent="0.45">
      <c r="A3735" s="50">
        <v>-1.41448476388286E-8</v>
      </c>
      <c r="B3735">
        <v>2.0031119383562399</v>
      </c>
      <c r="C3735">
        <v>27.965727983940202</v>
      </c>
    </row>
    <row r="3736" spans="1:3" x14ac:dyDescent="0.45">
      <c r="A3736" s="50">
        <v>-1.41448476388286E-8</v>
      </c>
      <c r="B3736">
        <v>2.0026263760031102</v>
      </c>
      <c r="C3736">
        <v>27.955241595483901</v>
      </c>
    </row>
    <row r="3737" spans="1:3" x14ac:dyDescent="0.45">
      <c r="A3737" s="50">
        <v>-1.41448476388286E-8</v>
      </c>
      <c r="B3737">
        <v>2.0026263759738199</v>
      </c>
      <c r="C3737">
        <v>27.955241595832302</v>
      </c>
    </row>
    <row r="3738" spans="1:3" x14ac:dyDescent="0.45">
      <c r="A3738" s="50">
        <v>-1.41448476388286E-8</v>
      </c>
      <c r="B3738">
        <v>2.0021410141996299</v>
      </c>
      <c r="C3738">
        <v>27.944758788044201</v>
      </c>
    </row>
    <row r="3739" spans="1:3" x14ac:dyDescent="0.45">
      <c r="A3739" s="50">
        <v>-1.41448476388286E-8</v>
      </c>
      <c r="B3739">
        <v>2.00214101417034</v>
      </c>
      <c r="C3739">
        <v>27.944758788392001</v>
      </c>
    </row>
    <row r="3740" spans="1:3" x14ac:dyDescent="0.45">
      <c r="A3740" s="50">
        <v>-1.41448476388286E-8</v>
      </c>
      <c r="B3740">
        <v>2.0016558529165298</v>
      </c>
      <c r="C3740">
        <v>27.9342795619668</v>
      </c>
    </row>
    <row r="3741" spans="1:3" x14ac:dyDescent="0.45">
      <c r="A3741" s="50">
        <v>-1.41448476388286E-8</v>
      </c>
      <c r="B3741">
        <v>2.0016558528872501</v>
      </c>
      <c r="C3741">
        <v>27.9342795623139</v>
      </c>
    </row>
    <row r="3742" spans="1:3" x14ac:dyDescent="0.45">
      <c r="A3742" s="50">
        <v>-1.41448476388286E-8</v>
      </c>
      <c r="B3742">
        <v>2.00117089209526</v>
      </c>
      <c r="C3742">
        <v>27.923803917944799</v>
      </c>
    </row>
    <row r="3743" spans="1:3" x14ac:dyDescent="0.45">
      <c r="A3743" s="50">
        <v>-1.41448476388286E-8</v>
      </c>
      <c r="B3743">
        <v>2.0011708920659799</v>
      </c>
      <c r="C3743">
        <v>27.923803918291402</v>
      </c>
    </row>
    <row r="3744" spans="1:3" x14ac:dyDescent="0.45">
      <c r="A3744" s="50">
        <v>-1.41448476388286E-8</v>
      </c>
      <c r="B3744">
        <v>2.0006861316772602</v>
      </c>
      <c r="C3744">
        <v>27.913331856670499</v>
      </c>
    </row>
    <row r="3745" spans="1:3" x14ac:dyDescent="0.45">
      <c r="A3745" s="50">
        <v>-1.41448476388286E-8</v>
      </c>
      <c r="B3745">
        <v>2.0006861316479698</v>
      </c>
      <c r="C3745">
        <v>27.913331857016399</v>
      </c>
    </row>
    <row r="3746" spans="1:3" x14ac:dyDescent="0.45">
      <c r="A3746" s="50">
        <v>-1.41448476388286E-8</v>
      </c>
      <c r="B3746">
        <v>2.0002015716039701</v>
      </c>
      <c r="C3746">
        <v>27.9028633788345</v>
      </c>
    </row>
    <row r="3747" spans="1:3" x14ac:dyDescent="0.45">
      <c r="A3747" s="50">
        <v>-1.41448476388286E-8</v>
      </c>
      <c r="B3747">
        <v>2.0002015715746899</v>
      </c>
      <c r="C3747">
        <v>27.902863379179699</v>
      </c>
    </row>
    <row r="3748" spans="1:3" x14ac:dyDescent="0.45">
      <c r="A3748" s="50">
        <v>-1.41448476388286E-8</v>
      </c>
      <c r="B3748">
        <v>1.99971721181685</v>
      </c>
      <c r="C3748">
        <v>27.8923984851263</v>
      </c>
    </row>
    <row r="3749" spans="1:3" x14ac:dyDescent="0.45">
      <c r="A3749" s="50">
        <v>-1.41448476388286E-8</v>
      </c>
      <c r="B3749">
        <v>1.9997172117875699</v>
      </c>
      <c r="C3749">
        <v>27.892398485470899</v>
      </c>
    </row>
    <row r="3750" spans="1:3" x14ac:dyDescent="0.45">
      <c r="A3750" s="50">
        <v>-1.41448476388286E-8</v>
      </c>
      <c r="B3750">
        <v>1.99923305225735</v>
      </c>
      <c r="C3750">
        <v>27.8819371762341</v>
      </c>
    </row>
    <row r="3751" spans="1:3" x14ac:dyDescent="0.45">
      <c r="A3751" s="50">
        <v>-1.41448476388286E-8</v>
      </c>
      <c r="B3751">
        <v>1.9992330522280699</v>
      </c>
      <c r="C3751">
        <v>27.881937176578099</v>
      </c>
    </row>
    <row r="3752" spans="1:3" x14ac:dyDescent="0.45">
      <c r="A3752" s="50">
        <v>-1.41448476388286E-8</v>
      </c>
      <c r="B3752">
        <v>1.99874909286693</v>
      </c>
      <c r="C3752">
        <v>27.871479452844898</v>
      </c>
    </row>
    <row r="3753" spans="1:3" x14ac:dyDescent="0.45">
      <c r="A3753" s="50">
        <v>-1.41448476388286E-8</v>
      </c>
      <c r="B3753">
        <v>1.9987490928376499</v>
      </c>
      <c r="C3753">
        <v>27.871479453188201</v>
      </c>
    </row>
    <row r="3754" spans="1:3" x14ac:dyDescent="0.45">
      <c r="A3754" s="50">
        <v>-1.41448476388286E-8</v>
      </c>
      <c r="B3754">
        <v>1.99778177447625</v>
      </c>
      <c r="C3754">
        <v>27.850574763946401</v>
      </c>
    </row>
    <row r="3755" spans="1:3" x14ac:dyDescent="0.45">
      <c r="A3755" s="50">
        <v>-1.41448471566731E-8</v>
      </c>
      <c r="B3755">
        <v>1.99778177447625</v>
      </c>
      <c r="C3755">
        <v>27.850574763946401</v>
      </c>
    </row>
    <row r="3756" spans="1:3" x14ac:dyDescent="0.45">
      <c r="A3756" s="50">
        <v>-1.41448476388286E-8</v>
      </c>
      <c r="B3756">
        <v>1.99778180424551</v>
      </c>
      <c r="C3756">
        <v>27.850574763946401</v>
      </c>
    </row>
    <row r="3757" spans="1:3" x14ac:dyDescent="0.45">
      <c r="A3757" s="50">
        <v>-1.41448476388286E-8</v>
      </c>
      <c r="B3757">
        <v>1.99778177447625</v>
      </c>
      <c r="C3757">
        <v>27.850575178952301</v>
      </c>
    </row>
    <row r="3758" spans="1:3" x14ac:dyDescent="0.45">
      <c r="A3758" s="50">
        <v>-1.41448476388286E-8</v>
      </c>
      <c r="B3758">
        <v>1.99681525597176</v>
      </c>
      <c r="C3758">
        <v>27.829684426299298</v>
      </c>
    </row>
    <row r="3759" spans="1:3" x14ac:dyDescent="0.45">
      <c r="A3759" s="50">
        <v>-1.41448476388286E-8</v>
      </c>
      <c r="B3759">
        <v>1.9958495368559399</v>
      </c>
      <c r="C3759">
        <v>27.808808445689898</v>
      </c>
    </row>
    <row r="3760" spans="1:3" x14ac:dyDescent="0.45">
      <c r="A3760" s="50">
        <v>-1.41448476388286E-8</v>
      </c>
      <c r="B3760">
        <v>1.9907888667668401</v>
      </c>
      <c r="C3760">
        <v>27.699363719923099</v>
      </c>
    </row>
    <row r="3761" spans="1:3" x14ac:dyDescent="0.45">
      <c r="A3761" s="50">
        <v>-1.41448451127785E-8</v>
      </c>
      <c r="B3761">
        <v>1.9907888667668401</v>
      </c>
      <c r="C3761">
        <v>27.699363719923099</v>
      </c>
    </row>
    <row r="3762" spans="1:3" x14ac:dyDescent="0.45">
      <c r="A3762" s="50">
        <v>-1.41448476388286E-8</v>
      </c>
      <c r="B3762">
        <v>1.9907888964319</v>
      </c>
      <c r="C3762">
        <v>27.699363719923099</v>
      </c>
    </row>
    <row r="3763" spans="1:3" x14ac:dyDescent="0.45">
      <c r="A3763" s="50">
        <v>-1.41448476388286E-8</v>
      </c>
      <c r="B3763">
        <v>1.9907888667668401</v>
      </c>
      <c r="C3763">
        <v>27.6993641326758</v>
      </c>
    </row>
    <row r="3764" spans="1:3" x14ac:dyDescent="0.45">
      <c r="A3764" s="50">
        <v>-1.41448476388286E-8</v>
      </c>
      <c r="B3764">
        <v>1.9907888357986501</v>
      </c>
      <c r="C3764">
        <v>27.699364076274101</v>
      </c>
    </row>
    <row r="3765" spans="1:3" x14ac:dyDescent="0.45">
      <c r="A3765" s="50">
        <v>-1.41448476388286E-8</v>
      </c>
      <c r="B3765">
        <v>1.9857501730932701</v>
      </c>
      <c r="C3765">
        <v>27.590316330233001</v>
      </c>
    </row>
    <row r="3766" spans="1:3" x14ac:dyDescent="0.45">
      <c r="A3766" s="50">
        <v>-1.41448476388286E-8</v>
      </c>
      <c r="B3766">
        <v>1.9857501175482799</v>
      </c>
      <c r="C3766">
        <v>27.5903169618615</v>
      </c>
    </row>
    <row r="3767" spans="1:3" x14ac:dyDescent="0.45">
      <c r="A3767" s="50">
        <v>-1.41448476388286E-8</v>
      </c>
      <c r="B3767">
        <v>1.98073338166325</v>
      </c>
      <c r="C3767">
        <v>27.481667107581899</v>
      </c>
    </row>
    <row r="3768" spans="1:3" x14ac:dyDescent="0.45">
      <c r="A3768" s="50">
        <v>-1.41448476388286E-8</v>
      </c>
      <c r="B3768">
        <v>1.9731147411416099</v>
      </c>
      <c r="C3768">
        <v>27.316525045327801</v>
      </c>
    </row>
    <row r="3769" spans="1:3" x14ac:dyDescent="0.45">
      <c r="A3769" s="50">
        <v>-1.41448476388286E-8</v>
      </c>
      <c r="B3769">
        <v>1.9731146534253701</v>
      </c>
      <c r="C3769">
        <v>27.316525992708701</v>
      </c>
    </row>
    <row r="3770" spans="1:3" x14ac:dyDescent="0.45">
      <c r="A3770" s="50">
        <v>-1.41448476388286E-8</v>
      </c>
      <c r="B3770">
        <v>1.96554669751556</v>
      </c>
      <c r="C3770">
        <v>27.1523166005843</v>
      </c>
    </row>
    <row r="3771" spans="1:3" x14ac:dyDescent="0.45">
      <c r="A3771" s="50">
        <v>-1.41448476388286E-8</v>
      </c>
      <c r="B3771">
        <v>1.9580292317086001</v>
      </c>
      <c r="C3771">
        <v>26.9890417705018</v>
      </c>
    </row>
    <row r="3772" spans="1:3" x14ac:dyDescent="0.45">
      <c r="A3772" s="50">
        <v>-1.41448476388286E-8</v>
      </c>
      <c r="B3772">
        <v>1.9505620190097701</v>
      </c>
      <c r="C3772">
        <v>26.826703918460101</v>
      </c>
    </row>
    <row r="3773" spans="1:3" x14ac:dyDescent="0.45">
      <c r="A3773" s="50">
        <v>-1.41448476388286E-8</v>
      </c>
      <c r="B3773">
        <v>1.9407745396059699</v>
      </c>
      <c r="C3773">
        <v>26.6136992177453</v>
      </c>
    </row>
    <row r="3774" spans="1:3" x14ac:dyDescent="0.45">
      <c r="A3774" s="50">
        <v>-1.4144842559448699E-8</v>
      </c>
      <c r="B3774">
        <v>1.9407745396059699</v>
      </c>
      <c r="C3774">
        <v>26.6136992177453</v>
      </c>
    </row>
    <row r="3775" spans="1:3" x14ac:dyDescent="0.45">
      <c r="A3775" s="50">
        <v>-1.41448476388286E-8</v>
      </c>
      <c r="B3775">
        <v>1.94077456852577</v>
      </c>
      <c r="C3775">
        <v>26.6136992177453</v>
      </c>
    </row>
    <row r="3776" spans="1:3" x14ac:dyDescent="0.45">
      <c r="A3776" s="50">
        <v>-1.41448476388286E-8</v>
      </c>
      <c r="B3776">
        <v>1.9407745396059699</v>
      </c>
      <c r="C3776">
        <v>26.6136996143203</v>
      </c>
    </row>
    <row r="3777" spans="1:3" x14ac:dyDescent="0.45">
      <c r="A3777" s="50">
        <v>-1.41448476388286E-8</v>
      </c>
      <c r="B3777">
        <v>1.94077454783645</v>
      </c>
      <c r="C3777">
        <v>26.613698943933901</v>
      </c>
    </row>
    <row r="3778" spans="1:3" x14ac:dyDescent="0.45">
      <c r="A3778" s="50">
        <v>-1.41448476388286E-8</v>
      </c>
      <c r="B3778">
        <v>1.9310737431615601</v>
      </c>
      <c r="C3778">
        <v>26.402339072301999</v>
      </c>
    </row>
    <row r="3779" spans="1:3" x14ac:dyDescent="0.45">
      <c r="A3779" s="50">
        <v>-1.41448476388286E-8</v>
      </c>
      <c r="B3779">
        <v>1.93107374422822</v>
      </c>
      <c r="C3779">
        <v>26.402338820389598</v>
      </c>
    </row>
    <row r="3780" spans="1:3" x14ac:dyDescent="0.45">
      <c r="A3780" s="50">
        <v>-1.41448476388286E-8</v>
      </c>
      <c r="B3780">
        <v>1.9214590722731699</v>
      </c>
      <c r="C3780">
        <v>26.192628388029998</v>
      </c>
    </row>
    <row r="3781" spans="1:3" x14ac:dyDescent="0.45">
      <c r="A3781" s="50">
        <v>-1.41448476388286E-8</v>
      </c>
      <c r="B3781">
        <v>1.9119299786428201</v>
      </c>
      <c r="C3781">
        <v>25.9845717224424</v>
      </c>
    </row>
    <row r="3782" spans="1:3" x14ac:dyDescent="0.45">
      <c r="A3782" s="50">
        <v>-1.41448476388286E-8</v>
      </c>
      <c r="B3782">
        <v>1.89193493889637</v>
      </c>
      <c r="C3782">
        <v>25.547365079340999</v>
      </c>
    </row>
    <row r="3783" spans="1:3" x14ac:dyDescent="0.45">
      <c r="A3783" s="50">
        <v>-1.41448369390379E-8</v>
      </c>
      <c r="B3783">
        <v>1.89193493889637</v>
      </c>
      <c r="C3783">
        <v>25.547365079340999</v>
      </c>
    </row>
    <row r="3784" spans="1:3" x14ac:dyDescent="0.45">
      <c r="A3784" s="50">
        <v>-1.41448476388286E-8</v>
      </c>
      <c r="B3784">
        <v>1.8919349670884</v>
      </c>
      <c r="C3784">
        <v>25.547365079340999</v>
      </c>
    </row>
    <row r="3785" spans="1:3" x14ac:dyDescent="0.45">
      <c r="A3785" s="50">
        <v>-1.41448476388286E-8</v>
      </c>
      <c r="B3785">
        <v>1.89193493889637</v>
      </c>
      <c r="C3785">
        <v>25.547365460026398</v>
      </c>
    </row>
    <row r="3786" spans="1:3" x14ac:dyDescent="0.45">
      <c r="A3786" s="50">
        <v>-1.41448476388286E-8</v>
      </c>
      <c r="B3786">
        <v>1.89193494320297</v>
      </c>
      <c r="C3786">
        <v>25.5473635873105</v>
      </c>
    </row>
    <row r="3787" spans="1:3" x14ac:dyDescent="0.45">
      <c r="A3787" s="50">
        <v>-1.41448476388286E-8</v>
      </c>
      <c r="B3787">
        <v>1.8723196133094999</v>
      </c>
      <c r="C3787">
        <v>25.117702532945501</v>
      </c>
    </row>
    <row r="3788" spans="1:3" x14ac:dyDescent="0.45">
      <c r="A3788" s="50">
        <v>-1.41448476388286E-8</v>
      </c>
      <c r="B3788">
        <v>1.8723196218545599</v>
      </c>
      <c r="C3788">
        <v>25.117702171057001</v>
      </c>
    </row>
    <row r="3789" spans="1:3" x14ac:dyDescent="0.45">
      <c r="A3789" s="50">
        <v>-1.41448476388286E-8</v>
      </c>
      <c r="B3789">
        <v>1.8530787239578199</v>
      </c>
      <c r="C3789">
        <v>24.6956179764971</v>
      </c>
    </row>
    <row r="3790" spans="1:3" x14ac:dyDescent="0.45">
      <c r="A3790" s="50">
        <v>-1.41448476388286E-8</v>
      </c>
      <c r="B3790">
        <v>1.8530787300749301</v>
      </c>
      <c r="C3790">
        <v>24.695618808437899</v>
      </c>
    </row>
    <row r="3791" spans="1:3" x14ac:dyDescent="0.45">
      <c r="A3791" s="50">
        <v>-1.41448476388286E-8</v>
      </c>
      <c r="B3791">
        <v>1.83420700177559</v>
      </c>
      <c r="C3791">
        <v>24.281138626140599</v>
      </c>
    </row>
    <row r="3792" spans="1:3" x14ac:dyDescent="0.45">
      <c r="A3792" s="50">
        <v>-1.41448476388286E-8</v>
      </c>
      <c r="B3792">
        <v>1.8156992005752599</v>
      </c>
      <c r="C3792">
        <v>23.874284108148998</v>
      </c>
    </row>
    <row r="3793" spans="1:3" x14ac:dyDescent="0.45">
      <c r="A3793" s="50">
        <v>-1.41448476388286E-8</v>
      </c>
      <c r="B3793">
        <v>1.79253933747206</v>
      </c>
      <c r="C3793">
        <v>23.364821662765198</v>
      </c>
    </row>
    <row r="3794" spans="1:3" x14ac:dyDescent="0.45">
      <c r="A3794" s="50">
        <v>-1.41448476388286E-8</v>
      </c>
      <c r="B3794">
        <v>1.7699559084013099</v>
      </c>
      <c r="C3794">
        <v>22.867883768830598</v>
      </c>
    </row>
    <row r="3795" spans="1:3" x14ac:dyDescent="0.45">
      <c r="A3795" s="50">
        <v>-1.41448476388286E-8</v>
      </c>
      <c r="B3795">
        <v>1.7297359493073201</v>
      </c>
      <c r="C3795">
        <v>21.983241593880098</v>
      </c>
    </row>
    <row r="3796" spans="1:3" x14ac:dyDescent="0.45">
      <c r="A3796" s="50">
        <v>-1.41448476388286E-8</v>
      </c>
      <c r="B3796">
        <v>1.72973597089556</v>
      </c>
      <c r="C3796">
        <v>21.983241630416899</v>
      </c>
    </row>
    <row r="3797" spans="1:3" x14ac:dyDescent="0.45">
      <c r="A3797" s="50">
        <v>-1.41448476388286E-8</v>
      </c>
      <c r="B3797">
        <v>1.69137691189323</v>
      </c>
      <c r="C3797">
        <v>21.1411768919425</v>
      </c>
    </row>
    <row r="3798" spans="1:3" x14ac:dyDescent="0.45">
      <c r="A3798" s="50">
        <v>-1.41448476388286E-8</v>
      </c>
      <c r="B3798">
        <v>1.69137694397133</v>
      </c>
      <c r="C3798">
        <v>21.141178418325499</v>
      </c>
    </row>
    <row r="3799" spans="1:3" x14ac:dyDescent="0.45">
      <c r="A3799" s="50">
        <v>-1.41448476388286E-8</v>
      </c>
      <c r="B3799">
        <v>1.6548122353005701</v>
      </c>
      <c r="C3799">
        <v>20.341402841594402</v>
      </c>
    </row>
    <row r="3800" spans="1:3" x14ac:dyDescent="0.45">
      <c r="A3800" s="50">
        <v>-1.41448476388286E-8</v>
      </c>
      <c r="B3800">
        <v>1.6548122659991</v>
      </c>
      <c r="C3800">
        <v>20.341404804081101</v>
      </c>
    </row>
    <row r="3801" spans="1:3" x14ac:dyDescent="0.45">
      <c r="A3801" s="50">
        <v>-1.41448476388286E-8</v>
      </c>
      <c r="B3801">
        <v>1.6199763136209699</v>
      </c>
      <c r="C3801">
        <v>19.583465378992599</v>
      </c>
    </row>
    <row r="3802" spans="1:3" x14ac:dyDescent="0.45">
      <c r="A3802" s="50">
        <v>-1.41448476388286E-8</v>
      </c>
      <c r="B3802">
        <v>1.6199763431513099</v>
      </c>
      <c r="C3802">
        <v>19.583468069025699</v>
      </c>
    </row>
    <row r="3803" spans="1:3" x14ac:dyDescent="0.45">
      <c r="A3803" s="50">
        <v>-1.41448476388286E-8</v>
      </c>
      <c r="B3803">
        <v>1.5868045996017099</v>
      </c>
      <c r="C3803">
        <v>18.866756234139999</v>
      </c>
    </row>
    <row r="3804" spans="1:3" x14ac:dyDescent="0.45">
      <c r="A3804" s="50">
        <v>-1.41448476388286E-8</v>
      </c>
      <c r="B3804">
        <v>1.58680462775006</v>
      </c>
      <c r="C3804">
        <v>18.866759582592501</v>
      </c>
    </row>
    <row r="3805" spans="1:3" x14ac:dyDescent="0.45">
      <c r="A3805" s="50">
        <v>-1.41448476388286E-8</v>
      </c>
      <c r="B3805">
        <v>1.55523366356626</v>
      </c>
      <c r="C3805">
        <v>18.190520371607501</v>
      </c>
    </row>
    <row r="3806" spans="1:3" x14ac:dyDescent="0.45">
      <c r="A3806" s="50">
        <v>-1.41448476388286E-8</v>
      </c>
      <c r="B3806">
        <v>1.55523369016597</v>
      </c>
      <c r="C3806">
        <v>18.190524303530601</v>
      </c>
    </row>
    <row r="3807" spans="1:3" x14ac:dyDescent="0.45">
      <c r="A3807" s="50">
        <v>-1.41448476388286E-8</v>
      </c>
      <c r="B3807">
        <v>1.52520126131381</v>
      </c>
      <c r="C3807">
        <v>17.553867181084801</v>
      </c>
    </row>
    <row r="3808" spans="1:3" x14ac:dyDescent="0.45">
      <c r="A3808" s="50">
        <v>-1.41448476388286E-8</v>
      </c>
      <c r="B3808">
        <v>1.52520128621523</v>
      </c>
      <c r="C3808">
        <v>17.553871618577201</v>
      </c>
    </row>
    <row r="3809" spans="1:3" x14ac:dyDescent="0.45">
      <c r="A3809" s="50">
        <v>-1.41448476388286E-8</v>
      </c>
      <c r="B3809">
        <v>1.53038518565719</v>
      </c>
      <c r="C3809">
        <v>17.6632420601135</v>
      </c>
    </row>
    <row r="3810" spans="1:3" x14ac:dyDescent="0.45">
      <c r="A3810" s="50">
        <v>-1.41448476388286E-8</v>
      </c>
      <c r="B3810">
        <v>1.53038519952882</v>
      </c>
      <c r="C3810">
        <v>17.663244514914702</v>
      </c>
    </row>
    <row r="3811" spans="1:3" x14ac:dyDescent="0.45">
      <c r="A3811" s="50">
        <v>-1.41448476388286E-8</v>
      </c>
      <c r="B3811">
        <v>1.5065465405391001</v>
      </c>
      <c r="C3811">
        <v>17.162264167989498</v>
      </c>
    </row>
    <row r="3812" spans="1:3" x14ac:dyDescent="0.45">
      <c r="A3812" s="50">
        <v>-1.41448476388286E-8</v>
      </c>
      <c r="B3812">
        <v>1.50654654746545</v>
      </c>
      <c r="C3812">
        <v>17.1622656969909</v>
      </c>
    </row>
    <row r="3813" spans="1:3" x14ac:dyDescent="0.45">
      <c r="A3813" s="50">
        <v>-1.41448476388286E-8</v>
      </c>
      <c r="B3813">
        <v>1.48368416191535</v>
      </c>
      <c r="C3813">
        <v>16.686972403336298</v>
      </c>
    </row>
    <row r="3814" spans="1:3" x14ac:dyDescent="0.45">
      <c r="A3814" s="50">
        <v>-1.41448476388286E-8</v>
      </c>
      <c r="B3814">
        <v>1.4836841703891399</v>
      </c>
      <c r="C3814">
        <v>16.686974401937398</v>
      </c>
    </row>
    <row r="3815" spans="1:3" x14ac:dyDescent="0.45">
      <c r="A3815" s="50">
        <v>-1.41448476388286E-8</v>
      </c>
      <c r="B3815">
        <v>1.46176511493766</v>
      </c>
      <c r="C3815">
        <v>16.236708312623399</v>
      </c>
    </row>
    <row r="3816" spans="1:3" x14ac:dyDescent="0.45">
      <c r="A3816" s="50">
        <v>-1.41448476388286E-8</v>
      </c>
      <c r="B3816">
        <v>1.4617651224185499</v>
      </c>
      <c r="C3816">
        <v>16.236710324824202</v>
      </c>
    </row>
    <row r="3817" spans="1:3" x14ac:dyDescent="0.45">
      <c r="A3817" s="50">
        <v>-1.41448476388286E-8</v>
      </c>
      <c r="B3817">
        <v>1.4407570872816899</v>
      </c>
      <c r="C3817">
        <v>15.8107695767454</v>
      </c>
    </row>
    <row r="3818" spans="1:3" x14ac:dyDescent="0.45">
      <c r="A3818" s="50">
        <v>-1.41448476388286E-8</v>
      </c>
      <c r="B3818">
        <v>1.44075709411068</v>
      </c>
      <c r="C3818">
        <v>15.810771639951099</v>
      </c>
    </row>
    <row r="3819" spans="1:3" x14ac:dyDescent="0.45">
      <c r="A3819" s="50">
        <v>-1.41448476388286E-8</v>
      </c>
      <c r="B3819">
        <v>1.40987730671399</v>
      </c>
      <c r="C3819">
        <v>15.196033157182001</v>
      </c>
    </row>
    <row r="3820" spans="1:3" x14ac:dyDescent="0.45">
      <c r="A3820" s="50">
        <v>-1.41448476388286E-8</v>
      </c>
      <c r="B3820">
        <v>1.4098773279202099</v>
      </c>
      <c r="C3820">
        <v>15.1960405723833</v>
      </c>
    </row>
    <row r="3821" spans="1:3" x14ac:dyDescent="0.45">
      <c r="A3821" s="50">
        <v>-1.41448476388286E-8</v>
      </c>
      <c r="B3821">
        <v>1.4166068480557901</v>
      </c>
      <c r="C3821">
        <v>15.328759550811</v>
      </c>
    </row>
    <row r="3822" spans="1:3" x14ac:dyDescent="0.45">
      <c r="A3822" s="50">
        <v>-1.41448476388286E-8</v>
      </c>
      <c r="B3822">
        <v>1.41660685766493</v>
      </c>
      <c r="C3822">
        <v>15.3287628584565</v>
      </c>
    </row>
    <row r="3823" spans="1:3" x14ac:dyDescent="0.45">
      <c r="A3823" s="50">
        <v>-1.41448476388286E-8</v>
      </c>
      <c r="B3823">
        <v>1.3936795224082701</v>
      </c>
      <c r="C3823">
        <v>14.879655231700999</v>
      </c>
    </row>
    <row r="3824" spans="1:3" x14ac:dyDescent="0.45">
      <c r="A3824" s="50">
        <v>-1.41448476388286E-8</v>
      </c>
      <c r="B3824">
        <v>1.39367951837354</v>
      </c>
      <c r="C3824">
        <v>14.879654660545199</v>
      </c>
    </row>
    <row r="3825" spans="1:3" x14ac:dyDescent="0.45">
      <c r="A3825" s="50">
        <v>-1.41448476388286E-8</v>
      </c>
      <c r="B3825">
        <v>1.3719224287242799</v>
      </c>
      <c r="C3825">
        <v>14.46204948439</v>
      </c>
    </row>
    <row r="3826" spans="1:3" x14ac:dyDescent="0.45">
      <c r="A3826" s="50">
        <v>-1.41448476388286E-8</v>
      </c>
      <c r="B3826">
        <v>1.3719224185093299</v>
      </c>
      <c r="C3826">
        <v>14.4620468839081</v>
      </c>
    </row>
    <row r="3827" spans="1:3" x14ac:dyDescent="0.45">
      <c r="A3827" s="50">
        <v>-1.41448476388286E-8</v>
      </c>
      <c r="B3827">
        <v>1.35128437218235</v>
      </c>
      <c r="C3827">
        <v>14.074501220606001</v>
      </c>
    </row>
    <row r="3828" spans="1:3" x14ac:dyDescent="0.45">
      <c r="A3828" s="50">
        <v>-1.41448476388286E-8</v>
      </c>
      <c r="B3828">
        <v>1.3512843697277499</v>
      </c>
      <c r="C3828">
        <v>14.0745009625391</v>
      </c>
    </row>
    <row r="3829" spans="1:3" x14ac:dyDescent="0.45">
      <c r="A3829" s="50">
        <v>-1.41448476388286E-8</v>
      </c>
      <c r="B3829">
        <v>1.3317156799515799</v>
      </c>
      <c r="C3829">
        <v>13.7155537112577</v>
      </c>
    </row>
    <row r="3830" spans="1:3" x14ac:dyDescent="0.45">
      <c r="A3830" s="50">
        <v>-1.41448476388286E-8</v>
      </c>
      <c r="B3830">
        <v>1.33171567795211</v>
      </c>
      <c r="C3830">
        <v>13.7155534878154</v>
      </c>
    </row>
    <row r="3831" spans="1:3" x14ac:dyDescent="0.45">
      <c r="A3831" s="50">
        <v>-1.41448476388286E-8</v>
      </c>
      <c r="B3831">
        <v>1.3131681630699299</v>
      </c>
      <c r="C3831">
        <v>13.383729188078499</v>
      </c>
    </row>
    <row r="3832" spans="1:3" x14ac:dyDescent="0.45">
      <c r="A3832" s="50">
        <v>-1.41448476388286E-8</v>
      </c>
      <c r="B3832">
        <v>1.31316816113013</v>
      </c>
      <c r="C3832">
        <v>13.383728913656601</v>
      </c>
    </row>
    <row r="3833" spans="1:3" x14ac:dyDescent="0.45">
      <c r="A3833" s="50">
        <v>-1.41448476388286E-8</v>
      </c>
      <c r="B3833">
        <v>1.2888956707742201</v>
      </c>
      <c r="C3833">
        <v>12.9630704891802</v>
      </c>
    </row>
    <row r="3834" spans="1:3" x14ac:dyDescent="0.45">
      <c r="A3834" s="50">
        <v>-1.41448476388286E-8</v>
      </c>
      <c r="B3834">
        <v>1.2888956653230601</v>
      </c>
      <c r="C3834">
        <v>12.9630696133681</v>
      </c>
    </row>
    <row r="3835" spans="1:3" x14ac:dyDescent="0.45">
      <c r="A3835" s="50">
        <v>-1.41448476388286E-8</v>
      </c>
      <c r="B3835">
        <v>1.26640060402079</v>
      </c>
      <c r="C3835">
        <v>12.5884136161658</v>
      </c>
    </row>
    <row r="3836" spans="1:3" x14ac:dyDescent="0.45">
      <c r="A3836" s="50">
        <v>-1.41448476388286E-8</v>
      </c>
      <c r="B3836">
        <v>1.2664005993423399</v>
      </c>
      <c r="C3836">
        <v>12.588412523744701</v>
      </c>
    </row>
    <row r="3837" spans="1:3" x14ac:dyDescent="0.45">
      <c r="A3837" s="50">
        <v>-1.41448476388286E-8</v>
      </c>
      <c r="B3837">
        <v>1.2455668153370101</v>
      </c>
      <c r="C3837">
        <v>12.255863499558201</v>
      </c>
    </row>
    <row r="3838" spans="1:3" x14ac:dyDescent="0.45">
      <c r="A3838" s="50">
        <v>-1.41448476388286E-8</v>
      </c>
      <c r="B3838">
        <v>1.24556682413497</v>
      </c>
      <c r="C3838">
        <v>12.255864402683599</v>
      </c>
    </row>
    <row r="3839" spans="1:3" x14ac:dyDescent="0.45">
      <c r="A3839">
        <v>5</v>
      </c>
      <c r="B3839">
        <v>1</v>
      </c>
      <c r="C3839">
        <v>10</v>
      </c>
    </row>
    <row r="3840" spans="1:3" x14ac:dyDescent="0.45">
      <c r="A3840">
        <v>4.9999982112848098</v>
      </c>
      <c r="B3840">
        <v>1.00000178871652</v>
      </c>
      <c r="C3840">
        <v>10.0001430972147</v>
      </c>
    </row>
    <row r="3841" spans="1:3" x14ac:dyDescent="0.45">
      <c r="A3841">
        <v>4.9999982112851296</v>
      </c>
      <c r="B3841">
        <v>1.00000178871512</v>
      </c>
      <c r="C3841">
        <v>10.0001430965034</v>
      </c>
    </row>
    <row r="3842" spans="1:3" x14ac:dyDescent="0.45">
      <c r="A3842">
        <v>4.9999964225702698</v>
      </c>
      <c r="B3842">
        <v>1.00000357743024</v>
      </c>
      <c r="C3842">
        <v>10.000286193006801</v>
      </c>
    </row>
    <row r="3843" spans="1:3" x14ac:dyDescent="0.45">
      <c r="A3843">
        <v>4.9999964225705797</v>
      </c>
      <c r="B3843">
        <v>1.0000035774288301</v>
      </c>
      <c r="C3843">
        <v>10.0002861922954</v>
      </c>
    </row>
    <row r="3844" spans="1:3" x14ac:dyDescent="0.45">
      <c r="A3844">
        <v>4.9990593736545001</v>
      </c>
      <c r="B3844">
        <v>1.00094047679256</v>
      </c>
      <c r="C3844">
        <v>10.0751552778753</v>
      </c>
    </row>
    <row r="3845" spans="1:3" x14ac:dyDescent="0.45">
      <c r="A3845">
        <v>4.9990593736545001</v>
      </c>
      <c r="B3845">
        <v>1.0009404768582399</v>
      </c>
      <c r="C3845">
        <v>10.075155456680999</v>
      </c>
    </row>
    <row r="3846" spans="1:3" x14ac:dyDescent="0.45">
      <c r="A3846">
        <v>4.9981224125527799</v>
      </c>
      <c r="B3846">
        <v>1.0018769903701401</v>
      </c>
      <c r="C3846">
        <v>10.1498298346271</v>
      </c>
    </row>
    <row r="3847" spans="1:3" x14ac:dyDescent="0.45">
      <c r="A3847">
        <v>4.9981224125527799</v>
      </c>
      <c r="B3847">
        <v>1.0018769905012399</v>
      </c>
      <c r="C3847">
        <v>10.1498301908321</v>
      </c>
    </row>
    <row r="3848" spans="1:3" x14ac:dyDescent="0.45">
      <c r="A3848">
        <v>4.9971855392654199</v>
      </c>
      <c r="B3848">
        <v>1.00281311848886</v>
      </c>
      <c r="C3848">
        <v>10.2243107502445</v>
      </c>
    </row>
    <row r="3849" spans="1:3" x14ac:dyDescent="0.45">
      <c r="A3849">
        <v>4.9971855392654199</v>
      </c>
      <c r="B3849">
        <v>1.00281311861973</v>
      </c>
      <c r="C3849">
        <v>10.2243111047464</v>
      </c>
    </row>
    <row r="3850" spans="1:3" x14ac:dyDescent="0.45">
      <c r="A3850">
        <v>4.9932712067215999</v>
      </c>
      <c r="B3850">
        <v>1.00672111982186</v>
      </c>
      <c r="C3850">
        <v>10.533488887479701</v>
      </c>
    </row>
    <row r="3851" spans="1:3" x14ac:dyDescent="0.45">
      <c r="A3851">
        <v>4.9932712067215999</v>
      </c>
      <c r="B3851">
        <v>1.0067211207573099</v>
      </c>
      <c r="C3851">
        <v>10.533491343420501</v>
      </c>
    </row>
    <row r="3852" spans="1:3" x14ac:dyDescent="0.45">
      <c r="A3852">
        <v>4.9942201033286899</v>
      </c>
      <c r="B3852">
        <v>1.0057742345129701</v>
      </c>
      <c r="C3852">
        <v>10.4588356527236</v>
      </c>
    </row>
    <row r="3853" spans="1:3" x14ac:dyDescent="0.45">
      <c r="A3853">
        <v>4.9942201033286899</v>
      </c>
      <c r="B3853">
        <v>1.0057742350529799</v>
      </c>
      <c r="C3853">
        <v>10.4588370855103</v>
      </c>
    </row>
    <row r="3854" spans="1:3" x14ac:dyDescent="0.45">
      <c r="A3854">
        <v>4.9912555475294296</v>
      </c>
      <c r="B3854">
        <v>1.0087314990457099</v>
      </c>
      <c r="C3854">
        <v>10.6914516353438</v>
      </c>
    </row>
    <row r="3855" spans="1:3" x14ac:dyDescent="0.45">
      <c r="A3855">
        <v>4.9912555475294296</v>
      </c>
      <c r="B3855">
        <v>1.0087314984810101</v>
      </c>
      <c r="C3855">
        <v>10.691450017168201</v>
      </c>
    </row>
    <row r="3856" spans="1:3" x14ac:dyDescent="0.45">
      <c r="A3856">
        <v>4.9882918718676397</v>
      </c>
      <c r="B3856">
        <v>1.0116849170367901</v>
      </c>
      <c r="C3856">
        <v>10.9221716307318</v>
      </c>
    </row>
    <row r="3857" spans="1:3" x14ac:dyDescent="0.45">
      <c r="A3857">
        <v>4.9882918718676397</v>
      </c>
      <c r="B3857">
        <v>1.0116849170183</v>
      </c>
      <c r="C3857">
        <v>10.922171493755499</v>
      </c>
    </row>
    <row r="3858" spans="1:3" x14ac:dyDescent="0.45">
      <c r="A3858">
        <v>4.9853290763433202</v>
      </c>
      <c r="B3858">
        <v>1.0146344988604299</v>
      </c>
      <c r="C3858">
        <v>11.1510231826433</v>
      </c>
    </row>
    <row r="3859" spans="1:3" x14ac:dyDescent="0.45">
      <c r="A3859">
        <v>4.9853290763433202</v>
      </c>
      <c r="B3859">
        <v>1.0146344988420599</v>
      </c>
      <c r="C3859">
        <v>11.151023047646801</v>
      </c>
    </row>
    <row r="3860" spans="1:3" x14ac:dyDescent="0.45">
      <c r="A3860">
        <v>4.9794061257070998</v>
      </c>
      <c r="B3860">
        <v>1.0205221849336701</v>
      </c>
      <c r="C3860">
        <v>11.603201635278801</v>
      </c>
    </row>
    <row r="3861" spans="1:3" x14ac:dyDescent="0.45">
      <c r="A3861">
        <v>4.9794061257070998</v>
      </c>
      <c r="B3861">
        <v>1.0205221848469701</v>
      </c>
      <c r="C3861">
        <v>11.603201008200701</v>
      </c>
    </row>
    <row r="3862" spans="1:3" x14ac:dyDescent="0.45">
      <c r="A3862">
        <v>4.9734866956207604</v>
      </c>
      <c r="B3862">
        <v>1.02639462100325</v>
      </c>
      <c r="C3862">
        <v>12.0481495802378</v>
      </c>
    </row>
    <row r="3863" spans="1:3" x14ac:dyDescent="0.45">
      <c r="A3863">
        <v>4.9734866956207604</v>
      </c>
      <c r="B3863">
        <v>1.02639462105176</v>
      </c>
      <c r="C3863">
        <v>12.0481499701489</v>
      </c>
    </row>
    <row r="3864" spans="1:3" x14ac:dyDescent="0.45">
      <c r="A3864">
        <v>4.9675707860843001</v>
      </c>
      <c r="B3864">
        <v>1.0322518712692099</v>
      </c>
      <c r="C3864">
        <v>12.486030664271899</v>
      </c>
    </row>
    <row r="3865" spans="1:3" x14ac:dyDescent="0.45">
      <c r="A3865">
        <v>4.9675707860843001</v>
      </c>
      <c r="B3865">
        <v>1.0322518713179201</v>
      </c>
      <c r="C3865">
        <v>12.4860310561931</v>
      </c>
    </row>
    <row r="3866" spans="1:3" x14ac:dyDescent="0.45">
      <c r="A3866">
        <v>4.9616583970977199</v>
      </c>
      <c r="B3866">
        <v>1.0380939988465201</v>
      </c>
      <c r="C3866">
        <v>12.9170007692633</v>
      </c>
    </row>
    <row r="3867" spans="1:3" x14ac:dyDescent="0.45">
      <c r="A3867">
        <v>4.9616583970977199</v>
      </c>
      <c r="B3867">
        <v>1.0380939988510001</v>
      </c>
      <c r="C3867">
        <v>12.917000833010199</v>
      </c>
    </row>
    <row r="3868" spans="1:3" x14ac:dyDescent="0.45">
      <c r="A3868">
        <v>4.9557495286610198</v>
      </c>
      <c r="B3868">
        <v>1.0439210661881499</v>
      </c>
      <c r="C3868">
        <v>13.341211259144499</v>
      </c>
    </row>
    <row r="3869" spans="1:3" x14ac:dyDescent="0.45">
      <c r="A3869">
        <v>4.9557495286610198</v>
      </c>
      <c r="B3869">
        <v>1.04392106619253</v>
      </c>
      <c r="C3869">
        <v>13.341211320745099</v>
      </c>
    </row>
    <row r="3870" spans="1:3" x14ac:dyDescent="0.45">
      <c r="A3870">
        <v>4.94085897592156</v>
      </c>
      <c r="B3870">
        <v>1.0585543995761599</v>
      </c>
      <c r="C3870">
        <v>14.3823034731832</v>
      </c>
    </row>
    <row r="3871" spans="1:3" x14ac:dyDescent="0.45">
      <c r="A3871">
        <v>4.94085897592156</v>
      </c>
      <c r="B3871">
        <v>1.0585543996508899</v>
      </c>
      <c r="C3871">
        <v>14.382304494089601</v>
      </c>
    </row>
    <row r="3872" spans="1:3" x14ac:dyDescent="0.45">
      <c r="A3872">
        <v>4.9259908276943296</v>
      </c>
      <c r="B3872">
        <v>1.0730932590867299</v>
      </c>
      <c r="C3872">
        <v>15.3835640454051</v>
      </c>
    </row>
    <row r="3873" spans="1:3" x14ac:dyDescent="0.45">
      <c r="A3873">
        <v>4.9259908276943296</v>
      </c>
      <c r="B3873">
        <v>1.0730932591439899</v>
      </c>
      <c r="C3873">
        <v>15.3835646858006</v>
      </c>
    </row>
    <row r="3874" spans="1:3" x14ac:dyDescent="0.45">
      <c r="A3874">
        <v>4.91114508397935</v>
      </c>
      <c r="B3874">
        <v>1.0875385960714199</v>
      </c>
      <c r="C3874">
        <v>16.347094201715901</v>
      </c>
    </row>
    <row r="3875" spans="1:3" x14ac:dyDescent="0.45">
      <c r="A3875">
        <v>4.91114508397935</v>
      </c>
      <c r="B3875">
        <v>1.0875385959134301</v>
      </c>
      <c r="C3875">
        <v>16.3470917537628</v>
      </c>
    </row>
    <row r="3876" spans="1:3" x14ac:dyDescent="0.45">
      <c r="A3876">
        <v>4.8963217447765999</v>
      </c>
      <c r="B3876">
        <v>1.10189133756322</v>
      </c>
      <c r="C3876">
        <v>17.274843274755799</v>
      </c>
    </row>
    <row r="3877" spans="1:3" x14ac:dyDescent="0.45">
      <c r="A3877">
        <v>4.8963217447765999</v>
      </c>
      <c r="B3877">
        <v>1.10189133752381</v>
      </c>
      <c r="C3877">
        <v>17.274842552310801</v>
      </c>
    </row>
    <row r="3878" spans="1:3" x14ac:dyDescent="0.45">
      <c r="A3878">
        <v>4.8815208100860996</v>
      </c>
      <c r="B3878">
        <v>1.11615238889776</v>
      </c>
      <c r="C3878">
        <v>18.168643565791701</v>
      </c>
    </row>
    <row r="3879" spans="1:3" x14ac:dyDescent="0.45">
      <c r="A3879">
        <v>4.8815208100860996</v>
      </c>
      <c r="B3879">
        <v>1.11615238887751</v>
      </c>
      <c r="C3879">
        <v>18.1686431349613</v>
      </c>
    </row>
    <row r="3880" spans="1:3" x14ac:dyDescent="0.45">
      <c r="A3880">
        <v>4.8667422799078404</v>
      </c>
      <c r="B3880">
        <v>1.1303226331532199</v>
      </c>
      <c r="C3880">
        <v>19.0301998928553</v>
      </c>
    </row>
    <row r="3881" spans="1:3" x14ac:dyDescent="0.45">
      <c r="A3881">
        <v>4.8667422799078404</v>
      </c>
      <c r="B3881">
        <v>1.1303226331345</v>
      </c>
      <c r="C3881">
        <v>19.030199512579301</v>
      </c>
    </row>
    <row r="3882" spans="1:3" x14ac:dyDescent="0.45">
      <c r="A3882">
        <v>4.8454144956113803</v>
      </c>
      <c r="B3882">
        <v>1.1506517338014499</v>
      </c>
      <c r="C3882">
        <v>20.2220783211258</v>
      </c>
    </row>
    <row r="3883" spans="1:3" x14ac:dyDescent="0.45">
      <c r="A3883">
        <v>4.8454144956113803</v>
      </c>
      <c r="B3883">
        <v>1.15065173374465</v>
      </c>
      <c r="C3883">
        <v>20.222077222375201</v>
      </c>
    </row>
    <row r="3884" spans="1:3" x14ac:dyDescent="0.45">
      <c r="A3884">
        <v>4.8241335469397999</v>
      </c>
      <c r="B3884">
        <v>1.17079533776748</v>
      </c>
      <c r="C3884">
        <v>21.354319700544401</v>
      </c>
    </row>
    <row r="3885" spans="1:3" x14ac:dyDescent="0.45">
      <c r="A3885">
        <v>4.8241335469397999</v>
      </c>
      <c r="B3885">
        <v>1.1707953377182101</v>
      </c>
      <c r="C3885">
        <v>21.3543188506966</v>
      </c>
    </row>
    <row r="3886" spans="1:3" x14ac:dyDescent="0.45">
      <c r="A3886">
        <v>4.8028994338930797</v>
      </c>
      <c r="B3886">
        <v>1.1907558948696899</v>
      </c>
      <c r="C3886">
        <v>22.430978354305999</v>
      </c>
    </row>
    <row r="3887" spans="1:3" x14ac:dyDescent="0.45">
      <c r="A3887">
        <v>4.8028994338930797</v>
      </c>
      <c r="B3887">
        <v>1.1907558949746999</v>
      </c>
      <c r="C3887">
        <v>22.4309806176812</v>
      </c>
    </row>
    <row r="3888" spans="1:3" x14ac:dyDescent="0.45">
      <c r="A3888">
        <v>4.7817121564712197</v>
      </c>
      <c r="B3888">
        <v>1.2105357770721501</v>
      </c>
      <c r="C3888">
        <v>23.4557643723819</v>
      </c>
    </row>
    <row r="3889" spans="1:3" x14ac:dyDescent="0.45">
      <c r="A3889">
        <v>4.7817121564712197</v>
      </c>
      <c r="B3889">
        <v>1.21053577711756</v>
      </c>
      <c r="C3889">
        <v>23.455765370764901</v>
      </c>
    </row>
    <row r="3890" spans="1:3" x14ac:dyDescent="0.45">
      <c r="A3890">
        <v>4.7605717146742403</v>
      </c>
      <c r="B3890">
        <v>1.2301372815637699</v>
      </c>
      <c r="C3890">
        <v>24.432059568401499</v>
      </c>
    </row>
    <row r="3891" spans="1:3" x14ac:dyDescent="0.45">
      <c r="A3891">
        <v>4.7605717146742403</v>
      </c>
      <c r="B3891">
        <v>1.23013728157646</v>
      </c>
      <c r="C3891">
        <v>24.4320598906925</v>
      </c>
    </row>
    <row r="3892" spans="1:3" x14ac:dyDescent="0.45">
      <c r="A3892">
        <v>4.7394781085021203</v>
      </c>
      <c r="B3892">
        <v>1.2495626354437299</v>
      </c>
      <c r="C3892">
        <v>25.362967181041402</v>
      </c>
    </row>
    <row r="3893" spans="1:3" x14ac:dyDescent="0.45">
      <c r="A3893">
        <v>4.7394781085021203</v>
      </c>
      <c r="B3893">
        <v>1.2495626354534199</v>
      </c>
      <c r="C3893">
        <v>25.362967418198298</v>
      </c>
    </row>
    <row r="3894" spans="1:3" x14ac:dyDescent="0.45">
      <c r="A3894">
        <v>4.7184313379548701</v>
      </c>
      <c r="B3894">
        <v>1.2688139990918801</v>
      </c>
      <c r="C3894">
        <v>26.251336311191299</v>
      </c>
    </row>
    <row r="3895" spans="1:3" x14ac:dyDescent="0.45">
      <c r="A3895">
        <v>4.7184313379548701</v>
      </c>
      <c r="B3895">
        <v>1.2688139991004901</v>
      </c>
      <c r="C3895">
        <v>26.251336506439799</v>
      </c>
    </row>
    <row r="3896" spans="1:3" x14ac:dyDescent="0.45">
      <c r="A3896">
        <v>4.6881187417959698</v>
      </c>
      <c r="B3896">
        <v>1.2963135288685601</v>
      </c>
      <c r="C3896">
        <v>27.464481443014101</v>
      </c>
    </row>
    <row r="3897" spans="1:3" x14ac:dyDescent="0.45">
      <c r="A3897">
        <v>4.6881187417959698</v>
      </c>
      <c r="B3897">
        <v>1.29631352889764</v>
      </c>
      <c r="C3897">
        <v>27.464482076718799</v>
      </c>
    </row>
    <row r="3898" spans="1:3" x14ac:dyDescent="0.45">
      <c r="A3898">
        <v>4.6579038281948204</v>
      </c>
      <c r="B3898">
        <v>1.3234606349059199</v>
      </c>
      <c r="C3898">
        <v>28.601473218671199</v>
      </c>
    </row>
    <row r="3899" spans="1:3" x14ac:dyDescent="0.45">
      <c r="A3899">
        <v>4.6579038281948204</v>
      </c>
      <c r="B3899">
        <v>1.3234606349951299</v>
      </c>
      <c r="C3899">
        <v>28.601475111563499</v>
      </c>
    </row>
    <row r="3900" spans="1:3" x14ac:dyDescent="0.45">
      <c r="A3900">
        <v>4.6277865971514096</v>
      </c>
      <c r="B3900">
        <v>1.3502611689909301</v>
      </c>
      <c r="C3900">
        <v>29.6686775839344</v>
      </c>
    </row>
    <row r="3901" spans="1:3" x14ac:dyDescent="0.45">
      <c r="A3901">
        <v>4.6277865971514096</v>
      </c>
      <c r="B3901">
        <v>1.35026116907069</v>
      </c>
      <c r="C3901">
        <v>29.6686791476662</v>
      </c>
    </row>
    <row r="3902" spans="1:3" x14ac:dyDescent="0.45">
      <c r="A3902">
        <v>4.5977670486657498</v>
      </c>
      <c r="B3902">
        <v>1.3767207543050299</v>
      </c>
      <c r="C3902">
        <v>30.6717789169263</v>
      </c>
    </row>
    <row r="3903" spans="1:3" x14ac:dyDescent="0.45">
      <c r="A3903">
        <v>4.5977670486657498</v>
      </c>
      <c r="B3903">
        <v>1.3767207543748801</v>
      </c>
      <c r="C3903">
        <v>30.671780199851401</v>
      </c>
    </row>
    <row r="3904" spans="1:3" x14ac:dyDescent="0.45">
      <c r="A3904">
        <v>4.5678451827378401</v>
      </c>
      <c r="B3904">
        <v>1.40284480043971</v>
      </c>
      <c r="C3904">
        <v>31.6158726639325</v>
      </c>
    </row>
    <row r="3905" spans="1:3" x14ac:dyDescent="0.45">
      <c r="A3905">
        <v>4.5678451827378401</v>
      </c>
      <c r="B3905">
        <v>1.40284480049917</v>
      </c>
      <c r="C3905">
        <v>31.615873676834799</v>
      </c>
    </row>
    <row r="3906" spans="1:3" x14ac:dyDescent="0.45">
      <c r="A3906">
        <v>4.5380209993676699</v>
      </c>
      <c r="B3906">
        <v>1.4286385167884099</v>
      </c>
      <c r="C3906">
        <v>32.505537573541098</v>
      </c>
    </row>
    <row r="3907" spans="1:3" x14ac:dyDescent="0.45">
      <c r="A3907">
        <v>4.5380209993676699</v>
      </c>
      <c r="B3907">
        <v>1.4286385168397899</v>
      </c>
      <c r="C3907">
        <v>32.5055383882546</v>
      </c>
    </row>
    <row r="3908" spans="1:3" x14ac:dyDescent="0.45">
      <c r="A3908">
        <v>4.5082944985552498</v>
      </c>
      <c r="B3908">
        <v>1.4541069248573699</v>
      </c>
      <c r="C3908">
        <v>33.344899080609302</v>
      </c>
    </row>
    <row r="3909" spans="1:3" x14ac:dyDescent="0.45">
      <c r="A3909">
        <v>4.5082944985552498</v>
      </c>
      <c r="B3909">
        <v>1.4541069249018701</v>
      </c>
      <c r="C3909">
        <v>33.344899740894</v>
      </c>
    </row>
    <row r="3910" spans="1:3" x14ac:dyDescent="0.45">
      <c r="A3910">
        <v>4.47091527297344</v>
      </c>
      <c r="B3910">
        <v>1.48579444571061</v>
      </c>
      <c r="C3910">
        <v>34.338217858371998</v>
      </c>
    </row>
    <row r="3911" spans="1:3" x14ac:dyDescent="0.45">
      <c r="A3911">
        <v>4.47091527297344</v>
      </c>
      <c r="B3911">
        <v>1.4857944457948</v>
      </c>
      <c r="C3911">
        <v>34.338219025420599</v>
      </c>
    </row>
    <row r="3912" spans="1:3" x14ac:dyDescent="0.45">
      <c r="A3912">
        <v>4.4336916526836099</v>
      </c>
      <c r="B3912">
        <v>1.51698083076845</v>
      </c>
      <c r="C3912">
        <v>35.264015506522597</v>
      </c>
    </row>
    <row r="3913" spans="1:3" x14ac:dyDescent="0.45">
      <c r="A3913">
        <v>4.4336916526836099</v>
      </c>
      <c r="B3913">
        <v>1.5169808308488599</v>
      </c>
      <c r="C3913">
        <v>35.264016514606197</v>
      </c>
    </row>
    <row r="3914" spans="1:3" x14ac:dyDescent="0.45">
      <c r="A3914">
        <v>4.3966236376857797</v>
      </c>
      <c r="B3914">
        <v>1.54767505376853</v>
      </c>
      <c r="C3914">
        <v>36.128227253410302</v>
      </c>
    </row>
    <row r="3915" spans="1:3" x14ac:dyDescent="0.45">
      <c r="A3915">
        <v>4.3966236376857797</v>
      </c>
      <c r="B3915">
        <v>1.5476750536336299</v>
      </c>
      <c r="C3915">
        <v>36.128225141138998</v>
      </c>
    </row>
    <row r="3916" spans="1:3" x14ac:dyDescent="0.45">
      <c r="A3916">
        <v>4.3597112279799299</v>
      </c>
      <c r="B3916">
        <v>1.5778857230883001</v>
      </c>
      <c r="C3916">
        <v>36.936116302892103</v>
      </c>
    </row>
    <row r="3917" spans="1:3" x14ac:dyDescent="0.45">
      <c r="A3917">
        <v>4.3597112279799299</v>
      </c>
      <c r="B3917">
        <v>1.5778857229838801</v>
      </c>
      <c r="C3917">
        <v>36.936114709153401</v>
      </c>
    </row>
    <row r="3918" spans="1:3" x14ac:dyDescent="0.45">
      <c r="A3918">
        <v>4.3229544235660802</v>
      </c>
      <c r="B3918">
        <v>1.60762110769499</v>
      </c>
      <c r="C3918">
        <v>37.692381453887002</v>
      </c>
    </row>
    <row r="3919" spans="1:3" x14ac:dyDescent="0.45">
      <c r="A3919">
        <v>4.3229544235660802</v>
      </c>
      <c r="B3919">
        <v>1.6076211076570801</v>
      </c>
      <c r="C3919">
        <v>37.6923808588285</v>
      </c>
    </row>
    <row r="3920" spans="1:3" x14ac:dyDescent="0.45">
      <c r="A3920">
        <v>4.2863532244442197</v>
      </c>
      <c r="B3920">
        <v>1.6368891587379999</v>
      </c>
      <c r="C3920">
        <v>38.401220728821997</v>
      </c>
    </row>
    <row r="3921" spans="1:3" x14ac:dyDescent="0.45">
      <c r="A3921">
        <v>4.2863532244442197</v>
      </c>
      <c r="B3921">
        <v>1.6368891587230701</v>
      </c>
      <c r="C3921">
        <v>38.401220501786703</v>
      </c>
    </row>
    <row r="3922" spans="1:3" x14ac:dyDescent="0.45">
      <c r="A3922">
        <v>4.2499076306143504</v>
      </c>
      <c r="B3922">
        <v>1.6656975299474901</v>
      </c>
      <c r="C3922">
        <v>39.066395734840498</v>
      </c>
    </row>
    <row r="3923" spans="1:3" x14ac:dyDescent="0.45">
      <c r="A3923">
        <v>4.2499076306143504</v>
      </c>
      <c r="B3923">
        <v>1.6656975299350101</v>
      </c>
      <c r="C3923">
        <v>39.066395568619797</v>
      </c>
    </row>
    <row r="3924" spans="1:3" x14ac:dyDescent="0.45">
      <c r="A3924">
        <v>4.2136176420764704</v>
      </c>
      <c r="B3924">
        <v>1.6940535963247401</v>
      </c>
      <c r="C3924">
        <v>39.6912874015051</v>
      </c>
    </row>
    <row r="3925" spans="1:3" x14ac:dyDescent="0.45">
      <c r="A3925">
        <v>4.2136176420764704</v>
      </c>
      <c r="B3925">
        <v>1.69405359631421</v>
      </c>
      <c r="C3925">
        <v>39.6912872621186</v>
      </c>
    </row>
    <row r="3926" spans="1:3" x14ac:dyDescent="0.45">
      <c r="A3926">
        <v>4.1588779390245403</v>
      </c>
      <c r="B3926">
        <v>1.73621052719654</v>
      </c>
      <c r="C3926">
        <v>40.5688423492645</v>
      </c>
    </row>
    <row r="3927" spans="1:3" x14ac:dyDescent="0.45">
      <c r="A3927">
        <v>4.1588779390245403</v>
      </c>
      <c r="B3927">
        <v>1.73621052715322</v>
      </c>
      <c r="C3927">
        <v>40.5688418235288</v>
      </c>
    </row>
    <row r="3928" spans="1:3" x14ac:dyDescent="0.45">
      <c r="A3928">
        <v>4.10449613011341</v>
      </c>
      <c r="B3928">
        <v>1.77736719871043</v>
      </c>
      <c r="C3928">
        <v>41.370055014022597</v>
      </c>
    </row>
    <row r="3929" spans="1:3" x14ac:dyDescent="0.45">
      <c r="A3929">
        <v>4.10449613011341</v>
      </c>
      <c r="B3929">
        <v>1.7773671985264099</v>
      </c>
      <c r="C3929">
        <v>41.370052837218999</v>
      </c>
    </row>
    <row r="3930" spans="1:3" x14ac:dyDescent="0.45">
      <c r="A3930">
        <v>4.0504722153430599</v>
      </c>
      <c r="B3930">
        <v>1.8175461676663001</v>
      </c>
      <c r="C3930">
        <v>42.102999031547299</v>
      </c>
    </row>
    <row r="3931" spans="1:3" x14ac:dyDescent="0.45">
      <c r="A3931">
        <v>4.0504722153430599</v>
      </c>
      <c r="B3931">
        <v>1.8175461674798701</v>
      </c>
      <c r="C3931">
        <v>42.102997006117199</v>
      </c>
    </row>
    <row r="3932" spans="1:3" x14ac:dyDescent="0.45">
      <c r="A3932">
        <v>3.9968061947134998</v>
      </c>
      <c r="B3932">
        <v>1.85676889965731</v>
      </c>
      <c r="C3932">
        <v>42.774669152243398</v>
      </c>
    </row>
    <row r="3933" spans="1:3" x14ac:dyDescent="0.45">
      <c r="A3933">
        <v>3.9968061947134998</v>
      </c>
      <c r="B3933">
        <v>1.85676889950775</v>
      </c>
      <c r="C3933">
        <v>42.774667660271803</v>
      </c>
    </row>
    <row r="3934" spans="1:3" x14ac:dyDescent="0.45">
      <c r="A3934">
        <v>3.94349806822474</v>
      </c>
      <c r="B3934">
        <v>1.8950558568628899</v>
      </c>
      <c r="C3934">
        <v>43.3911493703378</v>
      </c>
    </row>
    <row r="3935" spans="1:3" x14ac:dyDescent="0.45">
      <c r="A3935">
        <v>3.94349806822474</v>
      </c>
      <c r="B3935">
        <v>1.8950558567459199</v>
      </c>
      <c r="C3935">
        <v>43.391148312532899</v>
      </c>
    </row>
    <row r="3936" spans="1:3" x14ac:dyDescent="0.45">
      <c r="A3936">
        <v>3.89054783587676</v>
      </c>
      <c r="B3936">
        <v>1.9324265765868001</v>
      </c>
      <c r="C3936">
        <v>43.957754789833302</v>
      </c>
    </row>
    <row r="3937" spans="1:3" x14ac:dyDescent="0.45">
      <c r="A3937">
        <v>3.89054783587676</v>
      </c>
      <c r="B3937">
        <v>1.93242657649293</v>
      </c>
      <c r="C3937">
        <v>43.957754021015297</v>
      </c>
    </row>
    <row r="3938" spans="1:3" x14ac:dyDescent="0.45">
      <c r="A3938">
        <v>3.8379554976695802</v>
      </c>
      <c r="B3938">
        <v>1.9688997414595499</v>
      </c>
      <c r="C3938">
        <v>44.479147936143399</v>
      </c>
    </row>
    <row r="3939" spans="1:3" x14ac:dyDescent="0.45">
      <c r="A3939">
        <v>3.8379554976695802</v>
      </c>
      <c r="B3939">
        <v>1.9688997413839699</v>
      </c>
      <c r="C3939">
        <v>44.479147363325701</v>
      </c>
    </row>
    <row r="3940" spans="1:3" x14ac:dyDescent="0.45">
      <c r="A3940">
        <v>3.7857210536031798</v>
      </c>
      <c r="B3940">
        <v>2.0044932423883499</v>
      </c>
      <c r="C3940">
        <v>44.959434591602403</v>
      </c>
    </row>
    <row r="3941" spans="1:3" x14ac:dyDescent="0.45">
      <c r="A3941">
        <v>3.7857210536031798</v>
      </c>
      <c r="B3941">
        <v>2.0044932423270798</v>
      </c>
      <c r="C3941">
        <v>44.959434166606101</v>
      </c>
    </row>
    <row r="3942" spans="1:3" x14ac:dyDescent="0.45">
      <c r="A3942">
        <v>3.7162440573318301</v>
      </c>
      <c r="B3942">
        <v>2.05086822626382</v>
      </c>
      <c r="C3942">
        <v>45.5451964783067</v>
      </c>
    </row>
    <row r="3943" spans="1:3" x14ac:dyDescent="0.45">
      <c r="A3943">
        <v>3.7162440573318301</v>
      </c>
      <c r="B3943">
        <v>2.0508682261142899</v>
      </c>
      <c r="C3943">
        <v>45.5451955241805</v>
      </c>
    </row>
    <row r="3944" spans="1:3" x14ac:dyDescent="0.45">
      <c r="A3944">
        <v>3.6474105133356201</v>
      </c>
      <c r="B3944">
        <v>2.09573188871317</v>
      </c>
      <c r="C3944">
        <v>46.071144442337001</v>
      </c>
    </row>
    <row r="3945" spans="1:3" x14ac:dyDescent="0.45">
      <c r="A3945">
        <v>3.6474105133356201</v>
      </c>
      <c r="B3945">
        <v>2.0957318882583098</v>
      </c>
      <c r="C3945">
        <v>46.071141630357303</v>
      </c>
    </row>
    <row r="3946" spans="1:3" x14ac:dyDescent="0.45">
      <c r="A3946">
        <v>3.5792204216145298</v>
      </c>
      <c r="B3946">
        <v>2.1391216637641399</v>
      </c>
      <c r="C3946">
        <v>46.543792003755499</v>
      </c>
    </row>
    <row r="3947" spans="1:3" x14ac:dyDescent="0.45">
      <c r="A3947">
        <v>3.5792204216145298</v>
      </c>
      <c r="B3947">
        <v>2.1391216634081398</v>
      </c>
      <c r="C3947">
        <v>46.543790041485103</v>
      </c>
    </row>
    <row r="3948" spans="1:3" x14ac:dyDescent="0.45">
      <c r="A3948">
        <v>3.5116737821685802</v>
      </c>
      <c r="B3948">
        <v>2.1810731449951599</v>
      </c>
      <c r="C3948">
        <v>46.968750048674501</v>
      </c>
    </row>
    <row r="3949" spans="1:3" x14ac:dyDescent="0.45">
      <c r="A3949">
        <v>3.5116737821685802</v>
      </c>
      <c r="B3949">
        <v>2.1810731446980198</v>
      </c>
      <c r="C3949">
        <v>46.9687485231225</v>
      </c>
    </row>
    <row r="3950" spans="1:3" x14ac:dyDescent="0.45">
      <c r="A3950">
        <v>3.4447705949977601</v>
      </c>
      <c r="B3950">
        <v>2.2216202374968801</v>
      </c>
      <c r="C3950">
        <v>47.350866920299403</v>
      </c>
    </row>
    <row r="3951" spans="1:3" x14ac:dyDescent="0.45">
      <c r="A3951">
        <v>3.4447705949977601</v>
      </c>
      <c r="B3951">
        <v>2.2216202372729201</v>
      </c>
      <c r="C3951">
        <v>47.350865900027301</v>
      </c>
    </row>
    <row r="3952" spans="1:3" x14ac:dyDescent="0.45">
      <c r="A3952">
        <v>3.3785108601020801</v>
      </c>
      <c r="B3952">
        <v>2.2607952946641499</v>
      </c>
      <c r="C3952">
        <v>47.694354652872498</v>
      </c>
    </row>
    <row r="3953" spans="1:3" x14ac:dyDescent="0.45">
      <c r="A3953">
        <v>3.3785108601020801</v>
      </c>
      <c r="B3953">
        <v>2.2607952944838798</v>
      </c>
      <c r="C3953">
        <v>47.694353909016101</v>
      </c>
    </row>
    <row r="3954" spans="1:3" x14ac:dyDescent="0.45">
      <c r="A3954">
        <v>3.3128945774815199</v>
      </c>
      <c r="B3954">
        <v>2.29862923934088</v>
      </c>
      <c r="C3954">
        <v>48.002887090766698</v>
      </c>
    </row>
    <row r="3955" spans="1:3" x14ac:dyDescent="0.45">
      <c r="A3955">
        <v>3.3128945774815199</v>
      </c>
      <c r="B3955">
        <v>2.2986292391970098</v>
      </c>
      <c r="C3955">
        <v>48.002886538312502</v>
      </c>
    </row>
    <row r="3956" spans="1:3" x14ac:dyDescent="0.45">
      <c r="A3956">
        <v>3.2479217471360999</v>
      </c>
      <c r="B3956">
        <v>2.3351516723637298</v>
      </c>
      <c r="C3956">
        <v>48.279681856440803</v>
      </c>
    </row>
    <row r="3957" spans="1:3" x14ac:dyDescent="0.45">
      <c r="A3957">
        <v>3.2479217471360999</v>
      </c>
      <c r="B3957">
        <v>2.3351516722478398</v>
      </c>
      <c r="C3957">
        <v>48.279681455311902</v>
      </c>
    </row>
    <row r="3958" spans="1:3" x14ac:dyDescent="0.45">
      <c r="A3958">
        <v>3.1603685670692601</v>
      </c>
      <c r="B3958">
        <v>2.38288757347483</v>
      </c>
      <c r="C3958">
        <v>48.611005184275299</v>
      </c>
    </row>
    <row r="3959" spans="1:3" x14ac:dyDescent="0.45">
      <c r="A3959">
        <v>3.1603685670692601</v>
      </c>
      <c r="B3959">
        <v>2.3828875731746901</v>
      </c>
      <c r="C3959">
        <v>48.611004224298703</v>
      </c>
    </row>
    <row r="3960" spans="1:3" x14ac:dyDescent="0.45">
      <c r="A3960">
        <v>3.0740116369719801</v>
      </c>
      <c r="B3960">
        <v>2.4283063978690298</v>
      </c>
      <c r="C3960">
        <v>48.894737109355503</v>
      </c>
    </row>
    <row r="3961" spans="1:3" x14ac:dyDescent="0.45">
      <c r="A3961">
        <v>3.0740116369719801</v>
      </c>
      <c r="B3961">
        <v>2.42830639691334</v>
      </c>
      <c r="C3961">
        <v>48.894734152528301</v>
      </c>
    </row>
    <row r="3962" spans="1:3" x14ac:dyDescent="0.45">
      <c r="A3962">
        <v>2.9888509568442601</v>
      </c>
      <c r="B3962">
        <v>2.4714731435866599</v>
      </c>
      <c r="C3962">
        <v>49.1361269525488</v>
      </c>
    </row>
    <row r="3963" spans="1:3" x14ac:dyDescent="0.45">
      <c r="A3963">
        <v>2.9888509568442601</v>
      </c>
      <c r="B3963">
        <v>2.47147314282227</v>
      </c>
      <c r="C3963">
        <v>49.136124851477703</v>
      </c>
    </row>
    <row r="3964" spans="1:3" x14ac:dyDescent="0.45">
      <c r="A3964">
        <v>2.9048865266860999</v>
      </c>
      <c r="B3964">
        <v>2.5124495640150899</v>
      </c>
      <c r="C3964">
        <v>49.339656372010197</v>
      </c>
    </row>
    <row r="3965" spans="1:3" x14ac:dyDescent="0.45">
      <c r="A3965">
        <v>2.9048865266860999</v>
      </c>
      <c r="B3965">
        <v>2.5124495633886998</v>
      </c>
      <c r="C3965">
        <v>49.339654778063398</v>
      </c>
    </row>
    <row r="3966" spans="1:3" x14ac:dyDescent="0.45">
      <c r="A3966">
        <v>2.8221183464975099</v>
      </c>
      <c r="B3966">
        <v>2.5512944467085301</v>
      </c>
      <c r="C3966">
        <v>49.509162219576702</v>
      </c>
    </row>
    <row r="3967" spans="1:3" x14ac:dyDescent="0.45">
      <c r="A3967">
        <v>2.8221183464975099</v>
      </c>
      <c r="B3967">
        <v>2.55129444623998</v>
      </c>
      <c r="C3967">
        <v>49.509161164269997</v>
      </c>
    </row>
    <row r="3968" spans="1:3" x14ac:dyDescent="0.45">
      <c r="A3968">
        <v>2.7405464162784798</v>
      </c>
      <c r="B3968">
        <v>2.5880638635441602</v>
      </c>
      <c r="C3968">
        <v>49.647947843541203</v>
      </c>
    </row>
    <row r="3969" spans="1:3" x14ac:dyDescent="0.45">
      <c r="A3969">
        <v>2.7405464162784798</v>
      </c>
      <c r="B3969">
        <v>2.5880638631711301</v>
      </c>
      <c r="C3969">
        <v>49.647947091363498</v>
      </c>
    </row>
    <row r="3970" spans="1:3" x14ac:dyDescent="0.45">
      <c r="A3970">
        <v>2.6601707360290101</v>
      </c>
      <c r="B3970">
        <v>2.62281139131295</v>
      </c>
      <c r="C3970">
        <v>49.758868557746503</v>
      </c>
    </row>
    <row r="3971" spans="1:3" x14ac:dyDescent="0.45">
      <c r="A3971">
        <v>2.6601707360290101</v>
      </c>
      <c r="B3971">
        <v>2.6228113910176201</v>
      </c>
      <c r="C3971">
        <v>49.758868001898797</v>
      </c>
    </row>
    <row r="3972" spans="1:3" x14ac:dyDescent="0.45">
      <c r="A3972">
        <v>2.5809913057490999</v>
      </c>
      <c r="B3972">
        <v>2.6555883085846101</v>
      </c>
      <c r="C3972">
        <v>49.8444023888215</v>
      </c>
    </row>
    <row r="3973" spans="1:3" x14ac:dyDescent="0.45">
      <c r="A3973">
        <v>2.5809913057490999</v>
      </c>
      <c r="B3973">
        <v>2.6555883083488099</v>
      </c>
      <c r="C3973">
        <v>49.844401992383901</v>
      </c>
    </row>
    <row r="3974" spans="1:3" x14ac:dyDescent="0.45">
      <c r="A3974">
        <v>2.47431278528994</v>
      </c>
      <c r="B3974">
        <v>2.6974377785186801</v>
      </c>
      <c r="C3974">
        <v>49.924341102269899</v>
      </c>
    </row>
    <row r="3975" spans="1:3" x14ac:dyDescent="0.45">
      <c r="A3975">
        <v>2.47431278528994</v>
      </c>
      <c r="B3975">
        <v>2.69743777789785</v>
      </c>
      <c r="C3975">
        <v>49.924340139879298</v>
      </c>
    </row>
    <row r="3976" spans="1:3" x14ac:dyDescent="0.45">
      <c r="A3976">
        <v>2.3698856771566801</v>
      </c>
      <c r="B3976">
        <v>2.7357916727795</v>
      </c>
      <c r="C3976">
        <v>49.965286785175699</v>
      </c>
    </row>
    <row r="3977" spans="1:3" x14ac:dyDescent="0.45">
      <c r="A3977">
        <v>2.3698856771566801</v>
      </c>
      <c r="B3977">
        <v>2.7357916707736698</v>
      </c>
      <c r="C3977">
        <v>49.965283780761098</v>
      </c>
    </row>
    <row r="3978" spans="1:3" x14ac:dyDescent="0.45">
      <c r="A3978">
        <v>2.2677099813493098</v>
      </c>
      <c r="B3978">
        <v>2.7707646840345501</v>
      </c>
      <c r="C3978">
        <v>49.971211911482399</v>
      </c>
    </row>
    <row r="3979" spans="1:3" x14ac:dyDescent="0.45">
      <c r="A3979">
        <v>2.2677099813493098</v>
      </c>
      <c r="B3979">
        <v>2.7707646824292098</v>
      </c>
      <c r="C3979">
        <v>49.971209786665902</v>
      </c>
    </row>
    <row r="3980" spans="1:3" x14ac:dyDescent="0.45">
      <c r="A3980">
        <v>2.1677856978678398</v>
      </c>
      <c r="B3980">
        <v>2.8024658113006899</v>
      </c>
      <c r="C3980">
        <v>49.9454569072265</v>
      </c>
    </row>
    <row r="3981" spans="1:3" x14ac:dyDescent="0.45">
      <c r="A3981">
        <v>2.1677856978678398</v>
      </c>
      <c r="B3981">
        <v>2.80246580999937</v>
      </c>
      <c r="C3981">
        <v>49.945455319821498</v>
      </c>
    </row>
    <row r="3982" spans="1:3" x14ac:dyDescent="0.45">
      <c r="A3982">
        <v>2.0701128267122599</v>
      </c>
      <c r="B3982">
        <v>2.8309988702758102</v>
      </c>
      <c r="C3982">
        <v>49.890832649097298</v>
      </c>
    </row>
    <row r="3983" spans="1:3" x14ac:dyDescent="0.45">
      <c r="A3983">
        <v>2.0701128267122599</v>
      </c>
      <c r="B3983">
        <v>2.8309988693121899</v>
      </c>
      <c r="C3983">
        <v>49.890831611723698</v>
      </c>
    </row>
    <row r="3984" spans="1:3" x14ac:dyDescent="0.45">
      <c r="A3984">
        <v>1.9746913678825799</v>
      </c>
      <c r="B3984">
        <v>2.8564629504121299</v>
      </c>
      <c r="C3984">
        <v>49.809714619131498</v>
      </c>
    </row>
    <row r="3985" spans="1:3" x14ac:dyDescent="0.45">
      <c r="A3985">
        <v>1.9746913678825799</v>
      </c>
      <c r="B3985">
        <v>2.8564629496524998</v>
      </c>
      <c r="C3985">
        <v>49.809713897235</v>
      </c>
    </row>
    <row r="3986" spans="1:3" x14ac:dyDescent="0.45">
      <c r="A3986">
        <v>1.8815213213788</v>
      </c>
      <c r="B3986">
        <v>2.8789528163176499</v>
      </c>
      <c r="C3986">
        <v>49.7041139029348</v>
      </c>
    </row>
    <row r="3987" spans="1:3" x14ac:dyDescent="0.45">
      <c r="A3987">
        <v>1.8815213213788</v>
      </c>
      <c r="B3987">
        <v>2.8789528157204001</v>
      </c>
      <c r="C3987">
        <v>49.704113369237703</v>
      </c>
    </row>
    <row r="3988" spans="1:3" x14ac:dyDescent="0.45">
      <c r="A3988">
        <v>1.79060268720091</v>
      </c>
      <c r="B3988">
        <v>2.89855926494671</v>
      </c>
      <c r="C3988">
        <v>49.575735417232302</v>
      </c>
    </row>
    <row r="3989" spans="1:3" x14ac:dyDescent="0.45">
      <c r="A3989">
        <v>1.79060268720091</v>
      </c>
      <c r="B3989">
        <v>2.89855926447393</v>
      </c>
      <c r="C3989">
        <v>49.5757350446627</v>
      </c>
    </row>
    <row r="3990" spans="1:3" x14ac:dyDescent="0.45">
      <c r="A3990">
        <v>1.66858456621539</v>
      </c>
      <c r="B3990">
        <v>2.9210828386765</v>
      </c>
      <c r="C3990">
        <v>49.3633246909055</v>
      </c>
    </row>
    <row r="3991" spans="1:3" x14ac:dyDescent="0.45">
      <c r="A3991">
        <v>1.66858456621539</v>
      </c>
      <c r="B3991">
        <v>2.9210828374006899</v>
      </c>
      <c r="C3991">
        <v>49.363323764018197</v>
      </c>
    </row>
    <row r="3992" spans="1:3" x14ac:dyDescent="0.45">
      <c r="A3992">
        <v>1.5508718079624599</v>
      </c>
      <c r="B3992">
        <v>2.9384786428040401</v>
      </c>
      <c r="C3992">
        <v>49.1132356519471</v>
      </c>
    </row>
    <row r="3993" spans="1:3" x14ac:dyDescent="0.45">
      <c r="A3993">
        <v>1.5508718079624599</v>
      </c>
      <c r="B3993">
        <v>2.9384786385984301</v>
      </c>
      <c r="C3993">
        <v>49.113232703258397</v>
      </c>
    </row>
    <row r="3994" spans="1:3" x14ac:dyDescent="0.45">
      <c r="A3994">
        <v>1.4374644124421101</v>
      </c>
      <c r="B3994">
        <v>2.9509556290917698</v>
      </c>
      <c r="C3994">
        <v>48.827950727429403</v>
      </c>
    </row>
    <row r="3995" spans="1:3" x14ac:dyDescent="0.45">
      <c r="A3995">
        <v>1.4374644124421101</v>
      </c>
      <c r="B3995">
        <v>2.9509556257116301</v>
      </c>
      <c r="C3995">
        <v>48.827948644414597</v>
      </c>
    </row>
    <row r="3996" spans="1:3" x14ac:dyDescent="0.45">
      <c r="A3996">
        <v>1.32836237965436</v>
      </c>
      <c r="B3996">
        <v>2.9587128109832301</v>
      </c>
      <c r="C3996">
        <v>48.509418368579198</v>
      </c>
    </row>
    <row r="3997" spans="1:3" x14ac:dyDescent="0.45">
      <c r="A3997">
        <v>1.32836237965436</v>
      </c>
      <c r="B3997">
        <v>2.9587128082737801</v>
      </c>
      <c r="C3997">
        <v>48.509416837533401</v>
      </c>
    </row>
    <row r="3998" spans="1:3" x14ac:dyDescent="0.45">
      <c r="A3998">
        <v>1.2235657095991901</v>
      </c>
      <c r="B3998">
        <v>2.9619402121729199</v>
      </c>
      <c r="C3998">
        <v>48.159132744950298</v>
      </c>
    </row>
    <row r="3999" spans="1:3" x14ac:dyDescent="0.45">
      <c r="A3999">
        <v>1.2235657095991901</v>
      </c>
      <c r="B3999">
        <v>2.96194021018505</v>
      </c>
      <c r="C3999">
        <v>48.159131753715997</v>
      </c>
    </row>
    <row r="4000" spans="1:3" x14ac:dyDescent="0.45">
      <c r="A4000">
        <v>1.1230744022765999</v>
      </c>
      <c r="B4000">
        <v>2.9608197160928</v>
      </c>
      <c r="C4000">
        <v>47.778207688145201</v>
      </c>
    </row>
    <row r="4001" spans="1:3" x14ac:dyDescent="0.45">
      <c r="A4001">
        <v>1.1230744022765999</v>
      </c>
      <c r="B4001">
        <v>2.9608197145440101</v>
      </c>
      <c r="C4001">
        <v>47.778207019439201</v>
      </c>
    </row>
    <row r="4002" spans="1:3" x14ac:dyDescent="0.45">
      <c r="A4002">
        <v>1.02688845768661</v>
      </c>
      <c r="B4002">
        <v>2.95552581065192</v>
      </c>
      <c r="C4002">
        <v>47.367430317617597</v>
      </c>
    </row>
    <row r="4003" spans="1:3" x14ac:dyDescent="0.45">
      <c r="A4003">
        <v>1.02688845768661</v>
      </c>
      <c r="B4003">
        <v>2.9555258094405898</v>
      </c>
      <c r="C4003">
        <v>47.367429818224899</v>
      </c>
    </row>
    <row r="4004" spans="1:3" x14ac:dyDescent="0.45">
      <c r="A4004">
        <v>0.93500787582920997</v>
      </c>
      <c r="B4004">
        <v>2.9462262506236199</v>
      </c>
      <c r="C4004">
        <v>46.927303414880697</v>
      </c>
    </row>
    <row r="4005" spans="1:3" x14ac:dyDescent="0.45">
      <c r="A4005">
        <v>0.93500787582920997</v>
      </c>
      <c r="B4005">
        <v>2.9462262496741798</v>
      </c>
      <c r="C4005">
        <v>46.927303074863701</v>
      </c>
    </row>
    <row r="4006" spans="1:3" x14ac:dyDescent="0.45">
      <c r="A4006">
        <v>0.81434576361625</v>
      </c>
      <c r="B4006">
        <v>2.9269290342618501</v>
      </c>
      <c r="C4006">
        <v>46.266617875355998</v>
      </c>
    </row>
    <row r="4007" spans="1:3" x14ac:dyDescent="0.45">
      <c r="A4007">
        <v>0.81434576361625</v>
      </c>
      <c r="B4007">
        <v>2.9269290316550598</v>
      </c>
      <c r="C4007">
        <v>46.266617010129501</v>
      </c>
    </row>
    <row r="4008" spans="1:3" x14ac:dyDescent="0.45">
      <c r="A4008">
        <v>0.70201627388989596</v>
      </c>
      <c r="B4008">
        <v>2.9006085614711399</v>
      </c>
      <c r="C4008">
        <v>45.549541417900699</v>
      </c>
    </row>
    <row r="4009" spans="1:3" x14ac:dyDescent="0.45">
      <c r="A4009">
        <v>0.70201627388989596</v>
      </c>
      <c r="B4009">
        <v>2.90060855274956</v>
      </c>
      <c r="C4009">
        <v>45.549538620561201</v>
      </c>
    </row>
    <row r="4010" spans="1:3" x14ac:dyDescent="0.45">
      <c r="A4010">
        <v>0.59801940665014797</v>
      </c>
      <c r="B4010">
        <v>2.8676635627573099</v>
      </c>
      <c r="C4010">
        <v>44.775269002401302</v>
      </c>
    </row>
    <row r="4011" spans="1:3" x14ac:dyDescent="0.45">
      <c r="A4011">
        <v>0.59801940665014797</v>
      </c>
      <c r="B4011">
        <v>2.8676635557577401</v>
      </c>
      <c r="C4011">
        <v>44.775267020843302</v>
      </c>
    </row>
    <row r="4012" spans="1:3" x14ac:dyDescent="0.45">
      <c r="A4012">
        <v>0.50235516189700602</v>
      </c>
      <c r="B4012">
        <v>2.8284762862880002</v>
      </c>
      <c r="C4012">
        <v>43.942300594701301</v>
      </c>
    </row>
    <row r="4013" spans="1:3" x14ac:dyDescent="0.45">
      <c r="A4013">
        <v>0.50235516189700602</v>
      </c>
      <c r="B4013">
        <v>2.8284762807355901</v>
      </c>
      <c r="C4013">
        <v>43.9422991353822</v>
      </c>
    </row>
    <row r="4014" spans="1:3" x14ac:dyDescent="0.45">
      <c r="A4014">
        <v>0.41502353963046901</v>
      </c>
      <c r="B4014">
        <v>2.7834143339275901</v>
      </c>
      <c r="C4014">
        <v>43.048460427238197</v>
      </c>
    </row>
    <row r="4015" spans="1:3" x14ac:dyDescent="0.45">
      <c r="A4015">
        <v>0.41502353963046901</v>
      </c>
      <c r="B4015">
        <v>2.78341432989895</v>
      </c>
      <c r="C4015">
        <v>43.04845945492</v>
      </c>
    </row>
    <row r="4016" spans="1:3" x14ac:dyDescent="0.45">
      <c r="A4016">
        <v>0.33602453985053898</v>
      </c>
      <c r="B4016">
        <v>2.7328323221847399</v>
      </c>
      <c r="C4016">
        <v>42.090906027532597</v>
      </c>
    </row>
    <row r="4017" spans="1:3" x14ac:dyDescent="0.45">
      <c r="A4017">
        <v>0.33602453985053798</v>
      </c>
      <c r="B4017">
        <v>2.7328323191093902</v>
      </c>
      <c r="C4017">
        <v>42.090905360279002</v>
      </c>
    </row>
    <row r="4018" spans="1:3" x14ac:dyDescent="0.45">
      <c r="A4018">
        <v>0.26535816255721301</v>
      </c>
      <c r="B4018">
        <v>2.6770733559591902</v>
      </c>
      <c r="C4018">
        <v>41.066111686750297</v>
      </c>
    </row>
    <row r="4019" spans="1:3" x14ac:dyDescent="0.45">
      <c r="A4019">
        <v>0.26535816255721301</v>
      </c>
      <c r="B4019">
        <v>2.6770733535722999</v>
      </c>
      <c r="C4019">
        <v>41.066111131857298</v>
      </c>
    </row>
    <row r="4020" spans="1:3" x14ac:dyDescent="0.45">
      <c r="A4020">
        <v>0.20302440775049399</v>
      </c>
      <c r="B4020">
        <v>2.61647035972479</v>
      </c>
      <c r="C4020">
        <v>39.969831885815701</v>
      </c>
    </row>
    <row r="4021" spans="1:3" x14ac:dyDescent="0.45">
      <c r="A4021">
        <v>0.20302440775049399</v>
      </c>
      <c r="B4021">
        <v>2.6164703578992898</v>
      </c>
      <c r="C4021">
        <v>39.969831455747901</v>
      </c>
    </row>
    <row r="4022" spans="1:3" x14ac:dyDescent="0.45">
      <c r="A4022">
        <v>0.124183163263799</v>
      </c>
      <c r="B4022">
        <v>2.5157219527177501</v>
      </c>
      <c r="C4022">
        <v>38.153594050251201</v>
      </c>
    </row>
    <row r="4023" spans="1:3" x14ac:dyDescent="0.45">
      <c r="A4023">
        <v>0.124183163263799</v>
      </c>
      <c r="B4023">
        <v>2.5157219456468001</v>
      </c>
      <c r="C4023">
        <v>38.1535919929767</v>
      </c>
    </row>
    <row r="4024" spans="1:3" x14ac:dyDescent="0.45">
      <c r="A4024">
        <v>6.4622893257249195E-2</v>
      </c>
      <c r="B4024">
        <v>2.40561907807133</v>
      </c>
      <c r="C4024">
        <v>36.138519186691497</v>
      </c>
    </row>
    <row r="4025" spans="1:3" x14ac:dyDescent="0.45">
      <c r="A4025">
        <v>6.4622893257249597E-2</v>
      </c>
      <c r="B4025">
        <v>2.4056190545595801</v>
      </c>
      <c r="C4025">
        <v>36.1385076836903</v>
      </c>
    </row>
    <row r="4026" spans="1:3" x14ac:dyDescent="0.45">
      <c r="A4026">
        <v>2.43435977308443E-2</v>
      </c>
      <c r="B4026">
        <v>2.2872343521839</v>
      </c>
      <c r="C4026">
        <v>33.897478876321699</v>
      </c>
    </row>
    <row r="4027" spans="1:3" x14ac:dyDescent="0.45">
      <c r="A4027">
        <v>2.43435977308444E-2</v>
      </c>
      <c r="B4027">
        <v>2.2872343762248599</v>
      </c>
      <c r="C4027">
        <v>33.897455802068798</v>
      </c>
    </row>
    <row r="4028" spans="1:3" x14ac:dyDescent="0.45">
      <c r="A4028">
        <v>3.1852422169004101E-2</v>
      </c>
      <c r="B4028">
        <v>2.3149759238805001</v>
      </c>
      <c r="C4028">
        <v>34.431405532894402</v>
      </c>
    </row>
    <row r="4029" spans="1:3" x14ac:dyDescent="0.45">
      <c r="A4029">
        <v>3.1852422169004101E-2</v>
      </c>
      <c r="B4029">
        <v>2.31497593305911</v>
      </c>
      <c r="C4029">
        <v>34.431396046681897</v>
      </c>
    </row>
    <row r="4030" spans="1:3" x14ac:dyDescent="0.45">
      <c r="A4030">
        <v>1.05543990985285E-2</v>
      </c>
      <c r="B4030">
        <v>2.2198868511434</v>
      </c>
      <c r="C4030">
        <v>32.574817541306501</v>
      </c>
    </row>
    <row r="4031" spans="1:3" x14ac:dyDescent="0.45">
      <c r="A4031">
        <v>1.05543990985284E-2</v>
      </c>
      <c r="B4031">
        <v>2.2198868660942099</v>
      </c>
      <c r="C4031">
        <v>32.574815646663801</v>
      </c>
    </row>
    <row r="4032" spans="1:3" x14ac:dyDescent="0.45">
      <c r="A4032">
        <v>7.2882404582253098E-4</v>
      </c>
      <c r="B4032">
        <v>2.12082580329032</v>
      </c>
      <c r="C4032">
        <v>30.550738659690001</v>
      </c>
    </row>
    <row r="4033" spans="1:3" x14ac:dyDescent="0.45">
      <c r="A4033">
        <v>7.2882404582261305E-4</v>
      </c>
      <c r="B4033">
        <v>2.1208258167376601</v>
      </c>
      <c r="C4033">
        <v>30.5507259858129</v>
      </c>
    </row>
    <row r="4034" spans="1:3" x14ac:dyDescent="0.45">
      <c r="A4034">
        <v>1.60842994902647E-3</v>
      </c>
      <c r="B4034">
        <v>2.1382347788673699</v>
      </c>
      <c r="C4034">
        <v>30.913933201884401</v>
      </c>
    </row>
    <row r="4035" spans="1:3" x14ac:dyDescent="0.45">
      <c r="A4035">
        <v>1.6084299490265099E-3</v>
      </c>
      <c r="B4035">
        <v>2.13823478595021</v>
      </c>
      <c r="C4035">
        <v>30.913926510305298</v>
      </c>
    </row>
    <row r="4036" spans="1:3" x14ac:dyDescent="0.45">
      <c r="A4036">
        <v>5.0733658113902302E-4</v>
      </c>
      <c r="B4036">
        <v>2.0541318629440202</v>
      </c>
      <c r="C4036">
        <v>29.126574909331801</v>
      </c>
    </row>
    <row r="4037" spans="1:3" x14ac:dyDescent="0.45">
      <c r="A4037">
        <v>-1.35396709717611E-3</v>
      </c>
      <c r="B4037">
        <v>2.0559931672667999</v>
      </c>
      <c r="C4037">
        <v>29.181733681892101</v>
      </c>
    </row>
    <row r="4038" spans="1:3" x14ac:dyDescent="0.45">
      <c r="A4038">
        <v>-4.2331525801855602E-4</v>
      </c>
      <c r="B4038">
        <v>2.0550217753090601</v>
      </c>
      <c r="C4038">
        <v>29.152999553484602</v>
      </c>
    </row>
    <row r="4039" spans="1:3" x14ac:dyDescent="0.45">
      <c r="A4039">
        <v>5.9769950252826004E-4</v>
      </c>
      <c r="B4039">
        <v>2.11742851148639</v>
      </c>
      <c r="C4039">
        <v>30.479452825604401</v>
      </c>
    </row>
    <row r="4040" spans="1:3" x14ac:dyDescent="0.45">
      <c r="A4040">
        <v>5.9769950252826502E-4</v>
      </c>
      <c r="B4040">
        <v>2.1174285114843299</v>
      </c>
      <c r="C4040">
        <v>30.479452838142699</v>
      </c>
    </row>
    <row r="4041" spans="1:3" x14ac:dyDescent="0.45">
      <c r="A4041" s="50">
        <v>7.7273792380972296E-5</v>
      </c>
      <c r="B4041">
        <v>2.0964731902267801</v>
      </c>
      <c r="C4041">
        <v>30.036879599581798</v>
      </c>
    </row>
    <row r="4042" spans="1:3" x14ac:dyDescent="0.45">
      <c r="A4042" s="50">
        <v>7.7273792380943199E-5</v>
      </c>
      <c r="B4042">
        <v>2.0964731902486302</v>
      </c>
      <c r="C4042">
        <v>30.036879544787201</v>
      </c>
    </row>
    <row r="4043" spans="1:3" x14ac:dyDescent="0.45">
      <c r="A4043" s="50">
        <v>4.7152818584568597E-5</v>
      </c>
      <c r="B4043">
        <v>2.0753729376251799</v>
      </c>
      <c r="C4043">
        <v>29.585993885285301</v>
      </c>
    </row>
    <row r="4044" spans="1:3" x14ac:dyDescent="0.45">
      <c r="A4044" s="50">
        <v>-9.4708170762734697E-5</v>
      </c>
      <c r="B4044">
        <v>2.0755147985807598</v>
      </c>
      <c r="C4044">
        <v>29.590123521331702</v>
      </c>
    </row>
    <row r="4045" spans="1:3" x14ac:dyDescent="0.45">
      <c r="A4045" s="50">
        <v>-2.37776760890746E-5</v>
      </c>
      <c r="B4045">
        <v>2.0754430956459999</v>
      </c>
      <c r="C4045">
        <v>29.588037642155999</v>
      </c>
    </row>
    <row r="4046" spans="1:3" x14ac:dyDescent="0.45">
      <c r="A4046" s="50">
        <v>2.3777479898966001E-5</v>
      </c>
      <c r="B4046">
        <v>2.0912115537746501</v>
      </c>
      <c r="C4046">
        <v>29.9249459169597</v>
      </c>
    </row>
    <row r="4047" spans="1:3" x14ac:dyDescent="0.45">
      <c r="A4047" s="50">
        <v>2.3777479898961301E-5</v>
      </c>
      <c r="B4047">
        <v>2.0912115537739</v>
      </c>
      <c r="C4047">
        <v>29.924945918482901</v>
      </c>
    </row>
    <row r="4048" spans="1:3" x14ac:dyDescent="0.45">
      <c r="A4048" s="50">
        <v>9.2521343886900105E-7</v>
      </c>
      <c r="B4048">
        <v>2.08594092335683</v>
      </c>
      <c r="C4048">
        <v>29.812489414058401</v>
      </c>
    </row>
    <row r="4049" spans="1:3" x14ac:dyDescent="0.45">
      <c r="A4049" s="50">
        <v>9.2521343891256099E-7</v>
      </c>
      <c r="B4049">
        <v>2.0859409233591202</v>
      </c>
      <c r="C4049">
        <v>29.8124894094083</v>
      </c>
    </row>
    <row r="4050" spans="1:3" x14ac:dyDescent="0.45">
      <c r="A4050" s="50">
        <v>8.7169930004593804E-6</v>
      </c>
      <c r="B4050">
        <v>2.0806613632326898</v>
      </c>
      <c r="C4050">
        <v>29.699506573235901</v>
      </c>
    </row>
    <row r="4051" spans="1:3" x14ac:dyDescent="0.45">
      <c r="A4051" s="50">
        <v>-6.5316961966052997E-6</v>
      </c>
      <c r="B4051">
        <v>2.0806766119192099</v>
      </c>
      <c r="C4051">
        <v>29.699948507113099</v>
      </c>
    </row>
    <row r="4052" spans="1:3" x14ac:dyDescent="0.45">
      <c r="A4052" s="50">
        <v>1.09264840194357E-6</v>
      </c>
      <c r="B4052">
        <v>2.0806689668432199</v>
      </c>
      <c r="C4052">
        <v>29.699726981963099</v>
      </c>
    </row>
    <row r="4053" spans="1:3" x14ac:dyDescent="0.45">
      <c r="A4053" s="50">
        <v>2.7901473139296102E-10</v>
      </c>
      <c r="B4053">
        <v>2.08462186797931</v>
      </c>
      <c r="C4053">
        <v>29.784293179231199</v>
      </c>
    </row>
    <row r="4054" spans="1:3" x14ac:dyDescent="0.45">
      <c r="A4054" s="50">
        <v>-2.1288632172327299E-8</v>
      </c>
      <c r="B4054">
        <v>2.0846218895468902</v>
      </c>
      <c r="C4054">
        <v>29.784293802347801</v>
      </c>
    </row>
    <row r="4055" spans="1:3" x14ac:dyDescent="0.45">
      <c r="A4055" s="50">
        <v>8.8271382058075499E-7</v>
      </c>
      <c r="B4055">
        <v>2.0833023633057901</v>
      </c>
      <c r="C4055">
        <v>29.756067115100102</v>
      </c>
    </row>
    <row r="4056" spans="1:3" x14ac:dyDescent="0.45">
      <c r="A4056" s="50">
        <v>-3.01688038686038E-7</v>
      </c>
      <c r="B4056">
        <v>2.0833035477151598</v>
      </c>
      <c r="C4056">
        <v>29.756101366949899</v>
      </c>
    </row>
    <row r="4057" spans="1:3" x14ac:dyDescent="0.45">
      <c r="A4057" s="50">
        <v>3.04865499132171E-7</v>
      </c>
      <c r="B4057">
        <v>2.0833029407593102</v>
      </c>
      <c r="C4057">
        <v>29.756083816092399</v>
      </c>
    </row>
    <row r="4058" spans="1:3" x14ac:dyDescent="0.45">
      <c r="A4058" s="50">
        <v>1.4433304450835E-8</v>
      </c>
      <c r="B4058">
        <v>2.0844042791595299</v>
      </c>
      <c r="C4058">
        <v>29.779640094398399</v>
      </c>
    </row>
    <row r="4059" spans="1:3" x14ac:dyDescent="0.45">
      <c r="A4059" s="50">
        <v>-1.47778993829014E-8</v>
      </c>
      <c r="B4059">
        <v>2.0844043083715</v>
      </c>
      <c r="C4059">
        <v>29.779640938366999</v>
      </c>
    </row>
    <row r="4060" spans="1:3" x14ac:dyDescent="0.45">
      <c r="A4060" s="50">
        <v>-7.5433054302478306E-8</v>
      </c>
      <c r="B4060">
        <v>2.0841868313062402</v>
      </c>
      <c r="C4060">
        <v>29.774990623425701</v>
      </c>
    </row>
    <row r="4061" spans="1:3" x14ac:dyDescent="0.45">
      <c r="A4061" s="50">
        <v>-9.5391000282913197E-9</v>
      </c>
      <c r="B4061">
        <v>2.0841867654092501</v>
      </c>
      <c r="C4061">
        <v>29.774988719748201</v>
      </c>
    </row>
    <row r="4062" spans="1:3" x14ac:dyDescent="0.45">
      <c r="A4062" s="50">
        <v>9.3738704133733295E-8</v>
      </c>
      <c r="B4062">
        <v>2.0839691613486999</v>
      </c>
      <c r="C4062">
        <v>29.770334278172701</v>
      </c>
    </row>
    <row r="4063" spans="1:3" x14ac:dyDescent="0.45">
      <c r="A4063" s="50">
        <v>-3.7988835128220599E-8</v>
      </c>
      <c r="B4063">
        <v>2.0839692930851101</v>
      </c>
      <c r="C4063">
        <v>29.7703380840018</v>
      </c>
    </row>
    <row r="4064" spans="1:3" x14ac:dyDescent="0.45">
      <c r="A4064" s="50">
        <v>-7.2585818664292895E-8</v>
      </c>
      <c r="B4064">
        <v>2.0837518638118699</v>
      </c>
      <c r="C4064">
        <v>29.765688232738398</v>
      </c>
    </row>
    <row r="4065" spans="1:3" x14ac:dyDescent="0.45">
      <c r="A4065" s="50">
        <v>-6.3322958957509098E-9</v>
      </c>
      <c r="B4065">
        <v>2.08375179756026</v>
      </c>
      <c r="C4065">
        <v>29.765686319165699</v>
      </c>
    </row>
    <row r="4066" spans="1:3" x14ac:dyDescent="0.45">
      <c r="A4066" s="50">
        <v>1.02685260913707E-8</v>
      </c>
      <c r="B4066">
        <v>2.0835343540645899</v>
      </c>
      <c r="C4066">
        <v>29.761035599996202</v>
      </c>
    </row>
    <row r="4067" spans="1:3" x14ac:dyDescent="0.45">
      <c r="A4067" s="50">
        <v>-1.7122120367103799E-8</v>
      </c>
      <c r="B4067">
        <v>2.0835343814318001</v>
      </c>
      <c r="C4067">
        <v>29.761036390763</v>
      </c>
    </row>
    <row r="4068" spans="1:3" x14ac:dyDescent="0.45">
      <c r="A4068" s="50">
        <v>-6.3322958957508899E-9</v>
      </c>
      <c r="B4068">
        <v>2.0833169805944598</v>
      </c>
      <c r="C4068">
        <v>29.7563864460435</v>
      </c>
    </row>
    <row r="4069" spans="1:3" x14ac:dyDescent="0.45">
      <c r="A4069" s="50">
        <v>-6.3322958957509098E-9</v>
      </c>
      <c r="B4069">
        <v>2.0833169806328802</v>
      </c>
      <c r="C4069">
        <v>29.756386447076899</v>
      </c>
    </row>
    <row r="4070" spans="1:3" x14ac:dyDescent="0.45">
      <c r="A4070" s="50">
        <v>-6.3322958957509701E-9</v>
      </c>
      <c r="B4070">
        <v>2.0830996275831302</v>
      </c>
      <c r="C4070">
        <v>29.751737425503499</v>
      </c>
    </row>
    <row r="4071" spans="1:3" x14ac:dyDescent="0.45">
      <c r="A4071" s="50">
        <v>-6.3322958957509098E-9</v>
      </c>
      <c r="B4071">
        <v>2.0830996275480498</v>
      </c>
      <c r="C4071">
        <v>29.751737424559799</v>
      </c>
    </row>
    <row r="4072" spans="1:3" x14ac:dyDescent="0.45">
      <c r="A4072" s="50">
        <v>-6.3322958957509098E-9</v>
      </c>
      <c r="B4072">
        <v>2.08304233150638</v>
      </c>
      <c r="C4072">
        <v>29.750511874327</v>
      </c>
    </row>
    <row r="4073" spans="1:3" x14ac:dyDescent="0.45">
      <c r="A4073" s="50">
        <v>-6.3322958957509098E-9</v>
      </c>
      <c r="B4073">
        <v>2.0830423315069901</v>
      </c>
      <c r="C4073">
        <v>29.750511874343299</v>
      </c>
    </row>
    <row r="4074" spans="1:3" x14ac:dyDescent="0.45">
      <c r="A4074" s="50">
        <v>-6.3322958957509197E-9</v>
      </c>
      <c r="B4074">
        <v>2.0829277471313699</v>
      </c>
      <c r="C4074">
        <v>29.748060901188101</v>
      </c>
    </row>
    <row r="4075" spans="1:3" x14ac:dyDescent="0.45">
      <c r="A4075" s="50">
        <v>-6.3322958013923601E-9</v>
      </c>
      <c r="B4075">
        <v>2.0829277471313699</v>
      </c>
      <c r="C4075">
        <v>29.748060901188101</v>
      </c>
    </row>
    <row r="4076" spans="1:3" x14ac:dyDescent="0.45">
      <c r="A4076" s="50">
        <v>-6.3322958957509197E-9</v>
      </c>
      <c r="B4076">
        <v>2.08292777816941</v>
      </c>
      <c r="C4076">
        <v>29.748060901188101</v>
      </c>
    </row>
    <row r="4077" spans="1:3" x14ac:dyDescent="0.45">
      <c r="A4077" s="50">
        <v>-6.3322958957509197E-9</v>
      </c>
      <c r="B4077">
        <v>2.0829277471313699</v>
      </c>
      <c r="C4077">
        <v>29.748061344468798</v>
      </c>
    </row>
    <row r="4078" spans="1:3" x14ac:dyDescent="0.45">
      <c r="A4078" s="50">
        <v>-6.3322958957509296E-9</v>
      </c>
      <c r="B4078">
        <v>2.0828131730171</v>
      </c>
      <c r="C4078">
        <v>29.745610097382599</v>
      </c>
    </row>
    <row r="4079" spans="1:3" x14ac:dyDescent="0.45">
      <c r="A4079" s="50">
        <v>-6.3322958957509197E-9</v>
      </c>
      <c r="B4079">
        <v>2.0826986091420601</v>
      </c>
      <c r="C4079">
        <v>29.743159462358001</v>
      </c>
    </row>
    <row r="4080" spans="1:3" x14ac:dyDescent="0.45">
      <c r="A4080" s="50">
        <v>-6.3322958957508998E-9</v>
      </c>
      <c r="B4080">
        <v>2.08258405552297</v>
      </c>
      <c r="C4080">
        <v>29.740708996591199</v>
      </c>
    </row>
    <row r="4081" spans="1:3" x14ac:dyDescent="0.45">
      <c r="A4081" s="50">
        <v>-6.3322958957508899E-9</v>
      </c>
      <c r="B4081">
        <v>2.0824695121754901</v>
      </c>
      <c r="C4081">
        <v>29.738258700530601</v>
      </c>
    </row>
    <row r="4082" spans="1:3" x14ac:dyDescent="0.45">
      <c r="A4082" s="50">
        <v>-6.3322958957508998E-9</v>
      </c>
      <c r="B4082">
        <v>2.08235497909617</v>
      </c>
      <c r="C4082">
        <v>29.735808574109999</v>
      </c>
    </row>
    <row r="4083" spans="1:3" x14ac:dyDescent="0.45">
      <c r="A4083" s="50">
        <v>-6.33229589575177E-9</v>
      </c>
      <c r="B4083">
        <v>2.08167705424566</v>
      </c>
      <c r="C4083">
        <v>29.7213051785453</v>
      </c>
    </row>
    <row r="4084" spans="1:3" x14ac:dyDescent="0.45">
      <c r="A4084" s="50">
        <v>-6.3322955814852602E-9</v>
      </c>
      <c r="B4084">
        <v>2.08167705424566</v>
      </c>
      <c r="C4084">
        <v>29.7213051785453</v>
      </c>
    </row>
    <row r="4085" spans="1:3" x14ac:dyDescent="0.45">
      <c r="A4085" s="50">
        <v>-6.33229589575177E-9</v>
      </c>
      <c r="B4085">
        <v>2.0816770852650599</v>
      </c>
      <c r="C4085">
        <v>29.7213051785453</v>
      </c>
    </row>
    <row r="4086" spans="1:3" x14ac:dyDescent="0.45">
      <c r="A4086" s="50">
        <v>-6.33229589575177E-9</v>
      </c>
      <c r="B4086">
        <v>2.08167705424566</v>
      </c>
      <c r="C4086">
        <v>29.721305621427302</v>
      </c>
    </row>
    <row r="4087" spans="1:3" x14ac:dyDescent="0.45">
      <c r="A4087" s="50">
        <v>-6.3322958957544997E-9</v>
      </c>
      <c r="B4087">
        <v>2.0809994902326499</v>
      </c>
      <c r="C4087">
        <v>29.706807759900901</v>
      </c>
    </row>
    <row r="4088" spans="1:3" x14ac:dyDescent="0.45">
      <c r="A4088" s="50">
        <v>-6.3322958957531498E-9</v>
      </c>
      <c r="B4088">
        <v>2.08032228261653</v>
      </c>
      <c r="C4088">
        <v>29.692316204246101</v>
      </c>
    </row>
    <row r="4089" spans="1:3" x14ac:dyDescent="0.45">
      <c r="A4089" s="50">
        <v>-6.33229589574998E-9</v>
      </c>
      <c r="B4089">
        <v>2.0796454328956702</v>
      </c>
      <c r="C4089">
        <v>29.677830557457</v>
      </c>
    </row>
    <row r="4090" spans="1:3" x14ac:dyDescent="0.45">
      <c r="A4090" s="50">
        <v>-6.3322958957480899E-9</v>
      </c>
      <c r="B4090">
        <v>2.0789689432018399</v>
      </c>
      <c r="C4090">
        <v>29.6633508824467</v>
      </c>
    </row>
    <row r="4091" spans="1:3" x14ac:dyDescent="0.45">
      <c r="A4091" s="50">
        <v>-6.3322958957395997E-9</v>
      </c>
      <c r="B4091">
        <v>2.0769490843537399</v>
      </c>
      <c r="C4091">
        <v>29.620107223176401</v>
      </c>
    </row>
    <row r="4092" spans="1:3" x14ac:dyDescent="0.45">
      <c r="A4092" s="50">
        <v>-6.3322949568911199E-9</v>
      </c>
      <c r="B4092">
        <v>2.0769490843537399</v>
      </c>
      <c r="C4092">
        <v>29.620107223176401</v>
      </c>
    </row>
    <row r="4093" spans="1:3" x14ac:dyDescent="0.45">
      <c r="A4093" s="50">
        <v>-6.3322958957395997E-9</v>
      </c>
      <c r="B4093">
        <v>2.0769491153027002</v>
      </c>
      <c r="C4093">
        <v>29.620107223176401</v>
      </c>
    </row>
    <row r="4094" spans="1:3" x14ac:dyDescent="0.45">
      <c r="A4094" s="50">
        <v>-6.3322958957395997E-9</v>
      </c>
      <c r="B4094">
        <v>2.0769490843537399</v>
      </c>
      <c r="C4094">
        <v>29.6201076645504</v>
      </c>
    </row>
    <row r="4095" spans="1:3" x14ac:dyDescent="0.45">
      <c r="A4095" s="50">
        <v>-6.3322958957518403E-9</v>
      </c>
      <c r="B4095">
        <v>2.0769490932765202</v>
      </c>
      <c r="C4095">
        <v>29.620107463270301</v>
      </c>
    </row>
    <row r="4096" spans="1:3" x14ac:dyDescent="0.45">
      <c r="A4096" s="50">
        <v>-6.3322958957354299E-9</v>
      </c>
      <c r="B4096">
        <v>2.0749324320388798</v>
      </c>
      <c r="C4096">
        <v>29.576916846177699</v>
      </c>
    </row>
    <row r="4097" spans="1:3" x14ac:dyDescent="0.45">
      <c r="A4097" s="50">
        <v>-6.3322958957554096E-9</v>
      </c>
      <c r="B4097">
        <v>2.0749324465924599</v>
      </c>
      <c r="C4097">
        <v>29.576917237778101</v>
      </c>
    </row>
    <row r="4098" spans="1:3" x14ac:dyDescent="0.45">
      <c r="A4098" s="50">
        <v>-6.3322958957461899E-9</v>
      </c>
      <c r="B4098">
        <v>2.07291899045891</v>
      </c>
      <c r="C4098">
        <v>29.533780012139101</v>
      </c>
    </row>
    <row r="4099" spans="1:3" x14ac:dyDescent="0.45">
      <c r="A4099" s="50">
        <v>-6.3322958957557397E-9</v>
      </c>
      <c r="B4099">
        <v>2.07090874433427</v>
      </c>
      <c r="C4099">
        <v>29.490696457276499</v>
      </c>
    </row>
    <row r="4100" spans="1:3" x14ac:dyDescent="0.45">
      <c r="A4100" s="50">
        <v>-6.3322958957584404E-9</v>
      </c>
      <c r="B4100">
        <v>2.0689016860182798</v>
      </c>
      <c r="C4100">
        <v>29.447666122896301</v>
      </c>
    </row>
    <row r="4101" spans="1:3" x14ac:dyDescent="0.45">
      <c r="A4101" s="50">
        <v>-6.3322958957695503E-9</v>
      </c>
      <c r="B4101">
        <v>2.06338647164573</v>
      </c>
      <c r="C4101">
        <v>29.3293455778268</v>
      </c>
    </row>
    <row r="4102" spans="1:3" x14ac:dyDescent="0.45">
      <c r="A4102" s="50">
        <v>-6.3322933115944303E-9</v>
      </c>
      <c r="B4102">
        <v>2.06338647164573</v>
      </c>
      <c r="C4102">
        <v>29.3293455778268</v>
      </c>
    </row>
    <row r="4103" spans="1:3" x14ac:dyDescent="0.45">
      <c r="A4103" s="50">
        <v>-6.3322958957695503E-9</v>
      </c>
      <c r="B4103">
        <v>2.0633865023925799</v>
      </c>
      <c r="C4103">
        <v>29.3293455778268</v>
      </c>
    </row>
    <row r="4104" spans="1:3" x14ac:dyDescent="0.45">
      <c r="A4104" s="50">
        <v>-6.3322958957695503E-9</v>
      </c>
      <c r="B4104">
        <v>2.06338647164573</v>
      </c>
      <c r="C4104">
        <v>29.329346014868101</v>
      </c>
    </row>
    <row r="4105" spans="1:3" x14ac:dyDescent="0.45">
      <c r="A4105" s="50">
        <v>-6.3322958957507501E-9</v>
      </c>
      <c r="B4105">
        <v>2.06338645794784</v>
      </c>
      <c r="C4105">
        <v>29.3293452076785</v>
      </c>
    </row>
    <row r="4106" spans="1:3" x14ac:dyDescent="0.45">
      <c r="A4106" s="50">
        <v>-6.3322958957648196E-9</v>
      </c>
      <c r="B4106">
        <v>2.05789539853712</v>
      </c>
      <c r="C4106">
        <v>29.211431492365701</v>
      </c>
    </row>
    <row r="4107" spans="1:3" x14ac:dyDescent="0.45">
      <c r="A4107" s="50">
        <v>-6.3322958957470799E-9</v>
      </c>
      <c r="B4107">
        <v>2.0578953856135298</v>
      </c>
      <c r="C4107">
        <v>29.211431135809001</v>
      </c>
    </row>
    <row r="4108" spans="1:3" x14ac:dyDescent="0.45">
      <c r="A4108" s="50">
        <v>-6.3322958957535898E-9</v>
      </c>
      <c r="B4108">
        <v>2.05242839969072</v>
      </c>
      <c r="C4108">
        <v>29.0939251011315</v>
      </c>
    </row>
    <row r="4109" spans="1:3" x14ac:dyDescent="0.45">
      <c r="A4109" s="50">
        <v>-6.33229589574729E-9</v>
      </c>
      <c r="B4109">
        <v>2.04698540970608</v>
      </c>
      <c r="C4109">
        <v>28.976827669324599</v>
      </c>
    </row>
    <row r="4110" spans="1:3" x14ac:dyDescent="0.45">
      <c r="A4110" s="50">
        <v>-6.3322958957439904E-9</v>
      </c>
      <c r="B4110">
        <v>2.03604011216055</v>
      </c>
      <c r="C4110">
        <v>28.741038204290199</v>
      </c>
    </row>
    <row r="4111" spans="1:3" x14ac:dyDescent="0.45">
      <c r="A4111" s="50">
        <v>-6.3322906748438098E-9</v>
      </c>
      <c r="B4111">
        <v>2.03604011216055</v>
      </c>
      <c r="C4111">
        <v>28.741038204290199</v>
      </c>
    </row>
    <row r="4112" spans="1:3" x14ac:dyDescent="0.45">
      <c r="A4112" s="50">
        <v>-6.3322958957439904E-9</v>
      </c>
      <c r="B4112">
        <v>2.0360401424999099</v>
      </c>
      <c r="C4112">
        <v>28.741038204290199</v>
      </c>
    </row>
    <row r="4113" spans="1:3" x14ac:dyDescent="0.45">
      <c r="A4113" s="50">
        <v>-6.3322958957439904E-9</v>
      </c>
      <c r="B4113">
        <v>2.03604011216055</v>
      </c>
      <c r="C4113">
        <v>28.741038632565001</v>
      </c>
    </row>
    <row r="4114" spans="1:3" x14ac:dyDescent="0.45">
      <c r="A4114" s="50">
        <v>-6.3322958956984996E-9</v>
      </c>
      <c r="B4114">
        <v>2.0043975851801101</v>
      </c>
      <c r="C4114">
        <v>28.057073220222701</v>
      </c>
    </row>
    <row r="4115" spans="1:3" x14ac:dyDescent="0.45">
      <c r="A4115" s="50">
        <v>-6.3322958957507501E-9</v>
      </c>
      <c r="B4115">
        <v>2.00439763204515</v>
      </c>
      <c r="C4115">
        <v>28.057070057239201</v>
      </c>
    </row>
    <row r="4116" spans="1:3" x14ac:dyDescent="0.45">
      <c r="A4116" s="50">
        <v>-6.3322958957295296E-9</v>
      </c>
      <c r="B4116">
        <v>1.9735833538858001</v>
      </c>
      <c r="C4116">
        <v>27.387920014971101</v>
      </c>
    </row>
    <row r="4117" spans="1:3" x14ac:dyDescent="0.45">
      <c r="A4117" s="50">
        <v>-6.3322958957507501E-9</v>
      </c>
      <c r="B4117">
        <v>1.9735833886421099</v>
      </c>
      <c r="C4117">
        <v>27.38791140264</v>
      </c>
    </row>
    <row r="4118" spans="1:3" x14ac:dyDescent="0.45">
      <c r="A4118" s="50">
        <v>-6.33229589574146E-9</v>
      </c>
      <c r="B4118">
        <v>1.9826000560349899</v>
      </c>
      <c r="C4118">
        <v>27.584020333473401</v>
      </c>
    </row>
    <row r="4119" spans="1:3" x14ac:dyDescent="0.45">
      <c r="A4119" s="50">
        <v>-6.3322958957504399E-9</v>
      </c>
      <c r="B4119">
        <v>1.9826000698302999</v>
      </c>
      <c r="C4119">
        <v>27.5840170866744</v>
      </c>
    </row>
    <row r="4120" spans="1:3" x14ac:dyDescent="0.45">
      <c r="A4120" s="50">
        <v>-6.332295895752E-9</v>
      </c>
      <c r="B4120">
        <v>1.9612082934591699</v>
      </c>
      <c r="C4120">
        <v>27.118381686788101</v>
      </c>
    </row>
    <row r="4121" spans="1:3" x14ac:dyDescent="0.45">
      <c r="A4121" s="50">
        <v>-6.3322958957504399E-9</v>
      </c>
      <c r="B4121">
        <v>1.96120829704587</v>
      </c>
      <c r="C4121">
        <v>27.1183796479793</v>
      </c>
    </row>
    <row r="4122" spans="1:3" x14ac:dyDescent="0.45">
      <c r="A4122" s="50">
        <v>-6.3322958957504399E-9</v>
      </c>
      <c r="B4122">
        <v>1.94021689854429</v>
      </c>
      <c r="C4122">
        <v>26.660217007015198</v>
      </c>
    </row>
    <row r="4123" spans="1:3" x14ac:dyDescent="0.45">
      <c r="A4123" s="50">
        <v>-6.3322958957504399E-9</v>
      </c>
      <c r="B4123">
        <v>1.9402169043879001</v>
      </c>
      <c r="C4123">
        <v>26.660214680846</v>
      </c>
    </row>
    <row r="4124" spans="1:3" x14ac:dyDescent="0.45">
      <c r="A4124" s="50">
        <v>-6.3322958957504399E-9</v>
      </c>
      <c r="B4124">
        <v>1.91962049118679</v>
      </c>
      <c r="C4124">
        <v>26.209575911702199</v>
      </c>
    </row>
    <row r="4125" spans="1:3" x14ac:dyDescent="0.45">
      <c r="A4125" s="50">
        <v>-6.3322958957504399E-9</v>
      </c>
      <c r="B4125">
        <v>1.9196204975394999</v>
      </c>
      <c r="C4125">
        <v>26.209573555610699</v>
      </c>
    </row>
    <row r="4126" spans="1:3" x14ac:dyDescent="0.45">
      <c r="A4126" s="50">
        <v>-6.3322958957504399E-9</v>
      </c>
      <c r="B4126">
        <v>1.87959110895097</v>
      </c>
      <c r="C4126">
        <v>25.331051925798899</v>
      </c>
    </row>
    <row r="4127" spans="1:3" x14ac:dyDescent="0.45">
      <c r="A4127" s="50">
        <v>-6.3322958957504399E-9</v>
      </c>
      <c r="B4127">
        <v>1.87959114427659</v>
      </c>
      <c r="C4127">
        <v>25.331040279783899</v>
      </c>
    </row>
    <row r="4128" spans="1:3" x14ac:dyDescent="0.45">
      <c r="A4128" s="50">
        <v>-6.3322958957504399E-9</v>
      </c>
      <c r="B4128">
        <v>1.8903630034063299</v>
      </c>
      <c r="C4128">
        <v>25.5677757237568</v>
      </c>
    </row>
    <row r="4129" spans="1:3" x14ac:dyDescent="0.45">
      <c r="A4129" s="50">
        <v>-6.3322958957504399E-9</v>
      </c>
      <c r="B4129">
        <v>1.8903630178062301</v>
      </c>
      <c r="C4129">
        <v>25.567770869668099</v>
      </c>
    </row>
    <row r="4130" spans="1:3" x14ac:dyDescent="0.45">
      <c r="A4130" s="50">
        <v>-6.3322958957504399E-9</v>
      </c>
      <c r="B4130">
        <v>1.86191297107781</v>
      </c>
      <c r="C4130">
        <v>24.942090899320601</v>
      </c>
    </row>
    <row r="4131" spans="1:3" x14ac:dyDescent="0.45">
      <c r="A4131" s="50">
        <v>-6.3322958957504399E-9</v>
      </c>
      <c r="B4131">
        <v>1.8619129660506299</v>
      </c>
      <c r="C4131">
        <v>24.942093786919202</v>
      </c>
    </row>
    <row r="4132" spans="1:3" x14ac:dyDescent="0.45">
      <c r="A4132" s="50">
        <v>-6.3322958957504399E-9</v>
      </c>
      <c r="B4132">
        <v>1.83425395423228</v>
      </c>
      <c r="C4132">
        <v>24.332633614699699</v>
      </c>
    </row>
    <row r="4133" spans="1:3" x14ac:dyDescent="0.45">
      <c r="A4133" s="50">
        <v>-6.3322958957504399E-9</v>
      </c>
      <c r="B4133">
        <v>1.8342539524175001</v>
      </c>
      <c r="C4133">
        <v>24.332635316545101</v>
      </c>
    </row>
    <row r="4134" spans="1:3" x14ac:dyDescent="0.45">
      <c r="A4134" s="50">
        <v>-6.3322958957504399E-9</v>
      </c>
      <c r="B4134">
        <v>1.80736967359442</v>
      </c>
      <c r="C4134">
        <v>23.739463650303801</v>
      </c>
    </row>
    <row r="4135" spans="1:3" x14ac:dyDescent="0.45">
      <c r="A4135" s="50">
        <v>-6.3322958957504399E-9</v>
      </c>
      <c r="B4135">
        <v>1.8073696765757501</v>
      </c>
      <c r="C4135">
        <v>23.739463599932701</v>
      </c>
    </row>
    <row r="4136" spans="1:3" x14ac:dyDescent="0.45">
      <c r="A4136" s="50">
        <v>-6.3322958957504399E-9</v>
      </c>
      <c r="B4136">
        <v>1.78124393527283</v>
      </c>
      <c r="C4136">
        <v>23.162620662243899</v>
      </c>
    </row>
    <row r="4137" spans="1:3" x14ac:dyDescent="0.45">
      <c r="A4137" s="50">
        <v>-6.3322958957504399E-9</v>
      </c>
      <c r="B4137">
        <v>1.78124393819611</v>
      </c>
      <c r="C4137">
        <v>23.162620673696601</v>
      </c>
    </row>
    <row r="4138" spans="1:3" x14ac:dyDescent="0.45">
      <c r="A4138" s="50">
        <v>-6.3322958957504399E-9</v>
      </c>
      <c r="B4138">
        <v>1.7312037922141099</v>
      </c>
      <c r="C4138">
        <v>22.057960202415099</v>
      </c>
    </row>
    <row r="4139" spans="1:3" x14ac:dyDescent="0.45">
      <c r="A4139" s="50">
        <v>-6.3322958957504399E-9</v>
      </c>
      <c r="B4139">
        <v>1.7312038212568499</v>
      </c>
      <c r="C4139">
        <v>22.057960794341302</v>
      </c>
    </row>
    <row r="4140" spans="1:3" x14ac:dyDescent="0.45">
      <c r="A4140" s="50">
        <v>-6.3322958957504399E-9</v>
      </c>
      <c r="B4140">
        <v>1.68400618310492</v>
      </c>
      <c r="C4140">
        <v>21.018478319436198</v>
      </c>
    </row>
    <row r="4141" spans="1:3" x14ac:dyDescent="0.45">
      <c r="A4141" s="50">
        <v>-6.3322958957504399E-9</v>
      </c>
      <c r="B4141">
        <v>1.6840062695904101</v>
      </c>
      <c r="C4141">
        <v>21.018481290715499</v>
      </c>
    </row>
    <row r="4142" spans="1:3" x14ac:dyDescent="0.45">
      <c r="A4142" s="50">
        <v>-6.3322958957504399E-9</v>
      </c>
      <c r="B4142">
        <v>1.6395259330779499</v>
      </c>
      <c r="C4142">
        <v>20.043605432599399</v>
      </c>
    </row>
    <row r="4143" spans="1:3" x14ac:dyDescent="0.45">
      <c r="A4143" s="50">
        <v>-6.3322958957504399E-9</v>
      </c>
      <c r="B4143">
        <v>1.63952602175424</v>
      </c>
      <c r="C4143">
        <v>20.043611112326801</v>
      </c>
    </row>
    <row r="4144" spans="1:3" x14ac:dyDescent="0.45">
      <c r="A4144" s="50">
        <v>-6.3322958957504399E-9</v>
      </c>
      <c r="B4144">
        <v>1.6479362111500699</v>
      </c>
      <c r="C4144">
        <v>20.227451781608899</v>
      </c>
    </row>
    <row r="4145" spans="1:3" x14ac:dyDescent="0.45">
      <c r="A4145" s="50">
        <v>-6.3322958957504399E-9</v>
      </c>
      <c r="B4145">
        <v>1.6479362574579799</v>
      </c>
      <c r="C4145">
        <v>20.227454688290699</v>
      </c>
    </row>
    <row r="4146" spans="1:3" x14ac:dyDescent="0.45">
      <c r="A4146" s="50">
        <v>-6.3322958957504399E-9</v>
      </c>
      <c r="B4146">
        <v>1.6135680963454599</v>
      </c>
      <c r="C4146">
        <v>19.477955156996298</v>
      </c>
    </row>
    <row r="4147" spans="1:3" x14ac:dyDescent="0.45">
      <c r="A4147" s="50">
        <v>-6.3322958957504399E-9</v>
      </c>
      <c r="B4147">
        <v>1.61356811820742</v>
      </c>
      <c r="C4147">
        <v>19.477957583171101</v>
      </c>
    </row>
    <row r="4148" spans="1:3" x14ac:dyDescent="0.45">
      <c r="A4148" s="50">
        <v>-6.3322958957504399E-9</v>
      </c>
      <c r="B4148">
        <v>1.58083828551008</v>
      </c>
      <c r="C4148">
        <v>18.7693547556642</v>
      </c>
    </row>
    <row r="4149" spans="1:3" x14ac:dyDescent="0.45">
      <c r="A4149" s="50">
        <v>-6.3322958957504399E-9</v>
      </c>
      <c r="B4149">
        <v>1.5808383141856099</v>
      </c>
      <c r="C4149">
        <v>18.7693582348093</v>
      </c>
    </row>
    <row r="4150" spans="1:3" x14ac:dyDescent="0.45">
      <c r="A4150" s="50">
        <v>-6.3322958957504399E-9</v>
      </c>
      <c r="B4150">
        <v>1.5496843951080399</v>
      </c>
      <c r="C4150">
        <v>18.100878343561</v>
      </c>
    </row>
    <row r="4151" spans="1:3" x14ac:dyDescent="0.45">
      <c r="A4151" s="50">
        <v>-6.3322958957504399E-9</v>
      </c>
      <c r="B4151">
        <v>1.5496844208384499</v>
      </c>
      <c r="C4151">
        <v>18.100882308765701</v>
      </c>
    </row>
    <row r="4152" spans="1:3" x14ac:dyDescent="0.45">
      <c r="A4152" s="50">
        <v>-6.3322958957504399E-9</v>
      </c>
      <c r="B4152">
        <v>1.5200451679349101</v>
      </c>
      <c r="C4152">
        <v>17.471619415383898</v>
      </c>
    </row>
    <row r="4153" spans="1:3" x14ac:dyDescent="0.45">
      <c r="A4153" s="50">
        <v>-6.3322958957504399E-9</v>
      </c>
      <c r="B4153">
        <v>1.5200451919804601</v>
      </c>
      <c r="C4153">
        <v>17.471623856785499</v>
      </c>
    </row>
    <row r="4154" spans="1:3" x14ac:dyDescent="0.45">
      <c r="A4154" s="50">
        <v>-6.3322958957504399E-9</v>
      </c>
      <c r="B4154">
        <v>1.5251881357887001</v>
      </c>
      <c r="C4154">
        <v>17.580281824185999</v>
      </c>
    </row>
    <row r="4155" spans="1:3" x14ac:dyDescent="0.45">
      <c r="A4155" s="50">
        <v>-6.3322958957504399E-9</v>
      </c>
      <c r="B4155">
        <v>1.5251881491399799</v>
      </c>
      <c r="C4155">
        <v>17.5802842734604</v>
      </c>
    </row>
    <row r="4156" spans="1:3" x14ac:dyDescent="0.45">
      <c r="A4156" s="50">
        <v>-6.3322958957504399E-9</v>
      </c>
      <c r="B4156">
        <v>1.5016838972413999</v>
      </c>
      <c r="C4156">
        <v>17.085674172886801</v>
      </c>
    </row>
    <row r="4157" spans="1:3" x14ac:dyDescent="0.45">
      <c r="A4157" s="50">
        <v>-6.3322958957504399E-9</v>
      </c>
      <c r="B4157">
        <v>1.50168390387033</v>
      </c>
      <c r="C4157">
        <v>17.085675682492401</v>
      </c>
    </row>
    <row r="4158" spans="1:3" x14ac:dyDescent="0.45">
      <c r="A4158" s="50">
        <v>-6.3322958957504399E-9</v>
      </c>
      <c r="B4158">
        <v>1.47913876938136</v>
      </c>
      <c r="C4158">
        <v>16.6164384030794</v>
      </c>
    </row>
    <row r="4159" spans="1:3" x14ac:dyDescent="0.45">
      <c r="A4159" s="50">
        <v>-6.3322958957504399E-9</v>
      </c>
      <c r="B4159">
        <v>1.4791387775011</v>
      </c>
      <c r="C4159">
        <v>16.6164403762678</v>
      </c>
    </row>
    <row r="4160" spans="1:3" x14ac:dyDescent="0.45">
      <c r="A4160" s="50">
        <v>-6.3322958957504399E-9</v>
      </c>
      <c r="B4160">
        <v>1.4575204640991799</v>
      </c>
      <c r="C4160">
        <v>16.171915257994499</v>
      </c>
    </row>
    <row r="4161" spans="1:3" x14ac:dyDescent="0.45">
      <c r="A4161" s="50">
        <v>-6.3322958957504399E-9</v>
      </c>
      <c r="B4161">
        <v>1.45752047125261</v>
      </c>
      <c r="C4161">
        <v>16.171917236957501</v>
      </c>
    </row>
    <row r="4162" spans="1:3" x14ac:dyDescent="0.45">
      <c r="A4162" s="50">
        <v>-6.3322958957504399E-9</v>
      </c>
      <c r="B4162">
        <v>1.43679730647044</v>
      </c>
      <c r="C4162">
        <v>15.7514034059891</v>
      </c>
    </row>
    <row r="4163" spans="1:3" x14ac:dyDescent="0.45">
      <c r="A4163" s="50">
        <v>-6.3322958957504399E-9</v>
      </c>
      <c r="B4163">
        <v>1.4367973129887499</v>
      </c>
      <c r="C4163">
        <v>15.7514054294496</v>
      </c>
    </row>
    <row r="4164" spans="1:3" x14ac:dyDescent="0.45">
      <c r="A4164" s="50">
        <v>-6.3322958957504399E-9</v>
      </c>
      <c r="B4164">
        <v>1.4056615450547401</v>
      </c>
      <c r="C4164">
        <v>15.1313293608543</v>
      </c>
    </row>
    <row r="4165" spans="1:3" x14ac:dyDescent="0.45">
      <c r="A4165" s="50">
        <v>-6.3322958957504399E-9</v>
      </c>
      <c r="B4165">
        <v>1.4056615667399801</v>
      </c>
      <c r="C4165">
        <v>15.131337161931</v>
      </c>
    </row>
    <row r="4166" spans="1:3" x14ac:dyDescent="0.45">
      <c r="A4166" s="50">
        <v>-6.3322958957504399E-9</v>
      </c>
      <c r="B4166">
        <v>1.4126538134573201</v>
      </c>
      <c r="C4166">
        <v>15.269260751511499</v>
      </c>
    </row>
    <row r="4167" spans="1:3" x14ac:dyDescent="0.45">
      <c r="A4167" s="50">
        <v>-6.3322958957504399E-9</v>
      </c>
      <c r="B4167">
        <v>1.41265382299645</v>
      </c>
      <c r="C4167">
        <v>15.269264126363099</v>
      </c>
    </row>
    <row r="4168" spans="1:3" x14ac:dyDescent="0.45">
      <c r="A4168" s="50">
        <v>-6.3322958957504399E-9</v>
      </c>
      <c r="B4168">
        <v>1.3897444257150899</v>
      </c>
      <c r="C4168">
        <v>14.8204510284517</v>
      </c>
    </row>
    <row r="4169" spans="1:3" x14ac:dyDescent="0.45">
      <c r="A4169" s="50">
        <v>-6.3322958957504399E-9</v>
      </c>
      <c r="B4169">
        <v>1.38974442181658</v>
      </c>
      <c r="C4169">
        <v>14.8204505042559</v>
      </c>
    </row>
    <row r="4170" spans="1:3" x14ac:dyDescent="0.45">
      <c r="A4170" s="50">
        <v>-6.3322958957504399E-9</v>
      </c>
      <c r="B4170">
        <v>1.3680154028040199</v>
      </c>
      <c r="C4170">
        <v>14.4035193866005</v>
      </c>
    </row>
    <row r="4171" spans="1:3" x14ac:dyDescent="0.45">
      <c r="A4171" s="50">
        <v>-6.3322958957504399E-9</v>
      </c>
      <c r="B4171">
        <v>1.3680153923007199</v>
      </c>
      <c r="C4171">
        <v>14.4035166395087</v>
      </c>
    </row>
    <row r="4172" spans="1:3" x14ac:dyDescent="0.45">
      <c r="A4172" s="50">
        <v>-6.3322958957504399E-9</v>
      </c>
      <c r="B4172">
        <v>1.34741454308663</v>
      </c>
      <c r="C4172">
        <v>14.0169774814697</v>
      </c>
    </row>
    <row r="4173" spans="1:3" x14ac:dyDescent="0.45">
      <c r="A4173" s="50">
        <v>-6.3322958957504399E-9</v>
      </c>
      <c r="B4173">
        <v>1.347414540525</v>
      </c>
      <c r="C4173">
        <v>14.0169771984422</v>
      </c>
    </row>
    <row r="4174" spans="1:3" x14ac:dyDescent="0.45">
      <c r="A4174" s="50">
        <v>-6.3322958957504399E-9</v>
      </c>
      <c r="B4174">
        <v>1.32789122269075</v>
      </c>
      <c r="C4174">
        <v>13.659323725298799</v>
      </c>
    </row>
    <row r="4175" spans="1:3" x14ac:dyDescent="0.45">
      <c r="A4175" s="50">
        <v>-6.3322958957504399E-9</v>
      </c>
      <c r="B4175">
        <v>1.32789122059558</v>
      </c>
      <c r="C4175">
        <v>13.659323479112899</v>
      </c>
    </row>
    <row r="4176" spans="1:3" x14ac:dyDescent="0.45">
      <c r="A4176" s="50">
        <v>-6.3322958957504399E-9</v>
      </c>
      <c r="B4176">
        <v>1.3093963541448399</v>
      </c>
      <c r="C4176">
        <v>13.3290368784607</v>
      </c>
    </row>
    <row r="4177" spans="1:3" x14ac:dyDescent="0.45">
      <c r="A4177" s="50">
        <v>-6.3322958957504399E-9</v>
      </c>
      <c r="B4177">
        <v>1.3093963521137399</v>
      </c>
      <c r="C4177">
        <v>13.3290365781315</v>
      </c>
    </row>
    <row r="4178" spans="1:3" x14ac:dyDescent="0.45">
      <c r="A4178" s="50">
        <v>-6.3322958957504399E-9</v>
      </c>
      <c r="B4178">
        <v>1.28541835919187</v>
      </c>
      <c r="C4178">
        <v>12.9144214232014</v>
      </c>
    </row>
    <row r="4179" spans="1:3" x14ac:dyDescent="0.45">
      <c r="A4179" s="50">
        <v>-6.3322958957504399E-9</v>
      </c>
      <c r="B4179">
        <v>1.28541835367712</v>
      </c>
      <c r="C4179">
        <v>12.9144205069761</v>
      </c>
    </row>
    <row r="4180" spans="1:3" x14ac:dyDescent="0.45">
      <c r="A4180" s="50">
        <v>-6.3322958957504399E-9</v>
      </c>
      <c r="B4180">
        <v>1.2631970948212401</v>
      </c>
      <c r="C4180">
        <v>12.545302703363101</v>
      </c>
    </row>
    <row r="4181" spans="1:3" x14ac:dyDescent="0.45">
      <c r="A4181" s="50">
        <v>-6.3322958957504399E-9</v>
      </c>
      <c r="B4181">
        <v>1.26319709029007</v>
      </c>
      <c r="C4181">
        <v>12.5453016139927</v>
      </c>
    </row>
    <row r="4182" spans="1:3" x14ac:dyDescent="0.45">
      <c r="A4182" s="50">
        <v>-6.3322958957504399E-9</v>
      </c>
      <c r="B4182">
        <v>1.2426175684414</v>
      </c>
      <c r="C4182">
        <v>12.217798357792001</v>
      </c>
    </row>
    <row r="4183" spans="1:3" x14ac:dyDescent="0.45">
      <c r="A4183" s="50">
        <v>-6.3322958957504399E-9</v>
      </c>
      <c r="B4183">
        <v>1.2426175772531201</v>
      </c>
      <c r="C4183">
        <v>12.2177993333208</v>
      </c>
    </row>
    <row r="4184" spans="1:3" x14ac:dyDescent="0.45">
      <c r="A4184">
        <v>5</v>
      </c>
      <c r="B4184">
        <v>1</v>
      </c>
      <c r="C4184">
        <v>10</v>
      </c>
    </row>
    <row r="4185" spans="1:3" x14ac:dyDescent="0.45">
      <c r="A4185">
        <v>4.9999982043327602</v>
      </c>
      <c r="B4185">
        <v>1.0000017956685701</v>
      </c>
      <c r="C4185">
        <v>10.000143653378499</v>
      </c>
    </row>
    <row r="4186" spans="1:3" x14ac:dyDescent="0.45">
      <c r="A4186">
        <v>4.9999982043330897</v>
      </c>
      <c r="B4186">
        <v>1.0000017956671601</v>
      </c>
      <c r="C4186">
        <v>10.000143652662301</v>
      </c>
    </row>
    <row r="4187" spans="1:3" x14ac:dyDescent="0.45">
      <c r="A4187">
        <v>4.9999964086661697</v>
      </c>
      <c r="B4187">
        <v>1.0000035913343199</v>
      </c>
      <c r="C4187">
        <v>10.000287305324701</v>
      </c>
    </row>
    <row r="4188" spans="1:3" x14ac:dyDescent="0.45">
      <c r="A4188">
        <v>4.9999964086665001</v>
      </c>
      <c r="B4188">
        <v>1.0000035913329099</v>
      </c>
      <c r="C4188">
        <v>10.0002873046085</v>
      </c>
    </row>
    <row r="4189" spans="1:3" x14ac:dyDescent="0.45">
      <c r="A4189">
        <v>4.9990588300745102</v>
      </c>
      <c r="B4189">
        <v>1.00094102078558</v>
      </c>
      <c r="C4189">
        <v>10.075198748891699</v>
      </c>
    </row>
    <row r="4190" spans="1:3" x14ac:dyDescent="0.45">
      <c r="A4190">
        <v>4.9990588300745102</v>
      </c>
      <c r="B4190">
        <v>1.0009410208510201</v>
      </c>
      <c r="C4190">
        <v>10.0751989276964</v>
      </c>
    </row>
    <row r="4191" spans="1:3" x14ac:dyDescent="0.45">
      <c r="A4191">
        <v>4.9981213393961896</v>
      </c>
      <c r="B4191">
        <v>1.00187806518381</v>
      </c>
      <c r="C4191">
        <v>10.1499156306289</v>
      </c>
    </row>
    <row r="4192" spans="1:3" x14ac:dyDescent="0.45">
      <c r="A4192">
        <v>4.9981213393961896</v>
      </c>
      <c r="B4192">
        <v>1.0018780653144299</v>
      </c>
      <c r="C4192">
        <v>10.149915986830599</v>
      </c>
    </row>
    <row r="4193" spans="1:3" x14ac:dyDescent="0.45">
      <c r="A4193">
        <v>4.99718393663154</v>
      </c>
      <c r="B4193">
        <v>1.0028147248537</v>
      </c>
      <c r="C4193">
        <v>10.2244388375039</v>
      </c>
    </row>
    <row r="4194" spans="1:3" x14ac:dyDescent="0.45">
      <c r="A4194">
        <v>4.99718393663154</v>
      </c>
      <c r="B4194">
        <v>1.0028147249841</v>
      </c>
      <c r="C4194">
        <v>10.2244391920027</v>
      </c>
    </row>
    <row r="4195" spans="1:3" x14ac:dyDescent="0.45">
      <c r="A4195">
        <v>4.9932672650504601</v>
      </c>
      <c r="B4195">
        <v>1.00672508256727</v>
      </c>
      <c r="C4195">
        <v>10.533803357409001</v>
      </c>
    </row>
    <row r="4196" spans="1:3" x14ac:dyDescent="0.45">
      <c r="A4196">
        <v>4.9932672650504601</v>
      </c>
      <c r="B4196">
        <v>1.0067250834993799</v>
      </c>
      <c r="C4196">
        <v>10.533805813489399</v>
      </c>
    </row>
    <row r="4197" spans="1:3" x14ac:dyDescent="0.45">
      <c r="A4197">
        <v>4.9942167644008402</v>
      </c>
      <c r="B4197">
        <v>1.0057775890840099</v>
      </c>
      <c r="C4197">
        <v>10.459102187146801</v>
      </c>
    </row>
    <row r="4198" spans="1:3" x14ac:dyDescent="0.45">
      <c r="A4198">
        <v>4.9942167644008402</v>
      </c>
      <c r="B4198">
        <v>1.00577758962208</v>
      </c>
      <c r="C4198">
        <v>10.459103619980899</v>
      </c>
    </row>
    <row r="4199" spans="1:3" x14ac:dyDescent="0.45">
      <c r="A4199">
        <v>4.991250473339</v>
      </c>
      <c r="B4199">
        <v>1.00873660894453</v>
      </c>
      <c r="C4199">
        <v>10.6918562010136</v>
      </c>
    </row>
    <row r="4200" spans="1:3" x14ac:dyDescent="0.45">
      <c r="A4200">
        <v>4.991250473339</v>
      </c>
      <c r="B4200">
        <v>1.0087366083818601</v>
      </c>
      <c r="C4200">
        <v>10.6918545827999</v>
      </c>
    </row>
    <row r="4201" spans="1:3" x14ac:dyDescent="0.45">
      <c r="A4201">
        <v>4.9882850634460301</v>
      </c>
      <c r="B4201">
        <v>1.01169178936735</v>
      </c>
      <c r="C4201">
        <v>10.922713812665799</v>
      </c>
    </row>
    <row r="4202" spans="1:3" x14ac:dyDescent="0.45">
      <c r="A4202">
        <v>4.9882850634460301</v>
      </c>
      <c r="B4202">
        <v>1.0116917893489299</v>
      </c>
      <c r="C4202">
        <v>10.922713675694499</v>
      </c>
    </row>
    <row r="4203" spans="1:3" x14ac:dyDescent="0.45">
      <c r="A4203">
        <v>4.9853205347219296</v>
      </c>
      <c r="B4203">
        <v>1.01464314068954</v>
      </c>
      <c r="C4203">
        <v>11.1517025672826</v>
      </c>
    </row>
    <row r="4204" spans="1:3" x14ac:dyDescent="0.45">
      <c r="A4204">
        <v>4.9853205347219296</v>
      </c>
      <c r="B4204">
        <v>1.01464314067124</v>
      </c>
      <c r="C4204">
        <v>11.151702432291399</v>
      </c>
    </row>
    <row r="4205" spans="1:3" x14ac:dyDescent="0.45">
      <c r="A4205">
        <v>4.9793941207803298</v>
      </c>
      <c r="B4205">
        <v>1.02053438684988</v>
      </c>
      <c r="C4205">
        <v>11.6041541895104</v>
      </c>
    </row>
    <row r="4206" spans="1:3" x14ac:dyDescent="0.45">
      <c r="A4206">
        <v>4.9793941207803298</v>
      </c>
      <c r="B4206">
        <v>1.0205343867634999</v>
      </c>
      <c r="C4206">
        <v>11.604153562456901</v>
      </c>
    </row>
    <row r="4207" spans="1:3" x14ac:dyDescent="0.45">
      <c r="A4207">
        <v>4.9734712315141998</v>
      </c>
      <c r="B4207">
        <v>1.02641041093569</v>
      </c>
      <c r="C4207">
        <v>12.0493736648496</v>
      </c>
    </row>
    <row r="4208" spans="1:3" x14ac:dyDescent="0.45">
      <c r="A4208">
        <v>4.9734712315141998</v>
      </c>
      <c r="B4208">
        <v>1.02641041098402</v>
      </c>
      <c r="C4208">
        <v>12.0493740547412</v>
      </c>
    </row>
    <row r="4209" spans="1:3" x14ac:dyDescent="0.45">
      <c r="A4209">
        <v>4.9675518669235297</v>
      </c>
      <c r="B4209">
        <v>1.03227127691771</v>
      </c>
      <c r="C4209">
        <v>12.4875246502557</v>
      </c>
    </row>
    <row r="4210" spans="1:3" x14ac:dyDescent="0.45">
      <c r="A4210">
        <v>4.9675518669235297</v>
      </c>
      <c r="B4210">
        <v>1.0322712769662401</v>
      </c>
      <c r="C4210">
        <v>12.487525042156699</v>
      </c>
    </row>
    <row r="4211" spans="1:3" x14ac:dyDescent="0.45">
      <c r="A4211">
        <v>4.9616360270083399</v>
      </c>
      <c r="B4211">
        <v>1.0381170476856401</v>
      </c>
      <c r="C4211">
        <v>12.918763038075801</v>
      </c>
    </row>
    <row r="4212" spans="1:3" x14ac:dyDescent="0.45">
      <c r="A4212">
        <v>4.9616360270083399</v>
      </c>
      <c r="B4212">
        <v>1.0381170476901</v>
      </c>
      <c r="C4212">
        <v>12.918763101816999</v>
      </c>
    </row>
    <row r="4213" spans="1:3" x14ac:dyDescent="0.45">
      <c r="A4213">
        <v>4.9557237117686199</v>
      </c>
      <c r="B4213">
        <v>1.04394778546961</v>
      </c>
      <c r="C4213">
        <v>13.3432402028397</v>
      </c>
    </row>
    <row r="4214" spans="1:3" x14ac:dyDescent="0.45">
      <c r="A4214">
        <v>4.9557237117686199</v>
      </c>
      <c r="B4214">
        <v>1.04394778547398</v>
      </c>
      <c r="C4214">
        <v>13.343240264434399</v>
      </c>
    </row>
    <row r="4215" spans="1:3" x14ac:dyDescent="0.45">
      <c r="A4215">
        <v>4.9408245078246402</v>
      </c>
      <c r="B4215">
        <v>1.05859047268295</v>
      </c>
      <c r="C4215">
        <v>14.384996320038301</v>
      </c>
    </row>
    <row r="4216" spans="1:3" x14ac:dyDescent="0.45">
      <c r="A4216">
        <v>4.9408245078246402</v>
      </c>
      <c r="B4216">
        <v>1.05859047275739</v>
      </c>
      <c r="C4216">
        <v>14.3849973408407</v>
      </c>
    </row>
    <row r="4217" spans="1:3" x14ac:dyDescent="0.45">
      <c r="A4217">
        <v>4.9259477345705296</v>
      </c>
      <c r="B4217">
        <v>1.0731388548927201</v>
      </c>
      <c r="C4217">
        <v>15.386910938343499</v>
      </c>
    </row>
    <row r="4218" spans="1:3" x14ac:dyDescent="0.45">
      <c r="A4218">
        <v>4.9259477345705296</v>
      </c>
      <c r="B4218">
        <v>1.07313885494977</v>
      </c>
      <c r="C4218">
        <v>15.3869115786864</v>
      </c>
    </row>
    <row r="4219" spans="1:3" x14ac:dyDescent="0.45">
      <c r="A4219">
        <v>4.9110933920062996</v>
      </c>
      <c r="B4219">
        <v>1.0875938800587699</v>
      </c>
      <c r="C4219">
        <v>16.351085449937202</v>
      </c>
    </row>
    <row r="4220" spans="1:3" x14ac:dyDescent="0.45">
      <c r="A4220">
        <v>4.9110933920062996</v>
      </c>
      <c r="B4220">
        <v>1.08759387990138</v>
      </c>
      <c r="C4220">
        <v>16.351083002287901</v>
      </c>
    </row>
    <row r="4221" spans="1:3" x14ac:dyDescent="0.45">
      <c r="A4221">
        <v>4.8962614801319404</v>
      </c>
      <c r="B4221">
        <v>1.1019564719127899</v>
      </c>
      <c r="C4221">
        <v>17.279469357485802</v>
      </c>
    </row>
    <row r="4222" spans="1:3" x14ac:dyDescent="0.45">
      <c r="A4222">
        <v>4.8962614801319404</v>
      </c>
      <c r="B4222">
        <v>1.10195647187352</v>
      </c>
      <c r="C4222">
        <v>17.279468635126999</v>
      </c>
    </row>
    <row r="4223" spans="1:3" x14ac:dyDescent="0.45">
      <c r="A4223">
        <v>4.8814519989474601</v>
      </c>
      <c r="B4223">
        <v>1.11622753256971</v>
      </c>
      <c r="C4223">
        <v>18.173895132495399</v>
      </c>
    </row>
    <row r="4224" spans="1:3" x14ac:dyDescent="0.45">
      <c r="A4224">
        <v>4.8814519989474601</v>
      </c>
      <c r="B4224">
        <v>1.1162275325495401</v>
      </c>
      <c r="C4224">
        <v>18.1738947017278</v>
      </c>
    </row>
    <row r="4225" spans="1:3" x14ac:dyDescent="0.45">
      <c r="A4225">
        <v>4.8666649484528604</v>
      </c>
      <c r="B4225">
        <v>1.1304079419697499</v>
      </c>
      <c r="C4225">
        <v>19.036067765009999</v>
      </c>
    </row>
    <row r="4226" spans="1:3" x14ac:dyDescent="0.45">
      <c r="A4226">
        <v>4.8666649484528604</v>
      </c>
      <c r="B4226">
        <v>1.1304079419511099</v>
      </c>
      <c r="C4226">
        <v>19.0360673847883</v>
      </c>
    </row>
    <row r="4227" spans="1:3" x14ac:dyDescent="0.45">
      <c r="A4227">
        <v>4.8453235734754498</v>
      </c>
      <c r="B4227">
        <v>1.1507532611814699</v>
      </c>
      <c r="C4227">
        <v>20.2288932498221</v>
      </c>
    </row>
    <row r="4228" spans="1:3" x14ac:dyDescent="0.45">
      <c r="A4228">
        <v>4.8453235734754498</v>
      </c>
      <c r="B4228">
        <v>1.1507532611248601</v>
      </c>
      <c r="C4228">
        <v>20.228892150975501</v>
      </c>
    </row>
    <row r="4229" spans="1:3" x14ac:dyDescent="0.45">
      <c r="A4229">
        <v>4.8240290946444704</v>
      </c>
      <c r="B4229">
        <v>1.1709133713413</v>
      </c>
      <c r="C4229">
        <v>21.3620562579111</v>
      </c>
    </row>
    <row r="4230" spans="1:3" x14ac:dyDescent="0.45">
      <c r="A4230">
        <v>4.8240290946444704</v>
      </c>
      <c r="B4230">
        <v>1.17091337129219</v>
      </c>
      <c r="C4230">
        <v>21.362055407768601</v>
      </c>
    </row>
    <row r="4231" spans="1:3" x14ac:dyDescent="0.45">
      <c r="A4231">
        <v>4.8027815119598998</v>
      </c>
      <c r="B4231">
        <v>1.19089071404308</v>
      </c>
      <c r="C4231">
        <v>22.439612343110301</v>
      </c>
    </row>
    <row r="4232" spans="1:3" x14ac:dyDescent="0.45">
      <c r="A4232">
        <v>4.8027815119598998</v>
      </c>
      <c r="B4232">
        <v>1.1908907141477301</v>
      </c>
      <c r="C4232">
        <v>22.439614606890601</v>
      </c>
    </row>
    <row r="4233" spans="1:3" x14ac:dyDescent="0.45">
      <c r="A4233">
        <v>4.7815808254217602</v>
      </c>
      <c r="B4233">
        <v>1.2106876532967601</v>
      </c>
      <c r="C4233">
        <v>23.4652727389193</v>
      </c>
    </row>
    <row r="4234" spans="1:3" x14ac:dyDescent="0.45">
      <c r="A4234">
        <v>4.7815808254217602</v>
      </c>
      <c r="B4234">
        <v>1.2106876533420099</v>
      </c>
      <c r="C4234">
        <v>23.465273737569898</v>
      </c>
    </row>
    <row r="4235" spans="1:3" x14ac:dyDescent="0.45">
      <c r="A4235">
        <v>4.7604270350300304</v>
      </c>
      <c r="B4235">
        <v>1.23030647859696</v>
      </c>
      <c r="C4235">
        <v>24.442420318952198</v>
      </c>
    </row>
    <row r="4236" spans="1:3" x14ac:dyDescent="0.45">
      <c r="A4236">
        <v>4.7604270350300304</v>
      </c>
      <c r="B4236">
        <v>1.2303064786096101</v>
      </c>
      <c r="C4236">
        <v>24.442420641317</v>
      </c>
    </row>
    <row r="4237" spans="1:3" x14ac:dyDescent="0.45">
      <c r="A4237">
        <v>4.7393201407847201</v>
      </c>
      <c r="B4237">
        <v>1.2497494095922499</v>
      </c>
      <c r="C4237">
        <v>25.3741593093551</v>
      </c>
    </row>
    <row r="4238" spans="1:3" x14ac:dyDescent="0.45">
      <c r="A4238">
        <v>4.7393201407847201</v>
      </c>
      <c r="B4238">
        <v>1.2497494096019099</v>
      </c>
      <c r="C4238">
        <v>25.374159546566201</v>
      </c>
    </row>
    <row r="4239" spans="1:3" x14ac:dyDescent="0.45">
      <c r="A4239">
        <v>4.7182601426858204</v>
      </c>
      <c r="B4239">
        <v>1.26901859944401</v>
      </c>
      <c r="C4239">
        <v>26.263339732636801</v>
      </c>
    </row>
    <row r="4240" spans="1:3" x14ac:dyDescent="0.45">
      <c r="A4240">
        <v>4.7182601426858204</v>
      </c>
      <c r="B4240">
        <v>1.2690185994526</v>
      </c>
      <c r="C4240">
        <v>26.263339927939299</v>
      </c>
    </row>
    <row r="4241" spans="1:3" x14ac:dyDescent="0.45">
      <c r="A4241">
        <v>4.6879279552388899</v>
      </c>
      <c r="B4241">
        <v>1.2965448364134999</v>
      </c>
      <c r="C4241">
        <v>27.477645895061301</v>
      </c>
    </row>
    <row r="4242" spans="1:3" x14ac:dyDescent="0.45">
      <c r="A4242">
        <v>4.6879279552388899</v>
      </c>
      <c r="B4242">
        <v>1.2965448364424801</v>
      </c>
      <c r="C4242">
        <v>27.477646528960801</v>
      </c>
    </row>
    <row r="4243" spans="1:3" x14ac:dyDescent="0.45">
      <c r="A4243">
        <v>4.65769358042101</v>
      </c>
      <c r="B4243">
        <v>1.3237191205688099</v>
      </c>
      <c r="C4243">
        <v>28.6157581287863</v>
      </c>
    </row>
    <row r="4244" spans="1:3" x14ac:dyDescent="0.45">
      <c r="A4244">
        <v>4.65769358042101</v>
      </c>
      <c r="B4244">
        <v>1.3237191206577199</v>
      </c>
      <c r="C4244">
        <v>28.615760022338101</v>
      </c>
    </row>
    <row r="4245" spans="1:3" x14ac:dyDescent="0.45">
      <c r="A4245">
        <v>4.6275570182321699</v>
      </c>
      <c r="B4245">
        <v>1.35054728457407</v>
      </c>
      <c r="C4245">
        <v>29.684044921364801</v>
      </c>
    </row>
    <row r="4246" spans="1:3" x14ac:dyDescent="0.45">
      <c r="A4246">
        <v>4.6275570182321699</v>
      </c>
      <c r="B4246">
        <v>1.35054728465358</v>
      </c>
      <c r="C4246">
        <v>29.6840464856881</v>
      </c>
    </row>
    <row r="4247" spans="1:3" x14ac:dyDescent="0.45">
      <c r="A4247">
        <v>4.5975182686723697</v>
      </c>
      <c r="B4247">
        <v>1.3770349332676199</v>
      </c>
      <c r="C4247">
        <v>30.688192956543901</v>
      </c>
    </row>
    <row r="4248" spans="1:3" x14ac:dyDescent="0.45">
      <c r="A4248">
        <v>4.5975182686723697</v>
      </c>
      <c r="B4248">
        <v>1.37703493333724</v>
      </c>
      <c r="C4248">
        <v>30.688194239928499</v>
      </c>
    </row>
    <row r="4249" spans="1:3" x14ac:dyDescent="0.45">
      <c r="A4249">
        <v>4.56757733174162</v>
      </c>
      <c r="B4249">
        <v>1.4031874586269499</v>
      </c>
      <c r="C4249">
        <v>31.6332997807468</v>
      </c>
    </row>
    <row r="4250" spans="1:3" x14ac:dyDescent="0.45">
      <c r="A4250">
        <v>4.56757733174162</v>
      </c>
      <c r="B4250">
        <v>1.4031874586862101</v>
      </c>
      <c r="C4250">
        <v>31.633300794004199</v>
      </c>
    </row>
    <row r="4251" spans="1:3" x14ac:dyDescent="0.45">
      <c r="A4251">
        <v>4.5377342074399101</v>
      </c>
      <c r="B4251">
        <v>1.4290100531155601</v>
      </c>
      <c r="C4251">
        <v>32.523946061397602</v>
      </c>
    </row>
    <row r="4252" spans="1:3" x14ac:dyDescent="0.45">
      <c r="A4252">
        <v>4.5377342074399101</v>
      </c>
      <c r="B4252">
        <v>1.42901005316677</v>
      </c>
      <c r="C4252">
        <v>32.523946876395897</v>
      </c>
    </row>
    <row r="4253" spans="1:3" x14ac:dyDescent="0.45">
      <c r="A4253">
        <v>4.5079888957672498</v>
      </c>
      <c r="B4253">
        <v>1.45450772195219</v>
      </c>
      <c r="C4253">
        <v>33.364258991727098</v>
      </c>
    </row>
    <row r="4254" spans="1:3" x14ac:dyDescent="0.45">
      <c r="A4254">
        <v>4.5079888957672498</v>
      </c>
      <c r="B4254">
        <v>1.4545077219965501</v>
      </c>
      <c r="C4254">
        <v>33.364259652235297</v>
      </c>
    </row>
    <row r="4255" spans="1:3" x14ac:dyDescent="0.45">
      <c r="A4255">
        <v>4.47058547399691</v>
      </c>
      <c r="B4255">
        <v>1.4862332353793699</v>
      </c>
      <c r="C4255">
        <v>34.358754789446699</v>
      </c>
    </row>
    <row r="4256" spans="1:3" x14ac:dyDescent="0.45">
      <c r="A4256">
        <v>4.47058547399691</v>
      </c>
      <c r="B4256">
        <v>1.4862332354632899</v>
      </c>
      <c r="C4256">
        <v>34.358755956955498</v>
      </c>
    </row>
    <row r="4257" spans="1:3" x14ac:dyDescent="0.45">
      <c r="A4257">
        <v>4.4333378700627097</v>
      </c>
      <c r="B4257">
        <v>1.51745815032577</v>
      </c>
      <c r="C4257">
        <v>35.285685067352802</v>
      </c>
    </row>
    <row r="4258" spans="1:3" x14ac:dyDescent="0.45">
      <c r="A4258">
        <v>4.4333378700627097</v>
      </c>
      <c r="B4258">
        <v>1.5174581504059299</v>
      </c>
      <c r="C4258">
        <v>35.285686075922499</v>
      </c>
    </row>
    <row r="4259" spans="1:3" x14ac:dyDescent="0.45">
      <c r="A4259">
        <v>4.3962460839646598</v>
      </c>
      <c r="B4259">
        <v>1.5481914120759599</v>
      </c>
      <c r="C4259">
        <v>36.150988024746603</v>
      </c>
    </row>
    <row r="4260" spans="1:3" x14ac:dyDescent="0.45">
      <c r="A4260">
        <v>4.3962460839646598</v>
      </c>
      <c r="B4260">
        <v>1.5481914119414799</v>
      </c>
      <c r="C4260">
        <v>36.150985911556802</v>
      </c>
    </row>
    <row r="4261" spans="1:3" x14ac:dyDescent="0.45">
      <c r="A4261">
        <v>4.3593101157027396</v>
      </c>
      <c r="B4261">
        <v>1.5784416017829099</v>
      </c>
      <c r="C4261">
        <v>36.959929543936497</v>
      </c>
    </row>
    <row r="4262" spans="1:3" x14ac:dyDescent="0.45">
      <c r="A4262">
        <v>4.3593101157027396</v>
      </c>
      <c r="B4262">
        <v>1.5784416016788201</v>
      </c>
      <c r="C4262">
        <v>36.9599279494226</v>
      </c>
    </row>
    <row r="4263" spans="1:3" x14ac:dyDescent="0.45">
      <c r="A4263">
        <v>4.3225299652769698</v>
      </c>
      <c r="B4263">
        <v>1.60821696233219</v>
      </c>
      <c r="C4263">
        <v>37.717210855162399</v>
      </c>
    </row>
    <row r="4264" spans="1:3" x14ac:dyDescent="0.45">
      <c r="A4264">
        <v>4.3225299652769698</v>
      </c>
      <c r="B4264">
        <v>1.6082169622944</v>
      </c>
      <c r="C4264">
        <v>37.717210259845103</v>
      </c>
    </row>
    <row r="4265" spans="1:3" x14ac:dyDescent="0.45">
      <c r="A4265">
        <v>4.2859056326873404</v>
      </c>
      <c r="B4265">
        <v>1.63752541986249</v>
      </c>
      <c r="C4265">
        <v>38.427032191348701</v>
      </c>
    </row>
    <row r="4266" spans="1:3" x14ac:dyDescent="0.45">
      <c r="A4266">
        <v>4.2859056326873404</v>
      </c>
      <c r="B4266">
        <v>1.6375254198476099</v>
      </c>
      <c r="C4266">
        <v>38.427031964225797</v>
      </c>
    </row>
    <row r="4267" spans="1:3" x14ac:dyDescent="0.45">
      <c r="A4267">
        <v>4.2494371179338497</v>
      </c>
      <c r="B4267">
        <v>1.6663746040963201</v>
      </c>
      <c r="C4267">
        <v>39.093157175222302</v>
      </c>
    </row>
    <row r="4268" spans="1:3" x14ac:dyDescent="0.45">
      <c r="A4268">
        <v>4.2494371179338497</v>
      </c>
      <c r="B4268">
        <v>1.6663746040838801</v>
      </c>
      <c r="C4268">
        <v>39.093157008907099</v>
      </c>
    </row>
    <row r="4269" spans="1:3" x14ac:dyDescent="0.45">
      <c r="A4269">
        <v>4.2131244210165004</v>
      </c>
      <c r="B4269">
        <v>1.69477186696813</v>
      </c>
      <c r="C4269">
        <v>39.718968580277902</v>
      </c>
    </row>
    <row r="4270" spans="1:3" x14ac:dyDescent="0.45">
      <c r="A4270">
        <v>4.2131244210165004</v>
      </c>
      <c r="B4270">
        <v>1.6947718669576299</v>
      </c>
      <c r="C4270">
        <v>39.718968440838097</v>
      </c>
    </row>
    <row r="4271" spans="1:3" x14ac:dyDescent="0.45">
      <c r="A4271">
        <v>4.1583488517559397</v>
      </c>
      <c r="B4271">
        <v>1.7369933584147199</v>
      </c>
      <c r="C4271">
        <v>40.597892597062</v>
      </c>
    </row>
    <row r="4272" spans="1:3" x14ac:dyDescent="0.45">
      <c r="A4272">
        <v>4.1583488517559397</v>
      </c>
      <c r="B4272">
        <v>1.73699335837154</v>
      </c>
      <c r="C4272">
        <v>40.597892071035403</v>
      </c>
    </row>
    <row r="4273" spans="1:3" x14ac:dyDescent="0.45">
      <c r="A4273">
        <v>4.1039316895527698</v>
      </c>
      <c r="B4273">
        <v>1.7782152815566501</v>
      </c>
      <c r="C4273">
        <v>41.400409114200698</v>
      </c>
    </row>
    <row r="4274" spans="1:3" x14ac:dyDescent="0.45">
      <c r="A4274">
        <v>4.1039316895527698</v>
      </c>
      <c r="B4274">
        <v>1.77821528137318</v>
      </c>
      <c r="C4274">
        <v>41.400406936036497</v>
      </c>
    </row>
    <row r="4275" spans="1:3" x14ac:dyDescent="0.45">
      <c r="A4275">
        <v>4.0498729344069897</v>
      </c>
      <c r="B4275">
        <v>1.8184601256538</v>
      </c>
      <c r="C4275">
        <v>42.134597233974901</v>
      </c>
    </row>
    <row r="4276" spans="1:3" x14ac:dyDescent="0.45">
      <c r="A4276">
        <v>4.0498729344069897</v>
      </c>
      <c r="B4276">
        <v>1.81846012546791</v>
      </c>
      <c r="C4276">
        <v>42.134595207132698</v>
      </c>
    </row>
    <row r="4277" spans="1:3" x14ac:dyDescent="0.45">
      <c r="A4277">
        <v>3.9961725863186</v>
      </c>
      <c r="B4277">
        <v>1.85774929231508</v>
      </c>
      <c r="C4277">
        <v>42.807456523912599</v>
      </c>
    </row>
    <row r="4278" spans="1:3" x14ac:dyDescent="0.45">
      <c r="A4278">
        <v>3.9961725863186</v>
      </c>
      <c r="B4278">
        <v>1.85774929216597</v>
      </c>
      <c r="C4278">
        <v>42.80745503096</v>
      </c>
    </row>
    <row r="4279" spans="1:3" x14ac:dyDescent="0.45">
      <c r="A4279">
        <v>3.9428306452876098</v>
      </c>
      <c r="B4279">
        <v>1.89610318301077</v>
      </c>
      <c r="C4279">
        <v>43.425075243852</v>
      </c>
    </row>
    <row r="4280" spans="1:3" x14ac:dyDescent="0.45">
      <c r="A4280">
        <v>3.9428306452876098</v>
      </c>
      <c r="B4280">
        <v>1.8961031828941499</v>
      </c>
      <c r="C4280">
        <v>43.425074185376701</v>
      </c>
    </row>
    <row r="4281" spans="1:3" x14ac:dyDescent="0.45">
      <c r="A4281">
        <v>3.8898471113140101</v>
      </c>
      <c r="B4281">
        <v>1.9335412773588001</v>
      </c>
      <c r="C4281">
        <v>43.992772292873902</v>
      </c>
    </row>
    <row r="4282" spans="1:3" x14ac:dyDescent="0.45">
      <c r="A4282">
        <v>3.8898471113140101</v>
      </c>
      <c r="B4282">
        <v>1.9335412772652101</v>
      </c>
      <c r="C4282">
        <v>43.992771523554801</v>
      </c>
    </row>
    <row r="4283" spans="1:3" x14ac:dyDescent="0.45">
      <c r="A4283">
        <v>3.8372219843977899</v>
      </c>
      <c r="B4283">
        <v>1.9700822031018199</v>
      </c>
      <c r="C4283">
        <v>44.515213588301499</v>
      </c>
    </row>
    <row r="4284" spans="1:3" x14ac:dyDescent="0.45">
      <c r="A4284">
        <v>3.8372219843977899</v>
      </c>
      <c r="B4284">
        <v>1.97008220302647</v>
      </c>
      <c r="C4284">
        <v>44.515213015138798</v>
      </c>
    </row>
    <row r="4285" spans="1:3" x14ac:dyDescent="0.45">
      <c r="A4285">
        <v>3.7849552645389699</v>
      </c>
      <c r="B4285">
        <v>2.00574379885464</v>
      </c>
      <c r="C4285">
        <v>44.9965079568885</v>
      </c>
    </row>
    <row r="4286" spans="1:3" x14ac:dyDescent="0.45">
      <c r="A4286">
        <v>3.7849552645389699</v>
      </c>
      <c r="B4286">
        <v>2.0057437987935498</v>
      </c>
      <c r="C4286">
        <v>44.996507531635601</v>
      </c>
    </row>
    <row r="4287" spans="1:3" x14ac:dyDescent="0.45">
      <c r="A4287">
        <v>3.71543437628524</v>
      </c>
      <c r="B4287">
        <v>2.05221146290627</v>
      </c>
      <c r="C4287">
        <v>45.583573740398201</v>
      </c>
    </row>
    <row r="4288" spans="1:3" x14ac:dyDescent="0.45">
      <c r="A4288">
        <v>3.71543437628524</v>
      </c>
      <c r="B4288">
        <v>2.0522114627571799</v>
      </c>
      <c r="C4288">
        <v>45.583572785637998</v>
      </c>
    </row>
    <row r="4289" spans="1:3" x14ac:dyDescent="0.45">
      <c r="A4289">
        <v>3.6465578889157402</v>
      </c>
      <c r="B4289">
        <v>2.0971681413306702</v>
      </c>
      <c r="C4289">
        <v>46.110761371919097</v>
      </c>
    </row>
    <row r="4290" spans="1:3" x14ac:dyDescent="0.45">
      <c r="A4290">
        <v>3.6465578889157402</v>
      </c>
      <c r="B4290">
        <v>2.0971681408771401</v>
      </c>
      <c r="C4290">
        <v>46.110758557943299</v>
      </c>
    </row>
    <row r="4291" spans="1:3" x14ac:dyDescent="0.45">
      <c r="A4291">
        <v>3.57832580243049</v>
      </c>
      <c r="B4291">
        <v>2.1406511630564098</v>
      </c>
      <c r="C4291">
        <v>46.584589911664096</v>
      </c>
    </row>
    <row r="4292" spans="1:3" x14ac:dyDescent="0.45">
      <c r="A4292">
        <v>3.57832580243049</v>
      </c>
      <c r="B4292">
        <v>2.14065116270144</v>
      </c>
      <c r="C4292">
        <v>46.584587947896701</v>
      </c>
    </row>
    <row r="4293" spans="1:3" x14ac:dyDescent="0.45">
      <c r="A4293">
        <v>3.51073811682949</v>
      </c>
      <c r="B4293">
        <v>2.1826960224861001</v>
      </c>
      <c r="C4293">
        <v>47.010675119107702</v>
      </c>
    </row>
    <row r="4294" spans="1:3" x14ac:dyDescent="0.45">
      <c r="A4294">
        <v>3.51073811682949</v>
      </c>
      <c r="B4294">
        <v>2.1826960221898402</v>
      </c>
      <c r="C4294">
        <v>47.010673592490498</v>
      </c>
    </row>
    <row r="4295" spans="1:3" x14ac:dyDescent="0.45">
      <c r="A4295">
        <v>3.4437948321127201</v>
      </c>
      <c r="B4295">
        <v>2.22333653097935</v>
      </c>
      <c r="C4295">
        <v>47.393869640981698</v>
      </c>
    </row>
    <row r="4296" spans="1:3" x14ac:dyDescent="0.45">
      <c r="A4296">
        <v>3.4437948321127201</v>
      </c>
      <c r="B4296">
        <v>2.2233365307560402</v>
      </c>
      <c r="C4296">
        <v>47.393868620010998</v>
      </c>
    </row>
    <row r="4297" spans="1:3" x14ac:dyDescent="0.45">
      <c r="A4297">
        <v>3.3774959482801998</v>
      </c>
      <c r="B4297">
        <v>2.2626049532132599</v>
      </c>
      <c r="C4297">
        <v>47.738389331879397</v>
      </c>
    </row>
    <row r="4298" spans="1:3" x14ac:dyDescent="0.45">
      <c r="A4298">
        <v>3.3774959482801998</v>
      </c>
      <c r="B4298">
        <v>2.2626049530335202</v>
      </c>
      <c r="C4298">
        <v>47.738388587476003</v>
      </c>
    </row>
    <row r="4299" spans="1:3" x14ac:dyDescent="0.45">
      <c r="A4299">
        <v>3.3118414653319199</v>
      </c>
      <c r="B4299">
        <v>2.3005321279445798</v>
      </c>
      <c r="C4299">
        <v>48.047911441934303</v>
      </c>
    </row>
    <row r="4300" spans="1:3" x14ac:dyDescent="0.45">
      <c r="A4300">
        <v>3.3118414653319199</v>
      </c>
      <c r="B4300">
        <v>2.3005321278011301</v>
      </c>
      <c r="C4300">
        <v>48.047910889131899</v>
      </c>
    </row>
    <row r="4301" spans="1:3" x14ac:dyDescent="0.45">
      <c r="A4301">
        <v>3.2468313832678901</v>
      </c>
      <c r="B4301">
        <v>2.3371475762099498</v>
      </c>
      <c r="C4301">
        <v>48.325656642806102</v>
      </c>
    </row>
    <row r="4302" spans="1:3" x14ac:dyDescent="0.45">
      <c r="A4302">
        <v>3.2468313832678901</v>
      </c>
      <c r="B4302">
        <v>2.3371475760944098</v>
      </c>
      <c r="C4302">
        <v>48.325656241400701</v>
      </c>
    </row>
    <row r="4303" spans="1:3" x14ac:dyDescent="0.45">
      <c r="A4303">
        <v>3.1592268029989699</v>
      </c>
      <c r="B4303">
        <v>2.3850109668975601</v>
      </c>
      <c r="C4303">
        <v>48.658225121062202</v>
      </c>
    </row>
    <row r="4304" spans="1:3" x14ac:dyDescent="0.45">
      <c r="A4304">
        <v>3.1592268029989699</v>
      </c>
      <c r="B4304">
        <v>2.3850109665982999</v>
      </c>
      <c r="C4304">
        <v>48.658224160382098</v>
      </c>
    </row>
    <row r="4305" spans="1:3" x14ac:dyDescent="0.45">
      <c r="A4305">
        <v>3.07282029510236</v>
      </c>
      <c r="B4305">
        <v>2.4305564475881698</v>
      </c>
      <c r="C4305">
        <v>48.943138260163103</v>
      </c>
    </row>
    <row r="4306" spans="1:3" x14ac:dyDescent="0.45">
      <c r="A4306">
        <v>3.07282029510236</v>
      </c>
      <c r="B4306">
        <v>2.4305564466352201</v>
      </c>
      <c r="C4306">
        <v>48.943135300996602</v>
      </c>
    </row>
    <row r="4307" spans="1:3" x14ac:dyDescent="0.45">
      <c r="A4307">
        <v>2.9876118595780801</v>
      </c>
      <c r="B4307">
        <v>2.4738488513701098</v>
      </c>
      <c r="C4307">
        <v>49.185651109118602</v>
      </c>
    </row>
    <row r="4308" spans="1:3" x14ac:dyDescent="0.45">
      <c r="A4308">
        <v>2.9876118595780801</v>
      </c>
      <c r="B4308">
        <v>2.4738488506078702</v>
      </c>
      <c r="C4308">
        <v>49.185649006214497</v>
      </c>
    </row>
    <row r="4309" spans="1:3" x14ac:dyDescent="0.45">
      <c r="A4309">
        <v>2.9036014964261199</v>
      </c>
      <c r="B4309">
        <v>2.5149497769893099</v>
      </c>
      <c r="C4309">
        <v>49.390250333566598</v>
      </c>
    </row>
    <row r="4310" spans="1:3" x14ac:dyDescent="0.45">
      <c r="A4310">
        <v>2.9036014964261199</v>
      </c>
      <c r="B4310">
        <v>2.5149497763647202</v>
      </c>
      <c r="C4310">
        <v>49.3902487383505</v>
      </c>
    </row>
    <row r="4311" spans="1:3" x14ac:dyDescent="0.45">
      <c r="A4311">
        <v>2.8207892056464798</v>
      </c>
      <c r="B4311">
        <v>2.5539178668139999</v>
      </c>
      <c r="C4311">
        <v>49.5607771788546</v>
      </c>
    </row>
    <row r="4312" spans="1:3" x14ac:dyDescent="0.45">
      <c r="A4312">
        <v>2.8207892056464798</v>
      </c>
      <c r="B4312">
        <v>2.5539178663467901</v>
      </c>
      <c r="C4312">
        <v>49.5607761227309</v>
      </c>
    </row>
    <row r="4313" spans="1:3" x14ac:dyDescent="0.45">
      <c r="A4313">
        <v>2.73917498723916</v>
      </c>
      <c r="B4313">
        <v>2.5908090562227102</v>
      </c>
      <c r="C4313">
        <v>49.7005388674187</v>
      </c>
    </row>
    <row r="4314" spans="1:3" x14ac:dyDescent="0.45">
      <c r="A4314">
        <v>2.73917498723916</v>
      </c>
      <c r="B4314">
        <v>2.5908090558507699</v>
      </c>
      <c r="C4314">
        <v>49.700538114583999</v>
      </c>
    </row>
    <row r="4315" spans="1:3" x14ac:dyDescent="0.45">
      <c r="A4315">
        <v>2.6587588412041701</v>
      </c>
      <c r="B4315">
        <v>2.6256767935176102</v>
      </c>
      <c r="C4315">
        <v>49.812394142641899</v>
      </c>
    </row>
    <row r="4316" spans="1:3" x14ac:dyDescent="0.45">
      <c r="A4316">
        <v>2.6587588412041701</v>
      </c>
      <c r="B4316">
        <v>2.6256767932231502</v>
      </c>
      <c r="C4316">
        <v>49.812393586398002</v>
      </c>
    </row>
    <row r="4317" spans="1:3" x14ac:dyDescent="0.45">
      <c r="A4317">
        <v>2.5795407675414901</v>
      </c>
      <c r="B4317">
        <v>2.65857223618413</v>
      </c>
      <c r="C4317">
        <v>49.898824079368197</v>
      </c>
    </row>
    <row r="4318" spans="1:3" x14ac:dyDescent="0.45">
      <c r="A4318">
        <v>2.5795407675414901</v>
      </c>
      <c r="B4318">
        <v>2.6585722359490198</v>
      </c>
      <c r="C4318">
        <v>49.898823682607599</v>
      </c>
    </row>
    <row r="4319" spans="1:3" x14ac:dyDescent="0.45">
      <c r="A4319">
        <v>2.47280962103771</v>
      </c>
      <c r="B4319">
        <v>2.7005823430326701</v>
      </c>
      <c r="C4319">
        <v>49.979935982163298</v>
      </c>
    </row>
    <row r="4320" spans="1:3" x14ac:dyDescent="0.45">
      <c r="A4320">
        <v>2.47280962103771</v>
      </c>
      <c r="B4320">
        <v>2.7005823424136199</v>
      </c>
      <c r="C4320">
        <v>49.979935018965598</v>
      </c>
    </row>
    <row r="4321" spans="1:3" x14ac:dyDescent="0.45">
      <c r="A4321">
        <v>2.3683334267759899</v>
      </c>
      <c r="B4321">
        <v>2.7390930469170498</v>
      </c>
      <c r="C4321">
        <v>50.021991906187303</v>
      </c>
    </row>
    <row r="4322" spans="1:3" x14ac:dyDescent="0.45">
      <c r="A4322">
        <v>2.3683334267759899</v>
      </c>
      <c r="B4322">
        <v>2.73909304491688</v>
      </c>
      <c r="C4322">
        <v>50.021988899090402</v>
      </c>
    </row>
    <row r="4323" spans="1:3" x14ac:dyDescent="0.45">
      <c r="A4323">
        <v>2.2661121847563401</v>
      </c>
      <c r="B4323">
        <v>2.7742187935834499</v>
      </c>
      <c r="C4323">
        <v>50.028969889323001</v>
      </c>
    </row>
    <row r="4324" spans="1:3" x14ac:dyDescent="0.45">
      <c r="A4324">
        <v>2.2661121847563401</v>
      </c>
      <c r="B4324">
        <v>2.7742187919825501</v>
      </c>
      <c r="C4324">
        <v>50.028967762390799</v>
      </c>
    </row>
    <row r="4325" spans="1:3" x14ac:dyDescent="0.45">
      <c r="A4325">
        <v>2.16614589497875</v>
      </c>
      <c r="B4325">
        <v>2.8060683533094699</v>
      </c>
      <c r="C4325">
        <v>50.004215152774698</v>
      </c>
    </row>
    <row r="4326" spans="1:3" x14ac:dyDescent="0.45">
      <c r="A4326">
        <v>2.16614589497875</v>
      </c>
      <c r="B4326">
        <v>2.8060683520118301</v>
      </c>
      <c r="C4326">
        <v>50.0042135639248</v>
      </c>
    </row>
    <row r="4327" spans="1:3" x14ac:dyDescent="0.45">
      <c r="A4327">
        <v>2.0684345574432199</v>
      </c>
      <c r="B4327">
        <v>2.8347453297303602</v>
      </c>
      <c r="C4327">
        <v>49.950542710968499</v>
      </c>
    </row>
    <row r="4328" spans="1:3" x14ac:dyDescent="0.45">
      <c r="A4328">
        <v>2.0684345574432199</v>
      </c>
      <c r="B4328">
        <v>2.8347453287694799</v>
      </c>
      <c r="C4328">
        <v>49.950541672697298</v>
      </c>
    </row>
    <row r="4329" spans="1:3" x14ac:dyDescent="0.45">
      <c r="A4329">
        <v>1.9729781721497599</v>
      </c>
      <c r="B4329">
        <v>2.8603486155659898</v>
      </c>
      <c r="C4329">
        <v>49.870331624968401</v>
      </c>
    </row>
    <row r="4330" spans="1:3" x14ac:dyDescent="0.45">
      <c r="A4330">
        <v>1.9729781721497599</v>
      </c>
      <c r="B4330">
        <v>2.8603486148085202</v>
      </c>
      <c r="C4330">
        <v>49.870330902307401</v>
      </c>
    </row>
    <row r="4331" spans="1:3" x14ac:dyDescent="0.45">
      <c r="A4331">
        <v>1.87977673909835</v>
      </c>
      <c r="B4331">
        <v>2.8829727928437801</v>
      </c>
      <c r="C4331">
        <v>49.765596077334799</v>
      </c>
    </row>
    <row r="4332" spans="1:3" x14ac:dyDescent="0.45">
      <c r="A4332">
        <v>1.87977673909835</v>
      </c>
      <c r="B4332">
        <v>2.8829727922482502</v>
      </c>
      <c r="C4332">
        <v>49.765595543216001</v>
      </c>
    </row>
    <row r="4333" spans="1:3" x14ac:dyDescent="0.45">
      <c r="A4333">
        <v>1.7888302582890201</v>
      </c>
      <c r="B4333">
        <v>2.9027084890437398</v>
      </c>
      <c r="C4333">
        <v>49.638043664860199</v>
      </c>
    </row>
    <row r="4334" spans="1:3" x14ac:dyDescent="0.45">
      <c r="A4334">
        <v>1.7888302582890201</v>
      </c>
      <c r="B4334">
        <v>2.90270848857234</v>
      </c>
      <c r="C4334">
        <v>49.6380432919266</v>
      </c>
    </row>
    <row r="4335" spans="1:3" x14ac:dyDescent="0.45">
      <c r="A4335">
        <v>1.66677687709366</v>
      </c>
      <c r="B4335">
        <v>2.9254025935807602</v>
      </c>
      <c r="C4335">
        <v>49.4267101338407</v>
      </c>
    </row>
    <row r="4336" spans="1:3" x14ac:dyDescent="0.45">
      <c r="A4336">
        <v>1.66677687709366</v>
      </c>
      <c r="B4336">
        <v>2.9254025923085698</v>
      </c>
      <c r="C4336">
        <v>49.426709206070299</v>
      </c>
    </row>
    <row r="4337" spans="1:3" x14ac:dyDescent="0.45">
      <c r="A4337">
        <v>1.5490358139075799</v>
      </c>
      <c r="B4337">
        <v>2.9429583483013699</v>
      </c>
      <c r="C4337">
        <v>49.177631452514397</v>
      </c>
    </row>
    <row r="4338" spans="1:3" x14ac:dyDescent="0.45">
      <c r="A4338">
        <v>1.5490358139075799</v>
      </c>
      <c r="B4338">
        <v>2.94295834410755</v>
      </c>
      <c r="C4338">
        <v>49.177628500898301</v>
      </c>
    </row>
    <row r="4339" spans="1:3" x14ac:dyDescent="0.45">
      <c r="A4339">
        <v>1.43560706873076</v>
      </c>
      <c r="B4339">
        <v>2.9555843754270801</v>
      </c>
      <c r="C4339">
        <v>48.893294281960102</v>
      </c>
    </row>
    <row r="4340" spans="1:3" x14ac:dyDescent="0.45">
      <c r="A4340">
        <v>1.43560706873076</v>
      </c>
      <c r="B4340">
        <v>2.95558437205624</v>
      </c>
      <c r="C4340">
        <v>48.893292196596398</v>
      </c>
    </row>
    <row r="4341" spans="1:3" x14ac:dyDescent="0.45">
      <c r="A4341">
        <v>1.3264906415632101</v>
      </c>
      <c r="B4341">
        <v>2.9634793927971499</v>
      </c>
      <c r="C4341">
        <v>48.5756503806751</v>
      </c>
    </row>
    <row r="4342" spans="1:3" x14ac:dyDescent="0.45">
      <c r="A4342">
        <v>1.3264906415632101</v>
      </c>
      <c r="B4342">
        <v>2.96347939009534</v>
      </c>
      <c r="C4342">
        <v>48.575648848039997</v>
      </c>
    </row>
    <row r="4343" spans="1:3" x14ac:dyDescent="0.45">
      <c r="A4343">
        <v>1.22168653240494</v>
      </c>
      <c r="B4343">
        <v>2.96683315987408</v>
      </c>
      <c r="C4343">
        <v>48.226196394962102</v>
      </c>
    </row>
    <row r="4344" spans="1:3" x14ac:dyDescent="0.45">
      <c r="A4344">
        <v>1.22168653240494</v>
      </c>
      <c r="B4344">
        <v>2.9668331578918701</v>
      </c>
      <c r="C4344">
        <v>48.226195402793799</v>
      </c>
    </row>
    <row r="4345" spans="1:3" x14ac:dyDescent="0.45">
      <c r="A4345">
        <v>1.12119474125593</v>
      </c>
      <c r="B4345">
        <v>2.9658273249670102</v>
      </c>
      <c r="C4345">
        <v>47.846047883528698</v>
      </c>
    </row>
    <row r="4346" spans="1:3" x14ac:dyDescent="0.45">
      <c r="A4346">
        <v>1.12119474125593</v>
      </c>
      <c r="B4346">
        <v>2.9658273234225998</v>
      </c>
      <c r="C4346">
        <v>47.846047213927001</v>
      </c>
    </row>
    <row r="4347" spans="1:3" x14ac:dyDescent="0.45">
      <c r="A4347">
        <v>1.0250152681161899</v>
      </c>
      <c r="B4347">
        <v>2.9606361680304198</v>
      </c>
      <c r="C4347">
        <v>47.435992997069299</v>
      </c>
    </row>
    <row r="4348" spans="1:3" x14ac:dyDescent="0.45">
      <c r="A4348">
        <v>1.0250152681161899</v>
      </c>
      <c r="B4348">
        <v>2.96063616682261</v>
      </c>
      <c r="C4348">
        <v>47.435992497243802</v>
      </c>
    </row>
    <row r="4349" spans="1:3" x14ac:dyDescent="0.45">
      <c r="A4349">
        <v>0.93314811298573197</v>
      </c>
      <c r="B4349">
        <v>2.9514272613677401</v>
      </c>
      <c r="C4349">
        <v>46.996534893008999</v>
      </c>
    </row>
    <row r="4350" spans="1:3" x14ac:dyDescent="0.45">
      <c r="A4350">
        <v>0.93314811298573197</v>
      </c>
      <c r="B4350">
        <v>2.9514272604210698</v>
      </c>
      <c r="C4350">
        <v>46.9965345525695</v>
      </c>
    </row>
    <row r="4351" spans="1:3" x14ac:dyDescent="0.45">
      <c r="A4351">
        <v>0.81251506903724702</v>
      </c>
      <c r="B4351">
        <v>2.9322355186747502</v>
      </c>
      <c r="C4351">
        <v>46.336682908362</v>
      </c>
    </row>
    <row r="4352" spans="1:3" x14ac:dyDescent="0.45">
      <c r="A4352">
        <v>0.81251506903724702</v>
      </c>
      <c r="B4352">
        <v>2.9322355160755902</v>
      </c>
      <c r="C4352">
        <v>46.336682042139202</v>
      </c>
    </row>
    <row r="4353" spans="1:3" x14ac:dyDescent="0.45">
      <c r="A4353">
        <v>0.70022827792058095</v>
      </c>
      <c r="B4353">
        <v>2.9059963147006398</v>
      </c>
      <c r="C4353">
        <v>45.620331620025702</v>
      </c>
    </row>
    <row r="4354" spans="1:3" x14ac:dyDescent="0.45">
      <c r="A4354">
        <v>0.70022827792058095</v>
      </c>
      <c r="B4354">
        <v>2.9059963060046399</v>
      </c>
      <c r="C4354">
        <v>45.620328819414098</v>
      </c>
    </row>
    <row r="4355" spans="1:3" x14ac:dyDescent="0.45">
      <c r="A4355">
        <v>0.59628773963573301</v>
      </c>
      <c r="B4355">
        <v>2.8731081178064199</v>
      </c>
      <c r="C4355">
        <v>44.846670802779897</v>
      </c>
    </row>
    <row r="4356" spans="1:3" x14ac:dyDescent="0.45">
      <c r="A4356">
        <v>0.59628773963573201</v>
      </c>
      <c r="B4356">
        <v>2.8731081108273</v>
      </c>
      <c r="C4356">
        <v>44.846668818325902</v>
      </c>
    </row>
    <row r="4357" spans="1:3" x14ac:dyDescent="0.45">
      <c r="A4357">
        <v>0.50069345418270195</v>
      </c>
      <c r="B4357">
        <v>2.8339529888972801</v>
      </c>
      <c r="C4357">
        <v>44.014192667001801</v>
      </c>
    </row>
    <row r="4358" spans="1:3" x14ac:dyDescent="0.45">
      <c r="A4358">
        <v>0.50069345418270295</v>
      </c>
      <c r="B4358">
        <v>2.8339529833618302</v>
      </c>
      <c r="C4358">
        <v>44.014191205368697</v>
      </c>
    </row>
    <row r="4359" spans="1:3" x14ac:dyDescent="0.45">
      <c r="A4359">
        <v>0.413445421561491</v>
      </c>
      <c r="B4359">
        <v>2.7888984142123299</v>
      </c>
      <c r="C4359">
        <v>43.120710877277297</v>
      </c>
    </row>
    <row r="4360" spans="1:3" x14ac:dyDescent="0.45">
      <c r="A4360">
        <v>0.413445421561491</v>
      </c>
      <c r="B4360">
        <v>2.7888984101965599</v>
      </c>
      <c r="C4360">
        <v>43.120709903213999</v>
      </c>
    </row>
    <row r="4361" spans="1:3" x14ac:dyDescent="0.45">
      <c r="A4361">
        <v>0.334543641772097</v>
      </c>
      <c r="B4361">
        <v>2.7382989637505202</v>
      </c>
      <c r="C4361">
        <v>42.163369248761001</v>
      </c>
    </row>
    <row r="4362" spans="1:3" x14ac:dyDescent="0.45">
      <c r="A4362">
        <v>0.334543641772097</v>
      </c>
      <c r="B4362">
        <v>2.73829896068519</v>
      </c>
      <c r="C4362">
        <v>42.163368579254097</v>
      </c>
    </row>
    <row r="4363" spans="1:3" x14ac:dyDescent="0.45">
      <c r="A4363">
        <v>0.263988114814522</v>
      </c>
      <c r="B4363">
        <v>2.6824977632936999</v>
      </c>
      <c r="C4363">
        <v>41.138624757295098</v>
      </c>
    </row>
    <row r="4364" spans="1:3" x14ac:dyDescent="0.45">
      <c r="A4364">
        <v>0.263988114814522</v>
      </c>
      <c r="B4364">
        <v>2.6824977609155201</v>
      </c>
      <c r="C4364">
        <v>41.138624200423699</v>
      </c>
    </row>
    <row r="4365" spans="1:3" x14ac:dyDescent="0.45">
      <c r="A4365">
        <v>0.201778840688765</v>
      </c>
      <c r="B4365">
        <v>2.62182782457305</v>
      </c>
      <c r="C4365">
        <v>40.0422103767064</v>
      </c>
    </row>
    <row r="4366" spans="1:3" x14ac:dyDescent="0.45">
      <c r="A4366">
        <v>0.201778840688766</v>
      </c>
      <c r="B4366">
        <v>2.6218278227548</v>
      </c>
      <c r="C4366">
        <v>40.042209944021799</v>
      </c>
    </row>
    <row r="4367" spans="1:3" x14ac:dyDescent="0.45">
      <c r="A4367">
        <v>0.122411440288851</v>
      </c>
      <c r="B4367">
        <v>2.51979078728428</v>
      </c>
      <c r="C4367">
        <v>38.204744328183999</v>
      </c>
    </row>
    <row r="4368" spans="1:3" x14ac:dyDescent="0.45">
      <c r="A4368">
        <v>0.122411440288851</v>
      </c>
      <c r="B4368">
        <v>2.5197907799426198</v>
      </c>
      <c r="C4368">
        <v>38.204742160378899</v>
      </c>
    </row>
    <row r="4369" spans="1:3" x14ac:dyDescent="0.45">
      <c r="A4369">
        <v>6.2774765976521096E-2</v>
      </c>
      <c r="B4369">
        <v>2.4081514561659501</v>
      </c>
      <c r="C4369">
        <v>36.163234056863303</v>
      </c>
    </row>
    <row r="4370" spans="1:3" x14ac:dyDescent="0.45">
      <c r="A4370">
        <v>6.2774765976521305E-2</v>
      </c>
      <c r="B4370">
        <v>2.4081514314491499</v>
      </c>
      <c r="C4370">
        <v>36.163221655727</v>
      </c>
    </row>
    <row r="4371" spans="1:3" x14ac:dyDescent="0.45">
      <c r="A4371">
        <v>2.2868817751774E-2</v>
      </c>
      <c r="B4371">
        <v>2.2880182427606099</v>
      </c>
      <c r="C4371">
        <v>33.889389070682299</v>
      </c>
    </row>
    <row r="4372" spans="1:3" x14ac:dyDescent="0.45">
      <c r="A4372">
        <v>2.2868817751774101E-2</v>
      </c>
      <c r="B4372">
        <v>2.2880182689761099</v>
      </c>
      <c r="C4372">
        <v>33.889363777265203</v>
      </c>
    </row>
    <row r="4373" spans="1:3" x14ac:dyDescent="0.45">
      <c r="A4373">
        <v>3.0597540249213601E-2</v>
      </c>
      <c r="B4373">
        <v>2.3173934122283</v>
      </c>
      <c r="C4373">
        <v>34.454741498976396</v>
      </c>
    </row>
    <row r="4374" spans="1:3" x14ac:dyDescent="0.45">
      <c r="A4374">
        <v>3.0597540249213601E-2</v>
      </c>
      <c r="B4374">
        <v>2.31739342179598</v>
      </c>
      <c r="C4374">
        <v>34.454731539491398</v>
      </c>
    </row>
    <row r="4375" spans="1:3" x14ac:dyDescent="0.45">
      <c r="A4375">
        <v>9.8593227913497308E-3</v>
      </c>
      <c r="B4375">
        <v>2.2221901155767299</v>
      </c>
      <c r="C4375">
        <v>32.596473263771699</v>
      </c>
    </row>
    <row r="4376" spans="1:3" x14ac:dyDescent="0.45">
      <c r="A4376">
        <v>9.8593227913496909E-3</v>
      </c>
      <c r="B4376">
        <v>2.2221901302051101</v>
      </c>
      <c r="C4376">
        <v>32.596471808619199</v>
      </c>
    </row>
    <row r="4377" spans="1:3" x14ac:dyDescent="0.45">
      <c r="A4377">
        <v>5.6011360292940497E-4</v>
      </c>
      <c r="B4377">
        <v>2.12301297211414</v>
      </c>
      <c r="C4377">
        <v>30.5703354697111</v>
      </c>
    </row>
    <row r="4378" spans="1:3" x14ac:dyDescent="0.45">
      <c r="A4378">
        <v>5.6011360292939098E-4</v>
      </c>
      <c r="B4378">
        <v>2.1230129855028901</v>
      </c>
      <c r="C4378">
        <v>30.570322304927</v>
      </c>
    </row>
    <row r="4379" spans="1:3" x14ac:dyDescent="0.45">
      <c r="A4379">
        <v>1.3758119919656301E-3</v>
      </c>
      <c r="B4379">
        <v>2.1408880708323399</v>
      </c>
      <c r="C4379">
        <v>30.943172815509499</v>
      </c>
    </row>
    <row r="4380" spans="1:3" x14ac:dyDescent="0.45">
      <c r="A4380">
        <v>1.3758119919656199E-3</v>
      </c>
      <c r="B4380">
        <v>2.1408880777619999</v>
      </c>
      <c r="C4380">
        <v>30.943165978597101</v>
      </c>
    </row>
    <row r="4381" spans="1:3" x14ac:dyDescent="0.45">
      <c r="A4381">
        <v>6.3052431399680299E-4</v>
      </c>
      <c r="B4381">
        <v>2.0571574787401499</v>
      </c>
      <c r="C4381">
        <v>29.164511058637899</v>
      </c>
    </row>
    <row r="4382" spans="1:3" x14ac:dyDescent="0.45">
      <c r="A4382">
        <v>-1.43033171975446E-3</v>
      </c>
      <c r="B4382">
        <v>2.0592183352181999</v>
      </c>
      <c r="C4382">
        <v>29.225456002998602</v>
      </c>
    </row>
    <row r="4383" spans="1:3" x14ac:dyDescent="0.45">
      <c r="A4383">
        <v>-3.9990370287882698E-4</v>
      </c>
      <c r="B4383">
        <v>2.0581433163096499</v>
      </c>
      <c r="C4383">
        <v>29.193724982616299</v>
      </c>
    </row>
    <row r="4384" spans="1:3" x14ac:dyDescent="0.45">
      <c r="A4384">
        <v>4.6403165484074798E-4</v>
      </c>
      <c r="B4384">
        <v>2.1201730066200399</v>
      </c>
      <c r="C4384">
        <v>30.510755894003001</v>
      </c>
    </row>
    <row r="4385" spans="1:3" x14ac:dyDescent="0.45">
      <c r="A4385">
        <v>4.6403165484074798E-4</v>
      </c>
      <c r="B4385">
        <v>2.1201730066141802</v>
      </c>
      <c r="C4385">
        <v>30.5107559136489</v>
      </c>
    </row>
    <row r="4386" spans="1:3" x14ac:dyDescent="0.45">
      <c r="A4386" s="50">
        <v>3.5890262804318099E-5</v>
      </c>
      <c r="B4386">
        <v>2.0993101965638301</v>
      </c>
      <c r="C4386">
        <v>30.070318280003601</v>
      </c>
    </row>
    <row r="4387" spans="1:3" x14ac:dyDescent="0.45">
      <c r="A4387" s="50">
        <v>3.5890262804321501E-5</v>
      </c>
      <c r="B4387">
        <v>2.0993101965968299</v>
      </c>
      <c r="C4387">
        <v>30.070318203656701</v>
      </c>
    </row>
    <row r="4388" spans="1:3" x14ac:dyDescent="0.45">
      <c r="A4388" s="50">
        <v>9.13878158563435E-5</v>
      </c>
      <c r="B4388">
        <v>2.07830367875725</v>
      </c>
      <c r="C4388">
        <v>29.621642724907701</v>
      </c>
    </row>
    <row r="4389" spans="1:3" x14ac:dyDescent="0.45">
      <c r="A4389">
        <v>-1.04758832974516E-4</v>
      </c>
      <c r="B4389">
        <v>2.07849982535945</v>
      </c>
      <c r="C4389">
        <v>29.627341222911099</v>
      </c>
    </row>
    <row r="4390" spans="1:3" x14ac:dyDescent="0.45">
      <c r="A4390" s="50">
        <v>-6.6855085590875299E-6</v>
      </c>
      <c r="B4390">
        <v>2.0784006961978498</v>
      </c>
      <c r="C4390">
        <v>29.624463297398801</v>
      </c>
    </row>
    <row r="4391" spans="1:3" x14ac:dyDescent="0.45">
      <c r="A4391" s="50">
        <v>4.4234999652820898E-6</v>
      </c>
      <c r="B4391">
        <v>2.0940718823914799</v>
      </c>
      <c r="C4391">
        <v>29.958930024292599</v>
      </c>
    </row>
    <row r="4392" spans="1:3" x14ac:dyDescent="0.45">
      <c r="A4392" s="50">
        <v>4.4234999652838804E-6</v>
      </c>
      <c r="B4392">
        <v>2.0940718823904398</v>
      </c>
      <c r="C4392">
        <v>29.958930026378098</v>
      </c>
    </row>
    <row r="4393" spans="1:3" x14ac:dyDescent="0.45">
      <c r="A4393" s="50">
        <v>3.1841711942809802E-6</v>
      </c>
      <c r="B4393">
        <v>2.0888246493972402</v>
      </c>
      <c r="C4393">
        <v>29.847023678981799</v>
      </c>
    </row>
    <row r="4394" spans="1:3" x14ac:dyDescent="0.45">
      <c r="A4394" s="50">
        <v>-5.9690710625704602E-6</v>
      </c>
      <c r="B4394">
        <v>2.0888338026426698</v>
      </c>
      <c r="C4394">
        <v>29.847287263311099</v>
      </c>
    </row>
    <row r="4395" spans="1:3" x14ac:dyDescent="0.45">
      <c r="A4395" s="50">
        <v>-1.3924499341453799E-6</v>
      </c>
      <c r="B4395">
        <v>2.0888292137345799</v>
      </c>
      <c r="C4395">
        <v>29.8471551398823</v>
      </c>
    </row>
    <row r="4396" spans="1:3" x14ac:dyDescent="0.45">
      <c r="A4396" s="50">
        <v>1.45334060349542E-6</v>
      </c>
      <c r="B4396">
        <v>2.09286107135354</v>
      </c>
      <c r="C4396">
        <v>29.933136672336399</v>
      </c>
    </row>
    <row r="4397" spans="1:3" x14ac:dyDescent="0.45">
      <c r="A4397" s="50">
        <v>1.4533406034955599E-6</v>
      </c>
      <c r="B4397">
        <v>2.0928610713536102</v>
      </c>
      <c r="C4397">
        <v>29.9331366721919</v>
      </c>
    </row>
    <row r="4398" spans="1:3" x14ac:dyDescent="0.45">
      <c r="A4398" s="50">
        <v>3.4784791824212701E-7</v>
      </c>
      <c r="B4398">
        <v>2.0904380258359199</v>
      </c>
      <c r="C4398">
        <v>29.8814669133763</v>
      </c>
    </row>
    <row r="4399" spans="1:3" x14ac:dyDescent="0.45">
      <c r="A4399" s="50">
        <v>3.4784792342546498E-7</v>
      </c>
      <c r="B4399">
        <v>2.0904380258359199</v>
      </c>
      <c r="C4399">
        <v>29.8814669133763</v>
      </c>
    </row>
    <row r="4400" spans="1:3" x14ac:dyDescent="0.45">
      <c r="A4400" s="50">
        <v>3.4784791824212701E-7</v>
      </c>
      <c r="B4400">
        <v>2.0904380569858798</v>
      </c>
      <c r="C4400">
        <v>29.8814669133763</v>
      </c>
    </row>
    <row r="4401" spans="1:3" x14ac:dyDescent="0.45">
      <c r="A4401" s="50">
        <v>3.4784791824212701E-7</v>
      </c>
      <c r="B4401">
        <v>2.0904380258359199</v>
      </c>
      <c r="C4401">
        <v>29.881467358644802</v>
      </c>
    </row>
    <row r="4402" spans="1:3" x14ac:dyDescent="0.45">
      <c r="A4402" s="50">
        <v>-4.4718756427519902E-7</v>
      </c>
      <c r="B4402">
        <v>2.0904388202250499</v>
      </c>
      <c r="C4402">
        <v>29.8814897636998</v>
      </c>
    </row>
    <row r="4403" spans="1:3" x14ac:dyDescent="0.45">
      <c r="A4403" s="50">
        <v>-5.03949826286506E-7</v>
      </c>
      <c r="B4403">
        <v>2.0904388769323301</v>
      </c>
      <c r="C4403">
        <v>29.881491394927401</v>
      </c>
    </row>
    <row r="4404" spans="1:3" x14ac:dyDescent="0.45">
      <c r="A4404" s="50">
        <v>5.7261417739179096E-7</v>
      </c>
      <c r="B4404">
        <v>2.0922554877593398</v>
      </c>
      <c r="C4404">
        <v>29.9202296218693</v>
      </c>
    </row>
    <row r="4405" spans="1:3" x14ac:dyDescent="0.45">
      <c r="A4405" s="50">
        <v>5.72614185924407E-7</v>
      </c>
      <c r="B4405">
        <v>2.0922554877593398</v>
      </c>
      <c r="C4405">
        <v>29.9202296218693</v>
      </c>
    </row>
    <row r="4406" spans="1:3" x14ac:dyDescent="0.45">
      <c r="A4406" s="50">
        <v>5.7261417739179096E-7</v>
      </c>
      <c r="B4406">
        <v>2.0922555189363701</v>
      </c>
      <c r="C4406">
        <v>29.9202296218693</v>
      </c>
    </row>
    <row r="4407" spans="1:3" x14ac:dyDescent="0.45">
      <c r="A4407" s="50">
        <v>5.7261417739179096E-7</v>
      </c>
      <c r="B4407">
        <v>2.0922554877593398</v>
      </c>
      <c r="C4407">
        <v>29.920230067715501</v>
      </c>
    </row>
    <row r="4408" spans="1:3" x14ac:dyDescent="0.45">
      <c r="A4408" s="50">
        <v>9.4789921147376105E-8</v>
      </c>
      <c r="B4408">
        <v>2.0916497855768101</v>
      </c>
      <c r="C4408">
        <v>29.907315649317901</v>
      </c>
    </row>
    <row r="4409" spans="1:3" x14ac:dyDescent="0.45">
      <c r="A4409" s="50">
        <v>1.9867834763224999E-8</v>
      </c>
      <c r="B4409">
        <v>2.0910439649029802</v>
      </c>
      <c r="C4409">
        <v>29.894394749071601</v>
      </c>
    </row>
    <row r="4410" spans="1:3" x14ac:dyDescent="0.45">
      <c r="A4410" s="50">
        <v>-6.8107398235407003E-8</v>
      </c>
      <c r="B4410">
        <v>2.0910440528602301</v>
      </c>
      <c r="C4410">
        <v>29.894397277998401</v>
      </c>
    </row>
    <row r="4411" spans="1:3" x14ac:dyDescent="0.45">
      <c r="A4411" s="50">
        <v>-4.2260502864764097E-8</v>
      </c>
      <c r="B4411">
        <v>2.09104402701854</v>
      </c>
      <c r="C4411">
        <v>29.894396534333701</v>
      </c>
    </row>
    <row r="4412" spans="1:3" x14ac:dyDescent="0.45">
      <c r="A4412" s="50">
        <v>7.0560734870215096E-9</v>
      </c>
      <c r="B4412">
        <v>2.0904383665563802</v>
      </c>
      <c r="C4412">
        <v>29.881476709678498</v>
      </c>
    </row>
    <row r="4413" spans="1:3" x14ac:dyDescent="0.45">
      <c r="A4413" s="50">
        <v>-3.1424212270949302E-8</v>
      </c>
      <c r="B4413">
        <v>2.0904384050032299</v>
      </c>
      <c r="C4413">
        <v>29.881477819166701</v>
      </c>
    </row>
    <row r="4414" spans="1:3" x14ac:dyDescent="0.45">
      <c r="A4414" s="50">
        <v>-1.31447409569742E-8</v>
      </c>
      <c r="B4414">
        <v>2.0904383867274601</v>
      </c>
      <c r="C4414">
        <v>29.881477292930601</v>
      </c>
    </row>
    <row r="4415" spans="1:3" x14ac:dyDescent="0.45">
      <c r="A4415" s="50">
        <v>-2.12630525463031E-7</v>
      </c>
      <c r="B4415">
        <v>2.08983325941024</v>
      </c>
      <c r="C4415">
        <v>29.868569273025599</v>
      </c>
    </row>
    <row r="4416" spans="1:3" x14ac:dyDescent="0.45">
      <c r="A4416" s="50">
        <v>-3.38870958092717E-8</v>
      </c>
      <c r="B4416">
        <v>2.0898330806655299</v>
      </c>
      <c r="C4416">
        <v>29.868564132782399</v>
      </c>
    </row>
    <row r="4417" spans="1:3" x14ac:dyDescent="0.45">
      <c r="A4417" s="50">
        <v>2.9702627952051699E-9</v>
      </c>
      <c r="B4417">
        <v>2.0898330438158998</v>
      </c>
      <c r="C4417">
        <v>29.868563074611401</v>
      </c>
    </row>
    <row r="4418" spans="1:3" x14ac:dyDescent="0.45">
      <c r="A4418" s="50">
        <v>-1.16181061556306E-7</v>
      </c>
      <c r="B4418">
        <v>2.0899712179260299</v>
      </c>
      <c r="C4418">
        <v>29.871511823867401</v>
      </c>
    </row>
    <row r="4419" spans="1:3" x14ac:dyDescent="0.45">
      <c r="A4419" s="50">
        <v>-1.7435685551151399E-8</v>
      </c>
      <c r="B4419">
        <v>2.089971119181</v>
      </c>
      <c r="C4419">
        <v>29.871508984441299</v>
      </c>
    </row>
    <row r="4420" spans="1:3" x14ac:dyDescent="0.45">
      <c r="A4420" s="50">
        <v>2.92586698818336E-9</v>
      </c>
      <c r="B4420">
        <v>2.0899710988205902</v>
      </c>
      <c r="C4420">
        <v>29.871508399779898</v>
      </c>
    </row>
    <row r="4421" spans="1:3" x14ac:dyDescent="0.45">
      <c r="A4421" s="50">
        <v>-1.16181061556306E-7</v>
      </c>
      <c r="B4421">
        <v>2.0899712179260299</v>
      </c>
      <c r="C4421">
        <v>29.871511823867401</v>
      </c>
    </row>
    <row r="4422" spans="1:3" x14ac:dyDescent="0.45">
      <c r="A4422" s="50">
        <v>-1.16181059825073E-7</v>
      </c>
      <c r="B4422">
        <v>2.0899712179260299</v>
      </c>
      <c r="C4422">
        <v>29.871511823867401</v>
      </c>
    </row>
    <row r="4423" spans="1:3" x14ac:dyDescent="0.45">
      <c r="A4423" s="50">
        <v>-1.16181061556306E-7</v>
      </c>
      <c r="B4423">
        <v>2.0899712490690301</v>
      </c>
      <c r="C4423">
        <v>29.871511823867401</v>
      </c>
    </row>
    <row r="4424" spans="1:3" x14ac:dyDescent="0.45">
      <c r="A4424" s="50">
        <v>-1.16181061556306E-7</v>
      </c>
      <c r="B4424">
        <v>2.0899712179260299</v>
      </c>
      <c r="C4424">
        <v>29.871512268987601</v>
      </c>
    </row>
    <row r="4425" spans="1:3" x14ac:dyDescent="0.45">
      <c r="A4425" s="50">
        <v>8.2151320875424898E-9</v>
      </c>
      <c r="B4425">
        <v>2.08997109353162</v>
      </c>
      <c r="C4425">
        <v>29.871508247904099</v>
      </c>
    </row>
    <row r="4426" spans="1:3" x14ac:dyDescent="0.45">
      <c r="A4426" s="50">
        <v>-2.1930177938468601E-8</v>
      </c>
      <c r="B4426">
        <v>2.0899711236716798</v>
      </c>
      <c r="C4426">
        <v>29.8715091150452</v>
      </c>
    </row>
    <row r="4427" spans="1:3" x14ac:dyDescent="0.45">
      <c r="A4427" s="50">
        <v>-1.43022319751336E-8</v>
      </c>
      <c r="B4427">
        <v>2.0903215540436699</v>
      </c>
      <c r="C4427">
        <v>29.8789849587865</v>
      </c>
    </row>
    <row r="4428" spans="1:3" x14ac:dyDescent="0.45">
      <c r="A4428" s="50">
        <v>-1.4302231762013801E-8</v>
      </c>
      <c r="B4428">
        <v>2.0903215540436699</v>
      </c>
      <c r="C4428">
        <v>29.8789849587865</v>
      </c>
    </row>
    <row r="4429" spans="1:3" x14ac:dyDescent="0.45">
      <c r="A4429" s="50">
        <v>-1.43022319751336E-8</v>
      </c>
      <c r="B4429">
        <v>2.0903215851918802</v>
      </c>
      <c r="C4429">
        <v>29.8789849587865</v>
      </c>
    </row>
    <row r="4430" spans="1:3" x14ac:dyDescent="0.45">
      <c r="A4430" s="50">
        <v>-1.43022319751336E-8</v>
      </c>
      <c r="B4430">
        <v>2.0903215540436699</v>
      </c>
      <c r="C4430">
        <v>29.878985404018099</v>
      </c>
    </row>
    <row r="4431" spans="1:3" x14ac:dyDescent="0.45">
      <c r="A4431" s="50">
        <v>-6.6989943165021299E-9</v>
      </c>
      <c r="B4431">
        <v>2.0902047231852698</v>
      </c>
      <c r="C4431">
        <v>29.876492545896301</v>
      </c>
    </row>
    <row r="4432" spans="1:3" x14ac:dyDescent="0.45">
      <c r="A4432" s="50">
        <v>-8.2132530795194201E-9</v>
      </c>
      <c r="B4432">
        <v>2.0900879120332099</v>
      </c>
      <c r="C4432">
        <v>29.874000568213201</v>
      </c>
    </row>
    <row r="4433" spans="1:3" x14ac:dyDescent="0.45">
      <c r="A4433" s="50">
        <v>-1.04580836336086E-8</v>
      </c>
      <c r="B4433">
        <v>2.08997111219885</v>
      </c>
      <c r="C4433">
        <v>29.8715087847402</v>
      </c>
    </row>
    <row r="4434" spans="1:3" x14ac:dyDescent="0.45">
      <c r="A4434" s="50">
        <v>-1.1030609934046901E-8</v>
      </c>
      <c r="B4434">
        <v>2.0898543212782101</v>
      </c>
      <c r="C4434">
        <v>29.8690171264073</v>
      </c>
    </row>
    <row r="4435" spans="1:3" x14ac:dyDescent="0.45">
      <c r="A4435" s="50">
        <v>-1.2231515760633999E-8</v>
      </c>
      <c r="B4435">
        <v>2.0896207712492498</v>
      </c>
      <c r="C4435">
        <v>29.864034330987199</v>
      </c>
    </row>
    <row r="4436" spans="1:3" x14ac:dyDescent="0.45">
      <c r="A4436" s="50">
        <v>-1.2231515578370201E-8</v>
      </c>
      <c r="B4436">
        <v>2.0896207712492498</v>
      </c>
      <c r="C4436">
        <v>29.864034330987199</v>
      </c>
    </row>
    <row r="4437" spans="1:3" x14ac:dyDescent="0.45">
      <c r="A4437" s="50">
        <v>-1.2231515760633999E-8</v>
      </c>
      <c r="B4437">
        <v>2.08962080238702</v>
      </c>
      <c r="C4437">
        <v>29.864034330987199</v>
      </c>
    </row>
    <row r="4438" spans="1:3" x14ac:dyDescent="0.45">
      <c r="A4438" s="50">
        <v>-1.2231515760633999E-8</v>
      </c>
      <c r="B4438">
        <v>2.0896207712492498</v>
      </c>
      <c r="C4438">
        <v>29.864034775996</v>
      </c>
    </row>
    <row r="4439" spans="1:3" x14ac:dyDescent="0.45">
      <c r="A4439" s="50">
        <v>-1.12056981932796E-8</v>
      </c>
      <c r="B4439">
        <v>2.0893872613307898</v>
      </c>
      <c r="C4439">
        <v>29.859052164486599</v>
      </c>
    </row>
    <row r="4440" spans="1:3" x14ac:dyDescent="0.45">
      <c r="A4440" s="50">
        <v>-9.7462426331894802E-9</v>
      </c>
      <c r="B4440">
        <v>2.0891537933107598</v>
      </c>
      <c r="C4440">
        <v>29.8540706785219</v>
      </c>
    </row>
    <row r="4441" spans="1:3" x14ac:dyDescent="0.45">
      <c r="A4441" s="50">
        <v>-9.0040104708329308E-9</v>
      </c>
      <c r="B4441">
        <v>2.08892036833489</v>
      </c>
      <c r="C4441">
        <v>29.849089906263899</v>
      </c>
    </row>
    <row r="4442" spans="1:3" x14ac:dyDescent="0.45">
      <c r="A4442" s="50">
        <v>-8.5500735158845006E-9</v>
      </c>
      <c r="B4442">
        <v>2.0877411924643798</v>
      </c>
      <c r="C4442">
        <v>29.823925716502401</v>
      </c>
    </row>
    <row r="4443" spans="1:3" x14ac:dyDescent="0.45">
      <c r="A4443" s="50">
        <v>-8.5500729726980508E-9</v>
      </c>
      <c r="B4443">
        <v>2.0877411924643798</v>
      </c>
      <c r="C4443">
        <v>29.823925716502401</v>
      </c>
    </row>
    <row r="4444" spans="1:3" x14ac:dyDescent="0.45">
      <c r="A4444" s="50">
        <v>-8.5500735158845006E-9</v>
      </c>
      <c r="B4444">
        <v>2.0877412235741399</v>
      </c>
      <c r="C4444">
        <v>29.823925716502401</v>
      </c>
    </row>
    <row r="4445" spans="1:3" x14ac:dyDescent="0.45">
      <c r="A4445" s="50">
        <v>-8.5500735158845006E-9</v>
      </c>
      <c r="B4445">
        <v>2.0877411924643798</v>
      </c>
      <c r="C4445">
        <v>29.823926160913501</v>
      </c>
    </row>
    <row r="4446" spans="1:3" x14ac:dyDescent="0.45">
      <c r="A4446" s="50">
        <v>-8.8344298673066703E-9</v>
      </c>
      <c r="B4446">
        <v>2.0865630978393002</v>
      </c>
      <c r="C4446">
        <v>29.798779267035702</v>
      </c>
    </row>
    <row r="4447" spans="1:3" x14ac:dyDescent="0.45">
      <c r="A4447" s="50">
        <v>-8.9292153177807196E-9</v>
      </c>
      <c r="B4447">
        <v>2.0853860826171702</v>
      </c>
      <c r="C4447">
        <v>29.7736505452323</v>
      </c>
    </row>
    <row r="4448" spans="1:3" x14ac:dyDescent="0.45">
      <c r="A4448" s="50">
        <v>-8.7877935266924196E-9</v>
      </c>
      <c r="B4448">
        <v>2.08048405043689</v>
      </c>
      <c r="C4448">
        <v>29.668936999098602</v>
      </c>
    </row>
    <row r="4449" spans="1:3" x14ac:dyDescent="0.45">
      <c r="A4449" s="50">
        <v>-8.7877912633941894E-9</v>
      </c>
      <c r="B4449">
        <v>2.08048405043689</v>
      </c>
      <c r="C4449">
        <v>29.668936999098602</v>
      </c>
    </row>
    <row r="4450" spans="1:3" x14ac:dyDescent="0.45">
      <c r="A4450" s="50">
        <v>-8.7877935266924196E-9</v>
      </c>
      <c r="B4450">
        <v>2.0804840814385201</v>
      </c>
      <c r="C4450">
        <v>29.668936999098602</v>
      </c>
    </row>
    <row r="4451" spans="1:3" x14ac:dyDescent="0.45">
      <c r="A4451" s="50">
        <v>-8.7877935266924196E-9</v>
      </c>
      <c r="B4451">
        <v>2.08048405043689</v>
      </c>
      <c r="C4451">
        <v>29.668937441200299</v>
      </c>
    </row>
    <row r="4452" spans="1:3" x14ac:dyDescent="0.45">
      <c r="A4452" s="50">
        <v>-9.0325250706466304E-9</v>
      </c>
      <c r="B4452">
        <v>2.08048402641412</v>
      </c>
      <c r="C4452">
        <v>29.668937375912002</v>
      </c>
    </row>
    <row r="4453" spans="1:3" x14ac:dyDescent="0.45">
      <c r="A4453" s="50">
        <v>-8.9713421846580806E-9</v>
      </c>
      <c r="B4453">
        <v>2.0756007652885602</v>
      </c>
      <c r="C4453">
        <v>29.564533563047899</v>
      </c>
    </row>
    <row r="4454" spans="1:3" x14ac:dyDescent="0.45">
      <c r="A4454" s="50">
        <v>-9.0529193659761498E-9</v>
      </c>
      <c r="B4454">
        <v>2.07560072405402</v>
      </c>
      <c r="C4454">
        <v>29.564534190193001</v>
      </c>
    </row>
    <row r="4455" spans="1:3" x14ac:dyDescent="0.45">
      <c r="A4455" s="50">
        <v>-9.0325250706466304E-9</v>
      </c>
      <c r="B4455">
        <v>2.0707361749447402</v>
      </c>
      <c r="C4455">
        <v>29.460440999012999</v>
      </c>
    </row>
    <row r="4456" spans="1:3" x14ac:dyDescent="0.45">
      <c r="A4456" s="50">
        <v>-9.0605459468774305E-9</v>
      </c>
      <c r="B4456">
        <v>2.0631180586646098</v>
      </c>
      <c r="C4456">
        <v>29.297250162148899</v>
      </c>
    </row>
    <row r="4457" spans="1:3" x14ac:dyDescent="0.45">
      <c r="A4457" s="50">
        <v>-9.0500059112600906E-9</v>
      </c>
      <c r="B4457">
        <v>2.0631179901374299</v>
      </c>
      <c r="C4457">
        <v>29.297251165080201</v>
      </c>
    </row>
    <row r="4458" spans="1:3" x14ac:dyDescent="0.45">
      <c r="A4458" s="50">
        <v>-9.0915369866446902E-9</v>
      </c>
      <c r="B4458">
        <v>2.0555458652370802</v>
      </c>
      <c r="C4458">
        <v>29.134834930218499</v>
      </c>
    </row>
    <row r="4459" spans="1:3" x14ac:dyDescent="0.45">
      <c r="A4459" s="50">
        <v>-9.1686026732602501E-9</v>
      </c>
      <c r="B4459">
        <v>2.0406187512085698</v>
      </c>
      <c r="C4459">
        <v>28.8140564762735</v>
      </c>
    </row>
    <row r="4460" spans="1:3" x14ac:dyDescent="0.45">
      <c r="A4460" s="50">
        <v>-9.0367213315994399E-9</v>
      </c>
      <c r="B4460">
        <v>2.0406188575398998</v>
      </c>
      <c r="C4460">
        <v>28.814054564460399</v>
      </c>
    </row>
    <row r="4461" spans="1:3" x14ac:dyDescent="0.45">
      <c r="A4461" s="50">
        <v>-9.04087621078421E-9</v>
      </c>
      <c r="B4461">
        <v>2.02587161707915</v>
      </c>
      <c r="C4461">
        <v>28.4963709537993</v>
      </c>
    </row>
    <row r="4462" spans="1:3" x14ac:dyDescent="0.45">
      <c r="A4462" s="50">
        <v>-9.0367213315994399E-9</v>
      </c>
      <c r="B4462">
        <v>2.0258716391167599</v>
      </c>
      <c r="C4462">
        <v>28.496370230882899</v>
      </c>
    </row>
    <row r="4463" spans="1:3" x14ac:dyDescent="0.45">
      <c r="A4463" s="50">
        <v>-9.0367213315994399E-9</v>
      </c>
      <c r="B4463">
        <v>2.0113027090808999</v>
      </c>
      <c r="C4463">
        <v>28.181802024162099</v>
      </c>
    </row>
    <row r="4464" spans="1:3" x14ac:dyDescent="0.45">
      <c r="A4464" s="50">
        <v>-9.0367213315994399E-9</v>
      </c>
      <c r="B4464">
        <v>2.0113027098365301</v>
      </c>
      <c r="C4464">
        <v>28.181801621773001</v>
      </c>
    </row>
    <row r="4465" spans="1:3" x14ac:dyDescent="0.45">
      <c r="A4465" s="50">
        <v>-9.0367213315994399E-9</v>
      </c>
      <c r="B4465">
        <v>1.9969105460388901</v>
      </c>
      <c r="C4465">
        <v>27.870368321274601</v>
      </c>
    </row>
    <row r="4466" spans="1:3" x14ac:dyDescent="0.45">
      <c r="A4466" s="50">
        <v>-9.0367213315994399E-9</v>
      </c>
      <c r="B4466">
        <v>1.9969105469067501</v>
      </c>
      <c r="C4466">
        <v>27.870367911703401</v>
      </c>
    </row>
    <row r="4467" spans="1:3" x14ac:dyDescent="0.45">
      <c r="A4467" s="50">
        <v>-9.0367213315994399E-9</v>
      </c>
      <c r="B4467">
        <v>1.9966131661962201</v>
      </c>
      <c r="C4467">
        <v>27.863925902259702</v>
      </c>
    </row>
    <row r="4468" spans="1:3" x14ac:dyDescent="0.45">
      <c r="A4468" s="50">
        <v>-9.0367213315994399E-9</v>
      </c>
      <c r="B4468">
        <v>1.99661316619297</v>
      </c>
      <c r="C4468">
        <v>27.863925902227798</v>
      </c>
    </row>
    <row r="4469" spans="1:3" x14ac:dyDescent="0.45">
      <c r="A4469" s="50">
        <v>-9.0367213315994399E-9</v>
      </c>
      <c r="B4469">
        <v>1.99631586123871</v>
      </c>
      <c r="C4469">
        <v>27.857485252989701</v>
      </c>
    </row>
    <row r="4470" spans="1:3" x14ac:dyDescent="0.45">
      <c r="A4470" s="50">
        <v>-9.0367213315994399E-9</v>
      </c>
      <c r="B4470">
        <v>1.9963158612318801</v>
      </c>
      <c r="C4470">
        <v>27.857485253069701</v>
      </c>
    </row>
    <row r="4471" spans="1:3" x14ac:dyDescent="0.45">
      <c r="A4471" s="50">
        <v>-9.0367213315994399E-9</v>
      </c>
      <c r="B4471">
        <v>1.99601863201222</v>
      </c>
      <c r="C4471">
        <v>27.851045967324101</v>
      </c>
    </row>
    <row r="4472" spans="1:3" x14ac:dyDescent="0.45">
      <c r="A4472" s="50">
        <v>-9.0367213315994399E-9</v>
      </c>
      <c r="B4472">
        <v>1.9960186320053901</v>
      </c>
      <c r="C4472">
        <v>27.851045967403401</v>
      </c>
    </row>
    <row r="4473" spans="1:3" x14ac:dyDescent="0.45">
      <c r="A4473" s="50">
        <v>-9.0367213315994399E-9</v>
      </c>
      <c r="B4473">
        <v>1.9957214785066799</v>
      </c>
      <c r="C4473">
        <v>27.844608045308298</v>
      </c>
    </row>
    <row r="4474" spans="1:3" x14ac:dyDescent="0.45">
      <c r="A4474" s="50">
        <v>-9.0367213315994399E-9</v>
      </c>
      <c r="B4474">
        <v>1.99572147849986</v>
      </c>
      <c r="C4474">
        <v>27.844608045387599</v>
      </c>
    </row>
    <row r="4475" spans="1:3" x14ac:dyDescent="0.45">
      <c r="A4475" s="50">
        <v>-9.0367213315994399E-9</v>
      </c>
      <c r="B4475">
        <v>1.9954244007084401</v>
      </c>
      <c r="C4475">
        <v>27.838171487101398</v>
      </c>
    </row>
    <row r="4476" spans="1:3" x14ac:dyDescent="0.45">
      <c r="A4476" s="50">
        <v>-9.0367213315994399E-9</v>
      </c>
      <c r="B4476">
        <v>1.99542440070161</v>
      </c>
      <c r="C4476">
        <v>27.838171487180599</v>
      </c>
    </row>
    <row r="4477" spans="1:3" x14ac:dyDescent="0.45">
      <c r="A4477" s="50">
        <v>-9.0367213315994399E-9</v>
      </c>
      <c r="B4477">
        <v>1.99512739860383</v>
      </c>
      <c r="C4477">
        <v>27.831736292861599</v>
      </c>
    </row>
    <row r="4478" spans="1:3" x14ac:dyDescent="0.45">
      <c r="A4478" s="50">
        <v>-9.0367213315994399E-9</v>
      </c>
      <c r="B4478">
        <v>1.9951273985970099</v>
      </c>
      <c r="C4478">
        <v>27.8317362929407</v>
      </c>
    </row>
    <row r="4479" spans="1:3" x14ac:dyDescent="0.45">
      <c r="A4479" s="50">
        <v>-9.0367213315994399E-9</v>
      </c>
      <c r="B4479">
        <v>1.9948304721792101</v>
      </c>
      <c r="C4479">
        <v>27.825302462746802</v>
      </c>
    </row>
    <row r="4480" spans="1:3" x14ac:dyDescent="0.45">
      <c r="A4480" s="50">
        <v>-9.0367213315994399E-9</v>
      </c>
      <c r="B4480">
        <v>1.99483047217238</v>
      </c>
      <c r="C4480">
        <v>27.8253024628258</v>
      </c>
    </row>
    <row r="4481" spans="1:3" x14ac:dyDescent="0.45">
      <c r="A4481" s="50">
        <v>-9.0367213315994399E-9</v>
      </c>
      <c r="B4481">
        <v>1.9945336214209199</v>
      </c>
      <c r="C4481">
        <v>27.818869996914898</v>
      </c>
    </row>
    <row r="4482" spans="1:3" x14ac:dyDescent="0.45">
      <c r="A4482" s="50">
        <v>-9.0367213315994399E-9</v>
      </c>
      <c r="B4482">
        <v>1.9945336214140901</v>
      </c>
      <c r="C4482">
        <v>27.818869996993801</v>
      </c>
    </row>
    <row r="4483" spans="1:3" x14ac:dyDescent="0.45">
      <c r="A4483" s="50">
        <v>-9.0367213315994399E-9</v>
      </c>
      <c r="B4483">
        <v>1.9942368463153</v>
      </c>
      <c r="C4483">
        <v>27.812438895523599</v>
      </c>
    </row>
    <row r="4484" spans="1:3" x14ac:dyDescent="0.45">
      <c r="A4484" s="50">
        <v>-9.0367213315994399E-9</v>
      </c>
      <c r="B4484">
        <v>1.9942368463084701</v>
      </c>
      <c r="C4484">
        <v>27.812438895602401</v>
      </c>
    </row>
    <row r="4485" spans="1:3" x14ac:dyDescent="0.45">
      <c r="A4485" s="50">
        <v>-9.0367213315994399E-9</v>
      </c>
      <c r="B4485">
        <v>1.9939401468486999</v>
      </c>
      <c r="C4485">
        <v>27.806009158730198</v>
      </c>
    </row>
    <row r="4486" spans="1:3" x14ac:dyDescent="0.45">
      <c r="A4486" s="50">
        <v>-9.0367213315994399E-9</v>
      </c>
      <c r="B4486">
        <v>1.99394014684187</v>
      </c>
      <c r="C4486">
        <v>27.806009158809001</v>
      </c>
    </row>
    <row r="4487" spans="1:3" x14ac:dyDescent="0.45">
      <c r="A4487" s="50">
        <v>-9.0367213315994399E-9</v>
      </c>
      <c r="B4487">
        <v>1.9936435230074701</v>
      </c>
      <c r="C4487">
        <v>27.7995807866922</v>
      </c>
    </row>
    <row r="4488" spans="1:3" x14ac:dyDescent="0.45">
      <c r="A4488" s="50">
        <v>-9.0367213315994399E-9</v>
      </c>
      <c r="B4488">
        <v>1.99364352300064</v>
      </c>
      <c r="C4488">
        <v>27.7995807867708</v>
      </c>
    </row>
    <row r="4489" spans="1:3" x14ac:dyDescent="0.45">
      <c r="A4489" s="50">
        <v>-9.0367213315994399E-9</v>
      </c>
      <c r="B4489">
        <v>1.99334697477796</v>
      </c>
      <c r="C4489">
        <v>27.793153779566499</v>
      </c>
    </row>
    <row r="4490" spans="1:3" x14ac:dyDescent="0.45">
      <c r="A4490" s="50">
        <v>-9.0367213315994399E-9</v>
      </c>
      <c r="B4490">
        <v>1.9933469747711301</v>
      </c>
      <c r="C4490">
        <v>27.793153779644999</v>
      </c>
    </row>
    <row r="4491" spans="1:3" x14ac:dyDescent="0.45">
      <c r="A4491" s="50">
        <v>-9.0367213315994399E-9</v>
      </c>
      <c r="B4491">
        <v>1.9930505021465099</v>
      </c>
      <c r="C4491">
        <v>27.78672813751</v>
      </c>
    </row>
    <row r="4492" spans="1:3" x14ac:dyDescent="0.45">
      <c r="A4492" s="50">
        <v>-9.0367213315994399E-9</v>
      </c>
      <c r="B4492">
        <v>1.99305050213968</v>
      </c>
      <c r="C4492">
        <v>27.786728137588401</v>
      </c>
    </row>
    <row r="4493" spans="1:3" x14ac:dyDescent="0.45">
      <c r="A4493" s="50">
        <v>-9.0367213315994399E-9</v>
      </c>
      <c r="B4493">
        <v>1.9927541050994799</v>
      </c>
      <c r="C4493">
        <v>27.780303860679499</v>
      </c>
    </row>
    <row r="4494" spans="1:3" x14ac:dyDescent="0.45">
      <c r="A4494" s="50">
        <v>-9.0367213315994399E-9</v>
      </c>
      <c r="B4494">
        <v>1.9927541050926501</v>
      </c>
      <c r="C4494">
        <v>27.780303860757801</v>
      </c>
    </row>
    <row r="4495" spans="1:3" x14ac:dyDescent="0.45">
      <c r="A4495" s="50">
        <v>-9.0367213315994399E-9</v>
      </c>
      <c r="B4495">
        <v>1.9924577836232</v>
      </c>
      <c r="C4495">
        <v>27.773880949231501</v>
      </c>
    </row>
    <row r="4496" spans="1:3" x14ac:dyDescent="0.45">
      <c r="A4496" s="50">
        <v>-9.0367213315994399E-9</v>
      </c>
      <c r="B4496">
        <v>1.9924577836163799</v>
      </c>
      <c r="C4496">
        <v>27.773880949309799</v>
      </c>
    </row>
    <row r="4497" spans="1:3" x14ac:dyDescent="0.45">
      <c r="A4497" s="50">
        <v>-9.0367213315994399E-9</v>
      </c>
      <c r="B4497">
        <v>1.99216153770404</v>
      </c>
      <c r="C4497">
        <v>27.767459403322398</v>
      </c>
    </row>
    <row r="4498" spans="1:3" x14ac:dyDescent="0.45">
      <c r="A4498" s="50">
        <v>-9.0367213315994399E-9</v>
      </c>
      <c r="B4498">
        <v>1.9921615376972099</v>
      </c>
      <c r="C4498">
        <v>27.767459403400501</v>
      </c>
    </row>
    <row r="4499" spans="1:3" x14ac:dyDescent="0.45">
      <c r="A4499" s="50">
        <v>-9.0367213315994399E-9</v>
      </c>
      <c r="B4499">
        <v>1.99186536732834</v>
      </c>
      <c r="C4499">
        <v>27.761039223108199</v>
      </c>
    </row>
    <row r="4500" spans="1:3" x14ac:dyDescent="0.45">
      <c r="A4500" s="50">
        <v>-9.0367213315994399E-9</v>
      </c>
      <c r="B4500">
        <v>1.9918653673215101</v>
      </c>
      <c r="C4500">
        <v>27.761039223186302</v>
      </c>
    </row>
    <row r="4501" spans="1:3" x14ac:dyDescent="0.45">
      <c r="A4501" s="50">
        <v>-9.0367213315994399E-9</v>
      </c>
      <c r="B4501">
        <v>1.9912732531800199</v>
      </c>
      <c r="C4501">
        <v>27.748202960076899</v>
      </c>
    </row>
    <row r="4502" spans="1:3" x14ac:dyDescent="0.45">
      <c r="A4502" s="50">
        <v>-9.0367210343623107E-9</v>
      </c>
      <c r="B4502">
        <v>1.9912732531800199</v>
      </c>
      <c r="C4502">
        <v>27.748202960076899</v>
      </c>
    </row>
    <row r="4503" spans="1:3" x14ac:dyDescent="0.45">
      <c r="A4503" s="50">
        <v>-9.0367213315994399E-9</v>
      </c>
      <c r="B4503">
        <v>1.9912732828523001</v>
      </c>
      <c r="C4503">
        <v>27.748202960076899</v>
      </c>
    </row>
    <row r="4504" spans="1:3" x14ac:dyDescent="0.45">
      <c r="A4504" s="50">
        <v>-9.0367213315994399E-9</v>
      </c>
      <c r="B4504">
        <v>1.9912732531800199</v>
      </c>
      <c r="C4504">
        <v>27.748203373557299</v>
      </c>
    </row>
    <row r="4505" spans="1:3" x14ac:dyDescent="0.45">
      <c r="A4505" s="50">
        <v>-9.0367213315994399E-9</v>
      </c>
      <c r="B4505">
        <v>1.9906814410212901</v>
      </c>
      <c r="C4505">
        <v>27.735372161928801</v>
      </c>
    </row>
    <row r="4506" spans="1:3" x14ac:dyDescent="0.45">
      <c r="A4506" s="50">
        <v>-9.0367213315994399E-9</v>
      </c>
      <c r="B4506">
        <v>1.9900899307361399</v>
      </c>
      <c r="C4506">
        <v>27.722546829983798</v>
      </c>
    </row>
    <row r="4507" spans="1:3" x14ac:dyDescent="0.45">
      <c r="A4507" s="50">
        <v>-9.0367213315994399E-9</v>
      </c>
      <c r="B4507">
        <v>1.9850215800526601</v>
      </c>
      <c r="C4507">
        <v>27.6126086162331</v>
      </c>
    </row>
    <row r="4508" spans="1:3" x14ac:dyDescent="0.45">
      <c r="A4508" s="50">
        <v>-9.0367187865979004E-9</v>
      </c>
      <c r="B4508">
        <v>1.9850215800526601</v>
      </c>
      <c r="C4508">
        <v>27.6126086162331</v>
      </c>
    </row>
    <row r="4509" spans="1:3" x14ac:dyDescent="0.45">
      <c r="A4509" s="50">
        <v>-9.0367213315994399E-9</v>
      </c>
      <c r="B4509">
        <v>1.9850216096317801</v>
      </c>
      <c r="C4509">
        <v>27.6126086162331</v>
      </c>
    </row>
    <row r="4510" spans="1:3" x14ac:dyDescent="0.45">
      <c r="A4510" s="50">
        <v>-9.0367213315994399E-9</v>
      </c>
      <c r="B4510">
        <v>1.9850215800526601</v>
      </c>
      <c r="C4510">
        <v>27.6126090276931</v>
      </c>
    </row>
    <row r="4511" spans="1:3" x14ac:dyDescent="0.45">
      <c r="A4511" s="50">
        <v>-9.0367213315994399E-9</v>
      </c>
      <c r="B4511">
        <v>1.98502155180974</v>
      </c>
      <c r="C4511">
        <v>27.6126089342421</v>
      </c>
    </row>
    <row r="4512" spans="1:3" x14ac:dyDescent="0.45">
      <c r="A4512" s="50">
        <v>-9.0367213315994399E-9</v>
      </c>
      <c r="B4512">
        <v>1.9799754186751699</v>
      </c>
      <c r="C4512">
        <v>27.503074629636899</v>
      </c>
    </row>
    <row r="4513" spans="1:3" x14ac:dyDescent="0.45">
      <c r="A4513" s="50">
        <v>-9.0367213315994399E-9</v>
      </c>
      <c r="B4513">
        <v>1.9799753631809001</v>
      </c>
      <c r="C4513">
        <v>27.503075247321501</v>
      </c>
    </row>
    <row r="4514" spans="1:3" x14ac:dyDescent="0.45">
      <c r="A4514" s="50">
        <v>-9.0367213315994399E-9</v>
      </c>
      <c r="B4514">
        <v>1.9749513647471399</v>
      </c>
      <c r="C4514">
        <v>27.393945770382398</v>
      </c>
    </row>
    <row r="4515" spans="1:3" x14ac:dyDescent="0.45">
      <c r="A4515" s="50">
        <v>-9.0367213315994399E-9</v>
      </c>
      <c r="B4515">
        <v>1.9674998482186199</v>
      </c>
      <c r="C4515">
        <v>27.231952440471701</v>
      </c>
    </row>
    <row r="4516" spans="1:3" x14ac:dyDescent="0.45">
      <c r="A4516" s="50">
        <v>-9.0367213315994399E-9</v>
      </c>
      <c r="B4516">
        <v>1.9674997629554301</v>
      </c>
      <c r="C4516">
        <v>27.231953341345999</v>
      </c>
    </row>
    <row r="4517" spans="1:3" x14ac:dyDescent="0.45">
      <c r="A4517" s="50">
        <v>-9.0367213315994399E-9</v>
      </c>
      <c r="B4517">
        <v>1.96009704989627</v>
      </c>
      <c r="C4517">
        <v>27.070864903975099</v>
      </c>
    </row>
    <row r="4518" spans="1:3" x14ac:dyDescent="0.45">
      <c r="A4518" s="50">
        <v>-9.0367213315994399E-9</v>
      </c>
      <c r="B4518">
        <v>1.9527429530995499</v>
      </c>
      <c r="C4518">
        <v>26.910683140235701</v>
      </c>
    </row>
    <row r="4519" spans="1:3" x14ac:dyDescent="0.45">
      <c r="A4519" s="50">
        <v>-9.0367213315994399E-9</v>
      </c>
      <c r="B4519">
        <v>1.9454372483409801</v>
      </c>
      <c r="C4519">
        <v>26.751410283151099</v>
      </c>
    </row>
    <row r="4520" spans="1:3" x14ac:dyDescent="0.45">
      <c r="A4520" s="50">
        <v>-9.0367213315994399E-9</v>
      </c>
      <c r="B4520">
        <v>1.9357254076091801</v>
      </c>
      <c r="C4520">
        <v>26.539465884645701</v>
      </c>
    </row>
    <row r="4521" spans="1:3" x14ac:dyDescent="0.45">
      <c r="A4521" s="50">
        <v>-9.0367162638400004E-9</v>
      </c>
      <c r="B4521">
        <v>1.9357254076091801</v>
      </c>
      <c r="C4521">
        <v>26.539465884645701</v>
      </c>
    </row>
    <row r="4522" spans="1:3" x14ac:dyDescent="0.45">
      <c r="A4522" s="50">
        <v>-9.0367213315994399E-9</v>
      </c>
      <c r="B4522">
        <v>1.93572543645374</v>
      </c>
      <c r="C4522">
        <v>26.539465884645701</v>
      </c>
    </row>
    <row r="4523" spans="1:3" x14ac:dyDescent="0.45">
      <c r="A4523" s="50">
        <v>-9.0367213315994399E-9</v>
      </c>
      <c r="B4523">
        <v>1.9357254076091801</v>
      </c>
      <c r="C4523">
        <v>26.539466280114599</v>
      </c>
    </row>
    <row r="4524" spans="1:3" x14ac:dyDescent="0.45">
      <c r="A4524" s="50">
        <v>-9.0367213315994399E-9</v>
      </c>
      <c r="B4524">
        <v>1.9357254158321699</v>
      </c>
      <c r="C4524">
        <v>26.539465617466799</v>
      </c>
    </row>
    <row r="4525" spans="1:3" x14ac:dyDescent="0.45">
      <c r="A4525" s="50">
        <v>-9.0367213315994399E-9</v>
      </c>
      <c r="B4525">
        <v>1.92609942434556</v>
      </c>
      <c r="C4525">
        <v>26.329161867647301</v>
      </c>
    </row>
    <row r="4526" spans="1:3" x14ac:dyDescent="0.45">
      <c r="A4526" s="50">
        <v>-9.0367213315994399E-9</v>
      </c>
      <c r="B4526">
        <v>1.9260994254710799</v>
      </c>
      <c r="C4526">
        <v>26.3291616183046</v>
      </c>
    </row>
    <row r="4527" spans="1:3" x14ac:dyDescent="0.45">
      <c r="A4527" s="50">
        <v>-9.0367213315994399E-9</v>
      </c>
      <c r="B4527">
        <v>1.91655874630115</v>
      </c>
      <c r="C4527">
        <v>26.120502966253898</v>
      </c>
    </row>
    <row r="4528" spans="1:3" x14ac:dyDescent="0.45">
      <c r="A4528" s="50">
        <v>-9.0367213315994399E-9</v>
      </c>
      <c r="B4528">
        <v>1.9071028306723301</v>
      </c>
      <c r="C4528">
        <v>25.913493568186301</v>
      </c>
    </row>
    <row r="4529" spans="1:3" x14ac:dyDescent="0.45">
      <c r="A4529" s="50">
        <v>-9.0367213315994399E-9</v>
      </c>
      <c r="B4529">
        <v>1.8871840704926901</v>
      </c>
      <c r="C4529">
        <v>25.476815506020198</v>
      </c>
    </row>
    <row r="4530" spans="1:3" x14ac:dyDescent="0.45">
      <c r="A4530" s="50">
        <v>-9.0367106170866006E-9</v>
      </c>
      <c r="B4530">
        <v>1.8871840704926901</v>
      </c>
      <c r="C4530">
        <v>25.476815506020198</v>
      </c>
    </row>
    <row r="4531" spans="1:3" x14ac:dyDescent="0.45">
      <c r="A4531" s="50">
        <v>-9.0367213315994399E-9</v>
      </c>
      <c r="B4531">
        <v>1.8871840986139199</v>
      </c>
      <c r="C4531">
        <v>25.476815506020198</v>
      </c>
    </row>
    <row r="4532" spans="1:3" x14ac:dyDescent="0.45">
      <c r="A4532" s="50">
        <v>-9.0367213315994399E-9</v>
      </c>
      <c r="B4532">
        <v>1.8871840704926901</v>
      </c>
      <c r="C4532">
        <v>25.4768158856543</v>
      </c>
    </row>
    <row r="4533" spans="1:3" x14ac:dyDescent="0.45">
      <c r="A4533" s="50">
        <v>-9.0367213315994399E-9</v>
      </c>
      <c r="B4533">
        <v>1.8871840748565101</v>
      </c>
      <c r="C4533">
        <v>25.476814010982</v>
      </c>
    </row>
    <row r="4534" spans="1:3" x14ac:dyDescent="0.45">
      <c r="A4534" s="50">
        <v>-9.0367213315994399E-9</v>
      </c>
      <c r="B4534">
        <v>1.8676443366657001</v>
      </c>
      <c r="C4534">
        <v>25.0477177358703</v>
      </c>
    </row>
    <row r="4535" spans="1:3" x14ac:dyDescent="0.45">
      <c r="A4535" s="50">
        <v>-9.0367213315994399E-9</v>
      </c>
      <c r="B4535">
        <v>1.8676443452017699</v>
      </c>
      <c r="C4535">
        <v>25.047717375807601</v>
      </c>
    </row>
    <row r="4536" spans="1:3" x14ac:dyDescent="0.45">
      <c r="A4536" s="50">
        <v>-9.0367213315994399E-9</v>
      </c>
      <c r="B4536">
        <v>1.84847834352786</v>
      </c>
      <c r="C4536">
        <v>24.626232933230799</v>
      </c>
    </row>
    <row r="4537" spans="1:3" x14ac:dyDescent="0.45">
      <c r="A4537" s="50">
        <v>-9.0367213315994399E-9</v>
      </c>
      <c r="B4537">
        <v>1.84847834959067</v>
      </c>
      <c r="C4537">
        <v>24.626233773858999</v>
      </c>
    </row>
    <row r="4538" spans="1:3" x14ac:dyDescent="0.45">
      <c r="A4538" s="50">
        <v>-9.0367213315994399E-9</v>
      </c>
      <c r="B4538">
        <v>1.82968081470317</v>
      </c>
      <c r="C4538">
        <v>24.212387063758801</v>
      </c>
    </row>
    <row r="4539" spans="1:3" x14ac:dyDescent="0.45">
      <c r="A4539" s="50">
        <v>-9.0367213315994399E-9</v>
      </c>
      <c r="B4539">
        <v>1.8112464971237201</v>
      </c>
      <c r="C4539">
        <v>23.806198458530101</v>
      </c>
    </row>
    <row r="4540" spans="1:3" x14ac:dyDescent="0.45">
      <c r="A4540" s="50">
        <v>-9.0367213315994399E-9</v>
      </c>
      <c r="B4540">
        <v>1.7882804182459899</v>
      </c>
      <c r="C4540">
        <v>23.299856121397902</v>
      </c>
    </row>
    <row r="4541" spans="1:3" x14ac:dyDescent="0.45">
      <c r="A4541" s="50">
        <v>-9.0367213315994399E-9</v>
      </c>
      <c r="B4541">
        <v>1.7658845553451099</v>
      </c>
      <c r="C4541">
        <v>22.8059753955826</v>
      </c>
    </row>
    <row r="4542" spans="1:3" x14ac:dyDescent="0.45">
      <c r="A4542" s="50">
        <v>-9.0367213315994399E-9</v>
      </c>
      <c r="B4542">
        <v>1.7256688794450801</v>
      </c>
      <c r="C4542">
        <v>21.919620891407199</v>
      </c>
    </row>
    <row r="4543" spans="1:3" x14ac:dyDescent="0.45">
      <c r="A4543" s="50">
        <v>-9.0367213315994399E-9</v>
      </c>
      <c r="B4543">
        <v>1.7256689011963</v>
      </c>
      <c r="C4543">
        <v>21.919620982841899</v>
      </c>
    </row>
    <row r="4544" spans="1:3" x14ac:dyDescent="0.45">
      <c r="A4544" s="50">
        <v>-9.0367213315994399E-9</v>
      </c>
      <c r="B4544">
        <v>1.6873245877179099</v>
      </c>
      <c r="C4544">
        <v>21.0763143001816</v>
      </c>
    </row>
    <row r="4545" spans="1:3" x14ac:dyDescent="0.45">
      <c r="A4545" s="50">
        <v>-9.0367213315994399E-9</v>
      </c>
      <c r="B4545">
        <v>1.68732462045377</v>
      </c>
      <c r="C4545">
        <v>21.0763159372611</v>
      </c>
    </row>
    <row r="4546" spans="1:3" x14ac:dyDescent="0.45">
      <c r="A4546" s="50">
        <v>-9.0367213315994399E-9</v>
      </c>
      <c r="B4546">
        <v>1.6507842809144599</v>
      </c>
      <c r="C4546">
        <v>20.275746151609098</v>
      </c>
    </row>
    <row r="4547" spans="1:3" x14ac:dyDescent="0.45">
      <c r="A4547" s="50">
        <v>-9.0367213315994399E-9</v>
      </c>
      <c r="B4547">
        <v>1.6507843122210299</v>
      </c>
      <c r="C4547">
        <v>20.275748244214</v>
      </c>
    </row>
    <row r="4548" spans="1:3" x14ac:dyDescent="0.45">
      <c r="A4548" s="50">
        <v>-9.0367213315994399E-9</v>
      </c>
      <c r="B4548">
        <v>1.6159815402251401</v>
      </c>
      <c r="C4548">
        <v>19.517436990953001</v>
      </c>
    </row>
    <row r="4549" spans="1:3" x14ac:dyDescent="0.45">
      <c r="A4549" s="50">
        <v>-9.0367213315994399E-9</v>
      </c>
      <c r="B4549">
        <v>1.6159815703112801</v>
      </c>
      <c r="C4549">
        <v>19.517439826668799</v>
      </c>
    </row>
    <row r="4550" spans="1:3" x14ac:dyDescent="0.45">
      <c r="A4550" s="50">
        <v>-9.0367213315994399E-9</v>
      </c>
      <c r="B4550">
        <v>1.58285103424164</v>
      </c>
      <c r="C4550">
        <v>18.800750916916801</v>
      </c>
    </row>
    <row r="4551" spans="1:3" x14ac:dyDescent="0.45">
      <c r="A4551" s="50">
        <v>-9.0367213315994399E-9</v>
      </c>
      <c r="B4551">
        <v>1.58285106288762</v>
      </c>
      <c r="C4551">
        <v>18.800754424051402</v>
      </c>
    </row>
    <row r="4552" spans="1:3" x14ac:dyDescent="0.45">
      <c r="A4552" s="50">
        <v>-9.0367213315994399E-9</v>
      </c>
      <c r="B4552">
        <v>1.55132857855132</v>
      </c>
      <c r="C4552">
        <v>18.124903416191</v>
      </c>
    </row>
    <row r="4553" spans="1:3" x14ac:dyDescent="0.45">
      <c r="A4553" s="50">
        <v>-9.0367213315994399E-9</v>
      </c>
      <c r="B4553">
        <v>1.55132860558525</v>
      </c>
      <c r="C4553">
        <v>18.124907515834401</v>
      </c>
    </row>
    <row r="4554" spans="1:3" x14ac:dyDescent="0.45">
      <c r="A4554" s="50">
        <v>-9.0367213315994399E-9</v>
      </c>
      <c r="B4554">
        <v>1.52135120468102</v>
      </c>
      <c r="C4554">
        <v>17.4889729886997</v>
      </c>
    </row>
    <row r="4555" spans="1:3" x14ac:dyDescent="0.45">
      <c r="A4555" s="50">
        <v>-9.0367213315994399E-9</v>
      </c>
      <c r="B4555">
        <v>1.52135122995038</v>
      </c>
      <c r="C4555">
        <v>17.488977598929502</v>
      </c>
    </row>
    <row r="4556" spans="1:3" x14ac:dyDescent="0.45">
      <c r="A4556" s="50">
        <v>-9.0367213315994399E-9</v>
      </c>
      <c r="B4556">
        <v>1.52672515408357</v>
      </c>
      <c r="C4556">
        <v>17.6024281226493</v>
      </c>
    </row>
    <row r="4557" spans="1:3" x14ac:dyDescent="0.45">
      <c r="A4557" s="50">
        <v>-9.0367213315994399E-9</v>
      </c>
      <c r="B4557">
        <v>1.5267251678210001</v>
      </c>
      <c r="C4557">
        <v>17.602430611023198</v>
      </c>
    </row>
    <row r="4558" spans="1:3" x14ac:dyDescent="0.45">
      <c r="A4558" s="50">
        <v>-9.0367213315994399E-9</v>
      </c>
      <c r="B4558">
        <v>1.50311925461423</v>
      </c>
      <c r="C4558">
        <v>17.106032290868502</v>
      </c>
    </row>
    <row r="4559" spans="1:3" x14ac:dyDescent="0.45">
      <c r="A4559" s="50">
        <v>-9.0367213315994399E-9</v>
      </c>
      <c r="B4559">
        <v>1.50311926122137</v>
      </c>
      <c r="C4559">
        <v>17.106033787836999</v>
      </c>
    </row>
    <row r="4560" spans="1:3" x14ac:dyDescent="0.45">
      <c r="A4560" s="50">
        <v>-9.0367213315994399E-9</v>
      </c>
      <c r="B4560">
        <v>1.48047776409779</v>
      </c>
      <c r="C4560">
        <v>16.635099620510399</v>
      </c>
    </row>
    <row r="4561" spans="1:3" x14ac:dyDescent="0.45">
      <c r="A4561" s="50">
        <v>-9.0367213315994399E-9</v>
      </c>
      <c r="B4561">
        <v>1.48047777235077</v>
      </c>
      <c r="C4561">
        <v>16.6351016062344</v>
      </c>
    </row>
    <row r="4562" spans="1:3" x14ac:dyDescent="0.45">
      <c r="A4562" s="50">
        <v>-9.0367213315994399E-9</v>
      </c>
      <c r="B4562">
        <v>1.4587681922532201</v>
      </c>
      <c r="C4562">
        <v>16.188971114421602</v>
      </c>
    </row>
    <row r="4563" spans="1:3" x14ac:dyDescent="0.45">
      <c r="A4563" s="50">
        <v>-9.0367213315994399E-9</v>
      </c>
      <c r="B4563">
        <v>1.45876819950679</v>
      </c>
      <c r="C4563">
        <v>16.18897310389</v>
      </c>
    </row>
    <row r="4564" spans="1:3" x14ac:dyDescent="0.45">
      <c r="A4564" s="50">
        <v>-9.0367213315994399E-9</v>
      </c>
      <c r="B4564">
        <v>1.4379586642481501</v>
      </c>
      <c r="C4564">
        <v>15.766945032053799</v>
      </c>
    </row>
    <row r="4565" spans="1:3" x14ac:dyDescent="0.45">
      <c r="A4565" s="50">
        <v>-9.0367213315994399E-9</v>
      </c>
      <c r="B4565">
        <v>1.4379586708613199</v>
      </c>
      <c r="C4565">
        <v>15.7669470679054</v>
      </c>
    </row>
    <row r="4566" spans="1:3" x14ac:dyDescent="0.45">
      <c r="A4566" s="50">
        <v>-9.0367213315994399E-9</v>
      </c>
      <c r="B4566">
        <v>1.4069017015388701</v>
      </c>
      <c r="C4566">
        <v>15.148708701714099</v>
      </c>
    </row>
    <row r="4567" spans="1:3" x14ac:dyDescent="0.45">
      <c r="A4567" s="50">
        <v>-9.0367213315994399E-9</v>
      </c>
      <c r="B4567">
        <v>1.4069017230813801</v>
      </c>
      <c r="C4567">
        <v>15.1487163841428</v>
      </c>
    </row>
    <row r="4568" spans="1:3" x14ac:dyDescent="0.45">
      <c r="A4568" s="50">
        <v>-9.0367213315994399E-9</v>
      </c>
      <c r="B4568">
        <v>1.41381466775651</v>
      </c>
      <c r="C4568">
        <v>15.2850255865375</v>
      </c>
    </row>
    <row r="4569" spans="1:3" x14ac:dyDescent="0.45">
      <c r="A4569" s="50">
        <v>-9.0367213315994399E-9</v>
      </c>
      <c r="B4569">
        <v>1.4138146773176301</v>
      </c>
      <c r="C4569">
        <v>15.285028940779201</v>
      </c>
    </row>
    <row r="4570" spans="1:3" x14ac:dyDescent="0.45">
      <c r="A4570" s="50">
        <v>-9.0367213315994399E-9</v>
      </c>
      <c r="B4570">
        <v>1.3909013219109101</v>
      </c>
      <c r="C4570">
        <v>14.836298160611801</v>
      </c>
    </row>
    <row r="4571" spans="1:3" x14ac:dyDescent="0.45">
      <c r="A4571" s="50">
        <v>-9.0367213315994399E-9</v>
      </c>
      <c r="B4571">
        <v>1.39090131797003</v>
      </c>
      <c r="C4571">
        <v>14.836297621483601</v>
      </c>
    </row>
    <row r="4572" spans="1:3" x14ac:dyDescent="0.45">
      <c r="A4572" s="50">
        <v>-9.0367213315994399E-9</v>
      </c>
      <c r="B4572">
        <v>1.3691652098446101</v>
      </c>
      <c r="C4572">
        <v>14.419322805593</v>
      </c>
    </row>
    <row r="4573" spans="1:3" x14ac:dyDescent="0.45">
      <c r="A4573" s="50">
        <v>-9.0367213315994399E-9</v>
      </c>
      <c r="B4573">
        <v>1.3691651994295799</v>
      </c>
      <c r="C4573">
        <v>14.4193201040133</v>
      </c>
    </row>
    <row r="4574" spans="1:3" x14ac:dyDescent="0.45">
      <c r="A4574" s="50">
        <v>-9.0367213315994399E-9</v>
      </c>
      <c r="B4574">
        <v>1.3485544376492999</v>
      </c>
      <c r="C4574">
        <v>14.0326259639985</v>
      </c>
    </row>
    <row r="4575" spans="1:3" x14ac:dyDescent="0.45">
      <c r="A4575" s="50">
        <v>-9.0367213315994399E-9</v>
      </c>
      <c r="B4575">
        <v>1.34855443512059</v>
      </c>
      <c r="C4575">
        <v>14.0326256887064</v>
      </c>
    </row>
    <row r="4576" spans="1:3" x14ac:dyDescent="0.45">
      <c r="A4576" s="50">
        <v>-9.0367213315994399E-9</v>
      </c>
      <c r="B4576">
        <v>1.329018672174</v>
      </c>
      <c r="C4576">
        <v>13.6747201124148</v>
      </c>
    </row>
    <row r="4577" spans="1:3" x14ac:dyDescent="0.45">
      <c r="A4577" s="50">
        <v>-9.0367213315994399E-9</v>
      </c>
      <c r="B4577">
        <v>1.3290186701081701</v>
      </c>
      <c r="C4577">
        <v>13.674719873234199</v>
      </c>
    </row>
    <row r="4578" spans="1:3" x14ac:dyDescent="0.45">
      <c r="A4578" s="50">
        <v>-9.0367213315994399E-9</v>
      </c>
      <c r="B4578">
        <v>1.3105091006527301</v>
      </c>
      <c r="C4578">
        <v>13.344097666367301</v>
      </c>
    </row>
    <row r="4579" spans="1:3" x14ac:dyDescent="0.45">
      <c r="A4579" s="50">
        <v>-9.0367213315994399E-9</v>
      </c>
      <c r="B4579">
        <v>1.3105090986496399</v>
      </c>
      <c r="C4579">
        <v>13.3440973740533</v>
      </c>
    </row>
    <row r="4580" spans="1:3" x14ac:dyDescent="0.45">
      <c r="A4580" s="50">
        <v>-9.0367213315994399E-9</v>
      </c>
      <c r="B4580">
        <v>1.28644229641639</v>
      </c>
      <c r="C4580">
        <v>12.927798108308201</v>
      </c>
    </row>
    <row r="4581" spans="1:3" x14ac:dyDescent="0.45">
      <c r="A4581" s="50">
        <v>-9.0367213315994399E-9</v>
      </c>
      <c r="B4581">
        <v>1.2864422909194599</v>
      </c>
      <c r="C4581">
        <v>12.9277972041872</v>
      </c>
    </row>
    <row r="4582" spans="1:3" x14ac:dyDescent="0.45">
      <c r="A4582" s="50">
        <v>-9.0367213315994399E-9</v>
      </c>
      <c r="B4582">
        <v>1.2641386139972901</v>
      </c>
      <c r="C4582">
        <v>12.5571375641274</v>
      </c>
    </row>
    <row r="4583" spans="1:3" x14ac:dyDescent="0.45">
      <c r="A4583" s="50">
        <v>-9.0367213315994399E-9</v>
      </c>
      <c r="B4583">
        <v>1.2641386094187199</v>
      </c>
      <c r="C4583">
        <v>12.5571364732312</v>
      </c>
    </row>
    <row r="4584" spans="1:3" x14ac:dyDescent="0.45">
      <c r="A4584" s="50">
        <v>-9.0367213315994399E-9</v>
      </c>
      <c r="B4584">
        <v>1.2434826914491299</v>
      </c>
      <c r="C4584">
        <v>12.2282300971018</v>
      </c>
    </row>
    <row r="4585" spans="1:3" x14ac:dyDescent="0.45">
      <c r="A4585" s="50">
        <v>-9.0367213315994399E-9</v>
      </c>
      <c r="B4585">
        <v>1.2434827002609099</v>
      </c>
      <c r="C4585">
        <v>12.228231051372299</v>
      </c>
    </row>
    <row r="4586" spans="1:3" x14ac:dyDescent="0.45">
      <c r="A4586">
        <v>5</v>
      </c>
      <c r="B4586">
        <v>1</v>
      </c>
      <c r="C4586">
        <v>10</v>
      </c>
    </row>
    <row r="4587" spans="1:3" x14ac:dyDescent="0.45">
      <c r="A4587">
        <v>4.9999982155814902</v>
      </c>
      <c r="B4587">
        <v>1.0000017844198501</v>
      </c>
      <c r="C4587">
        <v>10.0001427534807</v>
      </c>
    </row>
    <row r="4588" spans="1:3" x14ac:dyDescent="0.45">
      <c r="A4588">
        <v>4.9999982155818001</v>
      </c>
      <c r="B4588">
        <v>1.0000017844184499</v>
      </c>
      <c r="C4588">
        <v>10.0001427527723</v>
      </c>
    </row>
    <row r="4589" spans="1:3" x14ac:dyDescent="0.45">
      <c r="A4589">
        <v>4.99999643116361</v>
      </c>
      <c r="B4589">
        <v>1.00000356883689</v>
      </c>
      <c r="C4589">
        <v>10.000285505544699</v>
      </c>
    </row>
    <row r="4590" spans="1:3" x14ac:dyDescent="0.45">
      <c r="A4590">
        <v>4.9999964311639298</v>
      </c>
      <c r="B4590">
        <v>1.00000356883549</v>
      </c>
      <c r="C4590">
        <v>10.0002855048364</v>
      </c>
    </row>
    <row r="4591" spans="1:3" x14ac:dyDescent="0.45">
      <c r="A4591">
        <v>4.9990597182724903</v>
      </c>
      <c r="B4591">
        <v>1.0009401319204301</v>
      </c>
      <c r="C4591">
        <v>10.0751277194029</v>
      </c>
    </row>
    <row r="4592" spans="1:3" x14ac:dyDescent="0.45">
      <c r="A4592">
        <v>4.9990597182725001</v>
      </c>
      <c r="B4592">
        <v>1.0009401319862601</v>
      </c>
      <c r="C4592">
        <v>10.0751278982051</v>
      </c>
    </row>
    <row r="4593" spans="1:3" x14ac:dyDescent="0.45">
      <c r="A4593">
        <v>4.9981230931324498</v>
      </c>
      <c r="B4593">
        <v>1.00187630877081</v>
      </c>
      <c r="C4593">
        <v>10.1497754290004</v>
      </c>
    </row>
    <row r="4594" spans="1:3" x14ac:dyDescent="0.45">
      <c r="A4594">
        <v>4.9981230931324498</v>
      </c>
      <c r="B4594">
        <v>1.00187630890219</v>
      </c>
      <c r="C4594">
        <v>10.1497757851995</v>
      </c>
    </row>
    <row r="4595" spans="1:3" x14ac:dyDescent="0.45">
      <c r="A4595">
        <v>4.9971865557437898</v>
      </c>
      <c r="B4595">
        <v>1.0028120997146399</v>
      </c>
      <c r="C4595">
        <v>10.2242295213088</v>
      </c>
    </row>
    <row r="4596" spans="1:3" x14ac:dyDescent="0.45">
      <c r="A4596">
        <v>4.9971865557437898</v>
      </c>
      <c r="B4596">
        <v>1.0028120998458001</v>
      </c>
      <c r="C4596">
        <v>10.224229875804699</v>
      </c>
    </row>
    <row r="4597" spans="1:3" x14ac:dyDescent="0.45">
      <c r="A4597">
        <v>4.99327367616175</v>
      </c>
      <c r="B4597">
        <v>1.00671863734936</v>
      </c>
      <c r="C4597">
        <v>10.533291899138399</v>
      </c>
    </row>
    <row r="4598" spans="1:3" x14ac:dyDescent="0.45">
      <c r="A4598">
        <v>4.99327367616175</v>
      </c>
      <c r="B4598">
        <v>1.00671863828688</v>
      </c>
      <c r="C4598">
        <v>10.5332943549737</v>
      </c>
    </row>
    <row r="4599" spans="1:3" x14ac:dyDescent="0.45">
      <c r="A4599">
        <v>4.99422219280435</v>
      </c>
      <c r="B4599">
        <v>1.0057721353578799</v>
      </c>
      <c r="C4599">
        <v>10.4586688740249</v>
      </c>
    </row>
    <row r="4600" spans="1:3" x14ac:dyDescent="0.45">
      <c r="A4600">
        <v>4.99422219280435</v>
      </c>
      <c r="B4600">
        <v>1.0057721358991001</v>
      </c>
      <c r="C4600">
        <v>10.4586703067766</v>
      </c>
    </row>
    <row r="4601" spans="1:3" x14ac:dyDescent="0.45">
      <c r="A4601">
        <v>4.9912587093652903</v>
      </c>
      <c r="B4601">
        <v>1.0087283150753299</v>
      </c>
      <c r="C4601">
        <v>10.691199558105501</v>
      </c>
    </row>
    <row r="4602" spans="1:3" x14ac:dyDescent="0.45">
      <c r="A4602">
        <v>4.9912587093652903</v>
      </c>
      <c r="B4602">
        <v>1.0087283145093699</v>
      </c>
      <c r="C4602">
        <v>10.691197939958199</v>
      </c>
    </row>
    <row r="4603" spans="1:3" x14ac:dyDescent="0.45">
      <c r="A4603">
        <v>4.9882961054266204</v>
      </c>
      <c r="B4603">
        <v>1.0116806438277299</v>
      </c>
      <c r="C4603">
        <v>10.921834505744201</v>
      </c>
    </row>
    <row r="4604" spans="1:3" x14ac:dyDescent="0.45">
      <c r="A4604">
        <v>4.9882961054266204</v>
      </c>
      <c r="B4604">
        <v>1.0116806438092001</v>
      </c>
      <c r="C4604">
        <v>10.9218343687638</v>
      </c>
    </row>
    <row r="4605" spans="1:3" x14ac:dyDescent="0.45">
      <c r="A4605">
        <v>4.9853343809883297</v>
      </c>
      <c r="B4605">
        <v>1.0146291320123999</v>
      </c>
      <c r="C4605">
        <v>11.150601259911401</v>
      </c>
    </row>
    <row r="4606" spans="1:3" x14ac:dyDescent="0.45">
      <c r="A4606">
        <v>4.9853343809883297</v>
      </c>
      <c r="B4606">
        <v>1.01462913199399</v>
      </c>
      <c r="C4606">
        <v>11.1506011249107</v>
      </c>
    </row>
    <row r="4607" spans="1:3" x14ac:dyDescent="0.45">
      <c r="A4607">
        <v>4.9794135706129099</v>
      </c>
      <c r="B4607">
        <v>1.0205146176757101</v>
      </c>
      <c r="C4607">
        <v>11.602610864545699</v>
      </c>
    </row>
    <row r="4608" spans="1:3" x14ac:dyDescent="0.45">
      <c r="A4608">
        <v>4.9794135706129099</v>
      </c>
      <c r="B4608">
        <v>1.0205146175888</v>
      </c>
      <c r="C4608">
        <v>11.6026102374478</v>
      </c>
    </row>
    <row r="4609" spans="1:3" x14ac:dyDescent="0.45">
      <c r="A4609">
        <v>4.9734962782390202</v>
      </c>
      <c r="B4609">
        <v>1.0263848359449199</v>
      </c>
      <c r="C4609">
        <v>12.0473909535883</v>
      </c>
    </row>
    <row r="4610" spans="1:3" x14ac:dyDescent="0.45">
      <c r="A4610">
        <v>4.9734962782390202</v>
      </c>
      <c r="B4610">
        <v>1.0263848359935399</v>
      </c>
      <c r="C4610">
        <v>12.0473913435145</v>
      </c>
    </row>
    <row r="4611" spans="1:3" x14ac:dyDescent="0.45">
      <c r="A4611">
        <v>4.9675825038666597</v>
      </c>
      <c r="B4611">
        <v>1.03223985116295</v>
      </c>
      <c r="C4611">
        <v>12.485105168351099</v>
      </c>
    </row>
    <row r="4612" spans="1:3" x14ac:dyDescent="0.45">
      <c r="A4612">
        <v>4.9675825038666597</v>
      </c>
      <c r="B4612">
        <v>1.0322398512117701</v>
      </c>
      <c r="C4612">
        <v>12.485105560288</v>
      </c>
    </row>
    <row r="4613" spans="1:3" x14ac:dyDescent="0.45">
      <c r="A4613">
        <v>4.9616722474958497</v>
      </c>
      <c r="B4613">
        <v>1.03807972658514</v>
      </c>
      <c r="C4613">
        <v>12.9159093850575</v>
      </c>
    </row>
    <row r="4614" spans="1:3" x14ac:dyDescent="0.45">
      <c r="A4614">
        <v>4.9616722474958497</v>
      </c>
      <c r="B4614">
        <v>1.03807972658963</v>
      </c>
      <c r="C4614">
        <v>12.915909448808501</v>
      </c>
    </row>
    <row r="4615" spans="1:3" x14ac:dyDescent="0.45">
      <c r="A4615">
        <v>4.95576550912656</v>
      </c>
      <c r="B4615">
        <v>1.0439045248032801</v>
      </c>
      <c r="C4615">
        <v>13.339954961866001</v>
      </c>
    </row>
    <row r="4616" spans="1:3" x14ac:dyDescent="0.45">
      <c r="A4616">
        <v>4.95576550912656</v>
      </c>
      <c r="B4616">
        <v>1.0439045248076699</v>
      </c>
      <c r="C4616">
        <v>13.3399550234709</v>
      </c>
    </row>
    <row r="4617" spans="1:3" x14ac:dyDescent="0.45">
      <c r="A4617">
        <v>4.9408803279226801</v>
      </c>
      <c r="B4617">
        <v>1.0585320502458699</v>
      </c>
      <c r="C4617">
        <v>14.380634803163799</v>
      </c>
    </row>
    <row r="4618" spans="1:3" x14ac:dyDescent="0.45">
      <c r="A4618">
        <v>4.9408803279226801</v>
      </c>
      <c r="B4618">
        <v>1.05853205032077</v>
      </c>
      <c r="C4618">
        <v>14.380635824138</v>
      </c>
    </row>
    <row r="4619" spans="1:3" x14ac:dyDescent="0.45">
      <c r="A4619">
        <v>4.9260175349853297</v>
      </c>
      <c r="B4619">
        <v>1.07306499698295</v>
      </c>
      <c r="C4619">
        <v>15.3814891239207</v>
      </c>
    </row>
    <row r="4620" spans="1:3" x14ac:dyDescent="0.45">
      <c r="A4620">
        <v>4.9260175349853297</v>
      </c>
      <c r="B4620">
        <v>1.0730649970403501</v>
      </c>
      <c r="C4620">
        <v>15.3814897643487</v>
      </c>
    </row>
    <row r="4621" spans="1:3" x14ac:dyDescent="0.45">
      <c r="A4621">
        <v>4.9111771303145098</v>
      </c>
      <c r="B4621">
        <v>1.08750431847437</v>
      </c>
      <c r="C4621">
        <v>16.3446190470933</v>
      </c>
    </row>
    <row r="4622" spans="1:3" x14ac:dyDescent="0.45">
      <c r="A4622">
        <v>4.9111771303145098</v>
      </c>
      <c r="B4622">
        <v>1.08750431831602</v>
      </c>
      <c r="C4622">
        <v>16.344616598947098</v>
      </c>
    </row>
    <row r="4623" spans="1:3" x14ac:dyDescent="0.45">
      <c r="A4623">
        <v>4.8963591139102203</v>
      </c>
      <c r="B4623">
        <v>1.10185094380518</v>
      </c>
      <c r="C4623">
        <v>17.271973800001302</v>
      </c>
    </row>
    <row r="4624" spans="1:3" x14ac:dyDescent="0.45">
      <c r="A4624">
        <v>4.8963591139102203</v>
      </c>
      <c r="B4624">
        <v>1.1018509437656701</v>
      </c>
      <c r="C4624">
        <v>17.271973077502398</v>
      </c>
    </row>
    <row r="4625" spans="1:3" x14ac:dyDescent="0.45">
      <c r="A4625">
        <v>4.8815634857724701</v>
      </c>
      <c r="B4625">
        <v>1.11610578031292</v>
      </c>
      <c r="C4625">
        <v>18.165385578447701</v>
      </c>
    </row>
    <row r="4626" spans="1:3" x14ac:dyDescent="0.45">
      <c r="A4626">
        <v>4.8815634857724701</v>
      </c>
      <c r="B4626">
        <v>1.11610578029263</v>
      </c>
      <c r="C4626">
        <v>18.165385147578199</v>
      </c>
    </row>
    <row r="4627" spans="1:3" x14ac:dyDescent="0.45">
      <c r="A4627">
        <v>4.8667902459012398</v>
      </c>
      <c r="B4627">
        <v>1.13026971302627</v>
      </c>
      <c r="C4627">
        <v>19.026559093854299</v>
      </c>
    </row>
    <row r="4628" spans="1:3" x14ac:dyDescent="0.45">
      <c r="A4628">
        <v>4.8667902459012398</v>
      </c>
      <c r="B4628">
        <v>1.1302697130075099</v>
      </c>
      <c r="C4628">
        <v>19.0265587135444</v>
      </c>
    </row>
    <row r="4629" spans="1:3" x14ac:dyDescent="0.45">
      <c r="A4629">
        <v>4.8454709009914501</v>
      </c>
      <c r="B4629">
        <v>1.1505887430314501</v>
      </c>
      <c r="C4629">
        <v>20.217849250694801</v>
      </c>
    </row>
    <row r="4630" spans="1:3" x14ac:dyDescent="0.45">
      <c r="A4630">
        <v>4.8454709009914501</v>
      </c>
      <c r="B4630">
        <v>1.1505887429745201</v>
      </c>
      <c r="C4630">
        <v>20.2178481520037</v>
      </c>
    </row>
    <row r="4631" spans="1:3" x14ac:dyDescent="0.45">
      <c r="A4631">
        <v>4.8241983541452598</v>
      </c>
      <c r="B4631">
        <v>1.170722097913</v>
      </c>
      <c r="C4631">
        <v>21.349518158087601</v>
      </c>
    </row>
    <row r="4632" spans="1:3" x14ac:dyDescent="0.45">
      <c r="A4632">
        <v>4.8241983541452598</v>
      </c>
      <c r="B4632">
        <v>1.1707220978636199</v>
      </c>
      <c r="C4632">
        <v>21.349517308423</v>
      </c>
    </row>
    <row r="4633" spans="1:3" x14ac:dyDescent="0.45">
      <c r="A4633">
        <v>4.8029726053626698</v>
      </c>
      <c r="B4633">
        <v>1.19067223259953</v>
      </c>
      <c r="C4633">
        <v>22.425619374723102</v>
      </c>
    </row>
    <row r="4634" spans="1:3" x14ac:dyDescent="0.45">
      <c r="A4634">
        <v>4.8029726053626698</v>
      </c>
      <c r="B4634">
        <v>1.1906722327047601</v>
      </c>
      <c r="C4634">
        <v>22.425621637846898</v>
      </c>
    </row>
    <row r="4635" spans="1:3" x14ac:dyDescent="0.45">
      <c r="A4635">
        <v>4.7817936546436899</v>
      </c>
      <c r="B4635">
        <v>1.2104415239972399</v>
      </c>
      <c r="C4635">
        <v>23.449862280174401</v>
      </c>
    </row>
    <row r="4636" spans="1:3" x14ac:dyDescent="0.45">
      <c r="A4636">
        <v>4.7817936546436899</v>
      </c>
      <c r="B4636">
        <v>1.21044152404275</v>
      </c>
      <c r="C4636">
        <v>23.449863278391099</v>
      </c>
    </row>
    <row r="4637" spans="1:3" x14ac:dyDescent="0.45">
      <c r="A4637">
        <v>4.7606615019883103</v>
      </c>
      <c r="B4637">
        <v>1.2300322740757501</v>
      </c>
      <c r="C4637">
        <v>24.425628029564201</v>
      </c>
    </row>
    <row r="4638" spans="1:3" x14ac:dyDescent="0.45">
      <c r="A4638">
        <v>4.7606615019883103</v>
      </c>
      <c r="B4638">
        <v>1.2300322740884699</v>
      </c>
      <c r="C4638">
        <v>24.425628351809401</v>
      </c>
    </row>
    <row r="4639" spans="1:3" x14ac:dyDescent="0.45">
      <c r="A4639">
        <v>4.7395761473965399</v>
      </c>
      <c r="B4639">
        <v>1.24944671456343</v>
      </c>
      <c r="C4639">
        <v>25.356019248105401</v>
      </c>
    </row>
    <row r="4640" spans="1:3" x14ac:dyDescent="0.45">
      <c r="A4640">
        <v>4.7395761473965399</v>
      </c>
      <c r="B4640">
        <v>1.24944671457315</v>
      </c>
      <c r="C4640">
        <v>25.3560194852286</v>
      </c>
    </row>
    <row r="4641" spans="1:3" x14ac:dyDescent="0.45">
      <c r="A4641">
        <v>4.7185375908683698</v>
      </c>
      <c r="B4641">
        <v>1.26868701032509</v>
      </c>
      <c r="C4641">
        <v>26.243884464126801</v>
      </c>
    </row>
    <row r="4642" spans="1:3" x14ac:dyDescent="0.45">
      <c r="A4642">
        <v>4.7185375908683698</v>
      </c>
      <c r="B4642">
        <v>1.26868701033373</v>
      </c>
      <c r="C4642">
        <v>26.243884659341902</v>
      </c>
    </row>
    <row r="4643" spans="1:3" x14ac:dyDescent="0.45">
      <c r="A4643">
        <v>4.6882371598907904</v>
      </c>
      <c r="B4643">
        <v>1.29616995918309</v>
      </c>
      <c r="C4643">
        <v>27.456308494566301</v>
      </c>
    </row>
    <row r="4644" spans="1:3" x14ac:dyDescent="0.45">
      <c r="A4644">
        <v>4.6882371598907904</v>
      </c>
      <c r="B4644">
        <v>1.29616995921222</v>
      </c>
      <c r="C4644">
        <v>27.456309128150099</v>
      </c>
    </row>
    <row r="4645" spans="1:3" x14ac:dyDescent="0.45">
      <c r="A4645">
        <v>4.6580343307505299</v>
      </c>
      <c r="B4645">
        <v>1.3233001922760901</v>
      </c>
      <c r="C4645">
        <v>28.592604376035698</v>
      </c>
    </row>
    <row r="4646" spans="1:3" x14ac:dyDescent="0.45">
      <c r="A4646">
        <v>4.6580343307505299</v>
      </c>
      <c r="B4646">
        <v>1.3233001923654699</v>
      </c>
      <c r="C4646">
        <v>28.592606268518701</v>
      </c>
    </row>
    <row r="4647" spans="1:3" x14ac:dyDescent="0.45">
      <c r="A4647">
        <v>4.62792910344759</v>
      </c>
      <c r="B4647">
        <v>1.3500835732710601</v>
      </c>
      <c r="C4647">
        <v>29.6591364755357</v>
      </c>
    </row>
    <row r="4648" spans="1:3" x14ac:dyDescent="0.45">
      <c r="A4648">
        <v>4.62792910344759</v>
      </c>
      <c r="B4648">
        <v>1.3500835733509799</v>
      </c>
      <c r="C4648">
        <v>29.659138038900299</v>
      </c>
    </row>
    <row r="4649" spans="1:3" x14ac:dyDescent="0.45">
      <c r="A4649">
        <v>4.5979214779819797</v>
      </c>
      <c r="B4649">
        <v>1.37652573674491</v>
      </c>
      <c r="C4649">
        <v>30.661587739068501</v>
      </c>
    </row>
    <row r="4650" spans="1:3" x14ac:dyDescent="0.45">
      <c r="A4650">
        <v>4.5979214779819797</v>
      </c>
      <c r="B4650">
        <v>1.3765257368149</v>
      </c>
      <c r="C4650">
        <v>30.661589021708298</v>
      </c>
    </row>
    <row r="4651" spans="1:3" x14ac:dyDescent="0.45">
      <c r="A4651">
        <v>4.5680114543536803</v>
      </c>
      <c r="B4651">
        <v>1.40263210323139</v>
      </c>
      <c r="C4651">
        <v>31.6050523084098</v>
      </c>
    </row>
    <row r="4652" spans="1:3" x14ac:dyDescent="0.45">
      <c r="A4652">
        <v>4.5680114543536803</v>
      </c>
      <c r="B4652">
        <v>1.4026321032909701</v>
      </c>
      <c r="C4652">
        <v>31.605053321091599</v>
      </c>
    </row>
    <row r="4653" spans="1:3" x14ac:dyDescent="0.45">
      <c r="A4653">
        <v>4.5381990325627104</v>
      </c>
      <c r="B4653">
        <v>1.4284078926411901</v>
      </c>
      <c r="C4653">
        <v>32.494107740230497</v>
      </c>
    </row>
    <row r="4654" spans="1:3" x14ac:dyDescent="0.45">
      <c r="A4654">
        <v>4.5381990325627104</v>
      </c>
      <c r="B4654">
        <v>1.42840789269267</v>
      </c>
      <c r="C4654">
        <v>32.494108554767202</v>
      </c>
    </row>
    <row r="4655" spans="1:3" x14ac:dyDescent="0.45">
      <c r="A4655">
        <v>4.5084842126090701</v>
      </c>
      <c r="B4655">
        <v>1.4538581365984899</v>
      </c>
      <c r="C4655">
        <v>33.332878377123997</v>
      </c>
    </row>
    <row r="4656" spans="1:3" x14ac:dyDescent="0.45">
      <c r="A4656">
        <v>4.5084842126090701</v>
      </c>
      <c r="B4656">
        <v>1.4538581366430801</v>
      </c>
      <c r="C4656">
        <v>33.332879037269997</v>
      </c>
    </row>
    <row r="4657" spans="1:3" x14ac:dyDescent="0.45">
      <c r="A4657">
        <v>4.4711200117849197</v>
      </c>
      <c r="B4657">
        <v>1.48552207386123</v>
      </c>
      <c r="C4657">
        <v>34.325466210133001</v>
      </c>
    </row>
    <row r="4658" spans="1:3" x14ac:dyDescent="0.45">
      <c r="A4658">
        <v>4.4711200117849197</v>
      </c>
      <c r="B4658">
        <v>1.4855220739455901</v>
      </c>
      <c r="C4658">
        <v>34.325467376895901</v>
      </c>
    </row>
    <row r="4659" spans="1:3" x14ac:dyDescent="0.45">
      <c r="A4659">
        <v>4.4339112843548598</v>
      </c>
      <c r="B4659">
        <v>1.5166845423879201</v>
      </c>
      <c r="C4659">
        <v>35.250560493740103</v>
      </c>
    </row>
    <row r="4660" spans="1:3" x14ac:dyDescent="0.45">
      <c r="A4660">
        <v>4.4339112843548598</v>
      </c>
      <c r="B4660">
        <v>1.51668454246849</v>
      </c>
      <c r="C4660">
        <v>35.250561501522</v>
      </c>
    </row>
    <row r="4661" spans="1:3" x14ac:dyDescent="0.45">
      <c r="A4661">
        <v>4.3968580303188602</v>
      </c>
      <c r="B4661">
        <v>1.5473545335891301</v>
      </c>
      <c r="C4661">
        <v>36.114094610846102</v>
      </c>
    </row>
    <row r="4662" spans="1:3" x14ac:dyDescent="0.45">
      <c r="A4662">
        <v>4.3968580303188602</v>
      </c>
      <c r="B4662">
        <v>1.54735453345396</v>
      </c>
      <c r="C4662">
        <v>36.114092499144803</v>
      </c>
    </row>
    <row r="4663" spans="1:3" x14ac:dyDescent="0.45">
      <c r="A4663">
        <v>4.3599602496769503</v>
      </c>
      <c r="B4663">
        <v>1.57754067275173</v>
      </c>
      <c r="C4663">
        <v>36.921330101516702</v>
      </c>
    </row>
    <row r="4664" spans="1:3" x14ac:dyDescent="0.45">
      <c r="A4664">
        <v>4.3599602496769503</v>
      </c>
      <c r="B4664">
        <v>1.57754067264711</v>
      </c>
      <c r="C4664">
        <v>36.921328508259002</v>
      </c>
    </row>
    <row r="4665" spans="1:3" x14ac:dyDescent="0.45">
      <c r="A4665">
        <v>4.3232179424291104</v>
      </c>
      <c r="B4665">
        <v>1.60725124504226</v>
      </c>
      <c r="C4665">
        <v>37.676964254365799</v>
      </c>
    </row>
    <row r="4666" spans="1:3" x14ac:dyDescent="0.45">
      <c r="A4666">
        <v>4.3232179424291104</v>
      </c>
      <c r="B4666">
        <v>1.60725124500428</v>
      </c>
      <c r="C4666">
        <v>37.676963659468001</v>
      </c>
    </row>
    <row r="4667" spans="1:3" x14ac:dyDescent="0.45">
      <c r="A4667">
        <v>4.2866311085753397</v>
      </c>
      <c r="B4667">
        <v>1.6364942171438901</v>
      </c>
      <c r="C4667">
        <v>38.385193718664901</v>
      </c>
    </row>
    <row r="4668" spans="1:3" x14ac:dyDescent="0.45">
      <c r="A4668">
        <v>4.2866311085753397</v>
      </c>
      <c r="B4668">
        <v>1.6364942171289401</v>
      </c>
      <c r="C4668">
        <v>38.385193491684099</v>
      </c>
    </row>
    <row r="4669" spans="1:3" x14ac:dyDescent="0.45">
      <c r="A4669">
        <v>4.2501997481156497</v>
      </c>
      <c r="B4669">
        <v>1.6652772576972601</v>
      </c>
      <c r="C4669">
        <v>39.049778849461802</v>
      </c>
    </row>
    <row r="4670" spans="1:3" x14ac:dyDescent="0.45">
      <c r="A4670">
        <v>4.2501997481156497</v>
      </c>
      <c r="B4670">
        <v>1.6652772576847601</v>
      </c>
      <c r="C4670">
        <v>39.049778683299898</v>
      </c>
    </row>
    <row r="4671" spans="1:3" x14ac:dyDescent="0.45">
      <c r="A4671">
        <v>4.2139238610500396</v>
      </c>
      <c r="B4671">
        <v>1.69360775602948</v>
      </c>
      <c r="C4671">
        <v>39.6740994308376</v>
      </c>
    </row>
    <row r="4672" spans="1:3" x14ac:dyDescent="0.45">
      <c r="A4672">
        <v>4.2139238610500396</v>
      </c>
      <c r="B4672">
        <v>1.69360775601893</v>
      </c>
      <c r="C4672">
        <v>39.674099291484097</v>
      </c>
    </row>
    <row r="4673" spans="1:3" x14ac:dyDescent="0.45">
      <c r="A4673">
        <v>4.1592064307607899</v>
      </c>
      <c r="B4673">
        <v>1.7357246199524401</v>
      </c>
      <c r="C4673">
        <v>40.550804338577699</v>
      </c>
    </row>
    <row r="4674" spans="1:3" x14ac:dyDescent="0.45">
      <c r="A4674">
        <v>4.1592064307607899</v>
      </c>
      <c r="B4674">
        <v>1.7357246199090499</v>
      </c>
      <c r="C4674">
        <v>40.550803813022704</v>
      </c>
    </row>
    <row r="4675" spans="1:3" x14ac:dyDescent="0.45">
      <c r="A4675">
        <v>4.1048465763169304</v>
      </c>
      <c r="B4675">
        <v>1.7768407971942699</v>
      </c>
      <c r="C4675">
        <v>41.351207486442597</v>
      </c>
    </row>
    <row r="4676" spans="1:3" x14ac:dyDescent="0.45">
      <c r="A4676">
        <v>4.1048465763169304</v>
      </c>
      <c r="B4676">
        <v>1.77684079700991</v>
      </c>
      <c r="C4676">
        <v>41.351205310483898</v>
      </c>
    </row>
    <row r="4677" spans="1:3" x14ac:dyDescent="0.45">
      <c r="A4677">
        <v>4.0508442977184398</v>
      </c>
      <c r="B4677">
        <v>1.8169788864887</v>
      </c>
      <c r="C4677">
        <v>42.0833791142026</v>
      </c>
    </row>
    <row r="4678" spans="1:3" x14ac:dyDescent="0.45">
      <c r="A4678">
        <v>4.0508442977184398</v>
      </c>
      <c r="B4678">
        <v>1.8169788863019301</v>
      </c>
      <c r="C4678">
        <v>42.083377089649197</v>
      </c>
    </row>
    <row r="4679" spans="1:3" x14ac:dyDescent="0.45">
      <c r="A4679">
        <v>3.9971995949653398</v>
      </c>
      <c r="B4679">
        <v>1.8561603931536801</v>
      </c>
      <c r="C4679">
        <v>42.754310979658797</v>
      </c>
    </row>
    <row r="4680" spans="1:3" x14ac:dyDescent="0.45">
      <c r="A4680">
        <v>3.9971995949653398</v>
      </c>
      <c r="B4680">
        <v>1.8561603930038499</v>
      </c>
      <c r="C4680">
        <v>42.754309488296499</v>
      </c>
    </row>
    <row r="4681" spans="1:3" x14ac:dyDescent="0.45">
      <c r="A4681">
        <v>3.9439124680576199</v>
      </c>
      <c r="B4681">
        <v>1.89440581705866</v>
      </c>
      <c r="C4681">
        <v>43.370084427032999</v>
      </c>
    </row>
    <row r="4682" spans="1:3" x14ac:dyDescent="0.45">
      <c r="A4682">
        <v>3.9439124680576199</v>
      </c>
      <c r="B4682">
        <v>1.8944058169414799</v>
      </c>
      <c r="C4682">
        <v>43.370083369644298</v>
      </c>
    </row>
    <row r="4683" spans="1:3" x14ac:dyDescent="0.45">
      <c r="A4683">
        <v>3.8909829169952799</v>
      </c>
      <c r="B4683">
        <v>1.93173473131906</v>
      </c>
      <c r="C4683">
        <v>43.936012202620198</v>
      </c>
    </row>
    <row r="4684" spans="1:3" x14ac:dyDescent="0.45">
      <c r="A4684">
        <v>3.8909829169952799</v>
      </c>
      <c r="B4684">
        <v>1.9317347312250199</v>
      </c>
      <c r="C4684">
        <v>43.936011434113297</v>
      </c>
    </row>
    <row r="4685" spans="1:3" x14ac:dyDescent="0.45">
      <c r="A4685">
        <v>3.8384109417783199</v>
      </c>
      <c r="B4685">
        <v>1.96816585263868</v>
      </c>
      <c r="C4685">
        <v>44.4567547245816</v>
      </c>
    </row>
    <row r="4686" spans="1:3" x14ac:dyDescent="0.45">
      <c r="A4686">
        <v>3.8384109417783199</v>
      </c>
      <c r="B4686">
        <v>1.9681658525629599</v>
      </c>
      <c r="C4686">
        <v>44.456754151978103</v>
      </c>
    </row>
    <row r="4687" spans="1:3" x14ac:dyDescent="0.45">
      <c r="A4687">
        <v>3.7861965424067399</v>
      </c>
      <c r="B4687">
        <v>2.00371710438551</v>
      </c>
      <c r="C4687">
        <v>44.936415883868399</v>
      </c>
    </row>
    <row r="4688" spans="1:3" x14ac:dyDescent="0.45">
      <c r="A4688">
        <v>3.7861965424067399</v>
      </c>
      <c r="B4688">
        <v>2.0037171043241102</v>
      </c>
      <c r="C4688">
        <v>44.936415459031501</v>
      </c>
    </row>
    <row r="4689" spans="1:3" x14ac:dyDescent="0.45">
      <c r="A4689">
        <v>3.7167468045712901</v>
      </c>
      <c r="B4689">
        <v>2.0500345889829199</v>
      </c>
      <c r="C4689">
        <v>45.521368495633801</v>
      </c>
    </row>
    <row r="4690" spans="1:3" x14ac:dyDescent="0.45">
      <c r="A4690">
        <v>3.7167468045712901</v>
      </c>
      <c r="B4690">
        <v>2.0500345888331202</v>
      </c>
      <c r="C4690">
        <v>45.521367541901299</v>
      </c>
    </row>
    <row r="4691" spans="1:3" x14ac:dyDescent="0.45">
      <c r="A4691">
        <v>3.6479399303669302</v>
      </c>
      <c r="B4691">
        <v>2.0948405467403899</v>
      </c>
      <c r="C4691">
        <v>46.046547097299403</v>
      </c>
    </row>
    <row r="4692" spans="1:3" x14ac:dyDescent="0.45">
      <c r="A4692">
        <v>3.6479399303669302</v>
      </c>
      <c r="B4692">
        <v>2.0948405462847099</v>
      </c>
      <c r="C4692">
        <v>46.046544286559097</v>
      </c>
    </row>
    <row r="4693" spans="1:3" x14ac:dyDescent="0.45">
      <c r="A4693">
        <v>3.5797759197936401</v>
      </c>
      <c r="B4693">
        <v>2.1381724769090602</v>
      </c>
      <c r="C4693">
        <v>46.518461767371498</v>
      </c>
    </row>
    <row r="4694" spans="1:3" x14ac:dyDescent="0.45">
      <c r="A4694">
        <v>3.5797759197936401</v>
      </c>
      <c r="B4694">
        <v>2.1381724765524202</v>
      </c>
      <c r="C4694">
        <v>46.518459806030499</v>
      </c>
    </row>
    <row r="4695" spans="1:3" x14ac:dyDescent="0.45">
      <c r="A4695">
        <v>3.5122547728514402</v>
      </c>
      <c r="B4695">
        <v>2.1800660346109799</v>
      </c>
      <c r="C4695">
        <v>46.942720364598699</v>
      </c>
    </row>
    <row r="4696" spans="1:3" x14ac:dyDescent="0.45">
      <c r="A4696">
        <v>3.5122547728514402</v>
      </c>
      <c r="B4696">
        <v>2.18006603431331</v>
      </c>
      <c r="C4696">
        <v>46.9427188397081</v>
      </c>
    </row>
    <row r="4697" spans="1:3" x14ac:dyDescent="0.45">
      <c r="A4697">
        <v>3.4453764895403101</v>
      </c>
      <c r="B4697">
        <v>2.22055518309794</v>
      </c>
      <c r="C4697">
        <v>47.324168558795797</v>
      </c>
    </row>
    <row r="4698" spans="1:3" x14ac:dyDescent="0.45">
      <c r="A4698">
        <v>3.4453764895403101</v>
      </c>
      <c r="B4698">
        <v>2.2205551828735701</v>
      </c>
      <c r="C4698">
        <v>47.324167538957397</v>
      </c>
    </row>
    <row r="4699" spans="1:3" x14ac:dyDescent="0.45">
      <c r="A4699">
        <v>3.3791410698602702</v>
      </c>
      <c r="B4699">
        <v>2.25967233081139</v>
      </c>
      <c r="C4699">
        <v>47.667016010961802</v>
      </c>
    </row>
    <row r="4700" spans="1:3" x14ac:dyDescent="0.45">
      <c r="A4700">
        <v>3.3791410698602702</v>
      </c>
      <c r="B4700">
        <v>2.2596723306307802</v>
      </c>
      <c r="C4700">
        <v>47.667015267445201</v>
      </c>
    </row>
    <row r="4701" spans="1:3" x14ac:dyDescent="0.45">
      <c r="A4701">
        <v>3.3135485138113001</v>
      </c>
      <c r="B4701">
        <v>2.29744845276507</v>
      </c>
      <c r="C4701">
        <v>47.974934449774501</v>
      </c>
    </row>
    <row r="4702" spans="1:3" x14ac:dyDescent="0.45">
      <c r="A4702">
        <v>3.3135485138113001</v>
      </c>
      <c r="B4702">
        <v>2.2974484526209298</v>
      </c>
      <c r="C4702">
        <v>47.974933897536403</v>
      </c>
    </row>
    <row r="4703" spans="1:3" x14ac:dyDescent="0.45">
      <c r="A4703">
        <v>3.2485988213934198</v>
      </c>
      <c r="B4703">
        <v>2.3339131993021098</v>
      </c>
      <c r="C4703">
        <v>48.251139603498999</v>
      </c>
    </row>
    <row r="4704" spans="1:3" x14ac:dyDescent="0.45">
      <c r="A4704">
        <v>3.2485988213934198</v>
      </c>
      <c r="B4704">
        <v>2.3339131991860098</v>
      </c>
      <c r="C4704">
        <v>48.2511392025419</v>
      </c>
    </row>
    <row r="4705" spans="1:3" x14ac:dyDescent="0.45">
      <c r="A4705">
        <v>3.1610775665330499</v>
      </c>
      <c r="B4705">
        <v>2.38157004064476</v>
      </c>
      <c r="C4705">
        <v>48.581690585338997</v>
      </c>
    </row>
    <row r="4706" spans="1:3" x14ac:dyDescent="0.45">
      <c r="A4706">
        <v>3.1610775665330402</v>
      </c>
      <c r="B4706">
        <v>2.3815700403440698</v>
      </c>
      <c r="C4706">
        <v>48.5816896257992</v>
      </c>
    </row>
    <row r="4707" spans="1:3" x14ac:dyDescent="0.45">
      <c r="A4707">
        <v>3.0747514308434698</v>
      </c>
      <c r="B4707">
        <v>2.4269103277430402</v>
      </c>
      <c r="C4707">
        <v>48.8646899025808</v>
      </c>
    </row>
    <row r="4708" spans="1:3" x14ac:dyDescent="0.45">
      <c r="A4708">
        <v>3.0747514308434698</v>
      </c>
      <c r="B4708">
        <v>2.42691032678565</v>
      </c>
      <c r="C4708">
        <v>48.864686947205797</v>
      </c>
    </row>
    <row r="4709" spans="1:3" x14ac:dyDescent="0.45">
      <c r="A4709">
        <v>2.9896204143246798</v>
      </c>
      <c r="B4709">
        <v>2.4699991609268999</v>
      </c>
      <c r="C4709">
        <v>49.105383318275699</v>
      </c>
    </row>
    <row r="4710" spans="1:3" x14ac:dyDescent="0.45">
      <c r="A4710">
        <v>2.9896204143246798</v>
      </c>
      <c r="B4710">
        <v>2.4699991601611702</v>
      </c>
      <c r="C4710">
        <v>49.105381218342501</v>
      </c>
    </row>
    <row r="4711" spans="1:3" x14ac:dyDescent="0.45">
      <c r="A4711">
        <v>2.9056845169766898</v>
      </c>
      <c r="B4711">
        <v>2.51089838946845</v>
      </c>
      <c r="C4711">
        <v>49.308249380409102</v>
      </c>
    </row>
    <row r="4712" spans="1:3" x14ac:dyDescent="0.45">
      <c r="A4712">
        <v>2.9056845169766898</v>
      </c>
      <c r="B4712">
        <v>2.51089838884094</v>
      </c>
      <c r="C4712">
        <v>49.308247787250401</v>
      </c>
    </row>
    <row r="4713" spans="1:3" x14ac:dyDescent="0.45">
      <c r="A4713">
        <v>2.82294373879949</v>
      </c>
      <c r="B4713">
        <v>2.549666890933</v>
      </c>
      <c r="C4713">
        <v>49.477122212033997</v>
      </c>
    </row>
    <row r="4714" spans="1:3" x14ac:dyDescent="0.45">
      <c r="A4714">
        <v>2.82294373879949</v>
      </c>
      <c r="B4714">
        <v>2.5496668904636102</v>
      </c>
      <c r="C4714">
        <v>49.4771211572345</v>
      </c>
    </row>
    <row r="4715" spans="1:3" x14ac:dyDescent="0.45">
      <c r="A4715">
        <v>2.7413980797930799</v>
      </c>
      <c r="B4715">
        <v>2.5863608218121499</v>
      </c>
      <c r="C4715">
        <v>49.615302755289498</v>
      </c>
    </row>
    <row r="4716" spans="1:3" x14ac:dyDescent="0.45">
      <c r="A4716">
        <v>2.7413980797930799</v>
      </c>
      <c r="B4716">
        <v>2.5863608214384599</v>
      </c>
      <c r="C4716">
        <v>49.615302003519702</v>
      </c>
    </row>
    <row r="4717" spans="1:3" x14ac:dyDescent="0.45">
      <c r="A4717">
        <v>2.6610475399574698</v>
      </c>
      <c r="B4717">
        <v>2.6210338385355501</v>
      </c>
      <c r="C4717">
        <v>49.7256441940606</v>
      </c>
    </row>
    <row r="4718" spans="1:3" x14ac:dyDescent="0.45">
      <c r="A4718">
        <v>2.6610475399574698</v>
      </c>
      <c r="B4718">
        <v>2.6210338382396898</v>
      </c>
      <c r="C4718">
        <v>49.725643638458799</v>
      </c>
    </row>
    <row r="4719" spans="1:3" x14ac:dyDescent="0.45">
      <c r="A4719">
        <v>2.5818921192926498</v>
      </c>
      <c r="B4719">
        <v>2.6537372947116999</v>
      </c>
      <c r="C4719">
        <v>49.810622661912298</v>
      </c>
    </row>
    <row r="4720" spans="1:3" x14ac:dyDescent="0.45">
      <c r="A4720">
        <v>2.5818921192926498</v>
      </c>
      <c r="B4720">
        <v>2.6537372944754698</v>
      </c>
      <c r="C4720">
        <v>49.8106222656752</v>
      </c>
    </row>
    <row r="4721" spans="1:3" x14ac:dyDescent="0.45">
      <c r="A4721">
        <v>2.4752462957692098</v>
      </c>
      <c r="B4721">
        <v>2.6954872160722001</v>
      </c>
      <c r="C4721">
        <v>49.889834438516203</v>
      </c>
    </row>
    <row r="4722" spans="1:3" x14ac:dyDescent="0.45">
      <c r="A4722">
        <v>2.4752462957692098</v>
      </c>
      <c r="B4722">
        <v>2.6954872154502598</v>
      </c>
      <c r="C4722">
        <v>49.889833476626599</v>
      </c>
    </row>
    <row r="4723" spans="1:3" x14ac:dyDescent="0.45">
      <c r="A4723">
        <v>2.3708496882024201</v>
      </c>
      <c r="B4723">
        <v>2.7337439452960899</v>
      </c>
      <c r="C4723">
        <v>49.930092331301303</v>
      </c>
    </row>
    <row r="4724" spans="1:3" x14ac:dyDescent="0.45">
      <c r="A4724">
        <v>2.3708496882024201</v>
      </c>
      <c r="B4724">
        <v>2.7337439432867501</v>
      </c>
      <c r="C4724">
        <v>49.930089328551603</v>
      </c>
    </row>
    <row r="4725" spans="1:3" x14ac:dyDescent="0.45">
      <c r="A4725">
        <v>2.2687022965922599</v>
      </c>
      <c r="B4725">
        <v>2.7686223279606499</v>
      </c>
      <c r="C4725">
        <v>49.935365359871099</v>
      </c>
    </row>
    <row r="4726" spans="1:3" x14ac:dyDescent="0.45">
      <c r="A4726">
        <v>2.2687022965922599</v>
      </c>
      <c r="B4726">
        <v>2.7686223263525398</v>
      </c>
      <c r="C4726">
        <v>49.935363236367799</v>
      </c>
    </row>
    <row r="4727" spans="1:3" x14ac:dyDescent="0.45">
      <c r="A4727">
        <v>2.1688041209387499</v>
      </c>
      <c r="B4727">
        <v>2.8002315046982398</v>
      </c>
      <c r="C4727">
        <v>49.908990973501702</v>
      </c>
    </row>
    <row r="4728" spans="1:3" x14ac:dyDescent="0.45">
      <c r="A4728">
        <v>2.1688041209387499</v>
      </c>
      <c r="B4728">
        <v>2.8002315033946199</v>
      </c>
      <c r="C4728">
        <v>49.908989386993703</v>
      </c>
    </row>
    <row r="4729" spans="1:3" x14ac:dyDescent="0.45">
      <c r="A4729">
        <v>2.0711551612418702</v>
      </c>
      <c r="B4729">
        <v>2.8286754224628701</v>
      </c>
      <c r="C4729">
        <v>49.853777480559799</v>
      </c>
    </row>
    <row r="4730" spans="1:3" x14ac:dyDescent="0.45">
      <c r="A4730">
        <v>2.0711551612418702</v>
      </c>
      <c r="B4730">
        <v>2.8286754214975498</v>
      </c>
      <c r="C4730">
        <v>49.8537764437432</v>
      </c>
    </row>
    <row r="4731" spans="1:3" x14ac:dyDescent="0.45">
      <c r="A4731">
        <v>1.9757554175016401</v>
      </c>
      <c r="B4731">
        <v>2.8540532924396298</v>
      </c>
      <c r="C4731">
        <v>49.7720981418897</v>
      </c>
    </row>
    <row r="4732" spans="1:3" x14ac:dyDescent="0.45">
      <c r="A4732">
        <v>1.9757554175016401</v>
      </c>
      <c r="B4732">
        <v>2.8540532916786598</v>
      </c>
      <c r="C4732">
        <v>49.772097420467901</v>
      </c>
    </row>
    <row r="4733" spans="1:3" x14ac:dyDescent="0.45">
      <c r="A4733">
        <v>1.8826048897180501</v>
      </c>
      <c r="B4733">
        <v>2.8764599921779999</v>
      </c>
      <c r="C4733">
        <v>49.665962121447301</v>
      </c>
    </row>
    <row r="4734" spans="1:3" x14ac:dyDescent="0.45">
      <c r="A4734">
        <v>1.8826048897180501</v>
      </c>
      <c r="B4734">
        <v>2.87645999157967</v>
      </c>
      <c r="C4734">
        <v>49.665961588012003</v>
      </c>
    </row>
    <row r="4735" spans="1:3" x14ac:dyDescent="0.45">
      <c r="A4735">
        <v>1.7917035778910899</v>
      </c>
      <c r="B4735">
        <v>2.8959864234316601</v>
      </c>
      <c r="C4735">
        <v>49.537072673367099</v>
      </c>
    </row>
    <row r="4736" spans="1:3" x14ac:dyDescent="0.45">
      <c r="A4736">
        <v>1.7917035778910899</v>
      </c>
      <c r="B4736">
        <v>2.8959864229580399</v>
      </c>
      <c r="C4736">
        <v>49.5370723010235</v>
      </c>
    </row>
    <row r="4737" spans="1:3" x14ac:dyDescent="0.45">
      <c r="A4737">
        <v>1.6697073927099799</v>
      </c>
      <c r="B4737">
        <v>2.91840444715185</v>
      </c>
      <c r="C4737">
        <v>49.323995937670297</v>
      </c>
    </row>
    <row r="4738" spans="1:3" x14ac:dyDescent="0.45">
      <c r="A4738">
        <v>1.6697073927099799</v>
      </c>
      <c r="B4738">
        <v>2.9184044458737799</v>
      </c>
      <c r="C4738">
        <v>49.323995011331</v>
      </c>
    </row>
    <row r="4739" spans="1:3" x14ac:dyDescent="0.45">
      <c r="A4739">
        <v>1.5520122553033699</v>
      </c>
      <c r="B4739">
        <v>2.9357012766969999</v>
      </c>
      <c r="C4739">
        <v>49.073282521224897</v>
      </c>
    </row>
    <row r="4740" spans="1:3" x14ac:dyDescent="0.45">
      <c r="A4740">
        <v>1.5520122553033699</v>
      </c>
      <c r="B4740">
        <v>2.9357012724840801</v>
      </c>
      <c r="C4740">
        <v>49.073279574352398</v>
      </c>
    </row>
    <row r="4741" spans="1:3" x14ac:dyDescent="0.45">
      <c r="A4741">
        <v>1.43861816567126</v>
      </c>
      <c r="B4741">
        <v>2.9480860672719502</v>
      </c>
      <c r="C4741">
        <v>48.787412228489998</v>
      </c>
    </row>
    <row r="4742" spans="1:3" x14ac:dyDescent="0.45">
      <c r="A4742">
        <v>1.43861816567126</v>
      </c>
      <c r="B4742">
        <v>2.94808606388604</v>
      </c>
      <c r="C4742">
        <v>48.787410146932501</v>
      </c>
    </row>
    <row r="4743" spans="1:3" x14ac:dyDescent="0.45">
      <c r="A4743">
        <v>1.3295251238136501</v>
      </c>
      <c r="B4743">
        <v>2.9557580146784499</v>
      </c>
      <c r="C4743">
        <v>48.468331464097297</v>
      </c>
    </row>
    <row r="4744" spans="1:3" x14ac:dyDescent="0.45">
      <c r="A4744">
        <v>1.3295251238136501</v>
      </c>
      <c r="B4744">
        <v>2.9557580119642402</v>
      </c>
      <c r="C4744">
        <v>48.468329934037698</v>
      </c>
    </row>
    <row r="4745" spans="1:3" x14ac:dyDescent="0.45">
      <c r="A4745">
        <v>1.2247331297305399</v>
      </c>
      <c r="B4745">
        <v>2.9589073054774802</v>
      </c>
      <c r="C4745">
        <v>48.117532867307503</v>
      </c>
    </row>
    <row r="4746" spans="1:3" x14ac:dyDescent="0.45">
      <c r="A4746">
        <v>1.2247331297305399</v>
      </c>
      <c r="B4746">
        <v>2.95890730348611</v>
      </c>
      <c r="C4746">
        <v>48.1175318766525</v>
      </c>
    </row>
    <row r="4747" spans="1:3" x14ac:dyDescent="0.45">
      <c r="A4747">
        <v>1.1242421834219301</v>
      </c>
      <c r="B4747">
        <v>2.9577159678811902</v>
      </c>
      <c r="C4747">
        <v>47.736129205536599</v>
      </c>
    </row>
    <row r="4748" spans="1:3" x14ac:dyDescent="0.45">
      <c r="A4748">
        <v>1.1242421834219301</v>
      </c>
      <c r="B4748">
        <v>2.9577159663296899</v>
      </c>
      <c r="C4748">
        <v>47.736128537387003</v>
      </c>
    </row>
    <row r="4749" spans="1:3" x14ac:dyDescent="0.45">
      <c r="A4749">
        <v>1.02805228488782</v>
      </c>
      <c r="B4749">
        <v>2.9523586176976302</v>
      </c>
      <c r="C4749">
        <v>47.324906966797698</v>
      </c>
    </row>
    <row r="4750" spans="1:3" x14ac:dyDescent="0.45">
      <c r="A4750">
        <v>1.02805228488782</v>
      </c>
      <c r="B4750">
        <v>2.9523586164841098</v>
      </c>
      <c r="C4750">
        <v>47.324906467673301</v>
      </c>
    </row>
    <row r="4751" spans="1:3" x14ac:dyDescent="0.45">
      <c r="A4751">
        <v>0.93616343412821401</v>
      </c>
      <c r="B4751">
        <v>2.94300312176349</v>
      </c>
      <c r="C4751">
        <v>46.884368708755602</v>
      </c>
    </row>
    <row r="4752" spans="1:3" x14ac:dyDescent="0.45">
      <c r="A4752">
        <v>0.93616343412821401</v>
      </c>
      <c r="B4752">
        <v>2.9430031208123499</v>
      </c>
      <c r="C4752">
        <v>46.884368369001002</v>
      </c>
    </row>
    <row r="4753" spans="1:3" x14ac:dyDescent="0.45">
      <c r="A4753">
        <v>0.81548336393326004</v>
      </c>
      <c r="B4753">
        <v>2.9236408996929599</v>
      </c>
      <c r="C4753">
        <v>46.223171309816003</v>
      </c>
    </row>
    <row r="4754" spans="1:3" x14ac:dyDescent="0.45">
      <c r="A4754">
        <v>0.81548336393326004</v>
      </c>
      <c r="B4754">
        <v>2.9236408970814498</v>
      </c>
      <c r="C4754">
        <v>46.223170445207501</v>
      </c>
    </row>
    <row r="4755" spans="1:3" x14ac:dyDescent="0.45">
      <c r="A4755">
        <v>0.70312746177364605</v>
      </c>
      <c r="B4755">
        <v>2.8972704405140099</v>
      </c>
      <c r="C4755">
        <v>45.505650675455797</v>
      </c>
    </row>
    <row r="4756" spans="1:3" x14ac:dyDescent="0.45">
      <c r="A4756">
        <v>0.70312746177364605</v>
      </c>
      <c r="B4756">
        <v>2.8972704317765401</v>
      </c>
      <c r="C4756">
        <v>45.505647880144103</v>
      </c>
    </row>
    <row r="4757" spans="1:3" x14ac:dyDescent="0.45">
      <c r="A4757">
        <v>0.59909572764937202</v>
      </c>
      <c r="B4757">
        <v>2.8642906341595702</v>
      </c>
      <c r="C4757">
        <v>44.731005017497601</v>
      </c>
    </row>
    <row r="4758" spans="1:3" x14ac:dyDescent="0.45">
      <c r="A4758">
        <v>0.59909572764937202</v>
      </c>
      <c r="B4758">
        <v>2.8642906271472901</v>
      </c>
      <c r="C4758">
        <v>44.731003037734197</v>
      </c>
    </row>
    <row r="4759" spans="1:3" x14ac:dyDescent="0.45">
      <c r="A4759">
        <v>0.50338816156043897</v>
      </c>
      <c r="B4759">
        <v>2.8250838416841999</v>
      </c>
      <c r="C4759">
        <v>43.897739152272202</v>
      </c>
    </row>
    <row r="4760" spans="1:3" x14ac:dyDescent="0.45">
      <c r="A4760">
        <v>0.50338816156043897</v>
      </c>
      <c r="B4760">
        <v>2.82508383612126</v>
      </c>
      <c r="C4760">
        <v>43.897737694386599</v>
      </c>
    </row>
    <row r="4761" spans="1:3" x14ac:dyDescent="0.45">
      <c r="A4761">
        <v>0.41600476350684501</v>
      </c>
      <c r="B4761">
        <v>2.7800177333156801</v>
      </c>
      <c r="C4761">
        <v>43.0036839115078</v>
      </c>
    </row>
    <row r="4762" spans="1:3" x14ac:dyDescent="0.45">
      <c r="A4762">
        <v>0.41600476350684501</v>
      </c>
      <c r="B4762">
        <v>2.78001772927903</v>
      </c>
      <c r="C4762">
        <v>43.003682940268497</v>
      </c>
    </row>
    <row r="4763" spans="1:3" x14ac:dyDescent="0.45">
      <c r="A4763">
        <v>0.33694553348859102</v>
      </c>
      <c r="B4763">
        <v>2.72944695096992</v>
      </c>
      <c r="C4763">
        <v>42.046005376901597</v>
      </c>
    </row>
    <row r="4764" spans="1:3" x14ac:dyDescent="0.45">
      <c r="A4764">
        <v>0.33694553348859102</v>
      </c>
      <c r="B4764">
        <v>2.7294469478883601</v>
      </c>
      <c r="C4764">
        <v>42.046004711043203</v>
      </c>
    </row>
    <row r="4765" spans="1:3" x14ac:dyDescent="0.45">
      <c r="A4765">
        <v>0.266210471505678</v>
      </c>
      <c r="B4765">
        <v>2.6737145830705802</v>
      </c>
      <c r="C4765">
        <v>41.021188633040197</v>
      </c>
    </row>
    <row r="4766" spans="1:3" x14ac:dyDescent="0.45">
      <c r="A4766">
        <v>0.266210471505678</v>
      </c>
      <c r="B4766">
        <v>2.6737145806783</v>
      </c>
      <c r="C4766">
        <v>41.021188079368102</v>
      </c>
    </row>
    <row r="4767" spans="1:3" x14ac:dyDescent="0.45">
      <c r="A4767">
        <v>0.20379957755810399</v>
      </c>
      <c r="B4767">
        <v>2.6131534963659999</v>
      </c>
      <c r="C4767">
        <v>39.925001558529701</v>
      </c>
    </row>
    <row r="4768" spans="1:3" x14ac:dyDescent="0.45">
      <c r="A4768">
        <v>0.20379957755810499</v>
      </c>
      <c r="B4768">
        <v>2.61315349453601</v>
      </c>
      <c r="C4768">
        <v>39.925001130077398</v>
      </c>
    </row>
    <row r="4769" spans="1:3" x14ac:dyDescent="0.45">
      <c r="A4769">
        <v>0.12525717484358601</v>
      </c>
      <c r="B4769">
        <v>2.5131550391084598</v>
      </c>
      <c r="C4769">
        <v>38.121065905101901</v>
      </c>
    </row>
    <row r="4770" spans="1:3" x14ac:dyDescent="0.45">
      <c r="A4770">
        <v>0.12525717484358501</v>
      </c>
      <c r="B4770">
        <v>2.5131550321893901</v>
      </c>
      <c r="C4770">
        <v>38.121063910168303</v>
      </c>
    </row>
    <row r="4771" spans="1:3" x14ac:dyDescent="0.45">
      <c r="A4771">
        <v>6.5736930481951603E-2</v>
      </c>
      <c r="B4771">
        <v>2.4039458793802</v>
      </c>
      <c r="C4771">
        <v>36.121292513178702</v>
      </c>
    </row>
    <row r="4772" spans="1:3" x14ac:dyDescent="0.45">
      <c r="A4772">
        <v>6.5736930481948896E-2</v>
      </c>
      <c r="B4772">
        <v>2.4039458565423599</v>
      </c>
      <c r="C4772">
        <v>36.121281508272197</v>
      </c>
    </row>
    <row r="4773" spans="1:3" x14ac:dyDescent="0.45">
      <c r="A4773">
        <v>2.5238844473196201E-2</v>
      </c>
      <c r="B4773">
        <v>2.2865782335545402</v>
      </c>
      <c r="C4773">
        <v>33.899214648641902</v>
      </c>
    </row>
    <row r="4774" spans="1:3" x14ac:dyDescent="0.45">
      <c r="A4774">
        <v>2.5238844473195101E-2</v>
      </c>
      <c r="B4774">
        <v>2.2865782564041099</v>
      </c>
      <c r="C4774">
        <v>33.899192791447398</v>
      </c>
    </row>
    <row r="4775" spans="1:3" x14ac:dyDescent="0.45">
      <c r="A4775">
        <v>3.2611359726262001E-2</v>
      </c>
      <c r="B4775">
        <v>2.3133691838185602</v>
      </c>
      <c r="C4775">
        <v>34.414883026458703</v>
      </c>
    </row>
    <row r="4776" spans="1:3" x14ac:dyDescent="0.45">
      <c r="A4776">
        <v>3.2611359726261502E-2</v>
      </c>
      <c r="B4776">
        <v>2.3133691927781599</v>
      </c>
      <c r="C4776">
        <v>34.414873808610501</v>
      </c>
    </row>
    <row r="4777" spans="1:3" x14ac:dyDescent="0.45">
      <c r="A4777">
        <v>1.09788840095498E-2</v>
      </c>
      <c r="B4777">
        <v>2.2183467765385898</v>
      </c>
      <c r="C4777">
        <v>32.559169226798403</v>
      </c>
    </row>
    <row r="4778" spans="1:3" x14ac:dyDescent="0.45">
      <c r="A4778">
        <v>1.09788840095504E-2</v>
      </c>
      <c r="B4778">
        <v>2.2183467916716699</v>
      </c>
      <c r="C4778">
        <v>32.559167092270798</v>
      </c>
    </row>
    <row r="4779" spans="1:3" x14ac:dyDescent="0.45">
      <c r="A4779">
        <v>8.3950333181601695E-4</v>
      </c>
      <c r="B4779">
        <v>2.1193541632811099</v>
      </c>
      <c r="C4779">
        <v>30.536179410042699</v>
      </c>
    </row>
    <row r="4780" spans="1:3" x14ac:dyDescent="0.45">
      <c r="A4780">
        <v>8.3950333181524901E-4</v>
      </c>
      <c r="B4780">
        <v>2.1193541767761399</v>
      </c>
      <c r="C4780">
        <v>30.536167010140499</v>
      </c>
    </row>
    <row r="4781" spans="1:3" x14ac:dyDescent="0.45">
      <c r="A4781">
        <v>1.75567435016438E-3</v>
      </c>
      <c r="B4781">
        <v>2.1364950395600202</v>
      </c>
      <c r="C4781">
        <v>30.8938491915697</v>
      </c>
    </row>
    <row r="4782" spans="1:3" x14ac:dyDescent="0.45">
      <c r="A4782">
        <v>1.7556743501640499E-3</v>
      </c>
      <c r="B4782">
        <v>2.1364950467398902</v>
      </c>
      <c r="C4782">
        <v>30.893842582183101</v>
      </c>
    </row>
    <row r="4783" spans="1:3" x14ac:dyDescent="0.45">
      <c r="A4783">
        <v>4.4010309020497501E-4</v>
      </c>
      <c r="B4783">
        <v>2.05218013979457</v>
      </c>
      <c r="C4783">
        <v>29.1014124520621</v>
      </c>
    </row>
    <row r="4784" spans="1:3" x14ac:dyDescent="0.45">
      <c r="A4784">
        <v>-1.3004077033832099E-3</v>
      </c>
      <c r="B4784">
        <v>2.0539206513480099</v>
      </c>
      <c r="C4784">
        <v>29.153061776953301</v>
      </c>
    </row>
    <row r="4785" spans="1:3" x14ac:dyDescent="0.45">
      <c r="A4785">
        <v>-4.3015230658899399E-4</v>
      </c>
      <c r="B4785">
        <v>2.05301203570958</v>
      </c>
      <c r="C4785">
        <v>29.1261468199448</v>
      </c>
    </row>
    <row r="4786" spans="1:3" x14ac:dyDescent="0.45">
      <c r="A4786">
        <v>6.8544043522811597E-4</v>
      </c>
      <c r="B4786">
        <v>2.1156368054339199</v>
      </c>
      <c r="C4786">
        <v>30.458163121751799</v>
      </c>
    </row>
    <row r="4787" spans="1:3" x14ac:dyDescent="0.45">
      <c r="A4787">
        <v>6.8544043522806805E-4</v>
      </c>
      <c r="B4787">
        <v>2.1156368054340402</v>
      </c>
      <c r="C4787">
        <v>30.458163130314201</v>
      </c>
    </row>
    <row r="4788" spans="1:3" x14ac:dyDescent="0.45">
      <c r="A4788">
        <v>1.0943392025581799E-4</v>
      </c>
      <c r="B4788">
        <v>2.09462879806664</v>
      </c>
      <c r="C4788">
        <v>30.014342528710799</v>
      </c>
    </row>
    <row r="4789" spans="1:3" x14ac:dyDescent="0.45">
      <c r="A4789">
        <v>1.09433920256096E-4</v>
      </c>
      <c r="B4789">
        <v>2.0946287980821201</v>
      </c>
      <c r="C4789">
        <v>30.014342485965098</v>
      </c>
    </row>
    <row r="4790" spans="1:3" x14ac:dyDescent="0.45">
      <c r="A4790" s="50">
        <v>2.7654805248057399E-5</v>
      </c>
      <c r="B4790">
        <v>2.0734751899359498</v>
      </c>
      <c r="C4790">
        <v>29.562166396473899</v>
      </c>
    </row>
    <row r="4791" spans="1:3" x14ac:dyDescent="0.45">
      <c r="A4791" s="50">
        <v>-8.1420094561331696E-5</v>
      </c>
      <c r="B4791">
        <v>2.0735842648093401</v>
      </c>
      <c r="C4791">
        <v>29.5653457764232</v>
      </c>
    </row>
    <row r="4792" spans="1:3" x14ac:dyDescent="0.45">
      <c r="A4792" s="50">
        <v>-2.6882644656714001E-5</v>
      </c>
      <c r="B4792">
        <v>2.0735291293420501</v>
      </c>
      <c r="C4792">
        <v>29.563739740120301</v>
      </c>
    </row>
    <row r="4793" spans="1:3" x14ac:dyDescent="0.45">
      <c r="A4793" s="50">
        <v>4.2655322757316002E-5</v>
      </c>
      <c r="B4793">
        <v>2.08935388354401</v>
      </c>
      <c r="C4793">
        <v>29.902090348701599</v>
      </c>
    </row>
    <row r="4794" spans="1:3" x14ac:dyDescent="0.45">
      <c r="A4794" s="50">
        <v>4.2655322757341799E-5</v>
      </c>
      <c r="B4794">
        <v>2.0893538835434202</v>
      </c>
      <c r="C4794">
        <v>29.902090349910601</v>
      </c>
    </row>
    <row r="4795" spans="1:3" x14ac:dyDescent="0.45">
      <c r="A4795" s="50">
        <v>6.7659377566480099E-6</v>
      </c>
      <c r="B4795">
        <v>2.0840699340033</v>
      </c>
      <c r="C4795">
        <v>29.789312617099199</v>
      </c>
    </row>
    <row r="4796" spans="1:3" x14ac:dyDescent="0.45">
      <c r="A4796" s="50">
        <v>6.7659377564777902E-6</v>
      </c>
      <c r="B4796">
        <v>2.0840699340050901</v>
      </c>
      <c r="C4796">
        <v>29.789312613414499</v>
      </c>
    </row>
    <row r="4797" spans="1:3" x14ac:dyDescent="0.45">
      <c r="A4797" s="50">
        <v>1.76576525347146E-6</v>
      </c>
      <c r="B4797">
        <v>2.0787770144697402</v>
      </c>
      <c r="C4797">
        <v>29.676005808599001</v>
      </c>
    </row>
    <row r="4798" spans="1:3" x14ac:dyDescent="0.45">
      <c r="A4798" s="50">
        <v>-5.1246597870964196E-6</v>
      </c>
      <c r="B4798">
        <v>2.0787839048926999</v>
      </c>
      <c r="C4798">
        <v>29.676205766005101</v>
      </c>
    </row>
    <row r="4799" spans="1:3" x14ac:dyDescent="0.45">
      <c r="A4799" s="50">
        <v>-1.67944726676666E-6</v>
      </c>
      <c r="B4799">
        <v>2.0787804502477001</v>
      </c>
      <c r="C4799">
        <v>29.676105533586199</v>
      </c>
    </row>
    <row r="4800" spans="1:3" x14ac:dyDescent="0.45">
      <c r="A4800" s="50">
        <v>2.8686276115438899E-6</v>
      </c>
      <c r="B4800">
        <v>2.0828485782899802</v>
      </c>
      <c r="C4800">
        <v>29.763196862519202</v>
      </c>
    </row>
    <row r="4801" spans="1:3" x14ac:dyDescent="0.45">
      <c r="A4801" s="50">
        <v>2.8686276115296398E-6</v>
      </c>
      <c r="B4801">
        <v>2.0828485782899402</v>
      </c>
      <c r="C4801">
        <v>29.763196862602499</v>
      </c>
    </row>
    <row r="4802" spans="1:3" x14ac:dyDescent="0.45">
      <c r="A4802" s="50">
        <v>1.4683679741313301E-8</v>
      </c>
      <c r="B4802">
        <v>2.0804044353233602</v>
      </c>
      <c r="C4802">
        <v>29.710880568396401</v>
      </c>
    </row>
    <row r="4803" spans="1:3" x14ac:dyDescent="0.45">
      <c r="A4803" s="50">
        <v>1.46836808748263E-8</v>
      </c>
      <c r="B4803">
        <v>2.0804044353233602</v>
      </c>
      <c r="C4803">
        <v>29.710880568396401</v>
      </c>
    </row>
    <row r="4804" spans="1:3" x14ac:dyDescent="0.45">
      <c r="A4804" s="50">
        <v>1.4683679741313301E-8</v>
      </c>
      <c r="B4804">
        <v>2.0804044663238002</v>
      </c>
      <c r="C4804">
        <v>29.710880568396401</v>
      </c>
    </row>
    <row r="4805" spans="1:3" x14ac:dyDescent="0.45">
      <c r="A4805" s="50">
        <v>1.4683679741313301E-8</v>
      </c>
      <c r="B4805">
        <v>2.0804044353233602</v>
      </c>
      <c r="C4805">
        <v>29.710881011123099</v>
      </c>
    </row>
    <row r="4806" spans="1:3" x14ac:dyDescent="0.45">
      <c r="A4806" s="50">
        <v>-3.6281229619548997E-8</v>
      </c>
      <c r="B4806">
        <v>2.0804044862479101</v>
      </c>
      <c r="C4806">
        <v>29.710882042313902</v>
      </c>
    </row>
    <row r="4807" spans="1:3" x14ac:dyDescent="0.45">
      <c r="A4807" s="50">
        <v>-5.5021714508756201E-8</v>
      </c>
      <c r="B4807">
        <v>2.0804045049717801</v>
      </c>
      <c r="C4807">
        <v>29.710882584955399</v>
      </c>
    </row>
    <row r="4808" spans="1:3" x14ac:dyDescent="0.45">
      <c r="A4808" s="50">
        <v>1.5375570838273701E-6</v>
      </c>
      <c r="B4808">
        <v>2.0822377213404</v>
      </c>
      <c r="C4808">
        <v>29.750128396040601</v>
      </c>
    </row>
    <row r="4809" spans="1:3" x14ac:dyDescent="0.45">
      <c r="A4809" s="50">
        <v>1.5375571067387601E-6</v>
      </c>
      <c r="B4809">
        <v>2.0822377213404</v>
      </c>
      <c r="C4809">
        <v>29.750128396040601</v>
      </c>
    </row>
    <row r="4810" spans="1:3" x14ac:dyDescent="0.45">
      <c r="A4810" s="50">
        <v>1.5375570838273701E-6</v>
      </c>
      <c r="B4810">
        <v>2.0822377523681599</v>
      </c>
      <c r="C4810">
        <v>29.750128396040601</v>
      </c>
    </row>
    <row r="4811" spans="1:3" x14ac:dyDescent="0.45">
      <c r="A4811" s="50">
        <v>1.5375570838273701E-6</v>
      </c>
      <c r="B4811">
        <v>2.0822377213404</v>
      </c>
      <c r="C4811">
        <v>29.750128839352001</v>
      </c>
    </row>
    <row r="4812" spans="1:3" x14ac:dyDescent="0.45">
      <c r="A4812" s="50">
        <v>6.1820958604388299E-7</v>
      </c>
      <c r="B4812">
        <v>2.08162674512961</v>
      </c>
      <c r="C4812">
        <v>29.7370528614425</v>
      </c>
    </row>
    <row r="4813" spans="1:3" x14ac:dyDescent="0.45">
      <c r="A4813" s="50">
        <v>1.1058511811994199E-7</v>
      </c>
      <c r="B4813">
        <v>2.0810156497574899</v>
      </c>
      <c r="C4813">
        <v>29.723970253564499</v>
      </c>
    </row>
    <row r="4814" spans="1:3" x14ac:dyDescent="0.45">
      <c r="A4814" s="50">
        <v>1.46836800890284E-8</v>
      </c>
      <c r="B4814">
        <v>2.0804044353240401</v>
      </c>
      <c r="C4814">
        <v>29.710880566998501</v>
      </c>
    </row>
    <row r="4815" spans="1:3" x14ac:dyDescent="0.45">
      <c r="A4815" s="50">
        <v>-6.8328821589509999E-8</v>
      </c>
      <c r="B4815">
        <v>2.08040451831905</v>
      </c>
      <c r="C4815">
        <v>29.7108829727777</v>
      </c>
    </row>
    <row r="4816" spans="1:3" x14ac:dyDescent="0.45">
      <c r="A4816" s="50">
        <v>-3.82880951753823E-8</v>
      </c>
      <c r="B4816">
        <v>2.0804044882847501</v>
      </c>
      <c r="C4816">
        <v>29.710882101578601</v>
      </c>
    </row>
    <row r="4817" spans="1:3" x14ac:dyDescent="0.45">
      <c r="A4817" s="50">
        <v>3.7569618722689499E-8</v>
      </c>
      <c r="B4817">
        <v>2.0797933948035299</v>
      </c>
      <c r="C4817">
        <v>29.697792283617101</v>
      </c>
    </row>
    <row r="4818" spans="1:3" x14ac:dyDescent="0.45">
      <c r="A4818" s="50">
        <v>-6.5408658667894099E-8</v>
      </c>
      <c r="B4818">
        <v>2.07979349773766</v>
      </c>
      <c r="C4818">
        <v>29.697795272043201</v>
      </c>
    </row>
    <row r="4819" spans="1:3" x14ac:dyDescent="0.45">
      <c r="A4819" s="50">
        <v>-1.32400170196908E-8</v>
      </c>
      <c r="B4819">
        <v>2.0797934455801301</v>
      </c>
      <c r="C4819">
        <v>29.697793758273502</v>
      </c>
    </row>
    <row r="4820" spans="1:3" x14ac:dyDescent="0.45">
      <c r="A4820" s="50">
        <v>-2.2885012238271699E-7</v>
      </c>
      <c r="B4820">
        <v>2.0791829361688201</v>
      </c>
      <c r="C4820">
        <v>29.68471723899</v>
      </c>
    </row>
    <row r="4821" spans="1:3" x14ac:dyDescent="0.45">
      <c r="A4821" s="50">
        <v>-1.5042001253946099E-8</v>
      </c>
      <c r="B4821">
        <v>2.0791827223590502</v>
      </c>
      <c r="C4821">
        <v>29.6847110406387</v>
      </c>
    </row>
    <row r="4822" spans="1:3" x14ac:dyDescent="0.45">
      <c r="A4822" s="50">
        <v>-1.1028423930696699E-7</v>
      </c>
      <c r="B4822">
        <v>2.0793435473243602</v>
      </c>
      <c r="C4822">
        <v>29.688157043998299</v>
      </c>
    </row>
    <row r="4823" spans="1:3" x14ac:dyDescent="0.45">
      <c r="A4823" s="50">
        <v>-5.9733564090577396E-9</v>
      </c>
      <c r="B4823">
        <v>2.07934344301411</v>
      </c>
      <c r="C4823">
        <v>29.688154020288</v>
      </c>
    </row>
    <row r="4824" spans="1:3" x14ac:dyDescent="0.45">
      <c r="A4824" s="50">
        <v>-9.1592346953100099E-9</v>
      </c>
      <c r="B4824">
        <v>2.0797034297336401</v>
      </c>
      <c r="C4824">
        <v>29.6958655243624</v>
      </c>
    </row>
    <row r="4825" spans="1:3" x14ac:dyDescent="0.45">
      <c r="A4825" s="50">
        <v>-9.1592345588267705E-9</v>
      </c>
      <c r="B4825">
        <v>2.0797034297336401</v>
      </c>
      <c r="C4825">
        <v>29.6958655243624</v>
      </c>
    </row>
    <row r="4826" spans="1:3" x14ac:dyDescent="0.45">
      <c r="A4826" s="50">
        <v>-9.1592346953100099E-9</v>
      </c>
      <c r="B4826">
        <v>2.07970346072364</v>
      </c>
      <c r="C4826">
        <v>29.6958655243624</v>
      </c>
    </row>
    <row r="4827" spans="1:3" x14ac:dyDescent="0.45">
      <c r="A4827" s="50">
        <v>-9.1592346953100099E-9</v>
      </c>
      <c r="B4827">
        <v>2.0797034297336401</v>
      </c>
      <c r="C4827">
        <v>29.695865966865298</v>
      </c>
    </row>
    <row r="4828" spans="1:3" x14ac:dyDescent="0.45">
      <c r="A4828" s="50">
        <v>-4.21735127171052E-9</v>
      </c>
      <c r="B4828">
        <v>2.07961341937688</v>
      </c>
      <c r="C4828">
        <v>29.693937370481699</v>
      </c>
    </row>
    <row r="4829" spans="1:3" x14ac:dyDescent="0.45">
      <c r="A4829" s="50">
        <v>-5.4814825105161899E-9</v>
      </c>
      <c r="B4829">
        <v>2.0795234215799701</v>
      </c>
      <c r="C4829">
        <v>29.692009501692301</v>
      </c>
    </row>
    <row r="4830" spans="1:3" x14ac:dyDescent="0.45">
      <c r="A4830" s="50">
        <v>-6.9318782189785099E-9</v>
      </c>
      <c r="B4830">
        <v>2.0794334303220801</v>
      </c>
      <c r="C4830">
        <v>29.690081743628401</v>
      </c>
    </row>
    <row r="4831" spans="1:3" x14ac:dyDescent="0.45">
      <c r="A4831" s="50">
        <v>-7.2023504885326304E-9</v>
      </c>
      <c r="B4831">
        <v>2.07934344423643</v>
      </c>
      <c r="C4831">
        <v>29.688154056689299</v>
      </c>
    </row>
    <row r="4832" spans="1:3" x14ac:dyDescent="0.45">
      <c r="A4832" s="50">
        <v>-7.8543644687241E-9</v>
      </c>
      <c r="B4832">
        <v>2.0791634912321499</v>
      </c>
      <c r="C4832">
        <v>29.6842990019761</v>
      </c>
    </row>
    <row r="4833" spans="1:3" x14ac:dyDescent="0.45">
      <c r="A4833" s="50">
        <v>-7.8543643516849503E-9</v>
      </c>
      <c r="B4833">
        <v>2.0791634912321499</v>
      </c>
      <c r="C4833">
        <v>29.6842990019761</v>
      </c>
    </row>
    <row r="4834" spans="1:3" x14ac:dyDescent="0.45">
      <c r="A4834" s="50">
        <v>-7.8543644687241E-9</v>
      </c>
      <c r="B4834">
        <v>2.0791635222140998</v>
      </c>
      <c r="C4834">
        <v>29.6842990019761</v>
      </c>
    </row>
    <row r="4835" spans="1:3" x14ac:dyDescent="0.45">
      <c r="A4835" s="50">
        <v>-7.8543644687241E-9</v>
      </c>
      <c r="B4835">
        <v>2.0791634912321499</v>
      </c>
      <c r="C4835">
        <v>29.6842994443066</v>
      </c>
    </row>
    <row r="4836" spans="1:3" x14ac:dyDescent="0.45">
      <c r="A4836" s="50">
        <v>-7.1810766796850699E-9</v>
      </c>
      <c r="B4836">
        <v>2.07898356230822</v>
      </c>
      <c r="C4836">
        <v>29.680444330147498</v>
      </c>
    </row>
    <row r="4837" spans="1:3" x14ac:dyDescent="0.45">
      <c r="A4837" s="50">
        <v>-6.3382887860103803E-9</v>
      </c>
      <c r="B4837">
        <v>2.07880365861807</v>
      </c>
      <c r="C4837">
        <v>29.6765900747335</v>
      </c>
    </row>
    <row r="4838" spans="1:3" x14ac:dyDescent="0.45">
      <c r="A4838" s="50">
        <v>-5.9243851789517799E-9</v>
      </c>
      <c r="B4838">
        <v>2.0786237807577099</v>
      </c>
      <c r="C4838">
        <v>29.672736253121698</v>
      </c>
    </row>
    <row r="4839" spans="1:3" x14ac:dyDescent="0.45">
      <c r="A4839" s="50">
        <v>-5.51380149929959E-9</v>
      </c>
      <c r="B4839">
        <v>2.0775401265232198</v>
      </c>
      <c r="C4839">
        <v>29.649516748120401</v>
      </c>
    </row>
    <row r="4840" spans="1:3" x14ac:dyDescent="0.45">
      <c r="A4840" s="50">
        <v>-5.5138009951975904E-9</v>
      </c>
      <c r="B4840">
        <v>2.0775401265232198</v>
      </c>
      <c r="C4840">
        <v>29.649516748120401</v>
      </c>
    </row>
    <row r="4841" spans="1:3" x14ac:dyDescent="0.45">
      <c r="A4841" s="50">
        <v>-5.51380149929959E-9</v>
      </c>
      <c r="B4841">
        <v>2.0775401574809802</v>
      </c>
      <c r="C4841">
        <v>29.649516748120401</v>
      </c>
    </row>
    <row r="4842" spans="1:3" x14ac:dyDescent="0.45">
      <c r="A4842" s="50">
        <v>-5.51380149929959E-9</v>
      </c>
      <c r="B4842">
        <v>2.0775401265232198</v>
      </c>
      <c r="C4842">
        <v>29.649517189932599</v>
      </c>
    </row>
    <row r="4843" spans="1:3" x14ac:dyDescent="0.45">
      <c r="A4843" s="50">
        <v>-5.8386548540765398E-9</v>
      </c>
      <c r="B4843">
        <v>2.0764573951873202</v>
      </c>
      <c r="C4843">
        <v>29.626312582160502</v>
      </c>
    </row>
    <row r="4844" spans="1:3" x14ac:dyDescent="0.45">
      <c r="A4844" s="50">
        <v>-5.9469393056688597E-9</v>
      </c>
      <c r="B4844">
        <v>2.0753755850714199</v>
      </c>
      <c r="C4844">
        <v>29.6031237385567</v>
      </c>
    </row>
    <row r="4845" spans="1:3" x14ac:dyDescent="0.45">
      <c r="A4845" s="50">
        <v>-5.7561616550334402E-9</v>
      </c>
      <c r="B4845">
        <v>2.0705661875265799</v>
      </c>
      <c r="C4845">
        <v>29.499979411399501</v>
      </c>
    </row>
    <row r="4846" spans="1:3" x14ac:dyDescent="0.45">
      <c r="A4846" s="50">
        <v>-5.7561594132288802E-9</v>
      </c>
      <c r="B4846">
        <v>2.0705661875265799</v>
      </c>
      <c r="C4846">
        <v>29.499979411399501</v>
      </c>
    </row>
    <row r="4847" spans="1:3" x14ac:dyDescent="0.45">
      <c r="A4847" s="50">
        <v>-5.7561616550334402E-9</v>
      </c>
      <c r="B4847">
        <v>2.0705662183804199</v>
      </c>
      <c r="C4847">
        <v>29.499979411399501</v>
      </c>
    </row>
    <row r="4848" spans="1:3" x14ac:dyDescent="0.45">
      <c r="A4848" s="50">
        <v>-5.7561616550334402E-9</v>
      </c>
      <c r="B4848">
        <v>2.0705661875265799</v>
      </c>
      <c r="C4848">
        <v>29.499979850983401</v>
      </c>
    </row>
    <row r="4849" spans="1:3" x14ac:dyDescent="0.45">
      <c r="A4849" s="50">
        <v>-6.0747004197872201E-9</v>
      </c>
      <c r="B4849">
        <v>2.0705661648653702</v>
      </c>
      <c r="C4849">
        <v>29.499979762677</v>
      </c>
    </row>
    <row r="4850" spans="1:3" x14ac:dyDescent="0.45">
      <c r="A4850" s="50">
        <v>-5.99506572859877E-9</v>
      </c>
      <c r="B4850">
        <v>2.0657750215718398</v>
      </c>
      <c r="C4850">
        <v>29.397140437913801</v>
      </c>
    </row>
    <row r="4851" spans="1:3" x14ac:dyDescent="0.45">
      <c r="A4851" s="50">
        <v>-6.1012453168500297E-9</v>
      </c>
      <c r="B4851">
        <v>2.0657749819146698</v>
      </c>
      <c r="C4851">
        <v>29.397141028323301</v>
      </c>
    </row>
    <row r="4852" spans="1:3" x14ac:dyDescent="0.45">
      <c r="A4852" s="50">
        <v>-6.0747004197872201E-9</v>
      </c>
      <c r="B4852">
        <v>2.0610020357635599</v>
      </c>
      <c r="C4852">
        <v>29.2946075444382</v>
      </c>
    </row>
    <row r="4853" spans="1:3" x14ac:dyDescent="0.45">
      <c r="A4853" s="50">
        <v>-6.1114385052231096E-9</v>
      </c>
      <c r="B4853">
        <v>2.0534495833678199</v>
      </c>
      <c r="C4853">
        <v>29.132194634022401</v>
      </c>
    </row>
    <row r="4854" spans="1:3" x14ac:dyDescent="0.45">
      <c r="A4854" s="50">
        <v>-6.1114349425510597E-9</v>
      </c>
      <c r="B4854">
        <v>2.0534495833678199</v>
      </c>
      <c r="C4854">
        <v>29.132194634022401</v>
      </c>
    </row>
    <row r="4855" spans="1:3" x14ac:dyDescent="0.45">
      <c r="A4855" s="50">
        <v>-6.1114385052231096E-9</v>
      </c>
      <c r="B4855">
        <v>2.0534496139665999</v>
      </c>
      <c r="C4855">
        <v>29.132194634022401</v>
      </c>
    </row>
    <row r="4856" spans="1:3" x14ac:dyDescent="0.45">
      <c r="A4856" s="50">
        <v>-6.1114385052231096E-9</v>
      </c>
      <c r="B4856">
        <v>2.0534495833678199</v>
      </c>
      <c r="C4856">
        <v>29.132195068125899</v>
      </c>
    </row>
    <row r="4857" spans="1:3" x14ac:dyDescent="0.45">
      <c r="A4857" s="50">
        <v>-6.0970337745178599E-9</v>
      </c>
      <c r="B4857">
        <v>2.0534495157722001</v>
      </c>
      <c r="C4857">
        <v>29.1321955982114</v>
      </c>
    </row>
    <row r="4858" spans="1:3" x14ac:dyDescent="0.45">
      <c r="A4858" s="50">
        <v>-6.2527747788396297E-9</v>
      </c>
      <c r="B4858">
        <v>2.0420144351506502</v>
      </c>
      <c r="C4858">
        <v>28.885898809077801</v>
      </c>
    </row>
    <row r="4859" spans="1:3" x14ac:dyDescent="0.45">
      <c r="A4859" s="50">
        <v>-6.0914428877743403E-9</v>
      </c>
      <c r="B4859">
        <v>2.0420144824765201</v>
      </c>
      <c r="C4859">
        <v>28.8858979849871</v>
      </c>
    </row>
    <row r="4860" spans="1:3" x14ac:dyDescent="0.45">
      <c r="A4860" s="50">
        <v>-6.1193973214919102E-9</v>
      </c>
      <c r="B4860">
        <v>2.0306850717027398</v>
      </c>
      <c r="C4860">
        <v>28.641421744138501</v>
      </c>
    </row>
    <row r="4861" spans="1:3" x14ac:dyDescent="0.45">
      <c r="A4861" s="50">
        <v>-6.0914428877743403E-9</v>
      </c>
      <c r="B4861">
        <v>2.0306851084002</v>
      </c>
      <c r="C4861">
        <v>28.641421066824201</v>
      </c>
    </row>
    <row r="4862" spans="1:3" x14ac:dyDescent="0.45">
      <c r="A4862" s="50">
        <v>-6.0914428877743403E-9</v>
      </c>
      <c r="B4862">
        <v>2.0194607145736301</v>
      </c>
      <c r="C4862">
        <v>28.398774041097901</v>
      </c>
    </row>
    <row r="4863" spans="1:3" x14ac:dyDescent="0.45">
      <c r="A4863" s="50">
        <v>-6.0914428877743403E-9</v>
      </c>
      <c r="B4863">
        <v>2.01946071481788</v>
      </c>
      <c r="C4863">
        <v>28.398773902982001</v>
      </c>
    </row>
    <row r="4864" spans="1:3" x14ac:dyDescent="0.45">
      <c r="A4864" s="50">
        <v>-6.0914428877743403E-9</v>
      </c>
      <c r="B4864">
        <v>2.00834061620046</v>
      </c>
      <c r="C4864">
        <v>28.157965464592198</v>
      </c>
    </row>
    <row r="4865" spans="1:3" x14ac:dyDescent="0.45">
      <c r="A4865" s="50">
        <v>-6.0914428877743403E-9</v>
      </c>
      <c r="B4865">
        <v>2.0083406164886499</v>
      </c>
      <c r="C4865">
        <v>28.1579653241599</v>
      </c>
    </row>
    <row r="4866" spans="1:3" x14ac:dyDescent="0.45">
      <c r="A4866" s="50">
        <v>-6.0914428877743403E-9</v>
      </c>
      <c r="B4866">
        <v>2.0080541557487699</v>
      </c>
      <c r="C4866">
        <v>28.151756578787101</v>
      </c>
    </row>
    <row r="4867" spans="1:3" x14ac:dyDescent="0.45">
      <c r="A4867" s="50">
        <v>-6.0914428877743403E-9</v>
      </c>
      <c r="B4867">
        <v>2.0080541557458802</v>
      </c>
      <c r="C4867">
        <v>28.151756578785299</v>
      </c>
    </row>
    <row r="4868" spans="1:3" x14ac:dyDescent="0.45">
      <c r="A4868" s="50">
        <v>-6.0914428877743403E-9</v>
      </c>
      <c r="B4868">
        <v>2.0077677644185199</v>
      </c>
      <c r="C4868">
        <v>28.145549070289199</v>
      </c>
    </row>
    <row r="4869" spans="1:3" x14ac:dyDescent="0.45">
      <c r="A4869" s="50">
        <v>-6.0914428877743403E-9</v>
      </c>
      <c r="B4869">
        <v>2.00776776441259</v>
      </c>
      <c r="C4869">
        <v>28.1455490703616</v>
      </c>
    </row>
    <row r="4870" spans="1:3" x14ac:dyDescent="0.45">
      <c r="A4870" s="50">
        <v>-6.0914428877743403E-9</v>
      </c>
      <c r="B4870">
        <v>2.0074814424817</v>
      </c>
      <c r="C4870">
        <v>28.139342799748398</v>
      </c>
    </row>
    <row r="4871" spans="1:3" x14ac:dyDescent="0.45">
      <c r="A4871" s="50">
        <v>-6.0914428877743403E-9</v>
      </c>
      <c r="B4871">
        <v>2.0074814424757599</v>
      </c>
      <c r="C4871">
        <v>28.1393427998206</v>
      </c>
    </row>
    <row r="4872" spans="1:3" x14ac:dyDescent="0.45">
      <c r="A4872" s="50">
        <v>-6.0914428877743403E-9</v>
      </c>
      <c r="B4872">
        <v>2.00719518992948</v>
      </c>
      <c r="C4872">
        <v>28.133137767234299</v>
      </c>
    </row>
    <row r="4873" spans="1:3" x14ac:dyDescent="0.45">
      <c r="A4873" s="50">
        <v>-6.0914428877743403E-9</v>
      </c>
      <c r="B4873">
        <v>2.0071951899235501</v>
      </c>
      <c r="C4873">
        <v>28.133137767306401</v>
      </c>
    </row>
    <row r="4874" spans="1:3" x14ac:dyDescent="0.45">
      <c r="A4874" s="50">
        <v>-6.0914428877743403E-9</v>
      </c>
      <c r="B4874">
        <v>2.0069090067500102</v>
      </c>
      <c r="C4874">
        <v>28.126933972890999</v>
      </c>
    </row>
    <row r="4875" spans="1:3" x14ac:dyDescent="0.45">
      <c r="A4875" s="50">
        <v>-6.0914428877743403E-9</v>
      </c>
      <c r="B4875">
        <v>2.00690900674407</v>
      </c>
      <c r="C4875">
        <v>28.126933972962998</v>
      </c>
    </row>
    <row r="4876" spans="1:3" x14ac:dyDescent="0.45">
      <c r="A4876" s="50">
        <v>-6.0914428877743403E-9</v>
      </c>
      <c r="B4876">
        <v>2.0066228929314001</v>
      </c>
      <c r="C4876">
        <v>28.120731416862402</v>
      </c>
    </row>
    <row r="4877" spans="1:3" x14ac:dyDescent="0.45">
      <c r="A4877" s="50">
        <v>-6.0914428877743403E-9</v>
      </c>
      <c r="B4877">
        <v>2.0066228929254599</v>
      </c>
      <c r="C4877">
        <v>28.120731416934301</v>
      </c>
    </row>
    <row r="4878" spans="1:3" x14ac:dyDescent="0.45">
      <c r="A4878" s="50">
        <v>-6.0914428877743403E-9</v>
      </c>
      <c r="B4878">
        <v>2.0063368484617898</v>
      </c>
      <c r="C4878">
        <v>28.114530099292001</v>
      </c>
    </row>
    <row r="4879" spans="1:3" x14ac:dyDescent="0.45">
      <c r="A4879" s="50">
        <v>-6.0914428877743403E-9</v>
      </c>
      <c r="B4879">
        <v>2.0063368484558599</v>
      </c>
      <c r="C4879">
        <v>28.114530099363801</v>
      </c>
    </row>
    <row r="4880" spans="1:3" x14ac:dyDescent="0.45">
      <c r="A4880" s="50">
        <v>-6.0914428877743403E-9</v>
      </c>
      <c r="B4880">
        <v>2.0060508733293201</v>
      </c>
      <c r="C4880">
        <v>28.1083300203235</v>
      </c>
    </row>
    <row r="4881" spans="1:3" x14ac:dyDescent="0.45">
      <c r="A4881" s="50">
        <v>-6.0914428877743403E-9</v>
      </c>
      <c r="B4881">
        <v>2.0060508733233902</v>
      </c>
      <c r="C4881">
        <v>28.108330020395201</v>
      </c>
    </row>
    <row r="4882" spans="1:3" x14ac:dyDescent="0.45">
      <c r="A4882" s="50">
        <v>-6.0914428877743403E-9</v>
      </c>
      <c r="B4882">
        <v>2.0057649675221199</v>
      </c>
      <c r="C4882">
        <v>28.102131180100098</v>
      </c>
    </row>
    <row r="4883" spans="1:3" x14ac:dyDescent="0.45">
      <c r="A4883" s="50">
        <v>-6.0914428877743403E-9</v>
      </c>
      <c r="B4883">
        <v>2.0057649675161802</v>
      </c>
      <c r="C4883">
        <v>28.102131180171799</v>
      </c>
    </row>
    <row r="4884" spans="1:3" x14ac:dyDescent="0.45">
      <c r="A4884" s="50">
        <v>-6.0914428877743403E-9</v>
      </c>
      <c r="B4884">
        <v>2.00547913102832</v>
      </c>
      <c r="C4884">
        <v>28.095933578765202</v>
      </c>
    </row>
    <row r="4885" spans="1:3" x14ac:dyDescent="0.45">
      <c r="A4885" s="50">
        <v>-6.0914428877743403E-9</v>
      </c>
      <c r="B4885">
        <v>2.0054791310223798</v>
      </c>
      <c r="C4885">
        <v>28.095933578836799</v>
      </c>
    </row>
    <row r="4886" spans="1:3" x14ac:dyDescent="0.45">
      <c r="A4886" s="50">
        <v>-6.0914428877743403E-9</v>
      </c>
      <c r="B4886">
        <v>2.00519336383605</v>
      </c>
      <c r="C4886">
        <v>28.0897372164617</v>
      </c>
    </row>
    <row r="4887" spans="1:3" x14ac:dyDescent="0.45">
      <c r="A4887" s="50">
        <v>-6.0914428877743403E-9</v>
      </c>
      <c r="B4887">
        <v>2.0051933638301098</v>
      </c>
      <c r="C4887">
        <v>28.089737216533301</v>
      </c>
    </row>
    <row r="4888" spans="1:3" x14ac:dyDescent="0.45">
      <c r="A4888" s="50">
        <v>-6.0914428877743403E-9</v>
      </c>
      <c r="B4888">
        <v>2.0049076659334499</v>
      </c>
      <c r="C4888">
        <v>28.083542093332699</v>
      </c>
    </row>
    <row r="4889" spans="1:3" x14ac:dyDescent="0.45">
      <c r="A4889" s="50">
        <v>-6.0914428877743403E-9</v>
      </c>
      <c r="B4889">
        <v>2.00490766592752</v>
      </c>
      <c r="C4889">
        <v>28.083542093404098</v>
      </c>
    </row>
    <row r="4890" spans="1:3" x14ac:dyDescent="0.45">
      <c r="A4890" s="50">
        <v>-6.0914428877743403E-9</v>
      </c>
      <c r="B4890">
        <v>2.0046220373086499</v>
      </c>
      <c r="C4890">
        <v>28.0773482095207</v>
      </c>
    </row>
    <row r="4891" spans="1:3" x14ac:dyDescent="0.45">
      <c r="A4891" s="50">
        <v>-6.0914428877743403E-9</v>
      </c>
      <c r="B4891">
        <v>2.0046220373027199</v>
      </c>
      <c r="C4891">
        <v>28.077348209592099</v>
      </c>
    </row>
    <row r="4892" spans="1:3" x14ac:dyDescent="0.45">
      <c r="A4892" s="50">
        <v>-6.0914428877743403E-9</v>
      </c>
      <c r="B4892">
        <v>2.0043364779497899</v>
      </c>
      <c r="C4892">
        <v>28.0711555651685</v>
      </c>
    </row>
    <row r="4893" spans="1:3" x14ac:dyDescent="0.45">
      <c r="A4893" s="50">
        <v>-6.0914428877743403E-9</v>
      </c>
      <c r="B4893">
        <v>2.0043364779438599</v>
      </c>
      <c r="C4893">
        <v>28.071155565239799</v>
      </c>
    </row>
    <row r="4894" spans="1:3" x14ac:dyDescent="0.45">
      <c r="A4894" s="50">
        <v>-6.0914428877743403E-9</v>
      </c>
      <c r="B4894">
        <v>2.0040509878450101</v>
      </c>
      <c r="C4894">
        <v>28.064964160418501</v>
      </c>
    </row>
    <row r="4895" spans="1:3" x14ac:dyDescent="0.45">
      <c r="A4895" s="50">
        <v>-6.0914428877743403E-9</v>
      </c>
      <c r="B4895">
        <v>2.00405098783907</v>
      </c>
      <c r="C4895">
        <v>28.064964160489701</v>
      </c>
    </row>
    <row r="4896" spans="1:3" x14ac:dyDescent="0.45">
      <c r="A4896" s="50">
        <v>-6.0914428877743403E-9</v>
      </c>
      <c r="B4896">
        <v>2.0037655669824299</v>
      </c>
      <c r="C4896">
        <v>28.058773995412899</v>
      </c>
    </row>
    <row r="4897" spans="1:3" x14ac:dyDescent="0.45">
      <c r="A4897" s="50">
        <v>-6.0914428877743403E-9</v>
      </c>
      <c r="B4897">
        <v>2.0037655669764902</v>
      </c>
      <c r="C4897">
        <v>28.058773995484099</v>
      </c>
    </row>
    <row r="4898" spans="1:3" x14ac:dyDescent="0.45">
      <c r="A4898" s="50">
        <v>-6.0914428877743403E-9</v>
      </c>
      <c r="B4898">
        <v>2.0034802153501898</v>
      </c>
      <c r="C4898">
        <v>28.052585070294001</v>
      </c>
    </row>
    <row r="4899" spans="1:3" x14ac:dyDescent="0.45">
      <c r="A4899" s="50">
        <v>-6.0914428877743403E-9</v>
      </c>
      <c r="B4899">
        <v>2.0034802153442599</v>
      </c>
      <c r="C4899">
        <v>28.052585070365101</v>
      </c>
    </row>
    <row r="4900" spans="1:3" x14ac:dyDescent="0.45">
      <c r="A4900" s="50">
        <v>-6.0914428877743403E-9</v>
      </c>
      <c r="B4900">
        <v>2.0029097197530201</v>
      </c>
      <c r="C4900">
        <v>28.040210940000101</v>
      </c>
    </row>
    <row r="4901" spans="1:3" x14ac:dyDescent="0.45">
      <c r="A4901" s="50">
        <v>-6.0914426041102797E-9</v>
      </c>
      <c r="B4901">
        <v>2.0029097197530201</v>
      </c>
      <c r="C4901">
        <v>28.040210940000101</v>
      </c>
    </row>
    <row r="4902" spans="1:3" x14ac:dyDescent="0.45">
      <c r="A4902" s="50">
        <v>-6.0914428877743403E-9</v>
      </c>
      <c r="B4902">
        <v>2.0029097495986998</v>
      </c>
      <c r="C4902">
        <v>28.040210940000101</v>
      </c>
    </row>
    <row r="4903" spans="1:3" x14ac:dyDescent="0.45">
      <c r="A4903" s="50">
        <v>-6.0914428877743403E-9</v>
      </c>
      <c r="B4903">
        <v>2.0029097197530201</v>
      </c>
      <c r="C4903">
        <v>28.040211357831801</v>
      </c>
    </row>
    <row r="4904" spans="1:3" x14ac:dyDescent="0.45">
      <c r="A4904" s="50">
        <v>-6.0914428877743403E-9</v>
      </c>
      <c r="B4904">
        <v>2.0023395009170799</v>
      </c>
      <c r="C4904">
        <v>28.027841771167498</v>
      </c>
    </row>
    <row r="4905" spans="1:3" x14ac:dyDescent="0.45">
      <c r="A4905" s="50">
        <v>-6.0914428877743403E-9</v>
      </c>
      <c r="B4905">
        <v>2.0017695587415401</v>
      </c>
      <c r="C4905">
        <v>28.015477564998399</v>
      </c>
    </row>
    <row r="4906" spans="1:3" x14ac:dyDescent="0.45">
      <c r="A4906" s="50">
        <v>-6.0914428877743403E-9</v>
      </c>
      <c r="B4906">
        <v>1.9967142060387899</v>
      </c>
      <c r="C4906">
        <v>27.905762082686401</v>
      </c>
    </row>
    <row r="4907" spans="1:3" x14ac:dyDescent="0.45">
      <c r="A4907" s="50">
        <v>-6.0914403734538703E-9</v>
      </c>
      <c r="B4907">
        <v>1.9967142060387899</v>
      </c>
      <c r="C4907">
        <v>27.905762082686401</v>
      </c>
    </row>
    <row r="4908" spans="1:3" x14ac:dyDescent="0.45">
      <c r="A4908" s="50">
        <v>-6.0914428877743403E-9</v>
      </c>
      <c r="B4908">
        <v>1.9967142357921499</v>
      </c>
      <c r="C4908">
        <v>27.905762082686401</v>
      </c>
    </row>
    <row r="4909" spans="1:3" x14ac:dyDescent="0.45">
      <c r="A4909" s="50">
        <v>-6.0914428877743403E-9</v>
      </c>
      <c r="B4909">
        <v>1.9967142060387899</v>
      </c>
      <c r="C4909">
        <v>27.905762498514701</v>
      </c>
    </row>
    <row r="4910" spans="1:3" x14ac:dyDescent="0.45">
      <c r="A4910" s="50">
        <v>-6.0914428877743403E-9</v>
      </c>
      <c r="B4910">
        <v>1.99671417898117</v>
      </c>
      <c r="C4910">
        <v>27.9057624021411</v>
      </c>
    </row>
    <row r="4911" spans="1:3" x14ac:dyDescent="0.45">
      <c r="A4911" s="50">
        <v>-6.0914428877743403E-9</v>
      </c>
      <c r="B4911">
        <v>1.99168064530004</v>
      </c>
      <c r="C4911">
        <v>27.796439860896101</v>
      </c>
    </row>
    <row r="4912" spans="1:3" x14ac:dyDescent="0.45">
      <c r="A4912" s="50">
        <v>-6.0914428877743403E-9</v>
      </c>
      <c r="B4912">
        <v>1.9916805918556399</v>
      </c>
      <c r="C4912">
        <v>27.796440485156801</v>
      </c>
    </row>
    <row r="4913" spans="1:3" x14ac:dyDescent="0.45">
      <c r="A4913" s="50">
        <v>-6.0914428877743403E-9</v>
      </c>
      <c r="B4913">
        <v>1.9866687972759201</v>
      </c>
      <c r="C4913">
        <v>27.687511815101001</v>
      </c>
    </row>
    <row r="4914" spans="1:3" x14ac:dyDescent="0.45">
      <c r="A4914" s="50">
        <v>-6.0914428877743403E-9</v>
      </c>
      <c r="B4914">
        <v>1.9792628085503801</v>
      </c>
      <c r="C4914">
        <v>27.526408249481499</v>
      </c>
    </row>
    <row r="4915" spans="1:3" x14ac:dyDescent="0.45">
      <c r="A4915" s="50">
        <v>-6.0914428877743403E-9</v>
      </c>
      <c r="B4915">
        <v>1.97926272697559</v>
      </c>
      <c r="C4915">
        <v>27.5264091573505</v>
      </c>
    </row>
    <row r="4916" spans="1:3" x14ac:dyDescent="0.45">
      <c r="A4916" s="50">
        <v>-6.0914428877743403E-9</v>
      </c>
      <c r="B4916">
        <v>1.9719043160468901</v>
      </c>
      <c r="C4916">
        <v>27.3661795143387</v>
      </c>
    </row>
    <row r="4917" spans="1:3" x14ac:dyDescent="0.45">
      <c r="A4917" s="50">
        <v>-6.0914428877743403E-9</v>
      </c>
      <c r="B4917">
        <v>1.96459330410758</v>
      </c>
      <c r="C4917">
        <v>27.206825600431099</v>
      </c>
    </row>
    <row r="4918" spans="1:3" x14ac:dyDescent="0.45">
      <c r="A4918" s="50">
        <v>-6.0914428877743403E-9</v>
      </c>
      <c r="B4918">
        <v>1.95732947741092</v>
      </c>
      <c r="C4918">
        <v>27.048349667412701</v>
      </c>
    </row>
    <row r="4919" spans="1:3" x14ac:dyDescent="0.45">
      <c r="A4919" s="50">
        <v>-6.0914428877743403E-9</v>
      </c>
      <c r="B4919">
        <v>1.94759766843783</v>
      </c>
      <c r="C4919">
        <v>26.835802945309599</v>
      </c>
    </row>
    <row r="4920" spans="1:3" x14ac:dyDescent="0.45">
      <c r="A4920" s="50">
        <v>-6.0914378589946498E-9</v>
      </c>
      <c r="B4920">
        <v>1.94759766843783</v>
      </c>
      <c r="C4920">
        <v>26.835802945309599</v>
      </c>
    </row>
    <row r="4921" spans="1:3" x14ac:dyDescent="0.45">
      <c r="A4921" s="50">
        <v>-6.0914428877743403E-9</v>
      </c>
      <c r="B4921">
        <v>1.9475976974592899</v>
      </c>
      <c r="C4921">
        <v>26.835802945309599</v>
      </c>
    </row>
    <row r="4922" spans="1:3" x14ac:dyDescent="0.45">
      <c r="A4922" s="50">
        <v>-6.0914428877743403E-9</v>
      </c>
      <c r="B4922">
        <v>1.94759766843783</v>
      </c>
      <c r="C4922">
        <v>26.8358033451943</v>
      </c>
    </row>
    <row r="4923" spans="1:3" x14ac:dyDescent="0.45">
      <c r="A4923" s="50">
        <v>-6.0914428877743403E-9</v>
      </c>
      <c r="B4923">
        <v>1.9475976764087699</v>
      </c>
      <c r="C4923">
        <v>26.8358026850599</v>
      </c>
    </row>
    <row r="4924" spans="1:3" x14ac:dyDescent="0.45">
      <c r="A4924" s="50">
        <v>-6.0914428877743403E-9</v>
      </c>
      <c r="B4924">
        <v>1.93795089063252</v>
      </c>
      <c r="C4924">
        <v>26.6248658305432</v>
      </c>
    </row>
    <row r="4925" spans="1:3" x14ac:dyDescent="0.45">
      <c r="A4925" s="50">
        <v>-6.0914428877743403E-9</v>
      </c>
      <c r="B4925">
        <v>1.9379508917105901</v>
      </c>
      <c r="C4925">
        <v>26.624865590896299</v>
      </c>
    </row>
    <row r="4926" spans="1:3" x14ac:dyDescent="0.45">
      <c r="A4926" s="50">
        <v>-6.0914428877743403E-9</v>
      </c>
      <c r="B4926">
        <v>1.9283886049079899</v>
      </c>
      <c r="C4926">
        <v>26.415543268719698</v>
      </c>
    </row>
    <row r="4927" spans="1:3" x14ac:dyDescent="0.45">
      <c r="A4927" s="50">
        <v>-6.0914428877743403E-9</v>
      </c>
      <c r="B4927">
        <v>1.9189102815117201</v>
      </c>
      <c r="C4927">
        <v>26.2078398652815</v>
      </c>
    </row>
    <row r="4928" spans="1:3" x14ac:dyDescent="0.45">
      <c r="A4928" s="50">
        <v>-6.0914428877743403E-9</v>
      </c>
      <c r="B4928">
        <v>1.8989318316203601</v>
      </c>
      <c r="C4928">
        <v>25.769376471175701</v>
      </c>
    </row>
    <row r="4929" spans="1:3" x14ac:dyDescent="0.45">
      <c r="A4929" s="50">
        <v>-6.0914322438877203E-9</v>
      </c>
      <c r="B4929">
        <v>1.8989318316203601</v>
      </c>
      <c r="C4929">
        <v>25.769376471175701</v>
      </c>
    </row>
    <row r="4930" spans="1:3" x14ac:dyDescent="0.45">
      <c r="A4930" s="50">
        <v>-6.0914428877743403E-9</v>
      </c>
      <c r="B4930">
        <v>1.89893185991665</v>
      </c>
      <c r="C4930">
        <v>25.769376471175701</v>
      </c>
    </row>
    <row r="4931" spans="1:3" x14ac:dyDescent="0.45">
      <c r="A4931" s="50">
        <v>-6.0914428877743403E-9</v>
      </c>
      <c r="B4931">
        <v>1.8989318316203601</v>
      </c>
      <c r="C4931">
        <v>25.769376855169401</v>
      </c>
    </row>
    <row r="4932" spans="1:3" x14ac:dyDescent="0.45">
      <c r="A4932" s="50">
        <v>-6.0914428877743403E-9</v>
      </c>
      <c r="B4932">
        <v>1.8989318356540399</v>
      </c>
      <c r="C4932">
        <v>25.769375029235501</v>
      </c>
    </row>
    <row r="4933" spans="1:3" x14ac:dyDescent="0.45">
      <c r="A4933" s="50">
        <v>-6.0914428877743403E-9</v>
      </c>
      <c r="B4933">
        <v>1.8793292901608201</v>
      </c>
      <c r="C4933">
        <v>25.338365352543999</v>
      </c>
    </row>
    <row r="4934" spans="1:3" x14ac:dyDescent="0.45">
      <c r="A4934" s="50">
        <v>-6.0914428877743403E-9</v>
      </c>
      <c r="B4934">
        <v>1.87932929839142</v>
      </c>
      <c r="C4934">
        <v>25.3383649974819</v>
      </c>
    </row>
    <row r="4935" spans="1:3" x14ac:dyDescent="0.45">
      <c r="A4935" s="50">
        <v>-6.0914428877743403E-9</v>
      </c>
      <c r="B4935">
        <v>1.8600974900193299</v>
      </c>
      <c r="C4935">
        <v>24.9148417263089</v>
      </c>
    </row>
    <row r="4936" spans="1:3" x14ac:dyDescent="0.45">
      <c r="A4936" s="50">
        <v>-6.0914428877743403E-9</v>
      </c>
      <c r="B4936">
        <v>1.86009749600844</v>
      </c>
      <c r="C4936">
        <v>24.914842526126201</v>
      </c>
    </row>
    <row r="4937" spans="1:3" x14ac:dyDescent="0.45">
      <c r="A4937" s="50">
        <v>-6.0914428877743403E-9</v>
      </c>
      <c r="B4937">
        <v>1.8412312722123501</v>
      </c>
      <c r="C4937">
        <v>24.498834331230601</v>
      </c>
    </row>
    <row r="4938" spans="1:3" x14ac:dyDescent="0.45">
      <c r="A4938" s="50">
        <v>-6.0914428877743403E-9</v>
      </c>
      <c r="B4938">
        <v>1.8227254993597499</v>
      </c>
      <c r="C4938">
        <v>24.0903645224648</v>
      </c>
    </row>
    <row r="4939" spans="1:3" x14ac:dyDescent="0.45">
      <c r="A4939" s="50">
        <v>-6.0914428877743403E-9</v>
      </c>
      <c r="B4939">
        <v>1.7992979727334399</v>
      </c>
      <c r="C4939">
        <v>23.572847266853699</v>
      </c>
    </row>
    <row r="4940" spans="1:3" x14ac:dyDescent="0.45">
      <c r="A4940" s="50">
        <v>-6.0914428877743403E-9</v>
      </c>
      <c r="B4940">
        <v>1.77645479160023</v>
      </c>
      <c r="C4940">
        <v>23.0680082532763</v>
      </c>
    </row>
    <row r="4941" spans="1:3" x14ac:dyDescent="0.45">
      <c r="A4941" s="50">
        <v>-6.0914428877743403E-9</v>
      </c>
      <c r="B4941">
        <v>1.7361868032322201</v>
      </c>
      <c r="C4941">
        <v>22.1782787762738</v>
      </c>
    </row>
    <row r="4942" spans="1:3" x14ac:dyDescent="0.45">
      <c r="A4942" s="50">
        <v>-6.0914428877743403E-9</v>
      </c>
      <c r="B4942">
        <v>1.7361868245312999</v>
      </c>
      <c r="C4942">
        <v>22.178278727929101</v>
      </c>
    </row>
    <row r="4943" spans="1:3" x14ac:dyDescent="0.45">
      <c r="A4943" s="50">
        <v>-6.0914428877743403E-9</v>
      </c>
      <c r="B4943">
        <v>1.69776706957</v>
      </c>
      <c r="C4943">
        <v>21.330804711916802</v>
      </c>
    </row>
    <row r="4944" spans="1:3" x14ac:dyDescent="0.45">
      <c r="A4944" s="50">
        <v>-6.0914428877743403E-9</v>
      </c>
      <c r="B4944">
        <v>1.6977671007919299</v>
      </c>
      <c r="C4944">
        <v>21.330806082868701</v>
      </c>
    </row>
    <row r="4945" spans="1:3" x14ac:dyDescent="0.45">
      <c r="A4945" s="50">
        <v>-6.0914428877743403E-9</v>
      </c>
      <c r="B4945">
        <v>1.6611301345120599</v>
      </c>
      <c r="C4945">
        <v>20.525330924879398</v>
      </c>
    </row>
    <row r="4946" spans="1:3" x14ac:dyDescent="0.45">
      <c r="A4946" s="50">
        <v>-6.0914428877743403E-9</v>
      </c>
      <c r="B4946">
        <v>1.66113016442001</v>
      </c>
      <c r="C4946">
        <v>20.5253327159189</v>
      </c>
    </row>
    <row r="4947" spans="1:3" x14ac:dyDescent="0.45">
      <c r="A4947" s="50">
        <v>-6.0914428877743403E-9</v>
      </c>
      <c r="B4947">
        <v>1.6262114611738501</v>
      </c>
      <c r="C4947">
        <v>19.761437411928799</v>
      </c>
    </row>
    <row r="4948" spans="1:3" x14ac:dyDescent="0.45">
      <c r="A4948" s="50">
        <v>-6.0914428877743403E-9</v>
      </c>
      <c r="B4948">
        <v>1.6262114899879201</v>
      </c>
      <c r="C4948">
        <v>19.761439915026202</v>
      </c>
    </row>
    <row r="4949" spans="1:3" x14ac:dyDescent="0.45">
      <c r="A4949" s="50">
        <v>-6.0914428877743403E-9</v>
      </c>
      <c r="B4949">
        <v>1.59294753174521</v>
      </c>
      <c r="C4949">
        <v>19.038551677642499</v>
      </c>
    </row>
    <row r="4950" spans="1:3" x14ac:dyDescent="0.45">
      <c r="A4950" s="50">
        <v>-6.0914428877743403E-9</v>
      </c>
      <c r="B4950">
        <v>1.5929475592570701</v>
      </c>
      <c r="C4950">
        <v>19.038554827524798</v>
      </c>
    </row>
    <row r="4951" spans="1:3" x14ac:dyDescent="0.45">
      <c r="A4951" s="50">
        <v>-6.0914428877743403E-9</v>
      </c>
      <c r="B4951">
        <v>1.56127590547121</v>
      </c>
      <c r="C4951">
        <v>18.355955711621299</v>
      </c>
    </row>
    <row r="4952" spans="1:3" x14ac:dyDescent="0.45">
      <c r="A4952" s="50">
        <v>-6.0914428877743403E-9</v>
      </c>
      <c r="B4952">
        <v>1.56127593152084</v>
      </c>
      <c r="C4952">
        <v>18.355959438265199</v>
      </c>
    </row>
    <row r="4953" spans="1:3" x14ac:dyDescent="0.45">
      <c r="A4953" s="50">
        <v>-6.0914428877743403E-9</v>
      </c>
      <c r="B4953">
        <v>1.5311352852487701</v>
      </c>
      <c r="C4953">
        <v>17.7127966469589</v>
      </c>
    </row>
    <row r="4954" spans="1:3" x14ac:dyDescent="0.45">
      <c r="A4954" s="50">
        <v>-6.0914428877743403E-9</v>
      </c>
      <c r="B4954">
        <v>1.5311353096901199</v>
      </c>
      <c r="C4954">
        <v>17.712800877355299</v>
      </c>
    </row>
    <row r="4955" spans="1:3" x14ac:dyDescent="0.45">
      <c r="A4955" s="50">
        <v>-6.0914428877743403E-9</v>
      </c>
      <c r="B4955">
        <v>1.5360635914282501</v>
      </c>
      <c r="C4955">
        <v>17.8174757908148</v>
      </c>
    </row>
    <row r="4956" spans="1:3" x14ac:dyDescent="0.45">
      <c r="A4956" s="50">
        <v>-6.0914428877743403E-9</v>
      </c>
      <c r="B4956">
        <v>1.53606360550178</v>
      </c>
      <c r="C4956">
        <v>17.817478210488598</v>
      </c>
    </row>
    <row r="4957" spans="1:3" x14ac:dyDescent="0.45">
      <c r="A4957" s="50">
        <v>-6.0914428877743403E-9</v>
      </c>
      <c r="B4957">
        <v>1.51187890867828</v>
      </c>
      <c r="C4957">
        <v>17.3058063099988</v>
      </c>
    </row>
    <row r="4958" spans="1:3" x14ac:dyDescent="0.45">
      <c r="A4958" s="50">
        <v>-6.0914428877743403E-9</v>
      </c>
      <c r="B4958">
        <v>1.5118789160600199</v>
      </c>
      <c r="C4958">
        <v>17.305807889053799</v>
      </c>
    </row>
    <row r="4959" spans="1:3" x14ac:dyDescent="0.45">
      <c r="A4959" s="50">
        <v>-6.0914428877743403E-9</v>
      </c>
      <c r="B4959">
        <v>1.4886876579562001</v>
      </c>
      <c r="C4959">
        <v>16.820333013081999</v>
      </c>
    </row>
    <row r="4960" spans="1:3" x14ac:dyDescent="0.45">
      <c r="A4960" s="50">
        <v>-6.0914428877743403E-9</v>
      </c>
      <c r="B4960">
        <v>1.48868766675469</v>
      </c>
      <c r="C4960">
        <v>16.820335040188102</v>
      </c>
    </row>
    <row r="4961" spans="1:3" x14ac:dyDescent="0.45">
      <c r="A4961" s="50">
        <v>-6.0914428877743403E-9</v>
      </c>
      <c r="B4961">
        <v>1.46645627850772</v>
      </c>
      <c r="C4961">
        <v>16.360394974205398</v>
      </c>
    </row>
    <row r="4962" spans="1:3" x14ac:dyDescent="0.45">
      <c r="A4962" s="50">
        <v>-6.0914428877743403E-9</v>
      </c>
      <c r="B4962">
        <v>1.46645628632236</v>
      </c>
      <c r="C4962">
        <v>16.3603970293515</v>
      </c>
    </row>
    <row r="4963" spans="1:3" x14ac:dyDescent="0.45">
      <c r="A4963" s="50">
        <v>-6.0914428877743403E-9</v>
      </c>
      <c r="B4963">
        <v>1.4451518411314801</v>
      </c>
      <c r="C4963">
        <v>15.925285364640599</v>
      </c>
    </row>
    <row r="4964" spans="1:3" x14ac:dyDescent="0.45">
      <c r="A4964" s="50">
        <v>-6.0914428877743403E-9</v>
      </c>
      <c r="B4964">
        <v>1.4451518482792001</v>
      </c>
      <c r="C4964">
        <v>15.925287478476699</v>
      </c>
    </row>
    <row r="4965" spans="1:3" x14ac:dyDescent="0.45">
      <c r="A4965" s="50">
        <v>-6.0914428877743403E-9</v>
      </c>
      <c r="B4965">
        <v>1.41451576788167</v>
      </c>
      <c r="C4965">
        <v>15.310649411084899</v>
      </c>
    </row>
    <row r="4966" spans="1:3" x14ac:dyDescent="0.45">
      <c r="A4966" s="50">
        <v>-6.0914428877743403E-9</v>
      </c>
      <c r="B4966">
        <v>1.41451578860433</v>
      </c>
      <c r="C4966">
        <v>15.3106564955828</v>
      </c>
    </row>
    <row r="4967" spans="1:3" x14ac:dyDescent="0.45">
      <c r="A4967" s="50">
        <v>-6.0914428877743403E-9</v>
      </c>
      <c r="B4967">
        <v>1.42099406693227</v>
      </c>
      <c r="C4967">
        <v>15.4394467210026</v>
      </c>
    </row>
    <row r="4968" spans="1:3" x14ac:dyDescent="0.45">
      <c r="A4968" s="50">
        <v>-6.0914428877743403E-9</v>
      </c>
      <c r="B4968">
        <v>1.4209940765945901</v>
      </c>
      <c r="C4968">
        <v>15.4394499757269</v>
      </c>
    </row>
    <row r="4969" spans="1:3" x14ac:dyDescent="0.45">
      <c r="A4969" s="50">
        <v>-6.0914428877743403E-9</v>
      </c>
      <c r="B4969">
        <v>1.3980470260954301</v>
      </c>
      <c r="C4969">
        <v>14.9863168305485</v>
      </c>
    </row>
    <row r="4970" spans="1:3" x14ac:dyDescent="0.45">
      <c r="A4970" s="50">
        <v>-6.0914428877743403E-9</v>
      </c>
      <c r="B4970">
        <v>1.398047021927</v>
      </c>
      <c r="C4970">
        <v>14.9863162112224</v>
      </c>
    </row>
    <row r="4971" spans="1:3" x14ac:dyDescent="0.45">
      <c r="A4971" s="50">
        <v>-6.0914428877743403E-9</v>
      </c>
      <c r="B4971">
        <v>1.3762591772652299</v>
      </c>
      <c r="C4971">
        <v>14.564528431315701</v>
      </c>
    </row>
    <row r="4972" spans="1:3" x14ac:dyDescent="0.45">
      <c r="A4972" s="50">
        <v>-6.0914428877743403E-9</v>
      </c>
      <c r="B4972">
        <v>1.3762591673675399</v>
      </c>
      <c r="C4972">
        <v>14.5645259656468</v>
      </c>
    </row>
    <row r="4973" spans="1:3" x14ac:dyDescent="0.45">
      <c r="A4973" s="50">
        <v>-6.0914428877743403E-9</v>
      </c>
      <c r="B4973">
        <v>1.35558041060667</v>
      </c>
      <c r="C4973">
        <v>14.172679552593801</v>
      </c>
    </row>
    <row r="4974" spans="1:3" x14ac:dyDescent="0.45">
      <c r="A4974" s="50">
        <v>-6.0914428877743403E-9</v>
      </c>
      <c r="B4974">
        <v>1.3555804082642</v>
      </c>
      <c r="C4974">
        <v>14.172679317954699</v>
      </c>
    </row>
    <row r="4975" spans="1:3" x14ac:dyDescent="0.45">
      <c r="A4975" s="50">
        <v>-6.0914428877743403E-9</v>
      </c>
      <c r="B4975">
        <v>1.33596207903995</v>
      </c>
      <c r="C4975">
        <v>13.8093499974491</v>
      </c>
    </row>
    <row r="4976" spans="1:3" x14ac:dyDescent="0.45">
      <c r="A4976" s="50">
        <v>-6.0914428877743403E-9</v>
      </c>
      <c r="B4976">
        <v>1.3359620771412</v>
      </c>
      <c r="C4976">
        <v>13.809349795792899</v>
      </c>
    </row>
    <row r="4977" spans="1:3" x14ac:dyDescent="0.45">
      <c r="A4977" s="50">
        <v>-6.0914428877743403E-9</v>
      </c>
      <c r="B4977">
        <v>1.3173569635637099</v>
      </c>
      <c r="C4977">
        <v>13.4730969374592</v>
      </c>
    </row>
    <row r="4978" spans="1:3" x14ac:dyDescent="0.45">
      <c r="A4978" s="50">
        <v>-6.0914428877743403E-9</v>
      </c>
      <c r="B4978">
        <v>1.31735696172008</v>
      </c>
      <c r="C4978">
        <v>13.473096687635101</v>
      </c>
    </row>
    <row r="4979" spans="1:3" x14ac:dyDescent="0.45">
      <c r="A4979" s="50">
        <v>-6.0914428877743403E-9</v>
      </c>
      <c r="B4979">
        <v>1.2927819410643799</v>
      </c>
      <c r="C4979">
        <v>13.0426219980256</v>
      </c>
    </row>
    <row r="4980" spans="1:3" x14ac:dyDescent="0.45">
      <c r="A4980" s="50">
        <v>-6.0914428877743403E-9</v>
      </c>
      <c r="B4980">
        <v>1.2927819357033601</v>
      </c>
      <c r="C4980">
        <v>13.0426211625363</v>
      </c>
    </row>
    <row r="4981" spans="1:3" x14ac:dyDescent="0.45">
      <c r="A4981" s="50">
        <v>-6.0914428877743403E-9</v>
      </c>
      <c r="B4981">
        <v>1.27000369810469</v>
      </c>
      <c r="C4981">
        <v>12.658996300429299</v>
      </c>
    </row>
    <row r="4982" spans="1:3" x14ac:dyDescent="0.45">
      <c r="A4982" s="50">
        <v>-6.0914428877743403E-9</v>
      </c>
      <c r="B4982">
        <v>1.2700036933068399</v>
      </c>
      <c r="C4982">
        <v>12.658995206498499</v>
      </c>
    </row>
    <row r="4983" spans="1:3" x14ac:dyDescent="0.45">
      <c r="A4983" s="50">
        <v>-6.0914428877743403E-9</v>
      </c>
      <c r="B4983">
        <v>1.24890516648351</v>
      </c>
      <c r="C4983">
        <v>12.318291570765</v>
      </c>
    </row>
    <row r="4984" spans="1:3" x14ac:dyDescent="0.45">
      <c r="A4984" s="50">
        <v>-6.0914428877743403E-9</v>
      </c>
      <c r="B4984">
        <v>1.24890517521199</v>
      </c>
      <c r="C4984">
        <v>12.318292395744299</v>
      </c>
    </row>
    <row r="4985" spans="1:3" x14ac:dyDescent="0.45">
      <c r="A4985">
        <v>5</v>
      </c>
      <c r="B4985">
        <v>1</v>
      </c>
      <c r="C4985">
        <v>10</v>
      </c>
    </row>
    <row r="4986" spans="1:3" x14ac:dyDescent="0.45">
      <c r="A4986">
        <v>4.9999982112848098</v>
      </c>
      <c r="B4986">
        <v>1.00000178871652</v>
      </c>
      <c r="C4986">
        <v>10.0001430972147</v>
      </c>
    </row>
    <row r="4987" spans="1:3" x14ac:dyDescent="0.45">
      <c r="A4987">
        <v>4.9999982112851296</v>
      </c>
      <c r="B4987">
        <v>1.00000178871512</v>
      </c>
      <c r="C4987">
        <v>10.0001430965034</v>
      </c>
    </row>
    <row r="4988" spans="1:3" x14ac:dyDescent="0.45">
      <c r="A4988">
        <v>4.9999964225702698</v>
      </c>
      <c r="B4988">
        <v>1.00000357743024</v>
      </c>
      <c r="C4988">
        <v>10.000286193006801</v>
      </c>
    </row>
    <row r="4989" spans="1:3" x14ac:dyDescent="0.45">
      <c r="A4989">
        <v>4.9999964225705797</v>
      </c>
      <c r="B4989">
        <v>1.0000035774288301</v>
      </c>
      <c r="C4989">
        <v>10.0002861922954</v>
      </c>
    </row>
    <row r="4990" spans="1:3" x14ac:dyDescent="0.45">
      <c r="A4990">
        <v>4.9990593736545001</v>
      </c>
      <c r="B4990">
        <v>1.00094047679256</v>
      </c>
      <c r="C4990">
        <v>10.0751552778753</v>
      </c>
    </row>
    <row r="4991" spans="1:3" x14ac:dyDescent="0.45">
      <c r="A4991">
        <v>4.9990593736545001</v>
      </c>
      <c r="B4991">
        <v>1.0009404768582399</v>
      </c>
      <c r="C4991">
        <v>10.075155456680999</v>
      </c>
    </row>
    <row r="4992" spans="1:3" x14ac:dyDescent="0.45">
      <c r="A4992">
        <v>4.9981224125527799</v>
      </c>
      <c r="B4992">
        <v>1.0018769903701401</v>
      </c>
      <c r="C4992">
        <v>10.1498298346271</v>
      </c>
    </row>
    <row r="4993" spans="1:3" x14ac:dyDescent="0.45">
      <c r="A4993">
        <v>4.9981224125527799</v>
      </c>
      <c r="B4993">
        <v>1.0018769905012399</v>
      </c>
      <c r="C4993">
        <v>10.1498301908321</v>
      </c>
    </row>
    <row r="4994" spans="1:3" x14ac:dyDescent="0.45">
      <c r="A4994">
        <v>4.9971855392654199</v>
      </c>
      <c r="B4994">
        <v>1.00281311848886</v>
      </c>
      <c r="C4994">
        <v>10.2243107502445</v>
      </c>
    </row>
    <row r="4995" spans="1:3" x14ac:dyDescent="0.45">
      <c r="A4995">
        <v>4.9971855392654199</v>
      </c>
      <c r="B4995">
        <v>1.00281311861973</v>
      </c>
      <c r="C4995">
        <v>10.2243111047464</v>
      </c>
    </row>
    <row r="4996" spans="1:3" x14ac:dyDescent="0.45">
      <c r="A4996">
        <v>4.9932712067215999</v>
      </c>
      <c r="B4996">
        <v>1.00672111982186</v>
      </c>
      <c r="C4996">
        <v>10.533488887479701</v>
      </c>
    </row>
    <row r="4997" spans="1:3" x14ac:dyDescent="0.45">
      <c r="A4997">
        <v>4.9932712067215999</v>
      </c>
      <c r="B4997">
        <v>1.0067211207573099</v>
      </c>
      <c r="C4997">
        <v>10.533491343420501</v>
      </c>
    </row>
    <row r="4998" spans="1:3" x14ac:dyDescent="0.45">
      <c r="A4998">
        <v>4.9942201033286899</v>
      </c>
      <c r="B4998">
        <v>1.0057742345129701</v>
      </c>
      <c r="C4998">
        <v>10.4588356527236</v>
      </c>
    </row>
    <row r="4999" spans="1:3" x14ac:dyDescent="0.45">
      <c r="A4999">
        <v>4.9942201033286899</v>
      </c>
      <c r="B4999">
        <v>1.0057742350529799</v>
      </c>
      <c r="C4999">
        <v>10.4588370855103</v>
      </c>
    </row>
    <row r="5000" spans="1:3" x14ac:dyDescent="0.45">
      <c r="A5000">
        <v>4.9912555475294296</v>
      </c>
      <c r="B5000">
        <v>1.0087314990457099</v>
      </c>
      <c r="C5000">
        <v>10.6914516353438</v>
      </c>
    </row>
    <row r="5001" spans="1:3" x14ac:dyDescent="0.45">
      <c r="A5001">
        <v>4.9912555475294296</v>
      </c>
      <c r="B5001">
        <v>1.0087314984810101</v>
      </c>
      <c r="C5001">
        <v>10.691450017168201</v>
      </c>
    </row>
    <row r="5002" spans="1:3" x14ac:dyDescent="0.45">
      <c r="A5002">
        <v>4.9882918718676397</v>
      </c>
      <c r="B5002">
        <v>1.0116849170367901</v>
      </c>
      <c r="C5002">
        <v>10.9221716307318</v>
      </c>
    </row>
    <row r="5003" spans="1:3" x14ac:dyDescent="0.45">
      <c r="A5003">
        <v>4.9882918718676397</v>
      </c>
      <c r="B5003">
        <v>1.0116849170183</v>
      </c>
      <c r="C5003">
        <v>10.922171493755499</v>
      </c>
    </row>
    <row r="5004" spans="1:3" x14ac:dyDescent="0.45">
      <c r="A5004">
        <v>4.9853290763433202</v>
      </c>
      <c r="B5004">
        <v>1.0146344988604299</v>
      </c>
      <c r="C5004">
        <v>11.1510231826433</v>
      </c>
    </row>
    <row r="5005" spans="1:3" x14ac:dyDescent="0.45">
      <c r="A5005">
        <v>4.9853290763433202</v>
      </c>
      <c r="B5005">
        <v>1.0146344988420599</v>
      </c>
      <c r="C5005">
        <v>11.151023047646801</v>
      </c>
    </row>
    <row r="5006" spans="1:3" x14ac:dyDescent="0.45">
      <c r="A5006">
        <v>4.9794061257070998</v>
      </c>
      <c r="B5006">
        <v>1.0205221849336701</v>
      </c>
      <c r="C5006">
        <v>11.603201635278801</v>
      </c>
    </row>
    <row r="5007" spans="1:3" x14ac:dyDescent="0.45">
      <c r="A5007">
        <v>4.9794061257070998</v>
      </c>
      <c r="B5007">
        <v>1.0205221848469701</v>
      </c>
      <c r="C5007">
        <v>11.603201008200701</v>
      </c>
    </row>
    <row r="5008" spans="1:3" x14ac:dyDescent="0.45">
      <c r="A5008">
        <v>4.9734866956207604</v>
      </c>
      <c r="B5008">
        <v>1.02639462100325</v>
      </c>
      <c r="C5008">
        <v>12.0481495802378</v>
      </c>
    </row>
    <row r="5009" spans="1:3" x14ac:dyDescent="0.45">
      <c r="A5009">
        <v>4.9734866956207604</v>
      </c>
      <c r="B5009">
        <v>1.02639462105176</v>
      </c>
      <c r="C5009">
        <v>12.0481499701489</v>
      </c>
    </row>
    <row r="5010" spans="1:3" x14ac:dyDescent="0.45">
      <c r="A5010">
        <v>4.9675707860843001</v>
      </c>
      <c r="B5010">
        <v>1.0322518712692099</v>
      </c>
      <c r="C5010">
        <v>12.486030664271899</v>
      </c>
    </row>
    <row r="5011" spans="1:3" x14ac:dyDescent="0.45">
      <c r="A5011">
        <v>4.9675707860843001</v>
      </c>
      <c r="B5011">
        <v>1.0322518713179201</v>
      </c>
      <c r="C5011">
        <v>12.4860310561931</v>
      </c>
    </row>
    <row r="5012" spans="1:3" x14ac:dyDescent="0.45">
      <c r="A5012">
        <v>4.9616583970977199</v>
      </c>
      <c r="B5012">
        <v>1.0380939988465201</v>
      </c>
      <c r="C5012">
        <v>12.9170007692633</v>
      </c>
    </row>
    <row r="5013" spans="1:3" x14ac:dyDescent="0.45">
      <c r="A5013">
        <v>4.9616583970977199</v>
      </c>
      <c r="B5013">
        <v>1.0380939988510001</v>
      </c>
      <c r="C5013">
        <v>12.917000833010199</v>
      </c>
    </row>
    <row r="5014" spans="1:3" x14ac:dyDescent="0.45">
      <c r="A5014">
        <v>4.9557495286610198</v>
      </c>
      <c r="B5014">
        <v>1.0439210661881499</v>
      </c>
      <c r="C5014">
        <v>13.341211259144499</v>
      </c>
    </row>
    <row r="5015" spans="1:3" x14ac:dyDescent="0.45">
      <c r="A5015">
        <v>4.9557495286610198</v>
      </c>
      <c r="B5015">
        <v>1.04392106619253</v>
      </c>
      <c r="C5015">
        <v>13.341211320745099</v>
      </c>
    </row>
    <row r="5016" spans="1:3" x14ac:dyDescent="0.45">
      <c r="A5016">
        <v>4.94085897592156</v>
      </c>
      <c r="B5016">
        <v>1.0585543995761599</v>
      </c>
      <c r="C5016">
        <v>14.3823034731832</v>
      </c>
    </row>
    <row r="5017" spans="1:3" x14ac:dyDescent="0.45">
      <c r="A5017">
        <v>4.94085897592156</v>
      </c>
      <c r="B5017">
        <v>1.0585543996508899</v>
      </c>
      <c r="C5017">
        <v>14.382304494089601</v>
      </c>
    </row>
    <row r="5018" spans="1:3" x14ac:dyDescent="0.45">
      <c r="A5018">
        <v>4.9259908276943296</v>
      </c>
      <c r="B5018">
        <v>1.0730932590867299</v>
      </c>
      <c r="C5018">
        <v>15.3835640454051</v>
      </c>
    </row>
    <row r="5019" spans="1:3" x14ac:dyDescent="0.45">
      <c r="A5019">
        <v>4.9259908276943296</v>
      </c>
      <c r="B5019">
        <v>1.0730932591439899</v>
      </c>
      <c r="C5019">
        <v>15.3835646858006</v>
      </c>
    </row>
    <row r="5020" spans="1:3" x14ac:dyDescent="0.45">
      <c r="A5020">
        <v>4.91114508397935</v>
      </c>
      <c r="B5020">
        <v>1.0875385960714199</v>
      </c>
      <c r="C5020">
        <v>16.347094201715901</v>
      </c>
    </row>
    <row r="5021" spans="1:3" x14ac:dyDescent="0.45">
      <c r="A5021">
        <v>4.91114508397935</v>
      </c>
      <c r="B5021">
        <v>1.0875385959134301</v>
      </c>
      <c r="C5021">
        <v>16.3470917537628</v>
      </c>
    </row>
    <row r="5022" spans="1:3" x14ac:dyDescent="0.45">
      <c r="A5022">
        <v>4.8963217447765999</v>
      </c>
      <c r="B5022">
        <v>1.10189133756322</v>
      </c>
      <c r="C5022">
        <v>17.274843274755799</v>
      </c>
    </row>
    <row r="5023" spans="1:3" x14ac:dyDescent="0.45">
      <c r="A5023">
        <v>4.8963217447765999</v>
      </c>
      <c r="B5023">
        <v>1.10189133752381</v>
      </c>
      <c r="C5023">
        <v>17.274842552310801</v>
      </c>
    </row>
    <row r="5024" spans="1:3" x14ac:dyDescent="0.45">
      <c r="A5024">
        <v>4.8815208100860996</v>
      </c>
      <c r="B5024">
        <v>1.11615238889776</v>
      </c>
      <c r="C5024">
        <v>18.168643565791701</v>
      </c>
    </row>
    <row r="5025" spans="1:3" x14ac:dyDescent="0.45">
      <c r="A5025">
        <v>4.8815208100860996</v>
      </c>
      <c r="B5025">
        <v>1.11615238887751</v>
      </c>
      <c r="C5025">
        <v>18.1686431349613</v>
      </c>
    </row>
    <row r="5026" spans="1:3" x14ac:dyDescent="0.45">
      <c r="A5026">
        <v>4.8667422799078404</v>
      </c>
      <c r="B5026">
        <v>1.1303226331532199</v>
      </c>
      <c r="C5026">
        <v>19.0301998928553</v>
      </c>
    </row>
    <row r="5027" spans="1:3" x14ac:dyDescent="0.45">
      <c r="A5027">
        <v>4.8667422799078404</v>
      </c>
      <c r="B5027">
        <v>1.1303226331345</v>
      </c>
      <c r="C5027">
        <v>19.030199512579301</v>
      </c>
    </row>
    <row r="5028" spans="1:3" x14ac:dyDescent="0.45">
      <c r="A5028">
        <v>4.8454144956113803</v>
      </c>
      <c r="B5028">
        <v>1.1506517338014499</v>
      </c>
      <c r="C5028">
        <v>20.2220783211258</v>
      </c>
    </row>
    <row r="5029" spans="1:3" x14ac:dyDescent="0.45">
      <c r="A5029">
        <v>4.8454144956113803</v>
      </c>
      <c r="B5029">
        <v>1.15065173374465</v>
      </c>
      <c r="C5029">
        <v>20.222077222375201</v>
      </c>
    </row>
    <row r="5030" spans="1:3" x14ac:dyDescent="0.45">
      <c r="A5030">
        <v>4.8241335469397999</v>
      </c>
      <c r="B5030">
        <v>1.17079533776748</v>
      </c>
      <c r="C5030">
        <v>21.354319700544401</v>
      </c>
    </row>
    <row r="5031" spans="1:3" x14ac:dyDescent="0.45">
      <c r="A5031">
        <v>4.8241335469397999</v>
      </c>
      <c r="B5031">
        <v>1.1707953377182101</v>
      </c>
      <c r="C5031">
        <v>21.3543188506966</v>
      </c>
    </row>
    <row r="5032" spans="1:3" x14ac:dyDescent="0.45">
      <c r="A5032">
        <v>4.8028994338930797</v>
      </c>
      <c r="B5032">
        <v>1.1907558948696899</v>
      </c>
      <c r="C5032">
        <v>22.430978354305999</v>
      </c>
    </row>
    <row r="5033" spans="1:3" x14ac:dyDescent="0.45">
      <c r="A5033">
        <v>4.8028994338930797</v>
      </c>
      <c r="B5033">
        <v>1.1907558949746999</v>
      </c>
      <c r="C5033">
        <v>22.4309806176812</v>
      </c>
    </row>
    <row r="5034" spans="1:3" x14ac:dyDescent="0.45">
      <c r="A5034">
        <v>4.7817121564712197</v>
      </c>
      <c r="B5034">
        <v>1.2105357770721501</v>
      </c>
      <c r="C5034">
        <v>23.4557643723819</v>
      </c>
    </row>
    <row r="5035" spans="1:3" x14ac:dyDescent="0.45">
      <c r="A5035">
        <v>4.7817121564712197</v>
      </c>
      <c r="B5035">
        <v>1.21053577711756</v>
      </c>
      <c r="C5035">
        <v>23.455765370764901</v>
      </c>
    </row>
    <row r="5036" spans="1:3" x14ac:dyDescent="0.45">
      <c r="A5036">
        <v>4.7605717146742403</v>
      </c>
      <c r="B5036">
        <v>1.2301372815637699</v>
      </c>
      <c r="C5036">
        <v>24.432059568401499</v>
      </c>
    </row>
    <row r="5037" spans="1:3" x14ac:dyDescent="0.45">
      <c r="A5037">
        <v>4.7605717146742403</v>
      </c>
      <c r="B5037">
        <v>1.23013728157646</v>
      </c>
      <c r="C5037">
        <v>24.4320598906925</v>
      </c>
    </row>
    <row r="5038" spans="1:3" x14ac:dyDescent="0.45">
      <c r="A5038">
        <v>4.7394781085021203</v>
      </c>
      <c r="B5038">
        <v>1.2495626354437299</v>
      </c>
      <c r="C5038">
        <v>25.362967181041402</v>
      </c>
    </row>
    <row r="5039" spans="1:3" x14ac:dyDescent="0.45">
      <c r="A5039">
        <v>4.7394781085021203</v>
      </c>
      <c r="B5039">
        <v>1.2495626354534199</v>
      </c>
      <c r="C5039">
        <v>25.362967418198298</v>
      </c>
    </row>
    <row r="5040" spans="1:3" x14ac:dyDescent="0.45">
      <c r="A5040">
        <v>4.7184313379548701</v>
      </c>
      <c r="B5040">
        <v>1.2688139990918801</v>
      </c>
      <c r="C5040">
        <v>26.251336311191299</v>
      </c>
    </row>
    <row r="5041" spans="1:3" x14ac:dyDescent="0.45">
      <c r="A5041">
        <v>4.7184313379548701</v>
      </c>
      <c r="B5041">
        <v>1.2688139991004901</v>
      </c>
      <c r="C5041">
        <v>26.251336506439799</v>
      </c>
    </row>
    <row r="5042" spans="1:3" x14ac:dyDescent="0.45">
      <c r="A5042">
        <v>4.6881187417959698</v>
      </c>
      <c r="B5042">
        <v>1.2963135288685601</v>
      </c>
      <c r="C5042">
        <v>27.464481443014101</v>
      </c>
    </row>
    <row r="5043" spans="1:3" x14ac:dyDescent="0.45">
      <c r="A5043">
        <v>4.6881187417959698</v>
      </c>
      <c r="B5043">
        <v>1.29631352889764</v>
      </c>
      <c r="C5043">
        <v>27.464482076718799</v>
      </c>
    </row>
    <row r="5044" spans="1:3" x14ac:dyDescent="0.45">
      <c r="A5044">
        <v>4.6579038281948204</v>
      </c>
      <c r="B5044">
        <v>1.3234606349059199</v>
      </c>
      <c r="C5044">
        <v>28.601473218671199</v>
      </c>
    </row>
    <row r="5045" spans="1:3" x14ac:dyDescent="0.45">
      <c r="A5045">
        <v>4.6579038281948204</v>
      </c>
      <c r="B5045">
        <v>1.3234606349951299</v>
      </c>
      <c r="C5045">
        <v>28.601475111563499</v>
      </c>
    </row>
    <row r="5046" spans="1:3" x14ac:dyDescent="0.45">
      <c r="A5046">
        <v>4.6277865971514096</v>
      </c>
      <c r="B5046">
        <v>1.3502611689909301</v>
      </c>
      <c r="C5046">
        <v>29.6686775839344</v>
      </c>
    </row>
    <row r="5047" spans="1:3" x14ac:dyDescent="0.45">
      <c r="A5047">
        <v>4.6277865971514096</v>
      </c>
      <c r="B5047">
        <v>1.35026116907069</v>
      </c>
      <c r="C5047">
        <v>29.6686791476662</v>
      </c>
    </row>
    <row r="5048" spans="1:3" x14ac:dyDescent="0.45">
      <c r="A5048">
        <v>4.5977670486657498</v>
      </c>
      <c r="B5048">
        <v>1.3767207543050299</v>
      </c>
      <c r="C5048">
        <v>30.6717789169263</v>
      </c>
    </row>
    <row r="5049" spans="1:3" x14ac:dyDescent="0.45">
      <c r="A5049">
        <v>4.5977670486657498</v>
      </c>
      <c r="B5049">
        <v>1.3767207543748801</v>
      </c>
      <c r="C5049">
        <v>30.671780199851401</v>
      </c>
    </row>
    <row r="5050" spans="1:3" x14ac:dyDescent="0.45">
      <c r="A5050">
        <v>4.5678451827378401</v>
      </c>
      <c r="B5050">
        <v>1.40284480043971</v>
      </c>
      <c r="C5050">
        <v>31.6158726639325</v>
      </c>
    </row>
    <row r="5051" spans="1:3" x14ac:dyDescent="0.45">
      <c r="A5051">
        <v>4.5678451827378401</v>
      </c>
      <c r="B5051">
        <v>1.40284480049917</v>
      </c>
      <c r="C5051">
        <v>31.615873676834799</v>
      </c>
    </row>
    <row r="5052" spans="1:3" x14ac:dyDescent="0.45">
      <c r="A5052">
        <v>4.5380209993676699</v>
      </c>
      <c r="B5052">
        <v>1.4286385167884099</v>
      </c>
      <c r="C5052">
        <v>32.505537573541098</v>
      </c>
    </row>
    <row r="5053" spans="1:3" x14ac:dyDescent="0.45">
      <c r="A5053">
        <v>4.5380209993676699</v>
      </c>
      <c r="B5053">
        <v>1.4286385168397899</v>
      </c>
      <c r="C5053">
        <v>32.5055383882546</v>
      </c>
    </row>
    <row r="5054" spans="1:3" x14ac:dyDescent="0.45">
      <c r="A5054">
        <v>4.5082944985552498</v>
      </c>
      <c r="B5054">
        <v>1.4541069248573699</v>
      </c>
      <c r="C5054">
        <v>33.344899080609302</v>
      </c>
    </row>
    <row r="5055" spans="1:3" x14ac:dyDescent="0.45">
      <c r="A5055">
        <v>4.5082944985552498</v>
      </c>
      <c r="B5055">
        <v>1.4541069249018701</v>
      </c>
      <c r="C5055">
        <v>33.344899740894</v>
      </c>
    </row>
    <row r="5056" spans="1:3" x14ac:dyDescent="0.45">
      <c r="A5056">
        <v>4.47091527297344</v>
      </c>
      <c r="B5056">
        <v>1.48579444571061</v>
      </c>
      <c r="C5056">
        <v>34.338217858371998</v>
      </c>
    </row>
    <row r="5057" spans="1:3" x14ac:dyDescent="0.45">
      <c r="A5057">
        <v>4.47091527297344</v>
      </c>
      <c r="B5057">
        <v>1.4857944457948</v>
      </c>
      <c r="C5057">
        <v>34.338219025420599</v>
      </c>
    </row>
    <row r="5058" spans="1:3" x14ac:dyDescent="0.45">
      <c r="A5058">
        <v>4.4336916526836099</v>
      </c>
      <c r="B5058">
        <v>1.51698083076845</v>
      </c>
      <c r="C5058">
        <v>35.264015506522597</v>
      </c>
    </row>
    <row r="5059" spans="1:3" x14ac:dyDescent="0.45">
      <c r="A5059">
        <v>4.4336916526836099</v>
      </c>
      <c r="B5059">
        <v>1.5169808308488599</v>
      </c>
      <c r="C5059">
        <v>35.264016514606197</v>
      </c>
    </row>
    <row r="5060" spans="1:3" x14ac:dyDescent="0.45">
      <c r="A5060">
        <v>4.3966236376857797</v>
      </c>
      <c r="B5060">
        <v>1.54767505376853</v>
      </c>
      <c r="C5060">
        <v>36.128227253410302</v>
      </c>
    </row>
    <row r="5061" spans="1:3" x14ac:dyDescent="0.45">
      <c r="A5061">
        <v>4.3966236376857797</v>
      </c>
      <c r="B5061">
        <v>1.5476750536336299</v>
      </c>
      <c r="C5061">
        <v>36.128225141138998</v>
      </c>
    </row>
    <row r="5062" spans="1:3" x14ac:dyDescent="0.45">
      <c r="A5062">
        <v>4.3597112279799299</v>
      </c>
      <c r="B5062">
        <v>1.5778857230883001</v>
      </c>
      <c r="C5062">
        <v>36.936116302892103</v>
      </c>
    </row>
    <row r="5063" spans="1:3" x14ac:dyDescent="0.45">
      <c r="A5063">
        <v>4.3597112279799299</v>
      </c>
      <c r="B5063">
        <v>1.5778857229838801</v>
      </c>
      <c r="C5063">
        <v>36.936114709153401</v>
      </c>
    </row>
    <row r="5064" spans="1:3" x14ac:dyDescent="0.45">
      <c r="A5064">
        <v>4.3229544235660802</v>
      </c>
      <c r="B5064">
        <v>1.60762110769499</v>
      </c>
      <c r="C5064">
        <v>37.692381453887002</v>
      </c>
    </row>
    <row r="5065" spans="1:3" x14ac:dyDescent="0.45">
      <c r="A5065">
        <v>4.3229544235660802</v>
      </c>
      <c r="B5065">
        <v>1.6076211076570801</v>
      </c>
      <c r="C5065">
        <v>37.6923808588285</v>
      </c>
    </row>
    <row r="5066" spans="1:3" x14ac:dyDescent="0.45">
      <c r="A5066">
        <v>4.2863532244442197</v>
      </c>
      <c r="B5066">
        <v>1.6368891587379999</v>
      </c>
      <c r="C5066">
        <v>38.401220728821997</v>
      </c>
    </row>
    <row r="5067" spans="1:3" x14ac:dyDescent="0.45">
      <c r="A5067">
        <v>4.2863532244442197</v>
      </c>
      <c r="B5067">
        <v>1.6368891587230701</v>
      </c>
      <c r="C5067">
        <v>38.401220501786703</v>
      </c>
    </row>
    <row r="5068" spans="1:3" x14ac:dyDescent="0.45">
      <c r="A5068">
        <v>4.2499076306143504</v>
      </c>
      <c r="B5068">
        <v>1.6656975299474901</v>
      </c>
      <c r="C5068">
        <v>39.066395734840498</v>
      </c>
    </row>
    <row r="5069" spans="1:3" x14ac:dyDescent="0.45">
      <c r="A5069">
        <v>4.2499076306143504</v>
      </c>
      <c r="B5069">
        <v>1.6656975299350101</v>
      </c>
      <c r="C5069">
        <v>39.066395568619797</v>
      </c>
    </row>
    <row r="5070" spans="1:3" x14ac:dyDescent="0.45">
      <c r="A5070">
        <v>4.2136176420764704</v>
      </c>
      <c r="B5070">
        <v>1.6940535963247401</v>
      </c>
      <c r="C5070">
        <v>39.6912874015051</v>
      </c>
    </row>
    <row r="5071" spans="1:3" x14ac:dyDescent="0.45">
      <c r="A5071">
        <v>4.2136176420764704</v>
      </c>
      <c r="B5071">
        <v>1.69405359631421</v>
      </c>
      <c r="C5071">
        <v>39.6912872621186</v>
      </c>
    </row>
    <row r="5072" spans="1:3" x14ac:dyDescent="0.45">
      <c r="A5072">
        <v>4.1588779390245403</v>
      </c>
      <c r="B5072">
        <v>1.73621052719654</v>
      </c>
      <c r="C5072">
        <v>40.5688423492645</v>
      </c>
    </row>
    <row r="5073" spans="1:3" x14ac:dyDescent="0.45">
      <c r="A5073">
        <v>4.1588779390245403</v>
      </c>
      <c r="B5073">
        <v>1.73621052715322</v>
      </c>
      <c r="C5073">
        <v>40.5688418235288</v>
      </c>
    </row>
    <row r="5074" spans="1:3" x14ac:dyDescent="0.45">
      <c r="A5074">
        <v>4.10449613011341</v>
      </c>
      <c r="B5074">
        <v>1.77736719871043</v>
      </c>
      <c r="C5074">
        <v>41.370055014022597</v>
      </c>
    </row>
    <row r="5075" spans="1:3" x14ac:dyDescent="0.45">
      <c r="A5075">
        <v>4.10449613011341</v>
      </c>
      <c r="B5075">
        <v>1.7773671985264099</v>
      </c>
      <c r="C5075">
        <v>41.370052837218999</v>
      </c>
    </row>
    <row r="5076" spans="1:3" x14ac:dyDescent="0.45">
      <c r="A5076">
        <v>4.0504722153430599</v>
      </c>
      <c r="B5076">
        <v>1.8175461676663001</v>
      </c>
      <c r="C5076">
        <v>42.102999031547299</v>
      </c>
    </row>
    <row r="5077" spans="1:3" x14ac:dyDescent="0.45">
      <c r="A5077">
        <v>4.0504722153430599</v>
      </c>
      <c r="B5077">
        <v>1.8175461674798701</v>
      </c>
      <c r="C5077">
        <v>42.102997006117199</v>
      </c>
    </row>
    <row r="5078" spans="1:3" x14ac:dyDescent="0.45">
      <c r="A5078">
        <v>3.9968061947134998</v>
      </c>
      <c r="B5078">
        <v>1.85676889965731</v>
      </c>
      <c r="C5078">
        <v>42.774669152243398</v>
      </c>
    </row>
    <row r="5079" spans="1:3" x14ac:dyDescent="0.45">
      <c r="A5079">
        <v>3.9968061947134998</v>
      </c>
      <c r="B5079">
        <v>1.85676889950775</v>
      </c>
      <c r="C5079">
        <v>42.774667660271803</v>
      </c>
    </row>
    <row r="5080" spans="1:3" x14ac:dyDescent="0.45">
      <c r="A5080">
        <v>3.94349806822474</v>
      </c>
      <c r="B5080">
        <v>1.8950558568628899</v>
      </c>
      <c r="C5080">
        <v>43.3911493703378</v>
      </c>
    </row>
    <row r="5081" spans="1:3" x14ac:dyDescent="0.45">
      <c r="A5081">
        <v>3.94349806822474</v>
      </c>
      <c r="B5081">
        <v>1.8950558567459199</v>
      </c>
      <c r="C5081">
        <v>43.391148312532899</v>
      </c>
    </row>
    <row r="5082" spans="1:3" x14ac:dyDescent="0.45">
      <c r="A5082">
        <v>3.89054783587676</v>
      </c>
      <c r="B5082">
        <v>1.9324265765868001</v>
      </c>
      <c r="C5082">
        <v>43.957754789833302</v>
      </c>
    </row>
    <row r="5083" spans="1:3" x14ac:dyDescent="0.45">
      <c r="A5083">
        <v>3.89054783587676</v>
      </c>
      <c r="B5083">
        <v>1.93242657649293</v>
      </c>
      <c r="C5083">
        <v>43.957754021015297</v>
      </c>
    </row>
    <row r="5084" spans="1:3" x14ac:dyDescent="0.45">
      <c r="A5084">
        <v>3.8379554976695802</v>
      </c>
      <c r="B5084">
        <v>1.9688997414595499</v>
      </c>
      <c r="C5084">
        <v>44.479147936143399</v>
      </c>
    </row>
    <row r="5085" spans="1:3" x14ac:dyDescent="0.45">
      <c r="A5085">
        <v>3.8379554976695802</v>
      </c>
      <c r="B5085">
        <v>1.9688997413839699</v>
      </c>
      <c r="C5085">
        <v>44.479147363325701</v>
      </c>
    </row>
    <row r="5086" spans="1:3" x14ac:dyDescent="0.45">
      <c r="A5086">
        <v>3.7857210536031798</v>
      </c>
      <c r="B5086">
        <v>2.0044932423883499</v>
      </c>
      <c r="C5086">
        <v>44.959434591602403</v>
      </c>
    </row>
    <row r="5087" spans="1:3" x14ac:dyDescent="0.45">
      <c r="A5087">
        <v>3.7857210536031798</v>
      </c>
      <c r="B5087">
        <v>2.0044932423270798</v>
      </c>
      <c r="C5087">
        <v>44.959434166606101</v>
      </c>
    </row>
    <row r="5088" spans="1:3" x14ac:dyDescent="0.45">
      <c r="A5088">
        <v>3.7162440573318301</v>
      </c>
      <c r="B5088">
        <v>2.05086822626382</v>
      </c>
      <c r="C5088">
        <v>45.5451964783067</v>
      </c>
    </row>
    <row r="5089" spans="1:3" x14ac:dyDescent="0.45">
      <c r="A5089">
        <v>3.7162440573318301</v>
      </c>
      <c r="B5089">
        <v>2.0508682261142899</v>
      </c>
      <c r="C5089">
        <v>45.5451955241805</v>
      </c>
    </row>
    <row r="5090" spans="1:3" x14ac:dyDescent="0.45">
      <c r="A5090">
        <v>3.6474105133356201</v>
      </c>
      <c r="B5090">
        <v>2.09573188871317</v>
      </c>
      <c r="C5090">
        <v>46.071144442337001</v>
      </c>
    </row>
    <row r="5091" spans="1:3" x14ac:dyDescent="0.45">
      <c r="A5091">
        <v>3.6474105133356201</v>
      </c>
      <c r="B5091">
        <v>2.0957318882583098</v>
      </c>
      <c r="C5091">
        <v>46.071141630357303</v>
      </c>
    </row>
    <row r="5092" spans="1:3" x14ac:dyDescent="0.45">
      <c r="A5092">
        <v>3.5792204216145298</v>
      </c>
      <c r="B5092">
        <v>2.1391216637641399</v>
      </c>
      <c r="C5092">
        <v>46.543792003755499</v>
      </c>
    </row>
    <row r="5093" spans="1:3" x14ac:dyDescent="0.45">
      <c r="A5093">
        <v>3.5792204216145298</v>
      </c>
      <c r="B5093">
        <v>2.1391216634081398</v>
      </c>
      <c r="C5093">
        <v>46.543790041485103</v>
      </c>
    </row>
    <row r="5094" spans="1:3" x14ac:dyDescent="0.45">
      <c r="A5094">
        <v>3.5116737821685802</v>
      </c>
      <c r="B5094">
        <v>2.1810731449951599</v>
      </c>
      <c r="C5094">
        <v>46.968750048674501</v>
      </c>
    </row>
    <row r="5095" spans="1:3" x14ac:dyDescent="0.45">
      <c r="A5095">
        <v>3.5116737821685802</v>
      </c>
      <c r="B5095">
        <v>2.1810731446980198</v>
      </c>
      <c r="C5095">
        <v>46.9687485231225</v>
      </c>
    </row>
    <row r="5096" spans="1:3" x14ac:dyDescent="0.45">
      <c r="A5096">
        <v>3.4447705949977601</v>
      </c>
      <c r="B5096">
        <v>2.2216202374968801</v>
      </c>
      <c r="C5096">
        <v>47.350866920299403</v>
      </c>
    </row>
    <row r="5097" spans="1:3" x14ac:dyDescent="0.45">
      <c r="A5097">
        <v>3.4447705949977601</v>
      </c>
      <c r="B5097">
        <v>2.2216202372729201</v>
      </c>
      <c r="C5097">
        <v>47.350865900027301</v>
      </c>
    </row>
    <row r="5098" spans="1:3" x14ac:dyDescent="0.45">
      <c r="A5098">
        <v>3.3785108601020801</v>
      </c>
      <c r="B5098">
        <v>2.2607952946641499</v>
      </c>
      <c r="C5098">
        <v>47.694354652872498</v>
      </c>
    </row>
    <row r="5099" spans="1:3" x14ac:dyDescent="0.45">
      <c r="A5099">
        <v>3.3785108601020801</v>
      </c>
      <c r="B5099">
        <v>2.2607952944838798</v>
      </c>
      <c r="C5099">
        <v>47.694353909016101</v>
      </c>
    </row>
    <row r="5100" spans="1:3" x14ac:dyDescent="0.45">
      <c r="A5100">
        <v>3.3128945774815199</v>
      </c>
      <c r="B5100">
        <v>2.29862923934088</v>
      </c>
      <c r="C5100">
        <v>48.002887090766698</v>
      </c>
    </row>
    <row r="5101" spans="1:3" x14ac:dyDescent="0.45">
      <c r="A5101">
        <v>3.3128945774815199</v>
      </c>
      <c r="B5101">
        <v>2.2986292391970098</v>
      </c>
      <c r="C5101">
        <v>48.002886538312502</v>
      </c>
    </row>
    <row r="5102" spans="1:3" x14ac:dyDescent="0.45">
      <c r="A5102">
        <v>3.2479217471360999</v>
      </c>
      <c r="B5102">
        <v>2.3351516723637298</v>
      </c>
      <c r="C5102">
        <v>48.279681856440803</v>
      </c>
    </row>
    <row r="5103" spans="1:3" x14ac:dyDescent="0.45">
      <c r="A5103">
        <v>3.2479217471360999</v>
      </c>
      <c r="B5103">
        <v>2.3351516722478398</v>
      </c>
      <c r="C5103">
        <v>48.279681455311902</v>
      </c>
    </row>
    <row r="5104" spans="1:3" x14ac:dyDescent="0.45">
      <c r="A5104">
        <v>3.1603685670692601</v>
      </c>
      <c r="B5104">
        <v>2.38288757347483</v>
      </c>
      <c r="C5104">
        <v>48.611005184275299</v>
      </c>
    </row>
    <row r="5105" spans="1:3" x14ac:dyDescent="0.45">
      <c r="A5105">
        <v>3.1603685670692601</v>
      </c>
      <c r="B5105">
        <v>2.3828875731746901</v>
      </c>
      <c r="C5105">
        <v>48.611004224298703</v>
      </c>
    </row>
    <row r="5106" spans="1:3" x14ac:dyDescent="0.45">
      <c r="A5106">
        <v>3.0740116369719801</v>
      </c>
      <c r="B5106">
        <v>2.4283063978690298</v>
      </c>
      <c r="C5106">
        <v>48.894737109355503</v>
      </c>
    </row>
    <row r="5107" spans="1:3" x14ac:dyDescent="0.45">
      <c r="A5107">
        <v>3.0740116369719801</v>
      </c>
      <c r="B5107">
        <v>2.42830639691334</v>
      </c>
      <c r="C5107">
        <v>48.894734152528301</v>
      </c>
    </row>
    <row r="5108" spans="1:3" x14ac:dyDescent="0.45">
      <c r="A5108">
        <v>2.9888509568442601</v>
      </c>
      <c r="B5108">
        <v>2.4714731435866599</v>
      </c>
      <c r="C5108">
        <v>49.1361269525488</v>
      </c>
    </row>
    <row r="5109" spans="1:3" x14ac:dyDescent="0.45">
      <c r="A5109">
        <v>2.9888509568442601</v>
      </c>
      <c r="B5109">
        <v>2.47147314282227</v>
      </c>
      <c r="C5109">
        <v>49.136124851477703</v>
      </c>
    </row>
    <row r="5110" spans="1:3" x14ac:dyDescent="0.45">
      <c r="A5110">
        <v>2.9048865266860999</v>
      </c>
      <c r="B5110">
        <v>2.5124495640150899</v>
      </c>
      <c r="C5110">
        <v>49.339656372010197</v>
      </c>
    </row>
    <row r="5111" spans="1:3" x14ac:dyDescent="0.45">
      <c r="A5111">
        <v>2.9048865266860999</v>
      </c>
      <c r="B5111">
        <v>2.5124495633886998</v>
      </c>
      <c r="C5111">
        <v>49.339654778063398</v>
      </c>
    </row>
    <row r="5112" spans="1:3" x14ac:dyDescent="0.45">
      <c r="A5112">
        <v>2.8221183464975099</v>
      </c>
      <c r="B5112">
        <v>2.5512944467085301</v>
      </c>
      <c r="C5112">
        <v>49.509162219576702</v>
      </c>
    </row>
    <row r="5113" spans="1:3" x14ac:dyDescent="0.45">
      <c r="A5113">
        <v>2.8221183464975099</v>
      </c>
      <c r="B5113">
        <v>2.55129444623998</v>
      </c>
      <c r="C5113">
        <v>49.509161164269997</v>
      </c>
    </row>
    <row r="5114" spans="1:3" x14ac:dyDescent="0.45">
      <c r="A5114">
        <v>2.7405464162784798</v>
      </c>
      <c r="B5114">
        <v>2.5880638635441602</v>
      </c>
      <c r="C5114">
        <v>49.647947843541203</v>
      </c>
    </row>
    <row r="5115" spans="1:3" x14ac:dyDescent="0.45">
      <c r="A5115">
        <v>2.7405464162784798</v>
      </c>
      <c r="B5115">
        <v>2.5880638631711301</v>
      </c>
      <c r="C5115">
        <v>49.647947091363498</v>
      </c>
    </row>
    <row r="5116" spans="1:3" x14ac:dyDescent="0.45">
      <c r="A5116">
        <v>2.6601707360290101</v>
      </c>
      <c r="B5116">
        <v>2.62281139131295</v>
      </c>
      <c r="C5116">
        <v>49.758868557746503</v>
      </c>
    </row>
    <row r="5117" spans="1:3" x14ac:dyDescent="0.45">
      <c r="A5117">
        <v>2.6601707360290101</v>
      </c>
      <c r="B5117">
        <v>2.6228113910176201</v>
      </c>
      <c r="C5117">
        <v>49.758868001898797</v>
      </c>
    </row>
    <row r="5118" spans="1:3" x14ac:dyDescent="0.45">
      <c r="A5118">
        <v>2.5809913057490999</v>
      </c>
      <c r="B5118">
        <v>2.6555883085846101</v>
      </c>
      <c r="C5118">
        <v>49.8444023888215</v>
      </c>
    </row>
    <row r="5119" spans="1:3" x14ac:dyDescent="0.45">
      <c r="A5119">
        <v>2.5809913057490999</v>
      </c>
      <c r="B5119">
        <v>2.6555883083488099</v>
      </c>
      <c r="C5119">
        <v>49.844401992383901</v>
      </c>
    </row>
    <row r="5120" spans="1:3" x14ac:dyDescent="0.45">
      <c r="A5120">
        <v>2.47431278528994</v>
      </c>
      <c r="B5120">
        <v>2.6974377785186801</v>
      </c>
      <c r="C5120">
        <v>49.924341102269899</v>
      </c>
    </row>
    <row r="5121" spans="1:3" x14ac:dyDescent="0.45">
      <c r="A5121">
        <v>2.47431278528994</v>
      </c>
      <c r="B5121">
        <v>2.69743777789785</v>
      </c>
      <c r="C5121">
        <v>49.924340139879298</v>
      </c>
    </row>
    <row r="5122" spans="1:3" x14ac:dyDescent="0.45">
      <c r="A5122">
        <v>2.3698856771566801</v>
      </c>
      <c r="B5122">
        <v>2.7357916727795</v>
      </c>
      <c r="C5122">
        <v>49.965286785175699</v>
      </c>
    </row>
    <row r="5123" spans="1:3" x14ac:dyDescent="0.45">
      <c r="A5123">
        <v>2.3698856771566801</v>
      </c>
      <c r="B5123">
        <v>2.7357916707736698</v>
      </c>
      <c r="C5123">
        <v>49.965283780761098</v>
      </c>
    </row>
    <row r="5124" spans="1:3" x14ac:dyDescent="0.45">
      <c r="A5124">
        <v>2.2677099813493098</v>
      </c>
      <c r="B5124">
        <v>2.7707646840345501</v>
      </c>
      <c r="C5124">
        <v>49.971211911482399</v>
      </c>
    </row>
    <row r="5125" spans="1:3" x14ac:dyDescent="0.45">
      <c r="A5125">
        <v>2.2677099813493098</v>
      </c>
      <c r="B5125">
        <v>2.7707646824292098</v>
      </c>
      <c r="C5125">
        <v>49.971209786665902</v>
      </c>
    </row>
    <row r="5126" spans="1:3" x14ac:dyDescent="0.45">
      <c r="A5126">
        <v>2.1677856978678398</v>
      </c>
      <c r="B5126">
        <v>2.8024658113006899</v>
      </c>
      <c r="C5126">
        <v>49.9454569072265</v>
      </c>
    </row>
    <row r="5127" spans="1:3" x14ac:dyDescent="0.45">
      <c r="A5127">
        <v>2.1677856978678398</v>
      </c>
      <c r="B5127">
        <v>2.80246580999937</v>
      </c>
      <c r="C5127">
        <v>49.945455319821498</v>
      </c>
    </row>
    <row r="5128" spans="1:3" x14ac:dyDescent="0.45">
      <c r="A5128">
        <v>2.0701128267122599</v>
      </c>
      <c r="B5128">
        <v>2.8309988702758102</v>
      </c>
      <c r="C5128">
        <v>49.890832649097298</v>
      </c>
    </row>
    <row r="5129" spans="1:3" x14ac:dyDescent="0.45">
      <c r="A5129">
        <v>2.0701128267122599</v>
      </c>
      <c r="B5129">
        <v>2.8309988693121899</v>
      </c>
      <c r="C5129">
        <v>49.890831611723698</v>
      </c>
    </row>
    <row r="5130" spans="1:3" x14ac:dyDescent="0.45">
      <c r="A5130">
        <v>1.9746913678825799</v>
      </c>
      <c r="B5130">
        <v>2.8564629504121299</v>
      </c>
      <c r="C5130">
        <v>49.809714619131498</v>
      </c>
    </row>
    <row r="5131" spans="1:3" x14ac:dyDescent="0.45">
      <c r="A5131">
        <v>1.9746913678825799</v>
      </c>
      <c r="B5131">
        <v>2.8564629496524998</v>
      </c>
      <c r="C5131">
        <v>49.809713897235</v>
      </c>
    </row>
    <row r="5132" spans="1:3" x14ac:dyDescent="0.45">
      <c r="A5132">
        <v>1.8815213213788</v>
      </c>
      <c r="B5132">
        <v>2.8789528163176499</v>
      </c>
      <c r="C5132">
        <v>49.7041139029348</v>
      </c>
    </row>
    <row r="5133" spans="1:3" x14ac:dyDescent="0.45">
      <c r="A5133">
        <v>1.8815213213788</v>
      </c>
      <c r="B5133">
        <v>2.8789528157204001</v>
      </c>
      <c r="C5133">
        <v>49.704113369237703</v>
      </c>
    </row>
    <row r="5134" spans="1:3" x14ac:dyDescent="0.45">
      <c r="A5134">
        <v>1.79060268720091</v>
      </c>
      <c r="B5134">
        <v>2.89855926494671</v>
      </c>
      <c r="C5134">
        <v>49.575735417232302</v>
      </c>
    </row>
    <row r="5135" spans="1:3" x14ac:dyDescent="0.45">
      <c r="A5135">
        <v>1.79060268720091</v>
      </c>
      <c r="B5135">
        <v>2.89855926447393</v>
      </c>
      <c r="C5135">
        <v>49.5757350446627</v>
      </c>
    </row>
    <row r="5136" spans="1:3" x14ac:dyDescent="0.45">
      <c r="A5136">
        <v>1.66858456621539</v>
      </c>
      <c r="B5136">
        <v>2.9210828386765</v>
      </c>
      <c r="C5136">
        <v>49.3633246909055</v>
      </c>
    </row>
    <row r="5137" spans="1:3" x14ac:dyDescent="0.45">
      <c r="A5137">
        <v>1.66858456621539</v>
      </c>
      <c r="B5137">
        <v>2.9210828374006899</v>
      </c>
      <c r="C5137">
        <v>49.363323764018197</v>
      </c>
    </row>
    <row r="5138" spans="1:3" x14ac:dyDescent="0.45">
      <c r="A5138">
        <v>1.5508718079624599</v>
      </c>
      <c r="B5138">
        <v>2.9384786428040401</v>
      </c>
      <c r="C5138">
        <v>49.1132356519471</v>
      </c>
    </row>
    <row r="5139" spans="1:3" x14ac:dyDescent="0.45">
      <c r="A5139">
        <v>1.5508718079624599</v>
      </c>
      <c r="B5139">
        <v>2.9384786385984301</v>
      </c>
      <c r="C5139">
        <v>49.113232703258397</v>
      </c>
    </row>
    <row r="5140" spans="1:3" x14ac:dyDescent="0.45">
      <c r="A5140">
        <v>1.4374644124421101</v>
      </c>
      <c r="B5140">
        <v>2.9509556290917698</v>
      </c>
      <c r="C5140">
        <v>48.827950727429403</v>
      </c>
    </row>
    <row r="5141" spans="1:3" x14ac:dyDescent="0.45">
      <c r="A5141">
        <v>1.4374644124421101</v>
      </c>
      <c r="B5141">
        <v>2.9509556257116301</v>
      </c>
      <c r="C5141">
        <v>48.827948644414597</v>
      </c>
    </row>
    <row r="5142" spans="1:3" x14ac:dyDescent="0.45">
      <c r="A5142">
        <v>1.32836237965436</v>
      </c>
      <c r="B5142">
        <v>2.9587128109832301</v>
      </c>
      <c r="C5142">
        <v>48.509418368579198</v>
      </c>
    </row>
    <row r="5143" spans="1:3" x14ac:dyDescent="0.45">
      <c r="A5143">
        <v>1.32836237965436</v>
      </c>
      <c r="B5143">
        <v>2.9587128082737801</v>
      </c>
      <c r="C5143">
        <v>48.509416837533401</v>
      </c>
    </row>
    <row r="5144" spans="1:3" x14ac:dyDescent="0.45">
      <c r="A5144">
        <v>1.2235657095991901</v>
      </c>
      <c r="B5144">
        <v>2.9619402121729199</v>
      </c>
      <c r="C5144">
        <v>48.159132744950298</v>
      </c>
    </row>
    <row r="5145" spans="1:3" x14ac:dyDescent="0.45">
      <c r="A5145">
        <v>1.2235657095991901</v>
      </c>
      <c r="B5145">
        <v>2.96194021018505</v>
      </c>
      <c r="C5145">
        <v>48.159131753715997</v>
      </c>
    </row>
    <row r="5146" spans="1:3" x14ac:dyDescent="0.45">
      <c r="A5146">
        <v>1.1230744022765999</v>
      </c>
      <c r="B5146">
        <v>2.9608197160928</v>
      </c>
      <c r="C5146">
        <v>47.778207688145201</v>
      </c>
    </row>
    <row r="5147" spans="1:3" x14ac:dyDescent="0.45">
      <c r="A5147">
        <v>1.1230744022765999</v>
      </c>
      <c r="B5147">
        <v>2.9608197145440101</v>
      </c>
      <c r="C5147">
        <v>47.778207019439201</v>
      </c>
    </row>
    <row r="5148" spans="1:3" x14ac:dyDescent="0.45">
      <c r="A5148">
        <v>1.02688845768661</v>
      </c>
      <c r="B5148">
        <v>2.95552581065192</v>
      </c>
      <c r="C5148">
        <v>47.367430317617597</v>
      </c>
    </row>
    <row r="5149" spans="1:3" x14ac:dyDescent="0.45">
      <c r="A5149">
        <v>1.02688845768661</v>
      </c>
      <c r="B5149">
        <v>2.9555258094405898</v>
      </c>
      <c r="C5149">
        <v>47.367429818224899</v>
      </c>
    </row>
    <row r="5150" spans="1:3" x14ac:dyDescent="0.45">
      <c r="A5150">
        <v>0.93500787582920997</v>
      </c>
      <c r="B5150">
        <v>2.9462262506236199</v>
      </c>
      <c r="C5150">
        <v>46.927303414880697</v>
      </c>
    </row>
    <row r="5151" spans="1:3" x14ac:dyDescent="0.45">
      <c r="A5151">
        <v>0.93500787582920997</v>
      </c>
      <c r="B5151">
        <v>2.9462262496741798</v>
      </c>
      <c r="C5151">
        <v>46.927303074863701</v>
      </c>
    </row>
    <row r="5152" spans="1:3" x14ac:dyDescent="0.45">
      <c r="A5152">
        <v>0.81434576361625</v>
      </c>
      <c r="B5152">
        <v>2.9269290342618501</v>
      </c>
      <c r="C5152">
        <v>46.266617875355998</v>
      </c>
    </row>
    <row r="5153" spans="1:3" x14ac:dyDescent="0.45">
      <c r="A5153">
        <v>0.81434576361625</v>
      </c>
      <c r="B5153">
        <v>2.9269290316550598</v>
      </c>
      <c r="C5153">
        <v>46.266617010129501</v>
      </c>
    </row>
    <row r="5154" spans="1:3" x14ac:dyDescent="0.45">
      <c r="A5154">
        <v>0.70201627388989596</v>
      </c>
      <c r="B5154">
        <v>2.9006085614711399</v>
      </c>
      <c r="C5154">
        <v>45.549541417900699</v>
      </c>
    </row>
    <row r="5155" spans="1:3" x14ac:dyDescent="0.45">
      <c r="A5155">
        <v>0.70201627388989596</v>
      </c>
      <c r="B5155">
        <v>2.90060855274956</v>
      </c>
      <c r="C5155">
        <v>45.549538620561201</v>
      </c>
    </row>
    <row r="5156" spans="1:3" x14ac:dyDescent="0.45">
      <c r="A5156">
        <v>0.59801940665014797</v>
      </c>
      <c r="B5156">
        <v>2.8676635627573099</v>
      </c>
      <c r="C5156">
        <v>44.775269002401302</v>
      </c>
    </row>
    <row r="5157" spans="1:3" x14ac:dyDescent="0.45">
      <c r="A5157">
        <v>0.59801940665014797</v>
      </c>
      <c r="B5157">
        <v>2.8676635557577401</v>
      </c>
      <c r="C5157">
        <v>44.775267020843302</v>
      </c>
    </row>
    <row r="5158" spans="1:3" x14ac:dyDescent="0.45">
      <c r="A5158">
        <v>0.50235516189700602</v>
      </c>
      <c r="B5158">
        <v>2.8284762862880002</v>
      </c>
      <c r="C5158">
        <v>43.942300594701301</v>
      </c>
    </row>
    <row r="5159" spans="1:3" x14ac:dyDescent="0.45">
      <c r="A5159">
        <v>0.50235516189700602</v>
      </c>
      <c r="B5159">
        <v>2.8284762807355901</v>
      </c>
      <c r="C5159">
        <v>43.9422991353822</v>
      </c>
    </row>
    <row r="5160" spans="1:3" x14ac:dyDescent="0.45">
      <c r="A5160">
        <v>0.41502353963046901</v>
      </c>
      <c r="B5160">
        <v>2.7834143339275901</v>
      </c>
      <c r="C5160">
        <v>43.048460427238197</v>
      </c>
    </row>
    <row r="5161" spans="1:3" x14ac:dyDescent="0.45">
      <c r="A5161">
        <v>0.41502353963046901</v>
      </c>
      <c r="B5161">
        <v>2.78341432989895</v>
      </c>
      <c r="C5161">
        <v>43.04845945492</v>
      </c>
    </row>
    <row r="5162" spans="1:3" x14ac:dyDescent="0.45">
      <c r="A5162">
        <v>0.33602453985053898</v>
      </c>
      <c r="B5162">
        <v>2.7328323221847399</v>
      </c>
      <c r="C5162">
        <v>42.090906027532597</v>
      </c>
    </row>
    <row r="5163" spans="1:3" x14ac:dyDescent="0.45">
      <c r="A5163">
        <v>0.33602453985053798</v>
      </c>
      <c r="B5163">
        <v>2.7328323191093902</v>
      </c>
      <c r="C5163">
        <v>42.090905360279002</v>
      </c>
    </row>
    <row r="5164" spans="1:3" x14ac:dyDescent="0.45">
      <c r="A5164">
        <v>0.26535816255721301</v>
      </c>
      <c r="B5164">
        <v>2.6770733559591902</v>
      </c>
      <c r="C5164">
        <v>41.066111686750297</v>
      </c>
    </row>
    <row r="5165" spans="1:3" x14ac:dyDescent="0.45">
      <c r="A5165">
        <v>0.26535816255721301</v>
      </c>
      <c r="B5165">
        <v>2.6770733535722999</v>
      </c>
      <c r="C5165">
        <v>41.066111131857298</v>
      </c>
    </row>
    <row r="5166" spans="1:3" x14ac:dyDescent="0.45">
      <c r="A5166">
        <v>0.20302440775049399</v>
      </c>
      <c r="B5166">
        <v>2.61647035972479</v>
      </c>
      <c r="C5166">
        <v>39.969831885815701</v>
      </c>
    </row>
    <row r="5167" spans="1:3" x14ac:dyDescent="0.45">
      <c r="A5167">
        <v>0.20302440775049399</v>
      </c>
      <c r="B5167">
        <v>2.6164703578992898</v>
      </c>
      <c r="C5167">
        <v>39.969831455747901</v>
      </c>
    </row>
    <row r="5168" spans="1:3" x14ac:dyDescent="0.45">
      <c r="A5168">
        <v>0.124183163263799</v>
      </c>
      <c r="B5168">
        <v>2.5157219527177501</v>
      </c>
      <c r="C5168">
        <v>38.153594050251201</v>
      </c>
    </row>
    <row r="5169" spans="1:3" x14ac:dyDescent="0.45">
      <c r="A5169">
        <v>0.124183163263799</v>
      </c>
      <c r="B5169">
        <v>2.5157219456468001</v>
      </c>
      <c r="C5169">
        <v>38.1535919929767</v>
      </c>
    </row>
    <row r="5170" spans="1:3" x14ac:dyDescent="0.45">
      <c r="A5170">
        <v>6.4622893257249195E-2</v>
      </c>
      <c r="B5170">
        <v>2.40561907807133</v>
      </c>
      <c r="C5170">
        <v>36.138519186691497</v>
      </c>
    </row>
    <row r="5171" spans="1:3" x14ac:dyDescent="0.45">
      <c r="A5171">
        <v>6.4622893257249597E-2</v>
      </c>
      <c r="B5171">
        <v>2.4056190545595801</v>
      </c>
      <c r="C5171">
        <v>36.1385076836903</v>
      </c>
    </row>
    <row r="5172" spans="1:3" x14ac:dyDescent="0.45">
      <c r="A5172">
        <v>2.43435977308443E-2</v>
      </c>
      <c r="B5172">
        <v>2.2872343521839</v>
      </c>
      <c r="C5172">
        <v>33.897478876321699</v>
      </c>
    </row>
    <row r="5173" spans="1:3" x14ac:dyDescent="0.45">
      <c r="A5173">
        <v>2.43435977308444E-2</v>
      </c>
      <c r="B5173">
        <v>2.2872343762248599</v>
      </c>
      <c r="C5173">
        <v>33.897455802068798</v>
      </c>
    </row>
    <row r="5174" spans="1:3" x14ac:dyDescent="0.45">
      <c r="A5174">
        <v>3.1852422169004101E-2</v>
      </c>
      <c r="B5174">
        <v>2.3149759238805001</v>
      </c>
      <c r="C5174">
        <v>34.431405532894402</v>
      </c>
    </row>
    <row r="5175" spans="1:3" x14ac:dyDescent="0.45">
      <c r="A5175">
        <v>3.1852422169004101E-2</v>
      </c>
      <c r="B5175">
        <v>2.31497593305911</v>
      </c>
      <c r="C5175">
        <v>34.431396046681897</v>
      </c>
    </row>
    <row r="5176" spans="1:3" x14ac:dyDescent="0.45">
      <c r="A5176">
        <v>1.05543990985285E-2</v>
      </c>
      <c r="B5176">
        <v>2.2198868511434</v>
      </c>
      <c r="C5176">
        <v>32.574817541306501</v>
      </c>
    </row>
    <row r="5177" spans="1:3" x14ac:dyDescent="0.45">
      <c r="A5177">
        <v>1.05543990985284E-2</v>
      </c>
      <c r="B5177">
        <v>2.2198868660942099</v>
      </c>
      <c r="C5177">
        <v>32.574815646663801</v>
      </c>
    </row>
    <row r="5178" spans="1:3" x14ac:dyDescent="0.45">
      <c r="A5178">
        <v>7.2882404582253098E-4</v>
      </c>
      <c r="B5178">
        <v>2.12082580329032</v>
      </c>
      <c r="C5178">
        <v>30.550738659690001</v>
      </c>
    </row>
    <row r="5179" spans="1:3" x14ac:dyDescent="0.45">
      <c r="A5179">
        <v>7.2882404582261305E-4</v>
      </c>
      <c r="B5179">
        <v>2.1208258167376601</v>
      </c>
      <c r="C5179">
        <v>30.5507259858129</v>
      </c>
    </row>
    <row r="5180" spans="1:3" x14ac:dyDescent="0.45">
      <c r="A5180">
        <v>1.60842994902647E-3</v>
      </c>
      <c r="B5180">
        <v>2.1382347788673699</v>
      </c>
      <c r="C5180">
        <v>30.913933201884401</v>
      </c>
    </row>
    <row r="5181" spans="1:3" x14ac:dyDescent="0.45">
      <c r="A5181">
        <v>1.6084299490265099E-3</v>
      </c>
      <c r="B5181">
        <v>2.13823478595021</v>
      </c>
      <c r="C5181">
        <v>30.913926510305298</v>
      </c>
    </row>
    <row r="5182" spans="1:3" x14ac:dyDescent="0.45">
      <c r="A5182">
        <v>5.0733658113902302E-4</v>
      </c>
      <c r="B5182">
        <v>2.0541318629440202</v>
      </c>
      <c r="C5182">
        <v>29.126574909331801</v>
      </c>
    </row>
    <row r="5183" spans="1:3" x14ac:dyDescent="0.45">
      <c r="A5183">
        <v>-1.35396709717611E-3</v>
      </c>
      <c r="B5183">
        <v>2.0559931672667999</v>
      </c>
      <c r="C5183">
        <v>29.181733681892101</v>
      </c>
    </row>
    <row r="5184" spans="1:3" x14ac:dyDescent="0.45">
      <c r="A5184">
        <v>-4.2331525801855602E-4</v>
      </c>
      <c r="B5184">
        <v>2.0550217753090601</v>
      </c>
      <c r="C5184">
        <v>29.152999553484602</v>
      </c>
    </row>
    <row r="5185" spans="1:3" x14ac:dyDescent="0.45">
      <c r="A5185">
        <v>5.9769950252826004E-4</v>
      </c>
      <c r="B5185">
        <v>2.11742851148639</v>
      </c>
      <c r="C5185">
        <v>30.479452825604401</v>
      </c>
    </row>
    <row r="5186" spans="1:3" x14ac:dyDescent="0.45">
      <c r="A5186">
        <v>5.9769950252826502E-4</v>
      </c>
      <c r="B5186">
        <v>2.1174285114843299</v>
      </c>
      <c r="C5186">
        <v>30.479452838142699</v>
      </c>
    </row>
    <row r="5187" spans="1:3" x14ac:dyDescent="0.45">
      <c r="A5187" s="50">
        <v>7.7273792380972296E-5</v>
      </c>
      <c r="B5187">
        <v>2.0964731902267801</v>
      </c>
      <c r="C5187">
        <v>30.036879599581798</v>
      </c>
    </row>
    <row r="5188" spans="1:3" x14ac:dyDescent="0.45">
      <c r="A5188" s="50">
        <v>7.7273792380943199E-5</v>
      </c>
      <c r="B5188">
        <v>2.0964731902486302</v>
      </c>
      <c r="C5188">
        <v>30.036879544787201</v>
      </c>
    </row>
    <row r="5189" spans="1:3" x14ac:dyDescent="0.45">
      <c r="A5189" s="50">
        <v>4.7152818584568597E-5</v>
      </c>
      <c r="B5189">
        <v>2.0753729376251799</v>
      </c>
      <c r="C5189">
        <v>29.585993885285301</v>
      </c>
    </row>
    <row r="5190" spans="1:3" x14ac:dyDescent="0.45">
      <c r="A5190" s="50">
        <v>-9.4708170762734697E-5</v>
      </c>
      <c r="B5190">
        <v>2.0755147985807598</v>
      </c>
      <c r="C5190">
        <v>29.590123521331702</v>
      </c>
    </row>
    <row r="5191" spans="1:3" x14ac:dyDescent="0.45">
      <c r="A5191" s="50">
        <v>-2.37776760890746E-5</v>
      </c>
      <c r="B5191">
        <v>2.0754430956459999</v>
      </c>
      <c r="C5191">
        <v>29.588037642155999</v>
      </c>
    </row>
    <row r="5192" spans="1:3" x14ac:dyDescent="0.45">
      <c r="A5192" s="50">
        <v>2.3777479898966001E-5</v>
      </c>
      <c r="B5192">
        <v>2.0912115537746501</v>
      </c>
      <c r="C5192">
        <v>29.9249459169597</v>
      </c>
    </row>
    <row r="5193" spans="1:3" x14ac:dyDescent="0.45">
      <c r="A5193" s="50">
        <v>2.3777479898961301E-5</v>
      </c>
      <c r="B5193">
        <v>2.0912115537739</v>
      </c>
      <c r="C5193">
        <v>29.924945918482901</v>
      </c>
    </row>
    <row r="5194" spans="1:3" x14ac:dyDescent="0.45">
      <c r="A5194" s="50">
        <v>9.2521343886900105E-7</v>
      </c>
      <c r="B5194">
        <v>2.08594092335683</v>
      </c>
      <c r="C5194">
        <v>29.812489414058401</v>
      </c>
    </row>
    <row r="5195" spans="1:3" x14ac:dyDescent="0.45">
      <c r="A5195" s="50">
        <v>9.2521343891256099E-7</v>
      </c>
      <c r="B5195">
        <v>2.0859409233591202</v>
      </c>
      <c r="C5195">
        <v>29.8124894094083</v>
      </c>
    </row>
    <row r="5196" spans="1:3" x14ac:dyDescent="0.45">
      <c r="A5196" s="50">
        <v>8.7169930004593804E-6</v>
      </c>
      <c r="B5196">
        <v>2.0806613632326898</v>
      </c>
      <c r="C5196">
        <v>29.699506573235901</v>
      </c>
    </row>
    <row r="5197" spans="1:3" x14ac:dyDescent="0.45">
      <c r="A5197" s="50">
        <v>-6.5316961966052997E-6</v>
      </c>
      <c r="B5197">
        <v>2.0806766119192099</v>
      </c>
      <c r="C5197">
        <v>29.699948507113099</v>
      </c>
    </row>
    <row r="5198" spans="1:3" x14ac:dyDescent="0.45">
      <c r="A5198" s="50">
        <v>1.09264840194357E-6</v>
      </c>
      <c r="B5198">
        <v>2.0806689668432199</v>
      </c>
      <c r="C5198">
        <v>29.699726981963099</v>
      </c>
    </row>
    <row r="5199" spans="1:3" x14ac:dyDescent="0.45">
      <c r="A5199" s="50">
        <v>2.7901473139296102E-10</v>
      </c>
      <c r="B5199">
        <v>2.08462186797931</v>
      </c>
      <c r="C5199">
        <v>29.784293179231199</v>
      </c>
    </row>
    <row r="5200" spans="1:3" x14ac:dyDescent="0.45">
      <c r="A5200" s="50">
        <v>-2.1288632172327299E-8</v>
      </c>
      <c r="B5200">
        <v>2.0846218895468902</v>
      </c>
      <c r="C5200">
        <v>29.784293802347801</v>
      </c>
    </row>
    <row r="5201" spans="1:3" x14ac:dyDescent="0.45">
      <c r="A5201" s="50">
        <v>8.8271382058075499E-7</v>
      </c>
      <c r="B5201">
        <v>2.0833023633057901</v>
      </c>
      <c r="C5201">
        <v>29.756067115100102</v>
      </c>
    </row>
    <row r="5202" spans="1:3" x14ac:dyDescent="0.45">
      <c r="A5202" s="50">
        <v>-3.01688038686038E-7</v>
      </c>
      <c r="B5202">
        <v>2.0833035477151598</v>
      </c>
      <c r="C5202">
        <v>29.756101366949899</v>
      </c>
    </row>
    <row r="5203" spans="1:3" x14ac:dyDescent="0.45">
      <c r="A5203" s="50">
        <v>3.04865499132171E-7</v>
      </c>
      <c r="B5203">
        <v>2.0833029407593102</v>
      </c>
      <c r="C5203">
        <v>29.756083816092399</v>
      </c>
    </row>
    <row r="5204" spans="1:3" x14ac:dyDescent="0.45">
      <c r="A5204" s="50">
        <v>1.4433304450835E-8</v>
      </c>
      <c r="B5204">
        <v>2.0844042791595299</v>
      </c>
      <c r="C5204">
        <v>29.779640094398399</v>
      </c>
    </row>
    <row r="5205" spans="1:3" x14ac:dyDescent="0.45">
      <c r="A5205" s="50">
        <v>-1.47778993829014E-8</v>
      </c>
      <c r="B5205">
        <v>2.0844043083715</v>
      </c>
      <c r="C5205">
        <v>29.779640938366999</v>
      </c>
    </row>
    <row r="5206" spans="1:3" x14ac:dyDescent="0.45">
      <c r="A5206" s="50">
        <v>-7.5433054302478306E-8</v>
      </c>
      <c r="B5206">
        <v>2.0841868313062402</v>
      </c>
      <c r="C5206">
        <v>29.774990623425701</v>
      </c>
    </row>
    <row r="5207" spans="1:3" x14ac:dyDescent="0.45">
      <c r="A5207" s="50">
        <v>-9.5391000282913197E-9</v>
      </c>
      <c r="B5207">
        <v>2.0841867654092501</v>
      </c>
      <c r="C5207">
        <v>29.774988719748201</v>
      </c>
    </row>
    <row r="5208" spans="1:3" x14ac:dyDescent="0.45">
      <c r="A5208" s="50">
        <v>9.3738704133733295E-8</v>
      </c>
      <c r="B5208">
        <v>2.0839691613486999</v>
      </c>
      <c r="C5208">
        <v>29.770334278172701</v>
      </c>
    </row>
    <row r="5209" spans="1:3" x14ac:dyDescent="0.45">
      <c r="A5209" s="50">
        <v>-3.7988835128220599E-8</v>
      </c>
      <c r="B5209">
        <v>2.0839692930851101</v>
      </c>
      <c r="C5209">
        <v>29.7703380840018</v>
      </c>
    </row>
    <row r="5210" spans="1:3" x14ac:dyDescent="0.45">
      <c r="A5210" s="50">
        <v>-7.2585818664292895E-8</v>
      </c>
      <c r="B5210">
        <v>2.0837518638118699</v>
      </c>
      <c r="C5210">
        <v>29.765688232738398</v>
      </c>
    </row>
    <row r="5211" spans="1:3" x14ac:dyDescent="0.45">
      <c r="A5211" s="50">
        <v>-6.3322958957509098E-9</v>
      </c>
      <c r="B5211">
        <v>2.08375179756026</v>
      </c>
      <c r="C5211">
        <v>29.765686319165699</v>
      </c>
    </row>
    <row r="5212" spans="1:3" x14ac:dyDescent="0.45">
      <c r="A5212" s="50">
        <v>1.02685260913707E-8</v>
      </c>
      <c r="B5212">
        <v>2.0835343540645899</v>
      </c>
      <c r="C5212">
        <v>29.761035599996202</v>
      </c>
    </row>
    <row r="5213" spans="1:3" x14ac:dyDescent="0.45">
      <c r="A5213" s="50">
        <v>-1.7122120367103799E-8</v>
      </c>
      <c r="B5213">
        <v>2.0835343814318001</v>
      </c>
      <c r="C5213">
        <v>29.761036390763</v>
      </c>
    </row>
    <row r="5214" spans="1:3" x14ac:dyDescent="0.45">
      <c r="A5214" s="50">
        <v>-6.3322958957508899E-9</v>
      </c>
      <c r="B5214">
        <v>2.0833169805944598</v>
      </c>
      <c r="C5214">
        <v>29.7563864460435</v>
      </c>
    </row>
    <row r="5215" spans="1:3" x14ac:dyDescent="0.45">
      <c r="A5215" s="50">
        <v>-6.3322958957509098E-9</v>
      </c>
      <c r="B5215">
        <v>2.0833169806328802</v>
      </c>
      <c r="C5215">
        <v>29.756386447076899</v>
      </c>
    </row>
    <row r="5216" spans="1:3" x14ac:dyDescent="0.45">
      <c r="A5216" s="50">
        <v>-6.3322958957509701E-9</v>
      </c>
      <c r="B5216">
        <v>2.0830996275831302</v>
      </c>
      <c r="C5216">
        <v>29.751737425503499</v>
      </c>
    </row>
    <row r="5217" spans="1:3" x14ac:dyDescent="0.45">
      <c r="A5217" s="50">
        <v>-6.3322958957509098E-9</v>
      </c>
      <c r="B5217">
        <v>2.0830996275480498</v>
      </c>
      <c r="C5217">
        <v>29.751737424559799</v>
      </c>
    </row>
    <row r="5218" spans="1:3" x14ac:dyDescent="0.45">
      <c r="A5218" s="50">
        <v>-6.3322958957509098E-9</v>
      </c>
      <c r="B5218">
        <v>2.08304233150638</v>
      </c>
      <c r="C5218">
        <v>29.750511874327</v>
      </c>
    </row>
    <row r="5219" spans="1:3" x14ac:dyDescent="0.45">
      <c r="A5219" s="50">
        <v>-6.3322958957509098E-9</v>
      </c>
      <c r="B5219">
        <v>2.0830423315069901</v>
      </c>
      <c r="C5219">
        <v>29.750511874343299</v>
      </c>
    </row>
    <row r="5220" spans="1:3" x14ac:dyDescent="0.45">
      <c r="A5220" s="50">
        <v>-6.3322958957509197E-9</v>
      </c>
      <c r="B5220">
        <v>2.0829277471313699</v>
      </c>
      <c r="C5220">
        <v>29.748060901188101</v>
      </c>
    </row>
    <row r="5221" spans="1:3" x14ac:dyDescent="0.45">
      <c r="A5221" s="50">
        <v>-6.3322958013923601E-9</v>
      </c>
      <c r="B5221">
        <v>2.0829277471313699</v>
      </c>
      <c r="C5221">
        <v>29.748060901188101</v>
      </c>
    </row>
    <row r="5222" spans="1:3" x14ac:dyDescent="0.45">
      <c r="A5222" s="50">
        <v>-6.3322958957509197E-9</v>
      </c>
      <c r="B5222">
        <v>2.08292777816941</v>
      </c>
      <c r="C5222">
        <v>29.748060901188101</v>
      </c>
    </row>
    <row r="5223" spans="1:3" x14ac:dyDescent="0.45">
      <c r="A5223" s="50">
        <v>-6.3322958957509197E-9</v>
      </c>
      <c r="B5223">
        <v>2.0829277471313699</v>
      </c>
      <c r="C5223">
        <v>29.748061344468798</v>
      </c>
    </row>
    <row r="5224" spans="1:3" x14ac:dyDescent="0.45">
      <c r="A5224" s="50">
        <v>-6.3322958957509296E-9</v>
      </c>
      <c r="B5224">
        <v>2.0828131730171</v>
      </c>
      <c r="C5224">
        <v>29.745610097382599</v>
      </c>
    </row>
    <row r="5225" spans="1:3" x14ac:dyDescent="0.45">
      <c r="A5225" s="50">
        <v>-6.3322958957509197E-9</v>
      </c>
      <c r="B5225">
        <v>2.0826986091420601</v>
      </c>
      <c r="C5225">
        <v>29.743159462358001</v>
      </c>
    </row>
    <row r="5226" spans="1:3" x14ac:dyDescent="0.45">
      <c r="A5226" s="50">
        <v>-6.3322958957508998E-9</v>
      </c>
      <c r="B5226">
        <v>2.08258405552297</v>
      </c>
      <c r="C5226">
        <v>29.740708996591199</v>
      </c>
    </row>
    <row r="5227" spans="1:3" x14ac:dyDescent="0.45">
      <c r="A5227" s="50">
        <v>-6.3322958957508899E-9</v>
      </c>
      <c r="B5227">
        <v>2.0824695121754901</v>
      </c>
      <c r="C5227">
        <v>29.738258700530601</v>
      </c>
    </row>
    <row r="5228" spans="1:3" x14ac:dyDescent="0.45">
      <c r="A5228" s="50">
        <v>-6.3322958957508998E-9</v>
      </c>
      <c r="B5228">
        <v>2.08235497909617</v>
      </c>
      <c r="C5228">
        <v>29.735808574109999</v>
      </c>
    </row>
    <row r="5229" spans="1:3" x14ac:dyDescent="0.45">
      <c r="A5229" s="50">
        <v>-6.33229589575177E-9</v>
      </c>
      <c r="B5229">
        <v>2.08167705424566</v>
      </c>
      <c r="C5229">
        <v>29.7213051785453</v>
      </c>
    </row>
    <row r="5230" spans="1:3" x14ac:dyDescent="0.45">
      <c r="A5230" s="50">
        <v>-6.3322955814852602E-9</v>
      </c>
      <c r="B5230">
        <v>2.08167705424566</v>
      </c>
      <c r="C5230">
        <v>29.7213051785453</v>
      </c>
    </row>
    <row r="5231" spans="1:3" x14ac:dyDescent="0.45">
      <c r="A5231" s="50">
        <v>-6.33229589575177E-9</v>
      </c>
      <c r="B5231">
        <v>2.0816770852650599</v>
      </c>
      <c r="C5231">
        <v>29.7213051785453</v>
      </c>
    </row>
    <row r="5232" spans="1:3" x14ac:dyDescent="0.45">
      <c r="A5232" s="50">
        <v>-6.33229589575177E-9</v>
      </c>
      <c r="B5232">
        <v>2.08167705424566</v>
      </c>
      <c r="C5232">
        <v>29.721305621427302</v>
      </c>
    </row>
    <row r="5233" spans="1:3" x14ac:dyDescent="0.45">
      <c r="A5233" s="50">
        <v>-6.3322958957544997E-9</v>
      </c>
      <c r="B5233">
        <v>2.0809994902326499</v>
      </c>
      <c r="C5233">
        <v>29.706807759900901</v>
      </c>
    </row>
    <row r="5234" spans="1:3" x14ac:dyDescent="0.45">
      <c r="A5234" s="50">
        <v>-6.3322958957531498E-9</v>
      </c>
      <c r="B5234">
        <v>2.08032228261653</v>
      </c>
      <c r="C5234">
        <v>29.692316204246101</v>
      </c>
    </row>
    <row r="5235" spans="1:3" x14ac:dyDescent="0.45">
      <c r="A5235" s="50">
        <v>-6.33229589574998E-9</v>
      </c>
      <c r="B5235">
        <v>2.0796454328956702</v>
      </c>
      <c r="C5235">
        <v>29.677830557457</v>
      </c>
    </row>
    <row r="5236" spans="1:3" x14ac:dyDescent="0.45">
      <c r="A5236" s="50">
        <v>-6.3322958957480899E-9</v>
      </c>
      <c r="B5236">
        <v>2.0789689432018399</v>
      </c>
      <c r="C5236">
        <v>29.6633508824467</v>
      </c>
    </row>
    <row r="5237" spans="1:3" x14ac:dyDescent="0.45">
      <c r="A5237" s="50">
        <v>-6.3322958957395997E-9</v>
      </c>
      <c r="B5237">
        <v>2.0769490843537399</v>
      </c>
      <c r="C5237">
        <v>29.620107223176401</v>
      </c>
    </row>
    <row r="5238" spans="1:3" x14ac:dyDescent="0.45">
      <c r="A5238" s="50">
        <v>-6.3322949568911199E-9</v>
      </c>
      <c r="B5238">
        <v>2.0769490843537399</v>
      </c>
      <c r="C5238">
        <v>29.620107223176401</v>
      </c>
    </row>
    <row r="5239" spans="1:3" x14ac:dyDescent="0.45">
      <c r="A5239" s="50">
        <v>-6.3322958957395997E-9</v>
      </c>
      <c r="B5239">
        <v>2.0769491153027002</v>
      </c>
      <c r="C5239">
        <v>29.620107223176401</v>
      </c>
    </row>
    <row r="5240" spans="1:3" x14ac:dyDescent="0.45">
      <c r="A5240" s="50">
        <v>-6.3322958957395997E-9</v>
      </c>
      <c r="B5240">
        <v>2.0769490843537399</v>
      </c>
      <c r="C5240">
        <v>29.6201076645504</v>
      </c>
    </row>
    <row r="5241" spans="1:3" x14ac:dyDescent="0.45">
      <c r="A5241" s="50">
        <v>-6.3322958957518403E-9</v>
      </c>
      <c r="B5241">
        <v>2.0769490932765202</v>
      </c>
      <c r="C5241">
        <v>29.620107463270301</v>
      </c>
    </row>
    <row r="5242" spans="1:3" x14ac:dyDescent="0.45">
      <c r="A5242" s="50">
        <v>-6.3322958957354299E-9</v>
      </c>
      <c r="B5242">
        <v>2.0749324320388798</v>
      </c>
      <c r="C5242">
        <v>29.576916846177699</v>
      </c>
    </row>
    <row r="5243" spans="1:3" x14ac:dyDescent="0.45">
      <c r="A5243" s="50">
        <v>-6.3322958957554096E-9</v>
      </c>
      <c r="B5243">
        <v>2.0749324465924599</v>
      </c>
      <c r="C5243">
        <v>29.576917237778101</v>
      </c>
    </row>
    <row r="5244" spans="1:3" x14ac:dyDescent="0.45">
      <c r="A5244" s="50">
        <v>-6.3322958957461899E-9</v>
      </c>
      <c r="B5244">
        <v>2.07291899045891</v>
      </c>
      <c r="C5244">
        <v>29.533780012139101</v>
      </c>
    </row>
    <row r="5245" spans="1:3" x14ac:dyDescent="0.45">
      <c r="A5245" s="50">
        <v>-6.3322958957557397E-9</v>
      </c>
      <c r="B5245">
        <v>2.07090874433427</v>
      </c>
      <c r="C5245">
        <v>29.490696457276499</v>
      </c>
    </row>
    <row r="5246" spans="1:3" x14ac:dyDescent="0.45">
      <c r="A5246" s="50">
        <v>-6.3322958957584404E-9</v>
      </c>
      <c r="B5246">
        <v>2.0689016860182798</v>
      </c>
      <c r="C5246">
        <v>29.447666122896301</v>
      </c>
    </row>
    <row r="5247" spans="1:3" x14ac:dyDescent="0.45">
      <c r="A5247" s="50">
        <v>-6.3322958957695503E-9</v>
      </c>
      <c r="B5247">
        <v>2.06338647164573</v>
      </c>
      <c r="C5247">
        <v>29.3293455778268</v>
      </c>
    </row>
    <row r="5248" spans="1:3" x14ac:dyDescent="0.45">
      <c r="A5248" s="50">
        <v>-6.3322933115944303E-9</v>
      </c>
      <c r="B5248">
        <v>2.06338647164573</v>
      </c>
      <c r="C5248">
        <v>29.3293455778268</v>
      </c>
    </row>
    <row r="5249" spans="1:3" x14ac:dyDescent="0.45">
      <c r="A5249" s="50">
        <v>-6.3322958957695503E-9</v>
      </c>
      <c r="B5249">
        <v>2.0633865023925799</v>
      </c>
      <c r="C5249">
        <v>29.3293455778268</v>
      </c>
    </row>
    <row r="5250" spans="1:3" x14ac:dyDescent="0.45">
      <c r="A5250" s="50">
        <v>-6.3322958957695503E-9</v>
      </c>
      <c r="B5250">
        <v>2.06338647164573</v>
      </c>
      <c r="C5250">
        <v>29.329346014868101</v>
      </c>
    </row>
    <row r="5251" spans="1:3" x14ac:dyDescent="0.45">
      <c r="A5251" s="50">
        <v>-6.3322958957507501E-9</v>
      </c>
      <c r="B5251">
        <v>2.06338645794784</v>
      </c>
      <c r="C5251">
        <v>29.3293452076785</v>
      </c>
    </row>
    <row r="5252" spans="1:3" x14ac:dyDescent="0.45">
      <c r="A5252" s="50">
        <v>-6.3322958957648196E-9</v>
      </c>
      <c r="B5252">
        <v>2.05789539853712</v>
      </c>
      <c r="C5252">
        <v>29.211431492365701</v>
      </c>
    </row>
    <row r="5253" spans="1:3" x14ac:dyDescent="0.45">
      <c r="A5253" s="50">
        <v>-6.3322958957470799E-9</v>
      </c>
      <c r="B5253">
        <v>2.0578953856135298</v>
      </c>
      <c r="C5253">
        <v>29.211431135809001</v>
      </c>
    </row>
    <row r="5254" spans="1:3" x14ac:dyDescent="0.45">
      <c r="A5254" s="50">
        <v>-6.3322958957535898E-9</v>
      </c>
      <c r="B5254">
        <v>2.05242839969072</v>
      </c>
      <c r="C5254">
        <v>29.0939251011315</v>
      </c>
    </row>
    <row r="5255" spans="1:3" x14ac:dyDescent="0.45">
      <c r="A5255" s="50">
        <v>-6.33229589574729E-9</v>
      </c>
      <c r="B5255">
        <v>2.04698540970608</v>
      </c>
      <c r="C5255">
        <v>28.976827669324599</v>
      </c>
    </row>
    <row r="5256" spans="1:3" x14ac:dyDescent="0.45">
      <c r="A5256" s="50">
        <v>-6.3322958957439904E-9</v>
      </c>
      <c r="B5256">
        <v>2.03604011216055</v>
      </c>
      <c r="C5256">
        <v>28.741038204290199</v>
      </c>
    </row>
    <row r="5257" spans="1:3" x14ac:dyDescent="0.45">
      <c r="A5257" s="50">
        <v>-6.3322906748438098E-9</v>
      </c>
      <c r="B5257">
        <v>2.03604011216055</v>
      </c>
      <c r="C5257">
        <v>28.741038204290199</v>
      </c>
    </row>
    <row r="5258" spans="1:3" x14ac:dyDescent="0.45">
      <c r="A5258" s="50">
        <v>-6.3322958957439904E-9</v>
      </c>
      <c r="B5258">
        <v>2.0360401424999099</v>
      </c>
      <c r="C5258">
        <v>28.741038204290199</v>
      </c>
    </row>
    <row r="5259" spans="1:3" x14ac:dyDescent="0.45">
      <c r="A5259" s="50">
        <v>-6.3322958957439904E-9</v>
      </c>
      <c r="B5259">
        <v>2.03604011216055</v>
      </c>
      <c r="C5259">
        <v>28.741038632565001</v>
      </c>
    </row>
    <row r="5260" spans="1:3" x14ac:dyDescent="0.45">
      <c r="A5260" s="50">
        <v>-6.3322958956984996E-9</v>
      </c>
      <c r="B5260">
        <v>2.0043975851801101</v>
      </c>
      <c r="C5260">
        <v>28.057073220222701</v>
      </c>
    </row>
    <row r="5261" spans="1:3" x14ac:dyDescent="0.45">
      <c r="A5261" s="50">
        <v>-6.3322958957507501E-9</v>
      </c>
      <c r="B5261">
        <v>2.00439763204515</v>
      </c>
      <c r="C5261">
        <v>28.057070057239201</v>
      </c>
    </row>
    <row r="5262" spans="1:3" x14ac:dyDescent="0.45">
      <c r="A5262" s="50">
        <v>-6.3322958957295296E-9</v>
      </c>
      <c r="B5262">
        <v>1.9735833538858001</v>
      </c>
      <c r="C5262">
        <v>27.387920014971101</v>
      </c>
    </row>
    <row r="5263" spans="1:3" x14ac:dyDescent="0.45">
      <c r="A5263" s="50">
        <v>-6.3322958957507501E-9</v>
      </c>
      <c r="B5263">
        <v>1.9735833886421099</v>
      </c>
      <c r="C5263">
        <v>27.38791140264</v>
      </c>
    </row>
    <row r="5264" spans="1:3" x14ac:dyDescent="0.45">
      <c r="A5264" s="50">
        <v>-6.33229589574146E-9</v>
      </c>
      <c r="B5264">
        <v>1.9826000560349899</v>
      </c>
      <c r="C5264">
        <v>27.584020333473401</v>
      </c>
    </row>
    <row r="5265" spans="1:3" x14ac:dyDescent="0.45">
      <c r="A5265" s="50">
        <v>-6.3322958957504399E-9</v>
      </c>
      <c r="B5265">
        <v>1.9826000698302999</v>
      </c>
      <c r="C5265">
        <v>27.5840170866744</v>
      </c>
    </row>
    <row r="5266" spans="1:3" x14ac:dyDescent="0.45">
      <c r="A5266" s="50">
        <v>-6.332295895752E-9</v>
      </c>
      <c r="B5266">
        <v>1.9612082934591699</v>
      </c>
      <c r="C5266">
        <v>27.118381686788101</v>
      </c>
    </row>
    <row r="5267" spans="1:3" x14ac:dyDescent="0.45">
      <c r="A5267" s="50">
        <v>-6.3322958957504399E-9</v>
      </c>
      <c r="B5267">
        <v>1.96120829704587</v>
      </c>
      <c r="C5267">
        <v>27.1183796479793</v>
      </c>
    </row>
    <row r="5268" spans="1:3" x14ac:dyDescent="0.45">
      <c r="A5268" s="50">
        <v>-6.3322958957504399E-9</v>
      </c>
      <c r="B5268">
        <v>1.94021689854429</v>
      </c>
      <c r="C5268">
        <v>26.660217007015198</v>
      </c>
    </row>
    <row r="5269" spans="1:3" x14ac:dyDescent="0.45">
      <c r="A5269" s="50">
        <v>-6.3322958957504399E-9</v>
      </c>
      <c r="B5269">
        <v>1.9402169043879001</v>
      </c>
      <c r="C5269">
        <v>26.660214680846</v>
      </c>
    </row>
    <row r="5270" spans="1:3" x14ac:dyDescent="0.45">
      <c r="A5270" s="50">
        <v>-6.3322958957504399E-9</v>
      </c>
      <c r="B5270">
        <v>1.91962049118679</v>
      </c>
      <c r="C5270">
        <v>26.209575911702199</v>
      </c>
    </row>
    <row r="5271" spans="1:3" x14ac:dyDescent="0.45">
      <c r="A5271" s="50">
        <v>-6.3322958957504399E-9</v>
      </c>
      <c r="B5271">
        <v>1.9196204975394999</v>
      </c>
      <c r="C5271">
        <v>26.209573555610699</v>
      </c>
    </row>
    <row r="5272" spans="1:3" x14ac:dyDescent="0.45">
      <c r="A5272" s="50">
        <v>-6.3322958957504399E-9</v>
      </c>
      <c r="B5272">
        <v>1.87959110895097</v>
      </c>
      <c r="C5272">
        <v>25.331051925798899</v>
      </c>
    </row>
    <row r="5273" spans="1:3" x14ac:dyDescent="0.45">
      <c r="A5273" s="50">
        <v>-6.3322958957504399E-9</v>
      </c>
      <c r="B5273">
        <v>1.87959114427659</v>
      </c>
      <c r="C5273">
        <v>25.331040279783899</v>
      </c>
    </row>
    <row r="5274" spans="1:3" x14ac:dyDescent="0.45">
      <c r="A5274" s="50">
        <v>-6.3322958957504399E-9</v>
      </c>
      <c r="B5274">
        <v>1.8903630034063299</v>
      </c>
      <c r="C5274">
        <v>25.5677757237568</v>
      </c>
    </row>
    <row r="5275" spans="1:3" x14ac:dyDescent="0.45">
      <c r="A5275" s="50">
        <v>-6.3322958957504399E-9</v>
      </c>
      <c r="B5275">
        <v>1.8903630178062301</v>
      </c>
      <c r="C5275">
        <v>25.567770869668099</v>
      </c>
    </row>
    <row r="5276" spans="1:3" x14ac:dyDescent="0.45">
      <c r="A5276" s="50">
        <v>-6.3322958957504399E-9</v>
      </c>
      <c r="B5276">
        <v>1.86191297107781</v>
      </c>
      <c r="C5276">
        <v>24.942090899320601</v>
      </c>
    </row>
    <row r="5277" spans="1:3" x14ac:dyDescent="0.45">
      <c r="A5277" s="50">
        <v>-6.3322958957504399E-9</v>
      </c>
      <c r="B5277">
        <v>1.8619129660506299</v>
      </c>
      <c r="C5277">
        <v>24.942093786919202</v>
      </c>
    </row>
    <row r="5278" spans="1:3" x14ac:dyDescent="0.45">
      <c r="A5278" s="50">
        <v>-6.3322958957504399E-9</v>
      </c>
      <c r="B5278">
        <v>1.83425395423228</v>
      </c>
      <c r="C5278">
        <v>24.332633614699699</v>
      </c>
    </row>
    <row r="5279" spans="1:3" x14ac:dyDescent="0.45">
      <c r="A5279" s="50">
        <v>-6.3322958957504399E-9</v>
      </c>
      <c r="B5279">
        <v>1.8342539524175001</v>
      </c>
      <c r="C5279">
        <v>24.332635316545101</v>
      </c>
    </row>
    <row r="5280" spans="1:3" x14ac:dyDescent="0.45">
      <c r="A5280" s="50">
        <v>-6.3322958957504399E-9</v>
      </c>
      <c r="B5280">
        <v>1.80736967359442</v>
      </c>
      <c r="C5280">
        <v>23.739463650303801</v>
      </c>
    </row>
    <row r="5281" spans="1:3" x14ac:dyDescent="0.45">
      <c r="A5281" s="50">
        <v>-6.3322958957504399E-9</v>
      </c>
      <c r="B5281">
        <v>1.8073696765757501</v>
      </c>
      <c r="C5281">
        <v>23.739463599932701</v>
      </c>
    </row>
    <row r="5282" spans="1:3" x14ac:dyDescent="0.45">
      <c r="A5282" s="50">
        <v>-6.3322958957504399E-9</v>
      </c>
      <c r="B5282">
        <v>1.78124393527283</v>
      </c>
      <c r="C5282">
        <v>23.162620662243899</v>
      </c>
    </row>
    <row r="5283" spans="1:3" x14ac:dyDescent="0.45">
      <c r="A5283" s="50">
        <v>-6.3322958957504399E-9</v>
      </c>
      <c r="B5283">
        <v>1.78124393819611</v>
      </c>
      <c r="C5283">
        <v>23.162620673696601</v>
      </c>
    </row>
    <row r="5284" spans="1:3" x14ac:dyDescent="0.45">
      <c r="A5284" s="50">
        <v>-6.3322958957504399E-9</v>
      </c>
      <c r="B5284">
        <v>1.7312037922141099</v>
      </c>
      <c r="C5284">
        <v>22.057960202415099</v>
      </c>
    </row>
    <row r="5285" spans="1:3" x14ac:dyDescent="0.45">
      <c r="A5285" s="50">
        <v>-6.3322958957504399E-9</v>
      </c>
      <c r="B5285">
        <v>1.7312038212568499</v>
      </c>
      <c r="C5285">
        <v>22.057960794341302</v>
      </c>
    </row>
    <row r="5286" spans="1:3" x14ac:dyDescent="0.45">
      <c r="A5286" s="50">
        <v>-6.3322958957504399E-9</v>
      </c>
      <c r="B5286">
        <v>1.68400618310492</v>
      </c>
      <c r="C5286">
        <v>21.018478319436198</v>
      </c>
    </row>
    <row r="5287" spans="1:3" x14ac:dyDescent="0.45">
      <c r="A5287" s="50">
        <v>-6.3322958957504399E-9</v>
      </c>
      <c r="B5287">
        <v>1.6840062695904101</v>
      </c>
      <c r="C5287">
        <v>21.018481290715499</v>
      </c>
    </row>
    <row r="5288" spans="1:3" x14ac:dyDescent="0.45">
      <c r="A5288" s="50">
        <v>-6.3322958957504399E-9</v>
      </c>
      <c r="B5288">
        <v>1.6395259330779499</v>
      </c>
      <c r="C5288">
        <v>20.043605432599399</v>
      </c>
    </row>
    <row r="5289" spans="1:3" x14ac:dyDescent="0.45">
      <c r="A5289" s="50">
        <v>-6.3322958957504399E-9</v>
      </c>
      <c r="B5289">
        <v>1.63952602175424</v>
      </c>
      <c r="C5289">
        <v>20.043611112326801</v>
      </c>
    </row>
    <row r="5290" spans="1:3" x14ac:dyDescent="0.45">
      <c r="A5290" s="50">
        <v>-6.3322958957504399E-9</v>
      </c>
      <c r="B5290">
        <v>1.6479362111500699</v>
      </c>
      <c r="C5290">
        <v>20.227451781608899</v>
      </c>
    </row>
    <row r="5291" spans="1:3" x14ac:dyDescent="0.45">
      <c r="A5291" s="50">
        <v>-6.3322958957504399E-9</v>
      </c>
      <c r="B5291">
        <v>1.6479362574579799</v>
      </c>
      <c r="C5291">
        <v>20.227454688290699</v>
      </c>
    </row>
    <row r="5292" spans="1:3" x14ac:dyDescent="0.45">
      <c r="A5292" s="50">
        <v>-6.3322958957504399E-9</v>
      </c>
      <c r="B5292">
        <v>1.6135680963454599</v>
      </c>
      <c r="C5292">
        <v>19.477955156996298</v>
      </c>
    </row>
    <row r="5293" spans="1:3" x14ac:dyDescent="0.45">
      <c r="A5293" s="50">
        <v>-6.3322958957504399E-9</v>
      </c>
      <c r="B5293">
        <v>1.61356811820742</v>
      </c>
      <c r="C5293">
        <v>19.477957583171101</v>
      </c>
    </row>
    <row r="5294" spans="1:3" x14ac:dyDescent="0.45">
      <c r="A5294" s="50">
        <v>-6.3322958957504399E-9</v>
      </c>
      <c r="B5294">
        <v>1.58083828551008</v>
      </c>
      <c r="C5294">
        <v>18.7693547556642</v>
      </c>
    </row>
    <row r="5295" spans="1:3" x14ac:dyDescent="0.45">
      <c r="A5295" s="50">
        <v>-6.3322958957504399E-9</v>
      </c>
      <c r="B5295">
        <v>1.5808383141856099</v>
      </c>
      <c r="C5295">
        <v>18.7693582348093</v>
      </c>
    </row>
    <row r="5296" spans="1:3" x14ac:dyDescent="0.45">
      <c r="A5296" s="50">
        <v>-6.3322958957504399E-9</v>
      </c>
      <c r="B5296">
        <v>1.5496843951080399</v>
      </c>
      <c r="C5296">
        <v>18.100878343561</v>
      </c>
    </row>
    <row r="5297" spans="1:3" x14ac:dyDescent="0.45">
      <c r="A5297" s="50">
        <v>-6.3322958957504399E-9</v>
      </c>
      <c r="B5297">
        <v>1.5496844208384499</v>
      </c>
      <c r="C5297">
        <v>18.100882308765701</v>
      </c>
    </row>
    <row r="5298" spans="1:3" x14ac:dyDescent="0.45">
      <c r="A5298" s="50">
        <v>-6.3322958957504399E-9</v>
      </c>
      <c r="B5298">
        <v>1.5200451679349101</v>
      </c>
      <c r="C5298">
        <v>17.471619415383898</v>
      </c>
    </row>
    <row r="5299" spans="1:3" x14ac:dyDescent="0.45">
      <c r="A5299" s="50">
        <v>-6.3322958957504399E-9</v>
      </c>
      <c r="B5299">
        <v>1.5200451919804601</v>
      </c>
      <c r="C5299">
        <v>17.471623856785499</v>
      </c>
    </row>
    <row r="5300" spans="1:3" x14ac:dyDescent="0.45">
      <c r="A5300" s="50">
        <v>-6.3322958957504399E-9</v>
      </c>
      <c r="B5300">
        <v>1.5251881357887001</v>
      </c>
      <c r="C5300">
        <v>17.580281824185999</v>
      </c>
    </row>
    <row r="5301" spans="1:3" x14ac:dyDescent="0.45">
      <c r="A5301" s="50">
        <v>-6.3322958957504399E-9</v>
      </c>
      <c r="B5301">
        <v>1.5251881491399799</v>
      </c>
      <c r="C5301">
        <v>17.5802842734604</v>
      </c>
    </row>
    <row r="5302" spans="1:3" x14ac:dyDescent="0.45">
      <c r="A5302" s="50">
        <v>-6.3322958957504399E-9</v>
      </c>
      <c r="B5302">
        <v>1.5016838972413999</v>
      </c>
      <c r="C5302">
        <v>17.085674172886801</v>
      </c>
    </row>
    <row r="5303" spans="1:3" x14ac:dyDescent="0.45">
      <c r="A5303" s="50">
        <v>-6.3322958957504399E-9</v>
      </c>
      <c r="B5303">
        <v>1.50168390387033</v>
      </c>
      <c r="C5303">
        <v>17.085675682492401</v>
      </c>
    </row>
    <row r="5304" spans="1:3" x14ac:dyDescent="0.45">
      <c r="A5304" s="50">
        <v>-6.3322958957504399E-9</v>
      </c>
      <c r="B5304">
        <v>1.47913876938136</v>
      </c>
      <c r="C5304">
        <v>16.6164384030794</v>
      </c>
    </row>
    <row r="5305" spans="1:3" x14ac:dyDescent="0.45">
      <c r="A5305" s="50">
        <v>-6.3322958957504399E-9</v>
      </c>
      <c r="B5305">
        <v>1.4791387775011</v>
      </c>
      <c r="C5305">
        <v>16.6164403762678</v>
      </c>
    </row>
    <row r="5306" spans="1:3" x14ac:dyDescent="0.45">
      <c r="A5306" s="50">
        <v>-6.3322958957504399E-9</v>
      </c>
      <c r="B5306">
        <v>1.4575204640991799</v>
      </c>
      <c r="C5306">
        <v>16.171915257994499</v>
      </c>
    </row>
    <row r="5307" spans="1:3" x14ac:dyDescent="0.45">
      <c r="A5307" s="50">
        <v>-6.3322958957504399E-9</v>
      </c>
      <c r="B5307">
        <v>1.45752047125261</v>
      </c>
      <c r="C5307">
        <v>16.171917236957501</v>
      </c>
    </row>
    <row r="5308" spans="1:3" x14ac:dyDescent="0.45">
      <c r="A5308" s="50">
        <v>-6.3322958957504399E-9</v>
      </c>
      <c r="B5308">
        <v>1.43679730647044</v>
      </c>
      <c r="C5308">
        <v>15.7514034059891</v>
      </c>
    </row>
    <row r="5309" spans="1:3" x14ac:dyDescent="0.45">
      <c r="A5309" s="50">
        <v>-6.3322958957504399E-9</v>
      </c>
      <c r="B5309">
        <v>1.4367973129887499</v>
      </c>
      <c r="C5309">
        <v>15.7514054294496</v>
      </c>
    </row>
    <row r="5310" spans="1:3" x14ac:dyDescent="0.45">
      <c r="A5310" s="50">
        <v>-6.3322958957504399E-9</v>
      </c>
      <c r="B5310">
        <v>1.4056615450547401</v>
      </c>
      <c r="C5310">
        <v>15.1313293608543</v>
      </c>
    </row>
    <row r="5311" spans="1:3" x14ac:dyDescent="0.45">
      <c r="A5311" s="50">
        <v>-6.3322958957504399E-9</v>
      </c>
      <c r="B5311">
        <v>1.4056615667399801</v>
      </c>
      <c r="C5311">
        <v>15.131337161931</v>
      </c>
    </row>
    <row r="5312" spans="1:3" x14ac:dyDescent="0.45">
      <c r="A5312" s="50">
        <v>-6.3322958957504399E-9</v>
      </c>
      <c r="B5312">
        <v>1.4126538134573201</v>
      </c>
      <c r="C5312">
        <v>15.269260751511499</v>
      </c>
    </row>
    <row r="5313" spans="1:3" x14ac:dyDescent="0.45">
      <c r="A5313" s="50">
        <v>-6.3322958957504399E-9</v>
      </c>
      <c r="B5313">
        <v>1.41265382299645</v>
      </c>
      <c r="C5313">
        <v>15.269264126363099</v>
      </c>
    </row>
    <row r="5314" spans="1:3" x14ac:dyDescent="0.45">
      <c r="A5314" s="50">
        <v>-6.3322958957504399E-9</v>
      </c>
      <c r="B5314">
        <v>1.3897444257150899</v>
      </c>
      <c r="C5314">
        <v>14.8204510284517</v>
      </c>
    </row>
    <row r="5315" spans="1:3" x14ac:dyDescent="0.45">
      <c r="A5315" s="50">
        <v>-6.3322958957504399E-9</v>
      </c>
      <c r="B5315">
        <v>1.38974442181658</v>
      </c>
      <c r="C5315">
        <v>14.8204505042559</v>
      </c>
    </row>
    <row r="5316" spans="1:3" x14ac:dyDescent="0.45">
      <c r="A5316" s="50">
        <v>-6.3322958957504399E-9</v>
      </c>
      <c r="B5316">
        <v>1.3680154028040199</v>
      </c>
      <c r="C5316">
        <v>14.4035193866005</v>
      </c>
    </row>
    <row r="5317" spans="1:3" x14ac:dyDescent="0.45">
      <c r="A5317" s="50">
        <v>-6.3322958957504399E-9</v>
      </c>
      <c r="B5317">
        <v>1.3680153923007199</v>
      </c>
      <c r="C5317">
        <v>14.4035166395087</v>
      </c>
    </row>
    <row r="5318" spans="1:3" x14ac:dyDescent="0.45">
      <c r="A5318" s="50">
        <v>-6.3322958957504399E-9</v>
      </c>
      <c r="B5318">
        <v>1.34741454308663</v>
      </c>
      <c r="C5318">
        <v>14.0169774814697</v>
      </c>
    </row>
    <row r="5319" spans="1:3" x14ac:dyDescent="0.45">
      <c r="A5319" s="50">
        <v>-6.3322958957504399E-9</v>
      </c>
      <c r="B5319">
        <v>1.347414540525</v>
      </c>
      <c r="C5319">
        <v>14.0169771984422</v>
      </c>
    </row>
    <row r="5320" spans="1:3" x14ac:dyDescent="0.45">
      <c r="A5320" s="50">
        <v>-6.3322958957504399E-9</v>
      </c>
      <c r="B5320">
        <v>1.32789122269075</v>
      </c>
      <c r="C5320">
        <v>13.659323725298799</v>
      </c>
    </row>
    <row r="5321" spans="1:3" x14ac:dyDescent="0.45">
      <c r="A5321" s="50">
        <v>-6.3322958957504399E-9</v>
      </c>
      <c r="B5321">
        <v>1.32789122059558</v>
      </c>
      <c r="C5321">
        <v>13.659323479112899</v>
      </c>
    </row>
    <row r="5322" spans="1:3" x14ac:dyDescent="0.45">
      <c r="A5322" s="50">
        <v>-6.3322958957504399E-9</v>
      </c>
      <c r="B5322">
        <v>1.3093963541448399</v>
      </c>
      <c r="C5322">
        <v>13.3290368784607</v>
      </c>
    </row>
    <row r="5323" spans="1:3" x14ac:dyDescent="0.45">
      <c r="A5323" s="50">
        <v>-6.3322958957504399E-9</v>
      </c>
      <c r="B5323">
        <v>1.3093963521137399</v>
      </c>
      <c r="C5323">
        <v>13.3290365781315</v>
      </c>
    </row>
    <row r="5324" spans="1:3" x14ac:dyDescent="0.45">
      <c r="A5324" s="50">
        <v>-6.3322958957504399E-9</v>
      </c>
      <c r="B5324">
        <v>1.28541835919187</v>
      </c>
      <c r="C5324">
        <v>12.9144214232014</v>
      </c>
    </row>
    <row r="5325" spans="1:3" x14ac:dyDescent="0.45">
      <c r="A5325" s="50">
        <v>-6.3322958957504399E-9</v>
      </c>
      <c r="B5325">
        <v>1.28541835367712</v>
      </c>
      <c r="C5325">
        <v>12.9144205069761</v>
      </c>
    </row>
    <row r="5326" spans="1:3" x14ac:dyDescent="0.45">
      <c r="A5326" s="50">
        <v>-6.3322958957504399E-9</v>
      </c>
      <c r="B5326">
        <v>1.2631970948212401</v>
      </c>
      <c r="C5326">
        <v>12.545302703363101</v>
      </c>
    </row>
    <row r="5327" spans="1:3" x14ac:dyDescent="0.45">
      <c r="A5327" s="50">
        <v>-6.3322958957504399E-9</v>
      </c>
      <c r="B5327">
        <v>1.26319709029007</v>
      </c>
      <c r="C5327">
        <v>12.5453016139927</v>
      </c>
    </row>
    <row r="5328" spans="1:3" x14ac:dyDescent="0.45">
      <c r="A5328" s="50">
        <v>-6.3322958957504399E-9</v>
      </c>
      <c r="B5328">
        <v>1.2426175684414</v>
      </c>
      <c r="C5328">
        <v>12.217798357792001</v>
      </c>
    </row>
    <row r="5329" spans="1:3" x14ac:dyDescent="0.45">
      <c r="A5329" s="50">
        <v>-6.3322958957504399E-9</v>
      </c>
      <c r="B5329">
        <v>1.2426175772531201</v>
      </c>
      <c r="C5329">
        <v>12.2177993333208</v>
      </c>
    </row>
    <row r="5330" spans="1:3" x14ac:dyDescent="0.45">
      <c r="A5330">
        <v>5</v>
      </c>
      <c r="B5330">
        <v>1</v>
      </c>
      <c r="C5330">
        <v>10</v>
      </c>
    </row>
    <row r="5331" spans="1:3" x14ac:dyDescent="0.45">
      <c r="A5331">
        <v>4.9999982112848098</v>
      </c>
      <c r="B5331">
        <v>1.00000178871652</v>
      </c>
      <c r="C5331">
        <v>10.0001430972147</v>
      </c>
    </row>
    <row r="5332" spans="1:3" x14ac:dyDescent="0.45">
      <c r="A5332">
        <v>4.9999982112851296</v>
      </c>
      <c r="B5332">
        <v>1.00000178871512</v>
      </c>
      <c r="C5332">
        <v>10.0001430965034</v>
      </c>
    </row>
    <row r="5333" spans="1:3" x14ac:dyDescent="0.45">
      <c r="A5333">
        <v>4.9999964225702698</v>
      </c>
      <c r="B5333">
        <v>1.00000357743024</v>
      </c>
      <c r="C5333">
        <v>10.000286193006801</v>
      </c>
    </row>
    <row r="5334" spans="1:3" x14ac:dyDescent="0.45">
      <c r="A5334">
        <v>4.9999964225705797</v>
      </c>
      <c r="B5334">
        <v>1.0000035774288301</v>
      </c>
      <c r="C5334">
        <v>10.0002861922954</v>
      </c>
    </row>
    <row r="5335" spans="1:3" x14ac:dyDescent="0.45">
      <c r="A5335">
        <v>4.9990593753551504</v>
      </c>
      <c r="B5335">
        <v>1.00094047509245</v>
      </c>
      <c r="C5335">
        <v>10.075155142166301</v>
      </c>
    </row>
    <row r="5336" spans="1:3" x14ac:dyDescent="0.45">
      <c r="A5336">
        <v>4.9990593753551504</v>
      </c>
      <c r="B5336">
        <v>1.0009404751581299</v>
      </c>
      <c r="C5336">
        <v>10.075155320971</v>
      </c>
    </row>
    <row r="5337" spans="1:3" x14ac:dyDescent="0.45">
      <c r="A5337">
        <v>4.9981224159537598</v>
      </c>
      <c r="B5337">
        <v>1.00187698697133</v>
      </c>
      <c r="C5337">
        <v>10.149829563914</v>
      </c>
    </row>
    <row r="5338" spans="1:3" x14ac:dyDescent="0.45">
      <c r="A5338">
        <v>4.9981224159537598</v>
      </c>
      <c r="B5338">
        <v>1.00187698710242</v>
      </c>
      <c r="C5338">
        <v>10.149829920117</v>
      </c>
    </row>
    <row r="5339" spans="1:3" x14ac:dyDescent="0.45">
      <c r="A5339">
        <v>4.9971855443664097</v>
      </c>
      <c r="B5339">
        <v>1.00281311339274</v>
      </c>
      <c r="C5339">
        <v>10.224310345227201</v>
      </c>
    </row>
    <row r="5340" spans="1:3" x14ac:dyDescent="0.45">
      <c r="A5340">
        <v>4.9971855443664097</v>
      </c>
      <c r="B5340">
        <v>1.0028131135236</v>
      </c>
      <c r="C5340">
        <v>10.2243106997272</v>
      </c>
    </row>
    <row r="5341" spans="1:3" x14ac:dyDescent="0.45">
      <c r="A5341">
        <v>4.99327121183308</v>
      </c>
      <c r="B5341">
        <v>1.0067211147220301</v>
      </c>
      <c r="C5341">
        <v>10.533488485845499</v>
      </c>
    </row>
    <row r="5342" spans="1:3" x14ac:dyDescent="0.45">
      <c r="A5342">
        <v>4.99327121183308</v>
      </c>
      <c r="B5342">
        <v>1.00672111565748</v>
      </c>
      <c r="C5342">
        <v>10.5334909417817</v>
      </c>
    </row>
    <row r="5343" spans="1:3" x14ac:dyDescent="0.45">
      <c r="A5343">
        <v>4.9942201070916896</v>
      </c>
      <c r="B5343">
        <v>1.0057742307573401</v>
      </c>
      <c r="C5343">
        <v>10.458835356295699</v>
      </c>
    </row>
    <row r="5344" spans="1:3" x14ac:dyDescent="0.45">
      <c r="A5344">
        <v>4.9942201070916896</v>
      </c>
      <c r="B5344">
        <v>1.0057742312973501</v>
      </c>
      <c r="C5344">
        <v>10.458836789081101</v>
      </c>
    </row>
    <row r="5345" spans="1:3" x14ac:dyDescent="0.45">
      <c r="A5345">
        <v>4.9912555499552402</v>
      </c>
      <c r="B5345">
        <v>1.0087314966270799</v>
      </c>
      <c r="C5345">
        <v>10.6914514457503</v>
      </c>
    </row>
    <row r="5346" spans="1:3" x14ac:dyDescent="0.45">
      <c r="A5346">
        <v>4.9912555499552402</v>
      </c>
      <c r="B5346">
        <v>1.0087314960623801</v>
      </c>
      <c r="C5346">
        <v>10.6914498275759</v>
      </c>
    </row>
    <row r="5347" spans="1:3" x14ac:dyDescent="0.45">
      <c r="A5347">
        <v>4.98829187295705</v>
      </c>
      <c r="B5347">
        <v>1.0116849159517001</v>
      </c>
      <c r="C5347">
        <v>10.922171546253599</v>
      </c>
    </row>
    <row r="5348" spans="1:3" x14ac:dyDescent="0.45">
      <c r="A5348">
        <v>4.98829187295705</v>
      </c>
      <c r="B5348">
        <v>1.01168491593321</v>
      </c>
      <c r="C5348">
        <v>10.9221714092771</v>
      </c>
    </row>
    <row r="5349" spans="1:3" x14ac:dyDescent="0.45">
      <c r="A5349">
        <v>4.9853290760971198</v>
      </c>
      <c r="B5349">
        <v>1.0146344991053999</v>
      </c>
      <c r="C5349">
        <v>11.151023201585399</v>
      </c>
    </row>
    <row r="5350" spans="1:3" x14ac:dyDescent="0.45">
      <c r="A5350">
        <v>4.9853290760971198</v>
      </c>
      <c r="B5350">
        <v>1.01463449908704</v>
      </c>
      <c r="C5350">
        <v>11.151023066588699</v>
      </c>
    </row>
    <row r="5351" spans="1:3" x14ac:dyDescent="0.45">
      <c r="A5351">
        <v>4.9794061227920698</v>
      </c>
      <c r="B5351">
        <v>1.0205221878284501</v>
      </c>
      <c r="C5351">
        <v>11.603201856096</v>
      </c>
    </row>
    <row r="5352" spans="1:3" x14ac:dyDescent="0.45">
      <c r="A5352">
        <v>4.9794061227920698</v>
      </c>
      <c r="B5352">
        <v>1.0205221877417501</v>
      </c>
      <c r="C5352">
        <v>11.603201229016801</v>
      </c>
    </row>
    <row r="5353" spans="1:3" x14ac:dyDescent="0.45">
      <c r="A5353">
        <v>4.9734866900400601</v>
      </c>
      <c r="B5353">
        <v>1.02639462653411</v>
      </c>
      <c r="C5353">
        <v>12.048149996490601</v>
      </c>
    </row>
    <row r="5354" spans="1:3" x14ac:dyDescent="0.45">
      <c r="A5354">
        <v>4.9734866900400601</v>
      </c>
      <c r="B5354">
        <v>1.02639462658263</v>
      </c>
      <c r="C5354">
        <v>12.048150386402501</v>
      </c>
    </row>
    <row r="5355" spans="1:3" x14ac:dyDescent="0.45">
      <c r="A5355">
        <v>4.9675707778411198</v>
      </c>
      <c r="B5355">
        <v>1.0322518794225299</v>
      </c>
      <c r="C5355">
        <v>12.4860312697399</v>
      </c>
    </row>
    <row r="5356" spans="1:3" x14ac:dyDescent="0.45">
      <c r="A5356">
        <v>4.9675707778411198</v>
      </c>
      <c r="B5356">
        <v>1.0322518794712401</v>
      </c>
      <c r="C5356">
        <v>12.486031661661899</v>
      </c>
    </row>
    <row r="5357" spans="1:3" x14ac:dyDescent="0.45">
      <c r="A5357">
        <v>4.9616583861952197</v>
      </c>
      <c r="B5357">
        <v>1.0380940096087501</v>
      </c>
      <c r="C5357">
        <v>12.917001557931201</v>
      </c>
    </row>
    <row r="5358" spans="1:3" x14ac:dyDescent="0.45">
      <c r="A5358">
        <v>4.9616583861952197</v>
      </c>
      <c r="B5358">
        <v>1.0380940096132301</v>
      </c>
      <c r="C5358">
        <v>12.917001621678301</v>
      </c>
    </row>
    <row r="5359" spans="1:3" x14ac:dyDescent="0.45">
      <c r="A5359">
        <v>4.95574951510239</v>
      </c>
      <c r="B5359">
        <v>1.04392107954583</v>
      </c>
      <c r="C5359">
        <v>13.3412122251941</v>
      </c>
    </row>
    <row r="5360" spans="1:3" x14ac:dyDescent="0.45">
      <c r="A5360">
        <v>4.95574951510239</v>
      </c>
      <c r="B5360">
        <v>1.0439210795502101</v>
      </c>
      <c r="C5360">
        <v>13.341212286794899</v>
      </c>
    </row>
    <row r="5361" spans="1:3" x14ac:dyDescent="0.45">
      <c r="A5361">
        <v>4.9408589617435998</v>
      </c>
      <c r="B5361">
        <v>1.0585544134745399</v>
      </c>
      <c r="C5361">
        <v>14.3823044458765</v>
      </c>
    </row>
    <row r="5362" spans="1:3" x14ac:dyDescent="0.45">
      <c r="A5362">
        <v>4.9408589617435998</v>
      </c>
      <c r="B5362">
        <v>1.0585544135492699</v>
      </c>
      <c r="C5362">
        <v>14.3823054667837</v>
      </c>
    </row>
    <row r="5363" spans="1:3" x14ac:dyDescent="0.45">
      <c r="A5363">
        <v>4.9259908128989798</v>
      </c>
      <c r="B5363">
        <v>1.0730932735185901</v>
      </c>
      <c r="C5363">
        <v>15.3835650233897</v>
      </c>
    </row>
    <row r="5364" spans="1:3" x14ac:dyDescent="0.45">
      <c r="A5364">
        <v>4.9259908128989798</v>
      </c>
      <c r="B5364">
        <v>1.07309327357586</v>
      </c>
      <c r="C5364">
        <v>15.383565663785101</v>
      </c>
    </row>
    <row r="5365" spans="1:3" x14ac:dyDescent="0.45">
      <c r="A5365">
        <v>4.9111450685685201</v>
      </c>
      <c r="B5365">
        <v>1.0875386110296701</v>
      </c>
      <c r="C5365">
        <v>16.3470951837642</v>
      </c>
    </row>
    <row r="5366" spans="1:3" x14ac:dyDescent="0.45">
      <c r="A5366">
        <v>4.9111450685685201</v>
      </c>
      <c r="B5366">
        <v>1.08753861087168</v>
      </c>
      <c r="C5366">
        <v>16.347092735810001</v>
      </c>
    </row>
    <row r="5367" spans="1:3" x14ac:dyDescent="0.45">
      <c r="A5367">
        <v>4.8963217287522296</v>
      </c>
      <c r="B5367">
        <v>1.1018913530408401</v>
      </c>
      <c r="C5367">
        <v>17.2748442597516</v>
      </c>
    </row>
    <row r="5368" spans="1:3" x14ac:dyDescent="0.45">
      <c r="A5368">
        <v>4.8963217287522296</v>
      </c>
      <c r="B5368">
        <v>1.10189135300143</v>
      </c>
      <c r="C5368">
        <v>17.274843537306499</v>
      </c>
    </row>
    <row r="5369" spans="1:3" x14ac:dyDescent="0.45">
      <c r="A5369">
        <v>4.8815207934501101</v>
      </c>
      <c r="B5369">
        <v>1.11615240488784</v>
      </c>
      <c r="C5369">
        <v>18.1686445527247</v>
      </c>
    </row>
    <row r="5370" spans="1:3" x14ac:dyDescent="0.45">
      <c r="A5370">
        <v>4.8815207934501101</v>
      </c>
      <c r="B5370">
        <v>1.1161524048675999</v>
      </c>
      <c r="C5370">
        <v>18.1686441218943</v>
      </c>
    </row>
    <row r="5371" spans="1:3" x14ac:dyDescent="0.45">
      <c r="A5371">
        <v>4.8667422626621502</v>
      </c>
      <c r="B5371">
        <v>1.13032264964893</v>
      </c>
      <c r="C5371">
        <v>19.0302008808072</v>
      </c>
    </row>
    <row r="5372" spans="1:3" x14ac:dyDescent="0.45">
      <c r="A5372">
        <v>4.8667422626621502</v>
      </c>
      <c r="B5372">
        <v>1.1303226496302099</v>
      </c>
      <c r="C5372">
        <v>19.030200500531102</v>
      </c>
    </row>
    <row r="5373" spans="1:3" x14ac:dyDescent="0.45">
      <c r="A5373">
        <v>4.8454144779231498</v>
      </c>
      <c r="B5373">
        <v>1.1506517506026099</v>
      </c>
      <c r="C5373">
        <v>20.222079285353502</v>
      </c>
    </row>
    <row r="5374" spans="1:3" x14ac:dyDescent="0.45">
      <c r="A5374">
        <v>4.8454144779231498</v>
      </c>
      <c r="B5374">
        <v>1.15065175054581</v>
      </c>
      <c r="C5374">
        <v>20.2220781866029</v>
      </c>
    </row>
    <row r="5375" spans="1:3" x14ac:dyDescent="0.45">
      <c r="A5375">
        <v>4.82413352881112</v>
      </c>
      <c r="B5375">
        <v>1.1707953548677901</v>
      </c>
      <c r="C5375">
        <v>21.354320641883</v>
      </c>
    </row>
    <row r="5376" spans="1:3" x14ac:dyDescent="0.45">
      <c r="A5376">
        <v>4.82413352881112</v>
      </c>
      <c r="B5376">
        <v>1.1707953548185199</v>
      </c>
      <c r="C5376">
        <v>21.354319792035302</v>
      </c>
    </row>
    <row r="5377" spans="1:3" x14ac:dyDescent="0.45">
      <c r="A5377">
        <v>4.8028994153260696</v>
      </c>
      <c r="B5377">
        <v>1.1907559122629601</v>
      </c>
      <c r="C5377">
        <v>22.4309792735508</v>
      </c>
    </row>
    <row r="5378" spans="1:3" x14ac:dyDescent="0.45">
      <c r="A5378">
        <v>4.8028994153260696</v>
      </c>
      <c r="B5378">
        <v>1.1907559123679601</v>
      </c>
      <c r="C5378">
        <v>22.430981536926101</v>
      </c>
    </row>
    <row r="5379" spans="1:3" x14ac:dyDescent="0.45">
      <c r="A5379">
        <v>4.78171213746801</v>
      </c>
      <c r="B5379">
        <v>1.2105357947522599</v>
      </c>
      <c r="C5379">
        <v>23.455765270290101</v>
      </c>
    </row>
    <row r="5380" spans="1:3" x14ac:dyDescent="0.45">
      <c r="A5380">
        <v>4.78171213746801</v>
      </c>
      <c r="B5380">
        <v>1.21053579479767</v>
      </c>
      <c r="C5380">
        <v>23.455766268673099</v>
      </c>
    </row>
    <row r="5381" spans="1:3" x14ac:dyDescent="0.45">
      <c r="A5381">
        <v>4.7605716952369201</v>
      </c>
      <c r="B5381">
        <v>1.23013729952471</v>
      </c>
      <c r="C5381">
        <v>24.432060445694301</v>
      </c>
    </row>
    <row r="5382" spans="1:3" x14ac:dyDescent="0.45">
      <c r="A5382">
        <v>4.7605716952369201</v>
      </c>
      <c r="B5382">
        <v>1.23013729953741</v>
      </c>
      <c r="C5382">
        <v>24.432060767985401</v>
      </c>
    </row>
    <row r="5383" spans="1:3" x14ac:dyDescent="0.45">
      <c r="A5383">
        <v>4.7394780886328096</v>
      </c>
      <c r="B5383">
        <v>1.2495626536795801</v>
      </c>
      <c r="C5383">
        <v>25.362968038406201</v>
      </c>
    </row>
    <row r="5384" spans="1:3" x14ac:dyDescent="0.45">
      <c r="A5384">
        <v>4.7394780886328096</v>
      </c>
      <c r="B5384">
        <v>1.2495626536892701</v>
      </c>
      <c r="C5384">
        <v>25.362968275563102</v>
      </c>
    </row>
    <row r="5385" spans="1:3" x14ac:dyDescent="0.45">
      <c r="A5385">
        <v>4.7184313176556802</v>
      </c>
      <c r="B5385">
        <v>1.2688140175967899</v>
      </c>
      <c r="C5385">
        <v>26.251337149283099</v>
      </c>
    </row>
    <row r="5386" spans="1:3" x14ac:dyDescent="0.45">
      <c r="A5386">
        <v>4.7184313176556802</v>
      </c>
      <c r="B5386">
        <v>1.2688140176054099</v>
      </c>
      <c r="C5386">
        <v>26.251337344531599</v>
      </c>
    </row>
    <row r="5387" spans="1:3" x14ac:dyDescent="0.45">
      <c r="A5387">
        <v>4.6881187207243604</v>
      </c>
      <c r="B5387">
        <v>1.2963135478921599</v>
      </c>
      <c r="C5387">
        <v>27.464482260393002</v>
      </c>
    </row>
    <row r="5388" spans="1:3" x14ac:dyDescent="0.45">
      <c r="A5388">
        <v>4.6881187207243604</v>
      </c>
      <c r="B5388">
        <v>1.29631354792123</v>
      </c>
      <c r="C5388">
        <v>27.464482894097699</v>
      </c>
    </row>
    <row r="5389" spans="1:3" x14ac:dyDescent="0.45">
      <c r="A5389">
        <v>4.6579038063561802</v>
      </c>
      <c r="B5389">
        <v>1.32346065443284</v>
      </c>
      <c r="C5389">
        <v>28.6014740158069</v>
      </c>
    </row>
    <row r="5390" spans="1:3" x14ac:dyDescent="0.45">
      <c r="A5390">
        <v>4.6579038063561802</v>
      </c>
      <c r="B5390">
        <v>1.32346065452205</v>
      </c>
      <c r="C5390">
        <v>28.6014759086992</v>
      </c>
    </row>
    <row r="5391" spans="1:3" x14ac:dyDescent="0.45">
      <c r="A5391">
        <v>4.6277865745511599</v>
      </c>
      <c r="B5391">
        <v>1.35026118900614</v>
      </c>
      <c r="C5391">
        <v>29.668678361310501</v>
      </c>
    </row>
    <row r="5392" spans="1:3" x14ac:dyDescent="0.45">
      <c r="A5392">
        <v>4.6277865745511599</v>
      </c>
      <c r="B5392">
        <v>1.3502611890859</v>
      </c>
      <c r="C5392">
        <v>29.668679925042301</v>
      </c>
    </row>
    <row r="5393" spans="1:3" x14ac:dyDescent="0.45">
      <c r="A5393">
        <v>4.5977670253092997</v>
      </c>
      <c r="B5393">
        <v>1.3767207747938099</v>
      </c>
      <c r="C5393">
        <v>30.671779675032901</v>
      </c>
    </row>
    <row r="5394" spans="1:3" x14ac:dyDescent="0.45">
      <c r="A5394">
        <v>4.5977670253092997</v>
      </c>
      <c r="B5394">
        <v>1.3767207748636601</v>
      </c>
      <c r="C5394">
        <v>30.671780957957999</v>
      </c>
    </row>
    <row r="5395" spans="1:3" x14ac:dyDescent="0.45">
      <c r="A5395">
        <v>4.5678451586305897</v>
      </c>
      <c r="B5395">
        <v>1.4028448213875999</v>
      </c>
      <c r="C5395">
        <v>31.615873403261201</v>
      </c>
    </row>
    <row r="5396" spans="1:3" x14ac:dyDescent="0.45">
      <c r="A5396">
        <v>4.5678451586305897</v>
      </c>
      <c r="B5396">
        <v>1.4028448214470599</v>
      </c>
      <c r="C5396">
        <v>31.6158744161635</v>
      </c>
    </row>
    <row r="5397" spans="1:3" x14ac:dyDescent="0.45">
      <c r="A5397">
        <v>4.5380209745150299</v>
      </c>
      <c r="B5397">
        <v>1.4286385381812501</v>
      </c>
      <c r="C5397">
        <v>32.505538294580703</v>
      </c>
    </row>
    <row r="5398" spans="1:3" x14ac:dyDescent="0.45">
      <c r="A5398">
        <v>4.5380209745150299</v>
      </c>
      <c r="B5398">
        <v>1.4286385382326301</v>
      </c>
      <c r="C5398">
        <v>32.505539109294197</v>
      </c>
    </row>
    <row r="5399" spans="1:3" x14ac:dyDescent="0.45">
      <c r="A5399">
        <v>4.5082944729626302</v>
      </c>
      <c r="B5399">
        <v>1.4541069466812699</v>
      </c>
      <c r="C5399">
        <v>33.344899783842898</v>
      </c>
    </row>
    <row r="5400" spans="1:3" x14ac:dyDescent="0.45">
      <c r="A5400">
        <v>4.5082944729626302</v>
      </c>
      <c r="B5400">
        <v>1.4541069467257699</v>
      </c>
      <c r="C5400">
        <v>33.344900444127603</v>
      </c>
    </row>
    <row r="5401" spans="1:3" x14ac:dyDescent="0.45">
      <c r="A5401">
        <v>4.4709152462657604</v>
      </c>
      <c r="B5401">
        <v>1.48579446821825</v>
      </c>
      <c r="C5401">
        <v>34.338218544660698</v>
      </c>
    </row>
    <row r="5402" spans="1:3" x14ac:dyDescent="0.45">
      <c r="A5402">
        <v>4.4709152462657604</v>
      </c>
      <c r="B5402">
        <v>1.48579446830245</v>
      </c>
      <c r="C5402">
        <v>34.3382197117093</v>
      </c>
    </row>
    <row r="5403" spans="1:3" x14ac:dyDescent="0.45">
      <c r="A5403">
        <v>4.43369162487107</v>
      </c>
      <c r="B5403">
        <v>1.5169808539335801</v>
      </c>
      <c r="C5403">
        <v>35.264016175949898</v>
      </c>
    </row>
    <row r="5404" spans="1:3" x14ac:dyDescent="0.45">
      <c r="A5404">
        <v>4.43369162487107</v>
      </c>
      <c r="B5404">
        <v>1.51698085401399</v>
      </c>
      <c r="C5404">
        <v>35.264017184033598</v>
      </c>
    </row>
    <row r="5405" spans="1:3" x14ac:dyDescent="0.45">
      <c r="A5405">
        <v>4.39662360877856</v>
      </c>
      <c r="B5405">
        <v>1.5476750775654899</v>
      </c>
      <c r="C5405">
        <v>36.128227906121303</v>
      </c>
    </row>
    <row r="5406" spans="1:3" x14ac:dyDescent="0.45">
      <c r="A5406">
        <v>4.39662360877856</v>
      </c>
      <c r="B5406">
        <v>1.5476750774305901</v>
      </c>
      <c r="C5406">
        <v>36.128225793849801</v>
      </c>
    </row>
    <row r="5407" spans="1:3" x14ac:dyDescent="0.45">
      <c r="A5407">
        <v>4.3597111979882399</v>
      </c>
      <c r="B5407">
        <v>1.57788574749202</v>
      </c>
      <c r="C5407">
        <v>36.936116939078602</v>
      </c>
    </row>
    <row r="5408" spans="1:3" x14ac:dyDescent="0.45">
      <c r="A5408">
        <v>4.3597111979882399</v>
      </c>
      <c r="B5408">
        <v>1.5778857473876</v>
      </c>
      <c r="C5408">
        <v>36.9361153453398</v>
      </c>
    </row>
    <row r="5409" spans="1:3" x14ac:dyDescent="0.45">
      <c r="A5409">
        <v>4.3229543925000904</v>
      </c>
      <c r="B5409">
        <v>1.60762113268094</v>
      </c>
      <c r="C5409">
        <v>37.692382073776599</v>
      </c>
    </row>
    <row r="5410" spans="1:3" x14ac:dyDescent="0.45">
      <c r="A5410">
        <v>4.3229543925000904</v>
      </c>
      <c r="B5410">
        <v>1.6076211326430301</v>
      </c>
      <c r="C5410">
        <v>37.692381478717998</v>
      </c>
    </row>
    <row r="5411" spans="1:3" x14ac:dyDescent="0.45">
      <c r="A5411">
        <v>4.28635319231413</v>
      </c>
      <c r="B5411">
        <v>1.63688918428218</v>
      </c>
      <c r="C5411">
        <v>38.401221332668598</v>
      </c>
    </row>
    <row r="5412" spans="1:3" x14ac:dyDescent="0.45">
      <c r="A5412">
        <v>4.28635319231413</v>
      </c>
      <c r="B5412">
        <v>1.6368891842672499</v>
      </c>
      <c r="C5412">
        <v>38.401221105633397</v>
      </c>
    </row>
    <row r="5413" spans="1:3" x14ac:dyDescent="0.45">
      <c r="A5413">
        <v>4.2499075974303402</v>
      </c>
      <c r="B5413">
        <v>1.6656975560264</v>
      </c>
      <c r="C5413">
        <v>39.066396322917299</v>
      </c>
    </row>
    <row r="5414" spans="1:3" x14ac:dyDescent="0.45">
      <c r="A5414">
        <v>4.2499075974303402</v>
      </c>
      <c r="B5414">
        <v>1.66569755601392</v>
      </c>
      <c r="C5414">
        <v>39.066396156696698</v>
      </c>
    </row>
    <row r="5415" spans="1:3" x14ac:dyDescent="0.45">
      <c r="A5415">
        <v>4.2136176078487404</v>
      </c>
      <c r="B5415">
        <v>1.69405362291538</v>
      </c>
      <c r="C5415">
        <v>39.691287974098501</v>
      </c>
    </row>
    <row r="5416" spans="1:3" x14ac:dyDescent="0.45">
      <c r="A5416">
        <v>4.2136176078487404</v>
      </c>
      <c r="B5416">
        <v>1.69405362290485</v>
      </c>
      <c r="C5416">
        <v>39.6912878347119</v>
      </c>
    </row>
    <row r="5417" spans="1:3" x14ac:dyDescent="0.45">
      <c r="A5417">
        <v>4.1588779036641004</v>
      </c>
      <c r="B5417">
        <v>1.73621055419152</v>
      </c>
      <c r="C5417">
        <v>40.568842892325002</v>
      </c>
    </row>
    <row r="5418" spans="1:3" x14ac:dyDescent="0.45">
      <c r="A5418">
        <v>4.1588779036641004</v>
      </c>
      <c r="B5418">
        <v>1.73621055414821</v>
      </c>
      <c r="C5418">
        <v>40.568842366589401</v>
      </c>
    </row>
    <row r="5419" spans="1:3" x14ac:dyDescent="0.45">
      <c r="A5419">
        <v>4.1044960936380397</v>
      </c>
      <c r="B5419">
        <v>1.7773672260750399</v>
      </c>
      <c r="C5419">
        <v>41.370055529380203</v>
      </c>
    </row>
    <row r="5420" spans="1:3" x14ac:dyDescent="0.45">
      <c r="A5420">
        <v>4.1044960936380397</v>
      </c>
      <c r="B5420">
        <v>1.77736722589102</v>
      </c>
      <c r="C5420">
        <v>41.370053352576598</v>
      </c>
    </row>
    <row r="5421" spans="1:3" x14ac:dyDescent="0.45">
      <c r="A5421">
        <v>4.0504721777705504</v>
      </c>
      <c r="B5421">
        <v>1.81754619536675</v>
      </c>
      <c r="C5421">
        <v>42.1029995208538</v>
      </c>
    </row>
    <row r="5422" spans="1:3" x14ac:dyDescent="0.45">
      <c r="A5422">
        <v>4.0504721777705504</v>
      </c>
      <c r="B5422">
        <v>1.81754619518031</v>
      </c>
      <c r="C5422">
        <v>42.102997495423701</v>
      </c>
    </row>
    <row r="5423" spans="1:3" x14ac:dyDescent="0.45">
      <c r="A5423">
        <v>3.9968061560616399</v>
      </c>
      <c r="B5423">
        <v>1.85676892766068</v>
      </c>
      <c r="C5423">
        <v>42.774669616994203</v>
      </c>
    </row>
    <row r="5424" spans="1:3" x14ac:dyDescent="0.45">
      <c r="A5424">
        <v>3.9968061560616399</v>
      </c>
      <c r="B5424">
        <v>1.8567689275111201</v>
      </c>
      <c r="C5424">
        <v>42.7746681250227</v>
      </c>
    </row>
    <row r="5425" spans="1:3" x14ac:dyDescent="0.45">
      <c r="A5425">
        <v>3.9434980285113101</v>
      </c>
      <c r="B5425">
        <v>1.89505588513712</v>
      </c>
      <c r="C5425">
        <v>43.391149811890301</v>
      </c>
    </row>
    <row r="5426" spans="1:3" x14ac:dyDescent="0.45">
      <c r="A5426">
        <v>3.9434980285113101</v>
      </c>
      <c r="B5426">
        <v>1.89505588502015</v>
      </c>
      <c r="C5426">
        <v>43.3911487540853</v>
      </c>
    </row>
    <row r="5427" spans="1:3" x14ac:dyDescent="0.45">
      <c r="A5427">
        <v>3.89054779511955</v>
      </c>
      <c r="B5427">
        <v>1.93242660510063</v>
      </c>
      <c r="C5427">
        <v>43.957755209421997</v>
      </c>
    </row>
    <row r="5428" spans="1:3" x14ac:dyDescent="0.45">
      <c r="A5428">
        <v>3.89054779511955</v>
      </c>
      <c r="B5428">
        <v>1.93242660500676</v>
      </c>
      <c r="C5428">
        <v>43.9577544406039</v>
      </c>
    </row>
    <row r="5429" spans="1:3" x14ac:dyDescent="0.45">
      <c r="A5429">
        <v>3.83795545588637</v>
      </c>
      <c r="B5429">
        <v>1.96889977018248</v>
      </c>
      <c r="C5429">
        <v>44.4791483348939</v>
      </c>
    </row>
    <row r="5430" spans="1:3" x14ac:dyDescent="0.45">
      <c r="A5430">
        <v>3.83795545588637</v>
      </c>
      <c r="B5430">
        <v>1.96889977010691</v>
      </c>
      <c r="C5430">
        <v>44.479147762076202</v>
      </c>
    </row>
    <row r="5431" spans="1:3" x14ac:dyDescent="0.45">
      <c r="A5431">
        <v>3.7857210108117698</v>
      </c>
      <c r="B5431">
        <v>2.00449327129063</v>
      </c>
      <c r="C5431">
        <v>44.9594349705431</v>
      </c>
    </row>
    <row r="5432" spans="1:3" x14ac:dyDescent="0.45">
      <c r="A5432">
        <v>3.7857210108117698</v>
      </c>
      <c r="B5432">
        <v>2.0044932712293502</v>
      </c>
      <c r="C5432">
        <v>44.959434545546898</v>
      </c>
    </row>
    <row r="5433" spans="1:3" x14ac:dyDescent="0.45">
      <c r="A5433">
        <v>3.7162440131135601</v>
      </c>
      <c r="B5433">
        <v>2.0508682554289801</v>
      </c>
      <c r="C5433">
        <v>45.545196832974</v>
      </c>
    </row>
    <row r="5434" spans="1:3" x14ac:dyDescent="0.45">
      <c r="A5434">
        <v>3.7162440131135601</v>
      </c>
      <c r="B5434">
        <v>2.0508682552794499</v>
      </c>
      <c r="C5434">
        <v>45.545195878847899</v>
      </c>
    </row>
    <row r="5435" spans="1:3" x14ac:dyDescent="0.45">
      <c r="A5435">
        <v>3.6474104677243799</v>
      </c>
      <c r="B5435">
        <v>2.0957319180861602</v>
      </c>
      <c r="C5435">
        <v>46.071144774071399</v>
      </c>
    </row>
    <row r="5436" spans="1:3" x14ac:dyDescent="0.45">
      <c r="A5436">
        <v>3.6474104677243799</v>
      </c>
      <c r="B5436">
        <v>2.0957319176313001</v>
      </c>
      <c r="C5436">
        <v>46.071141962091701</v>
      </c>
    </row>
    <row r="5437" spans="1:3" x14ac:dyDescent="0.45">
      <c r="A5437">
        <v>3.5792203746442302</v>
      </c>
      <c r="B5437">
        <v>2.1391216932916</v>
      </c>
      <c r="C5437">
        <v>46.543792313763099</v>
      </c>
    </row>
    <row r="5438" spans="1:3" x14ac:dyDescent="0.45">
      <c r="A5438">
        <v>3.5792203746442302</v>
      </c>
      <c r="B5438">
        <v>2.1391216929356101</v>
      </c>
      <c r="C5438">
        <v>46.543790351492703</v>
      </c>
    </row>
    <row r="5439" spans="1:3" x14ac:dyDescent="0.45">
      <c r="A5439">
        <v>3.5116737338731001</v>
      </c>
      <c r="B5439">
        <v>2.18107317462536</v>
      </c>
      <c r="C5439">
        <v>46.968750338042902</v>
      </c>
    </row>
    <row r="5440" spans="1:3" x14ac:dyDescent="0.45">
      <c r="A5440">
        <v>3.5116737338731001</v>
      </c>
      <c r="B5440">
        <v>2.1810731743282301</v>
      </c>
      <c r="C5440">
        <v>46.968748812490801</v>
      </c>
    </row>
    <row r="5441" spans="1:3" x14ac:dyDescent="0.45">
      <c r="A5441">
        <v>3.444770545411</v>
      </c>
      <c r="B5441">
        <v>2.2216202671796199</v>
      </c>
      <c r="C5441">
        <v>47.350867190010597</v>
      </c>
    </row>
    <row r="5442" spans="1:3" x14ac:dyDescent="0.45">
      <c r="A5442">
        <v>3.444770545411</v>
      </c>
      <c r="B5442">
        <v>2.22162026695566</v>
      </c>
      <c r="C5442">
        <v>47.350866169738502</v>
      </c>
    </row>
    <row r="5443" spans="1:3" x14ac:dyDescent="0.45">
      <c r="A5443">
        <v>3.3785108092579201</v>
      </c>
      <c r="B5443">
        <v>2.2607953243507199</v>
      </c>
      <c r="C5443">
        <v>47.694354903814798</v>
      </c>
    </row>
    <row r="5444" spans="1:3" x14ac:dyDescent="0.45">
      <c r="A5444">
        <v>3.3785108092579201</v>
      </c>
      <c r="B5444">
        <v>2.2607953241704402</v>
      </c>
      <c r="C5444">
        <v>47.6943541599585</v>
      </c>
    </row>
    <row r="5445" spans="1:3" x14ac:dyDescent="0.45">
      <c r="A5445">
        <v>3.3128945254138702</v>
      </c>
      <c r="B5445">
        <v>2.29862926898394</v>
      </c>
      <c r="C5445">
        <v>48.002887323744503</v>
      </c>
    </row>
    <row r="5446" spans="1:3" x14ac:dyDescent="0.45">
      <c r="A5446">
        <v>3.3128945254138702</v>
      </c>
      <c r="B5446">
        <v>2.29862926884006</v>
      </c>
      <c r="C5446">
        <v>48.002886771290299</v>
      </c>
    </row>
    <row r="5447" spans="1:3" x14ac:dyDescent="0.45">
      <c r="A5447">
        <v>3.24792169387884</v>
      </c>
      <c r="B5447">
        <v>2.3351517019172898</v>
      </c>
      <c r="C5447">
        <v>48.279682072183199</v>
      </c>
    </row>
    <row r="5448" spans="1:3" x14ac:dyDescent="0.45">
      <c r="A5448">
        <v>3.24792169387884</v>
      </c>
      <c r="B5448">
        <v>2.3351517018013999</v>
      </c>
      <c r="C5448">
        <v>48.279681671054298</v>
      </c>
    </row>
    <row r="5449" spans="1:3" x14ac:dyDescent="0.45">
      <c r="A5449">
        <v>3.1603685121480498</v>
      </c>
      <c r="B5449">
        <v>2.38288760288629</v>
      </c>
      <c r="C5449">
        <v>48.611005377911603</v>
      </c>
    </row>
    <row r="5450" spans="1:3" x14ac:dyDescent="0.45">
      <c r="A5450">
        <v>3.1603685121480498</v>
      </c>
      <c r="B5450">
        <v>2.3828876025861399</v>
      </c>
      <c r="C5450">
        <v>48.611004417935</v>
      </c>
    </row>
    <row r="5451" spans="1:3" x14ac:dyDescent="0.45">
      <c r="A5451">
        <v>3.0740115804524799</v>
      </c>
      <c r="B5451">
        <v>2.4283064270533199</v>
      </c>
      <c r="C5451">
        <v>48.894737281865098</v>
      </c>
    </row>
    <row r="5452" spans="1:3" x14ac:dyDescent="0.45">
      <c r="A5452">
        <v>3.0740115804524799</v>
      </c>
      <c r="B5452">
        <v>2.4283064260976301</v>
      </c>
      <c r="C5452">
        <v>48.894734325037902</v>
      </c>
    </row>
    <row r="5453" spans="1:3" x14ac:dyDescent="0.45">
      <c r="A5453">
        <v>2.9888508987921401</v>
      </c>
      <c r="B5453">
        <v>2.4714731724618799</v>
      </c>
      <c r="C5453">
        <v>49.136127104794497</v>
      </c>
    </row>
    <row r="5454" spans="1:3" x14ac:dyDescent="0.45">
      <c r="A5454">
        <v>2.9888508987921401</v>
      </c>
      <c r="B5454">
        <v>2.4714731716974798</v>
      </c>
      <c r="C5454">
        <v>49.1361250037234</v>
      </c>
    </row>
    <row r="5455" spans="1:3" x14ac:dyDescent="0.45">
      <c r="A5455">
        <v>2.9048864671670298</v>
      </c>
      <c r="B5455">
        <v>2.51244959250233</v>
      </c>
      <c r="C5455">
        <v>49.339656504751503</v>
      </c>
    </row>
    <row r="5456" spans="1:3" x14ac:dyDescent="0.45">
      <c r="A5456">
        <v>2.9048864671670298</v>
      </c>
      <c r="B5456">
        <v>2.51244959187594</v>
      </c>
      <c r="C5456">
        <v>49.339654910804697</v>
      </c>
    </row>
    <row r="5457" spans="1:3" x14ac:dyDescent="0.45">
      <c r="A5457">
        <v>2.8221182855771598</v>
      </c>
      <c r="B5457">
        <v>2.5512944747317499</v>
      </c>
      <c r="C5457">
        <v>49.509162333481001</v>
      </c>
    </row>
    <row r="5458" spans="1:3" x14ac:dyDescent="0.45">
      <c r="A5458">
        <v>2.8221182855771598</v>
      </c>
      <c r="B5458">
        <v>2.55129447426319</v>
      </c>
      <c r="C5458">
        <v>49.509161278174297</v>
      </c>
    </row>
    <row r="5459" spans="1:3" x14ac:dyDescent="0.45">
      <c r="A5459">
        <v>2.7405463540225101</v>
      </c>
      <c r="B5459">
        <v>2.58806389103002</v>
      </c>
      <c r="C5459">
        <v>49.6479479391935</v>
      </c>
    </row>
    <row r="5460" spans="1:3" x14ac:dyDescent="0.45">
      <c r="A5460">
        <v>2.7405463540225101</v>
      </c>
      <c r="B5460">
        <v>2.5880638906570002</v>
      </c>
      <c r="C5460">
        <v>49.647947187015703</v>
      </c>
    </row>
    <row r="5461" spans="1:3" x14ac:dyDescent="0.45">
      <c r="A5461">
        <v>2.66017067250309</v>
      </c>
      <c r="B5461">
        <v>2.62281141819075</v>
      </c>
      <c r="C5461">
        <v>49.7588686356575</v>
      </c>
    </row>
    <row r="5462" spans="1:3" x14ac:dyDescent="0.45">
      <c r="A5462">
        <v>2.66017067250309</v>
      </c>
      <c r="B5462">
        <v>2.62281141789542</v>
      </c>
      <c r="C5462">
        <v>49.758868079809801</v>
      </c>
    </row>
    <row r="5463" spans="1:3" x14ac:dyDescent="0.45">
      <c r="A5463">
        <v>2.5809912410189</v>
      </c>
      <c r="B5463">
        <v>2.65558833478612</v>
      </c>
      <c r="C5463">
        <v>49.8444024494353</v>
      </c>
    </row>
    <row r="5464" spans="1:3" x14ac:dyDescent="0.45">
      <c r="A5464">
        <v>2.5809912410189</v>
      </c>
      <c r="B5464">
        <v>2.6555883345503202</v>
      </c>
      <c r="C5464">
        <v>49.844402052997602</v>
      </c>
    </row>
    <row r="5465" spans="1:3" x14ac:dyDescent="0.45">
      <c r="A5465">
        <v>2.47431271919447</v>
      </c>
      <c r="B5465">
        <v>2.69743780361742</v>
      </c>
      <c r="C5465">
        <v>49.924341139664499</v>
      </c>
    </row>
    <row r="5466" spans="1:3" x14ac:dyDescent="0.45">
      <c r="A5466">
        <v>2.47431271919447</v>
      </c>
      <c r="B5466">
        <v>2.69743780299659</v>
      </c>
      <c r="C5466">
        <v>49.924340177273898</v>
      </c>
    </row>
    <row r="5467" spans="1:3" x14ac:dyDescent="0.45">
      <c r="A5467">
        <v>2.3698856098118499</v>
      </c>
      <c r="B5467">
        <v>2.7357916966692</v>
      </c>
      <c r="C5467">
        <v>49.965286800058799</v>
      </c>
    </row>
    <row r="5468" spans="1:3" x14ac:dyDescent="0.45">
      <c r="A5468">
        <v>2.3698856098118499</v>
      </c>
      <c r="B5468">
        <v>2.73579169466338</v>
      </c>
      <c r="C5468">
        <v>49.965283795644197</v>
      </c>
    </row>
    <row r="5469" spans="1:3" x14ac:dyDescent="0.45">
      <c r="A5469">
        <v>2.2677099128710299</v>
      </c>
      <c r="B5469">
        <v>2.7707647066139902</v>
      </c>
      <c r="C5469">
        <v>49.971211904418801</v>
      </c>
    </row>
    <row r="5470" spans="1:3" x14ac:dyDescent="0.45">
      <c r="A5470">
        <v>2.2677099128710299</v>
      </c>
      <c r="B5470">
        <v>2.7707647050086401</v>
      </c>
      <c r="C5470">
        <v>49.971209779602397</v>
      </c>
    </row>
    <row r="5471" spans="1:3" x14ac:dyDescent="0.45">
      <c r="A5471">
        <v>2.1677856283720298</v>
      </c>
      <c r="B5471">
        <v>2.8024658324734402</v>
      </c>
      <c r="C5471">
        <v>49.945456878654902</v>
      </c>
    </row>
    <row r="5472" spans="1:3" x14ac:dyDescent="0.45">
      <c r="A5472">
        <v>2.1677856283720298</v>
      </c>
      <c r="B5472">
        <v>2.8024658311721198</v>
      </c>
      <c r="C5472">
        <v>49.945455291249999</v>
      </c>
    </row>
    <row r="5473" spans="1:3" x14ac:dyDescent="0.45">
      <c r="A5473">
        <v>2.0701127563148201</v>
      </c>
      <c r="B5473">
        <v>2.8309988899500702</v>
      </c>
      <c r="C5473">
        <v>49.8908325993443</v>
      </c>
    </row>
    <row r="5474" spans="1:3" x14ac:dyDescent="0.45">
      <c r="A5474">
        <v>2.0701127563148201</v>
      </c>
      <c r="B5474">
        <v>2.8309988889864499</v>
      </c>
      <c r="C5474">
        <v>49.8908315619707</v>
      </c>
    </row>
    <row r="5475" spans="1:3" x14ac:dyDescent="0.45">
      <c r="A5475">
        <v>1.9746912966994301</v>
      </c>
      <c r="B5475">
        <v>2.8564629685004999</v>
      </c>
      <c r="C5475">
        <v>49.809714548422903</v>
      </c>
    </row>
    <row r="5476" spans="1:3" x14ac:dyDescent="0.45">
      <c r="A5476">
        <v>1.9746912966994301</v>
      </c>
      <c r="B5476">
        <v>2.8564629677408702</v>
      </c>
      <c r="C5476">
        <v>49.809713826526398</v>
      </c>
    </row>
    <row r="5477" spans="1:3" x14ac:dyDescent="0.45">
      <c r="A5477">
        <v>1.88152124952584</v>
      </c>
      <c r="B5477">
        <v>2.8789528327370002</v>
      </c>
      <c r="C5477">
        <v>49.704113811404902</v>
      </c>
    </row>
    <row r="5478" spans="1:3" x14ac:dyDescent="0.45">
      <c r="A5478">
        <v>1.88152124952584</v>
      </c>
      <c r="B5478">
        <v>2.8789528321397402</v>
      </c>
      <c r="C5478">
        <v>49.704113277707897</v>
      </c>
    </row>
    <row r="5479" spans="1:3" x14ac:dyDescent="0.45">
      <c r="A5479">
        <v>1.7906026147940599</v>
      </c>
      <c r="B5479">
        <v>2.89855927961798</v>
      </c>
      <c r="C5479">
        <v>49.575735304931698</v>
      </c>
    </row>
    <row r="5480" spans="1:3" x14ac:dyDescent="0.45">
      <c r="A5480">
        <v>1.7906026147940599</v>
      </c>
      <c r="B5480">
        <v>2.8985592791452</v>
      </c>
      <c r="C5480">
        <v>49.575734932362103</v>
      </c>
    </row>
    <row r="5481" spans="1:3" x14ac:dyDescent="0.45">
      <c r="A5481">
        <v>1.6685844931271301</v>
      </c>
      <c r="B5481">
        <v>2.9210828508251998</v>
      </c>
      <c r="C5481">
        <v>49.363324549616003</v>
      </c>
    </row>
    <row r="5482" spans="1:3" x14ac:dyDescent="0.45">
      <c r="A5482">
        <v>1.6685844931271301</v>
      </c>
      <c r="B5482">
        <v>2.9210828495493901</v>
      </c>
      <c r="C5482">
        <v>49.3633236227287</v>
      </c>
    </row>
    <row r="5483" spans="1:3" x14ac:dyDescent="0.45">
      <c r="A5483">
        <v>1.5508717344220799</v>
      </c>
      <c r="B5483">
        <v>2.9384786522876798</v>
      </c>
      <c r="C5483">
        <v>49.113235481362501</v>
      </c>
    </row>
    <row r="5484" spans="1:3" x14ac:dyDescent="0.45">
      <c r="A5484">
        <v>1.5508717344220799</v>
      </c>
      <c r="B5484">
        <v>2.9384786480820702</v>
      </c>
      <c r="C5484">
        <v>49.113232532673898</v>
      </c>
    </row>
    <row r="5485" spans="1:3" x14ac:dyDescent="0.45">
      <c r="A5485">
        <v>1.4374643386789201</v>
      </c>
      <c r="B5485">
        <v>2.9509556357780502</v>
      </c>
      <c r="C5485">
        <v>48.827950527072502</v>
      </c>
    </row>
    <row r="5486" spans="1:3" x14ac:dyDescent="0.45">
      <c r="A5486">
        <v>1.4374643386789201</v>
      </c>
      <c r="B5486">
        <v>2.95095563239791</v>
      </c>
      <c r="C5486">
        <v>48.827948444057697</v>
      </c>
    </row>
    <row r="5487" spans="1:3" x14ac:dyDescent="0.45">
      <c r="A5487">
        <v>1.3283623058976499</v>
      </c>
      <c r="B5487">
        <v>2.9587128147495898</v>
      </c>
      <c r="C5487">
        <v>48.509418137808701</v>
      </c>
    </row>
    <row r="5488" spans="1:3" x14ac:dyDescent="0.45">
      <c r="A5488">
        <v>1.3283623058976499</v>
      </c>
      <c r="B5488">
        <v>2.95871281204013</v>
      </c>
      <c r="C5488">
        <v>48.509416606762898</v>
      </c>
    </row>
    <row r="5489" spans="1:3" x14ac:dyDescent="0.45">
      <c r="A5489">
        <v>1.2235656360782701</v>
      </c>
      <c r="B5489">
        <v>2.96194021290622</v>
      </c>
      <c r="C5489">
        <v>48.159132482965603</v>
      </c>
    </row>
    <row r="5490" spans="1:3" x14ac:dyDescent="0.45">
      <c r="A5490">
        <v>1.2235656360782701</v>
      </c>
      <c r="B5490">
        <v>2.9619402109183599</v>
      </c>
      <c r="C5490">
        <v>48.1591314917315</v>
      </c>
    </row>
    <row r="5491" spans="1:3" x14ac:dyDescent="0.45">
      <c r="A5491">
        <v>1.1230743292207701</v>
      </c>
      <c r="B5491">
        <v>2.9608197136890002</v>
      </c>
      <c r="C5491">
        <v>47.778207393988197</v>
      </c>
    </row>
    <row r="5492" spans="1:3" x14ac:dyDescent="0.45">
      <c r="A5492">
        <v>1.1230743292207701</v>
      </c>
      <c r="B5492">
        <v>2.9608197121402098</v>
      </c>
      <c r="C5492">
        <v>47.778206725282203</v>
      </c>
    </row>
    <row r="5493" spans="1:3" x14ac:dyDescent="0.45">
      <c r="A5493">
        <v>1.02688838532517</v>
      </c>
      <c r="B5493">
        <v>2.95552580501576</v>
      </c>
      <c r="C5493">
        <v>47.367429990171701</v>
      </c>
    </row>
    <row r="5494" spans="1:3" x14ac:dyDescent="0.45">
      <c r="A5494">
        <v>1.02688838532517</v>
      </c>
      <c r="B5494">
        <v>2.9555258038044299</v>
      </c>
      <c r="C5494">
        <v>47.367429490779003</v>
      </c>
    </row>
    <row r="5495" spans="1:3" x14ac:dyDescent="0.45">
      <c r="A5495">
        <v>0.93500780439145503</v>
      </c>
      <c r="B5495">
        <v>2.9462262416683802</v>
      </c>
      <c r="C5495">
        <v>46.927303052868197</v>
      </c>
    </row>
    <row r="5496" spans="1:3" x14ac:dyDescent="0.45">
      <c r="A5496">
        <v>0.93500780439145503</v>
      </c>
      <c r="B5496">
        <v>2.9462262407189499</v>
      </c>
      <c r="C5496">
        <v>46.927302712851301</v>
      </c>
    </row>
    <row r="5497" spans="1:3" x14ac:dyDescent="0.45">
      <c r="A5497">
        <v>0.81434569385504096</v>
      </c>
      <c r="B5497">
        <v>2.92692902056254</v>
      </c>
      <c r="C5497">
        <v>46.266617462875999</v>
      </c>
    </row>
    <row r="5498" spans="1:3" x14ac:dyDescent="0.45">
      <c r="A5498">
        <v>0.81434569385504096</v>
      </c>
      <c r="B5498">
        <v>2.9269290179557501</v>
      </c>
      <c r="C5498">
        <v>46.266616597649502</v>
      </c>
    </row>
    <row r="5499" spans="1:3" x14ac:dyDescent="0.45">
      <c r="A5499">
        <v>0.70201620624757399</v>
      </c>
      <c r="B5499">
        <v>2.9006085428989699</v>
      </c>
      <c r="C5499">
        <v>45.549540951696599</v>
      </c>
    </row>
    <row r="5500" spans="1:3" x14ac:dyDescent="0.45">
      <c r="A5500">
        <v>0.70201620624757399</v>
      </c>
      <c r="B5500">
        <v>2.9006085341773802</v>
      </c>
      <c r="C5500">
        <v>45.549538154357201</v>
      </c>
    </row>
    <row r="5501" spans="1:3" x14ac:dyDescent="0.45">
      <c r="A5501">
        <v>0.59801934156905301</v>
      </c>
      <c r="B5501">
        <v>2.86766353920454</v>
      </c>
      <c r="C5501">
        <v>44.775268478709201</v>
      </c>
    </row>
    <row r="5502" spans="1:3" x14ac:dyDescent="0.45">
      <c r="A5502">
        <v>0.59801934156905301</v>
      </c>
      <c r="B5502">
        <v>2.86766353220496</v>
      </c>
      <c r="C5502">
        <v>44.7752664971512</v>
      </c>
    </row>
    <row r="5503" spans="1:3" x14ac:dyDescent="0.45">
      <c r="A5503">
        <v>0.50235509981947701</v>
      </c>
      <c r="B5503">
        <v>2.8284762576674001</v>
      </c>
      <c r="C5503">
        <v>43.942300009201396</v>
      </c>
    </row>
    <row r="5504" spans="1:3" x14ac:dyDescent="0.45">
      <c r="A5504">
        <v>0.50235509981947701</v>
      </c>
      <c r="B5504">
        <v>2.8284762521150002</v>
      </c>
      <c r="C5504">
        <v>43.942298549882302</v>
      </c>
    </row>
    <row r="5505" spans="1:3" x14ac:dyDescent="0.45">
      <c r="A5505">
        <v>0.415023480998848</v>
      </c>
      <c r="B5505">
        <v>2.7834143001720899</v>
      </c>
      <c r="C5505">
        <v>43.048459774994498</v>
      </c>
    </row>
    <row r="5506" spans="1:3" x14ac:dyDescent="0.45">
      <c r="A5506">
        <v>0.415023480998848</v>
      </c>
      <c r="B5506">
        <v>2.7834142961434498</v>
      </c>
      <c r="C5506">
        <v>43.048458802676301</v>
      </c>
    </row>
    <row r="5507" spans="1:3" x14ac:dyDescent="0.45">
      <c r="A5507">
        <v>0.33602448510716398</v>
      </c>
      <c r="B5507">
        <v>2.73283228324703</v>
      </c>
      <c r="C5507">
        <v>42.090905302918003</v>
      </c>
    </row>
    <row r="5508" spans="1:3" x14ac:dyDescent="0.45">
      <c r="A5508">
        <v>0.33602448510716498</v>
      </c>
      <c r="B5508">
        <v>2.7328322801716798</v>
      </c>
      <c r="C5508">
        <v>42.090904635664501</v>
      </c>
    </row>
    <row r="5509" spans="1:3" x14ac:dyDescent="0.45">
      <c r="A5509">
        <v>0.26535811214442701</v>
      </c>
      <c r="B5509">
        <v>2.6770733118115202</v>
      </c>
      <c r="C5509">
        <v>41.066110883355499</v>
      </c>
    </row>
    <row r="5510" spans="1:3" x14ac:dyDescent="0.45">
      <c r="A5510">
        <v>0.26535811214442701</v>
      </c>
      <c r="B5510">
        <v>2.67707330942463</v>
      </c>
      <c r="C5510">
        <v>41.066110328462401</v>
      </c>
    </row>
    <row r="5511" spans="1:3" x14ac:dyDescent="0.45">
      <c r="A5511">
        <v>0.20302436211063599</v>
      </c>
      <c r="B5511">
        <v>2.6164703103588098</v>
      </c>
      <c r="C5511">
        <v>39.969830996338203</v>
      </c>
    </row>
    <row r="5512" spans="1:3" x14ac:dyDescent="0.45">
      <c r="A5512">
        <v>0.20302436211063599</v>
      </c>
      <c r="B5512">
        <v>2.6164703085333101</v>
      </c>
      <c r="C5512">
        <v>39.969830566270403</v>
      </c>
    </row>
    <row r="5513" spans="1:3" x14ac:dyDescent="0.45">
      <c r="A5513">
        <v>0.124183103679795</v>
      </c>
      <c r="B5513">
        <v>2.51572186178683</v>
      </c>
      <c r="C5513">
        <v>38.153592404273702</v>
      </c>
    </row>
    <row r="5514" spans="1:3" x14ac:dyDescent="0.45">
      <c r="A5514">
        <v>0.124183103679795</v>
      </c>
      <c r="B5514">
        <v>2.5157218547158702</v>
      </c>
      <c r="C5514">
        <v>38.153590346996197</v>
      </c>
    </row>
    <row r="5515" spans="1:3" x14ac:dyDescent="0.45">
      <c r="A5515">
        <v>6.4622833041461894E-2</v>
      </c>
      <c r="B5515">
        <v>2.4056189400519199</v>
      </c>
      <c r="C5515">
        <v>36.138516625807299</v>
      </c>
    </row>
    <row r="5516" spans="1:3" x14ac:dyDescent="0.45">
      <c r="A5516">
        <v>6.4622833041460798E-2</v>
      </c>
      <c r="B5516">
        <v>2.4056189165401398</v>
      </c>
      <c r="C5516">
        <v>36.138505122781297</v>
      </c>
    </row>
    <row r="5517" spans="1:3" x14ac:dyDescent="0.45">
      <c r="A5517">
        <v>2.4343550195633699E-2</v>
      </c>
      <c r="B5517">
        <v>2.28723416263289</v>
      </c>
      <c r="C5517">
        <v>33.897475207604899</v>
      </c>
    </row>
    <row r="5518" spans="1:3" x14ac:dyDescent="0.45">
      <c r="A5518">
        <v>2.43435501956333E-2</v>
      </c>
      <c r="B5518">
        <v>2.2872341866739099</v>
      </c>
      <c r="C5518">
        <v>33.897452133290898</v>
      </c>
    </row>
    <row r="5519" spans="1:3" x14ac:dyDescent="0.45">
      <c r="A5519">
        <v>3.1852380991976403E-2</v>
      </c>
      <c r="B5519">
        <v>2.31497578231092</v>
      </c>
      <c r="C5519">
        <v>34.431402823083197</v>
      </c>
    </row>
    <row r="5520" spans="1:3" x14ac:dyDescent="0.45">
      <c r="A5520">
        <v>3.1852380991976299E-2</v>
      </c>
      <c r="B5520">
        <v>2.3149757914895499</v>
      </c>
      <c r="C5520">
        <v>34.431393336857802</v>
      </c>
    </row>
    <row r="5521" spans="1:3" x14ac:dyDescent="0.45">
      <c r="A5521">
        <v>1.05543760279813E-2</v>
      </c>
      <c r="B5521">
        <v>2.21988670711209</v>
      </c>
      <c r="C5521">
        <v>32.574814669578998</v>
      </c>
    </row>
    <row r="5522" spans="1:3" x14ac:dyDescent="0.45">
      <c r="A5522">
        <v>1.05543760279815E-2</v>
      </c>
      <c r="B5522">
        <v>2.2198867220628902</v>
      </c>
      <c r="C5522">
        <v>32.574812774949102</v>
      </c>
    </row>
    <row r="5523" spans="1:3" x14ac:dyDescent="0.45">
      <c r="A5523">
        <v>7.2881814947660004E-4</v>
      </c>
      <c r="B5523">
        <v>2.1208256578181999</v>
      </c>
      <c r="C5523">
        <v>30.5507356105567</v>
      </c>
    </row>
    <row r="5524" spans="1:3" x14ac:dyDescent="0.45">
      <c r="A5524">
        <v>7.2881814947629202E-4</v>
      </c>
      <c r="B5524">
        <v>2.1208256712655298</v>
      </c>
      <c r="C5524">
        <v>30.550722936666698</v>
      </c>
    </row>
    <row r="5525" spans="1:3" x14ac:dyDescent="0.45">
      <c r="A5525">
        <v>1.6084219448588399E-3</v>
      </c>
      <c r="B5525">
        <v>2.1382346467454698</v>
      </c>
      <c r="C5525">
        <v>30.913930458204199</v>
      </c>
    </row>
    <row r="5526" spans="1:3" x14ac:dyDescent="0.45">
      <c r="A5526">
        <v>1.60842194485871E-3</v>
      </c>
      <c r="B5526">
        <v>2.1382346538283099</v>
      </c>
      <c r="C5526">
        <v>30.913923766621501</v>
      </c>
    </row>
    <row r="5527" spans="1:3" x14ac:dyDescent="0.45">
      <c r="A5527">
        <v>5.0734051372762696E-4</v>
      </c>
      <c r="B5527">
        <v>2.0541317441301001</v>
      </c>
      <c r="C5527">
        <v>29.126572323631901</v>
      </c>
    </row>
    <row r="5528" spans="1:3" x14ac:dyDescent="0.45">
      <c r="A5528">
        <v>-1.3539700071901E-3</v>
      </c>
      <c r="B5528">
        <v>2.0559930552954802</v>
      </c>
      <c r="C5528">
        <v>29.181731304513701</v>
      </c>
    </row>
    <row r="5529" spans="1:3" x14ac:dyDescent="0.45">
      <c r="A5529">
        <v>-4.2331474673119602E-4</v>
      </c>
      <c r="B5529">
        <v>2.0550216597736499</v>
      </c>
      <c r="C5529">
        <v>29.152997067663101</v>
      </c>
    </row>
    <row r="5530" spans="1:3" x14ac:dyDescent="0.45">
      <c r="A5530">
        <v>5.9769477595178499E-4</v>
      </c>
      <c r="B5530">
        <v>2.11742838256664</v>
      </c>
      <c r="C5530">
        <v>30.479450118426499</v>
      </c>
    </row>
    <row r="5531" spans="1:3" x14ac:dyDescent="0.45">
      <c r="A5531">
        <v>5.9769477595176396E-4</v>
      </c>
      <c r="B5531">
        <v>2.1174283825645901</v>
      </c>
      <c r="C5531">
        <v>30.479450130964999</v>
      </c>
    </row>
    <row r="5532" spans="1:3" x14ac:dyDescent="0.45">
      <c r="A5532" s="50">
        <v>7.7272147794098698E-5</v>
      </c>
      <c r="B5532">
        <v>2.0964730645940799</v>
      </c>
      <c r="C5532">
        <v>30.036876930852699</v>
      </c>
    </row>
    <row r="5533" spans="1:3" x14ac:dyDescent="0.45">
      <c r="A5533" s="50">
        <v>7.7272147794221294E-5</v>
      </c>
      <c r="B5533">
        <v>2.09647306461593</v>
      </c>
      <c r="C5533">
        <v>30.036876876057502</v>
      </c>
    </row>
    <row r="5534" spans="1:3" x14ac:dyDescent="0.45">
      <c r="A5534" s="50">
        <v>4.7154060385959697E-5</v>
      </c>
      <c r="B5534">
        <v>2.0753728153619102</v>
      </c>
      <c r="C5534">
        <v>29.585991257023199</v>
      </c>
    </row>
    <row r="5535" spans="1:3" x14ac:dyDescent="0.45">
      <c r="A5535" s="50">
        <v>-9.4708768654432898E-5</v>
      </c>
      <c r="B5535">
        <v>2.07551467815719</v>
      </c>
      <c r="C5535">
        <v>29.5901209470466</v>
      </c>
    </row>
    <row r="5536" spans="1:3" x14ac:dyDescent="0.45">
      <c r="A5536" s="50">
        <v>-2.37773541342714E-5</v>
      </c>
      <c r="B5536">
        <v>2.0754429742927001</v>
      </c>
      <c r="C5536">
        <v>29.588035040608101</v>
      </c>
    </row>
    <row r="5537" spans="1:3" x14ac:dyDescent="0.45">
      <c r="A5537" s="50">
        <v>2.3776575246837199E-5</v>
      </c>
      <c r="B5537">
        <v>2.0912114289766901</v>
      </c>
      <c r="C5537">
        <v>29.9249432581544</v>
      </c>
    </row>
    <row r="5538" spans="1:3" x14ac:dyDescent="0.45">
      <c r="A5538" s="50">
        <v>2.37765752468573E-5</v>
      </c>
      <c r="B5538">
        <v>2.09121142897594</v>
      </c>
      <c r="C5538">
        <v>29.924943259677701</v>
      </c>
    </row>
    <row r="5539" spans="1:3" x14ac:dyDescent="0.45">
      <c r="A5539" s="50">
        <v>9.25036496513431E-7</v>
      </c>
      <c r="B5539">
        <v>2.0859407993987</v>
      </c>
      <c r="C5539">
        <v>29.812486765305302</v>
      </c>
    </row>
    <row r="5540" spans="1:3" x14ac:dyDescent="0.45">
      <c r="A5540" s="50">
        <v>9.2503649632758202E-7</v>
      </c>
      <c r="B5540">
        <v>2.085940799401</v>
      </c>
      <c r="C5540">
        <v>29.812486760655101</v>
      </c>
    </row>
    <row r="5541" spans="1:3" x14ac:dyDescent="0.45">
      <c r="A5541" s="50">
        <v>8.7175315440749294E-6</v>
      </c>
      <c r="B5541">
        <v>2.0806612401194799</v>
      </c>
      <c r="C5541">
        <v>29.6995039346635</v>
      </c>
    </row>
    <row r="5542" spans="1:3" x14ac:dyDescent="0.45">
      <c r="A5542" s="50">
        <v>-6.53162564297139E-6</v>
      </c>
      <c r="B5542">
        <v>2.0806764892739902</v>
      </c>
      <c r="C5542">
        <v>29.699945882149201</v>
      </c>
    </row>
    <row r="5543" spans="1:3" x14ac:dyDescent="0.45">
      <c r="A5543" s="50">
        <v>1.09295295048094E-6</v>
      </c>
      <c r="B5543">
        <v>2.0806688439633798</v>
      </c>
      <c r="C5543">
        <v>29.6997243501777</v>
      </c>
    </row>
    <row r="5544" spans="1:3" x14ac:dyDescent="0.45">
      <c r="A5544" s="50">
        <v>2.8208986052656002E-10</v>
      </c>
      <c r="B5544">
        <v>2.0846217442319399</v>
      </c>
      <c r="C5544">
        <v>29.784290533011099</v>
      </c>
    </row>
    <row r="5545" spans="1:3" x14ac:dyDescent="0.45">
      <c r="A5545" s="50">
        <v>-2.14040731115314E-8</v>
      </c>
      <c r="B5545">
        <v>2.0846217659180399</v>
      </c>
      <c r="C5545">
        <v>29.784291159551199</v>
      </c>
    </row>
    <row r="5546" spans="1:3" x14ac:dyDescent="0.45">
      <c r="A5546" s="50">
        <v>8.8230335227714398E-7</v>
      </c>
      <c r="B5546">
        <v>2.0833022403618902</v>
      </c>
      <c r="C5546">
        <v>29.756064488534001</v>
      </c>
    </row>
    <row r="5547" spans="1:3" x14ac:dyDescent="0.45">
      <c r="A5547" s="50">
        <v>-3.0166081805676102E-7</v>
      </c>
      <c r="B5547">
        <v>2.0833034243336099</v>
      </c>
      <c r="C5547">
        <v>29.756098727742799</v>
      </c>
    </row>
    <row r="5548" spans="1:3" x14ac:dyDescent="0.45">
      <c r="A5548" s="50">
        <v>3.0475155651393201E-7</v>
      </c>
      <c r="B5548">
        <v>2.08330281751907</v>
      </c>
      <c r="C5548">
        <v>29.756081180969701</v>
      </c>
    </row>
    <row r="5549" spans="1:3" x14ac:dyDescent="0.45">
      <c r="A5549" s="50">
        <v>1.43709928007342E-8</v>
      </c>
      <c r="B5549">
        <v>2.0844041556081199</v>
      </c>
      <c r="C5549">
        <v>29.779637452755701</v>
      </c>
    </row>
    <row r="5550" spans="1:3" x14ac:dyDescent="0.45">
      <c r="A5550" s="50">
        <v>-1.48083338929571E-8</v>
      </c>
      <c r="B5550">
        <v>2.08440418478822</v>
      </c>
      <c r="C5550">
        <v>29.7796382958037</v>
      </c>
    </row>
    <row r="5551" spans="1:3" x14ac:dyDescent="0.45">
      <c r="A5551" s="50">
        <v>-7.5473780363962303E-8</v>
      </c>
      <c r="B5551">
        <v>2.0841867078638798</v>
      </c>
      <c r="C5551">
        <v>29.774987983850799</v>
      </c>
    </row>
    <row r="5552" spans="1:3" x14ac:dyDescent="0.45">
      <c r="A5552" s="50">
        <v>-9.5955406630938492E-9</v>
      </c>
      <c r="B5552">
        <v>2.0841866419825701</v>
      </c>
      <c r="C5552">
        <v>29.7749860806261</v>
      </c>
    </row>
    <row r="5553" spans="1:3" x14ac:dyDescent="0.45">
      <c r="A5553" s="50">
        <v>9.3659409572002203E-8</v>
      </c>
      <c r="B5553">
        <v>2.0839690380753502</v>
      </c>
      <c r="C5553">
        <v>29.770331642397402</v>
      </c>
    </row>
    <row r="5554" spans="1:3" x14ac:dyDescent="0.45">
      <c r="A5554" s="50">
        <v>-3.8032323754780597E-8</v>
      </c>
      <c r="B5554">
        <v>2.0839691697760201</v>
      </c>
      <c r="C5554">
        <v>29.770335447194299</v>
      </c>
    </row>
    <row r="5555" spans="1:3" x14ac:dyDescent="0.45">
      <c r="A5555" s="50">
        <v>-7.2629192340176998E-8</v>
      </c>
      <c r="B5555">
        <v>2.08375174063324</v>
      </c>
      <c r="C5555">
        <v>29.7656855986186</v>
      </c>
    </row>
    <row r="5556" spans="1:3" x14ac:dyDescent="0.45">
      <c r="A5556" s="50">
        <v>-6.3894087235790197E-9</v>
      </c>
      <c r="B5556">
        <v>2.0837516743953102</v>
      </c>
      <c r="C5556">
        <v>29.7656836854405</v>
      </c>
    </row>
    <row r="5557" spans="1:3" x14ac:dyDescent="0.45">
      <c r="A5557" s="50">
        <v>1.0208184175083901E-8</v>
      </c>
      <c r="B5557">
        <v>2.0835342310332798</v>
      </c>
      <c r="C5557">
        <v>29.761032969050699</v>
      </c>
    </row>
    <row r="5558" spans="1:3" x14ac:dyDescent="0.45">
      <c r="A5558" s="50">
        <v>-1.7147478426595099E-8</v>
      </c>
      <c r="B5558">
        <v>2.0835342583655501</v>
      </c>
      <c r="C5558">
        <v>29.7610337588075</v>
      </c>
    </row>
    <row r="5559" spans="1:3" x14ac:dyDescent="0.45">
      <c r="A5559" s="50">
        <v>-6.38940872357887E-9</v>
      </c>
      <c r="B5559">
        <v>2.0833168576904302</v>
      </c>
      <c r="C5559">
        <v>29.756383817694601</v>
      </c>
    </row>
    <row r="5560" spans="1:3" x14ac:dyDescent="0.45">
      <c r="A5560" s="50">
        <v>-6.3894087235790197E-9</v>
      </c>
      <c r="B5560">
        <v>2.0833168577288101</v>
      </c>
      <c r="C5560">
        <v>29.756383818726999</v>
      </c>
    </row>
    <row r="5561" spans="1:3" x14ac:dyDescent="0.45">
      <c r="A5561" s="50">
        <v>-6.3894087235792397E-9</v>
      </c>
      <c r="B5561">
        <v>2.0830995048094101</v>
      </c>
      <c r="C5561">
        <v>29.751734799839198</v>
      </c>
    </row>
    <row r="5562" spans="1:3" x14ac:dyDescent="0.45">
      <c r="A5562" s="50">
        <v>-6.3894087235790296E-9</v>
      </c>
      <c r="B5562">
        <v>2.0830995047743701</v>
      </c>
      <c r="C5562">
        <v>29.7517347988965</v>
      </c>
    </row>
    <row r="5563" spans="1:3" x14ac:dyDescent="0.45">
      <c r="A5563" s="50">
        <v>-6.3894087235790197E-9</v>
      </c>
      <c r="B5563">
        <v>2.0830421473185901</v>
      </c>
      <c r="C5563">
        <v>29.750507934995198</v>
      </c>
    </row>
    <row r="5564" spans="1:3" x14ac:dyDescent="0.45">
      <c r="A5564" s="50">
        <v>-6.3894087235790296E-9</v>
      </c>
      <c r="B5564">
        <v>2.08304214731919</v>
      </c>
      <c r="C5564">
        <v>29.750507935011498</v>
      </c>
    </row>
    <row r="5565" spans="1:3" x14ac:dyDescent="0.45">
      <c r="A5565" s="50">
        <v>-6.3894087235790801E-9</v>
      </c>
      <c r="B5565">
        <v>2.0829274401318498</v>
      </c>
      <c r="C5565">
        <v>29.7480543347916</v>
      </c>
    </row>
    <row r="5566" spans="1:3" x14ac:dyDescent="0.45">
      <c r="A5566" s="50">
        <v>-6.3894086283694699E-9</v>
      </c>
      <c r="B5566">
        <v>2.0829274401318498</v>
      </c>
      <c r="C5566">
        <v>29.7480543347916</v>
      </c>
    </row>
    <row r="5567" spans="1:3" x14ac:dyDescent="0.45">
      <c r="A5567" s="50">
        <v>-6.3894087235790801E-9</v>
      </c>
      <c r="B5567">
        <v>2.08292747116989</v>
      </c>
      <c r="C5567">
        <v>29.7480543347916</v>
      </c>
    </row>
    <row r="5568" spans="1:3" x14ac:dyDescent="0.45">
      <c r="A5568" s="50">
        <v>-6.3894087235790801E-9</v>
      </c>
      <c r="B5568">
        <v>2.0829274401318498</v>
      </c>
      <c r="C5568">
        <v>29.748054778072198</v>
      </c>
    </row>
    <row r="5569" spans="1:3" x14ac:dyDescent="0.45">
      <c r="A5569" s="50">
        <v>-6.3894087235791297E-9</v>
      </c>
      <c r="B5569">
        <v>2.0828127432278798</v>
      </c>
      <c r="C5569">
        <v>29.7456009042848</v>
      </c>
    </row>
    <row r="5570" spans="1:3" x14ac:dyDescent="0.45">
      <c r="A5570" s="50">
        <v>-6.3894087235790701E-9</v>
      </c>
      <c r="B5570">
        <v>2.0826980565851398</v>
      </c>
      <c r="C5570">
        <v>29.743147642922001</v>
      </c>
    </row>
    <row r="5571" spans="1:3" x14ac:dyDescent="0.45">
      <c r="A5571" s="50">
        <v>-6.38940872357898E-9</v>
      </c>
      <c r="B5571">
        <v>2.0825833802203402</v>
      </c>
      <c r="C5571">
        <v>29.7406945511804</v>
      </c>
    </row>
    <row r="5572" spans="1:3" x14ac:dyDescent="0.45">
      <c r="A5572" s="50">
        <v>-6.3894087235789502E-9</v>
      </c>
      <c r="B5572">
        <v>2.08246871414917</v>
      </c>
      <c r="C5572">
        <v>29.738241629508298</v>
      </c>
    </row>
    <row r="5573" spans="1:3" x14ac:dyDescent="0.45">
      <c r="A5573" s="50">
        <v>-6.38940872357898E-9</v>
      </c>
      <c r="B5573">
        <v>2.0823540583681699</v>
      </c>
      <c r="C5573">
        <v>29.735788877839902</v>
      </c>
    </row>
    <row r="5574" spans="1:3" x14ac:dyDescent="0.45">
      <c r="A5574" s="50">
        <v>-6.3894087235823003E-9</v>
      </c>
      <c r="B5574">
        <v>2.08167547921007</v>
      </c>
      <c r="C5574">
        <v>29.7212714809103</v>
      </c>
    </row>
    <row r="5575" spans="1:3" x14ac:dyDescent="0.45">
      <c r="A5575" s="50">
        <v>-6.3894084090122598E-9</v>
      </c>
      <c r="B5575">
        <v>2.08167547921007</v>
      </c>
      <c r="C5575">
        <v>29.7212714809103</v>
      </c>
    </row>
    <row r="5576" spans="1:3" x14ac:dyDescent="0.45">
      <c r="A5576" s="50">
        <v>-6.3894087235823003E-9</v>
      </c>
      <c r="B5576">
        <v>2.08167551022945</v>
      </c>
      <c r="C5576">
        <v>29.7212714809103</v>
      </c>
    </row>
    <row r="5577" spans="1:3" x14ac:dyDescent="0.45">
      <c r="A5577" s="50">
        <v>-6.3894087235823003E-9</v>
      </c>
      <c r="B5577">
        <v>2.08167547921007</v>
      </c>
      <c r="C5577">
        <v>29.7212719237918</v>
      </c>
    </row>
    <row r="5578" spans="1:3" x14ac:dyDescent="0.45">
      <c r="A5578" s="50">
        <v>-6.3894087235926698E-9</v>
      </c>
      <c r="B5578">
        <v>2.0809972615842001</v>
      </c>
      <c r="C5578">
        <v>29.706760072391901</v>
      </c>
    </row>
    <row r="5579" spans="1:3" x14ac:dyDescent="0.45">
      <c r="A5579" s="50">
        <v>-6.3894087235875802E-9</v>
      </c>
      <c r="B5579">
        <v>2.0803194010493802</v>
      </c>
      <c r="C5579">
        <v>29.692254538355002</v>
      </c>
    </row>
    <row r="5580" spans="1:3" x14ac:dyDescent="0.45">
      <c r="A5580" s="50">
        <v>-6.38940872357551E-9</v>
      </c>
      <c r="B5580">
        <v>2.0796418991036698</v>
      </c>
      <c r="C5580">
        <v>29.6777549246832</v>
      </c>
    </row>
    <row r="5581" spans="1:3" x14ac:dyDescent="0.45">
      <c r="A5581" s="50">
        <v>-6.3894087235682903E-9</v>
      </c>
      <c r="B5581">
        <v>2.07896475787854</v>
      </c>
      <c r="C5581">
        <v>29.663261294298</v>
      </c>
    </row>
    <row r="5582" spans="1:3" x14ac:dyDescent="0.45">
      <c r="A5582" s="50">
        <v>-6.3894087235359699E-9</v>
      </c>
      <c r="B5582">
        <v>2.0769429778478199</v>
      </c>
      <c r="C5582">
        <v>29.619976464592298</v>
      </c>
    </row>
    <row r="5583" spans="1:3" x14ac:dyDescent="0.45">
      <c r="A5583" s="50">
        <v>-6.3894077837914599E-9</v>
      </c>
      <c r="B5583">
        <v>2.0769429778478199</v>
      </c>
      <c r="C5583">
        <v>29.619976464592298</v>
      </c>
    </row>
    <row r="5584" spans="1:3" x14ac:dyDescent="0.45">
      <c r="A5584" s="50">
        <v>-6.3894087235359699E-9</v>
      </c>
      <c r="B5584">
        <v>2.0769430087966798</v>
      </c>
      <c r="C5584">
        <v>29.619976464592298</v>
      </c>
    </row>
    <row r="5585" spans="1:3" x14ac:dyDescent="0.45">
      <c r="A5585" s="50">
        <v>-6.3894087235359699E-9</v>
      </c>
      <c r="B5585">
        <v>2.0769429778478199</v>
      </c>
      <c r="C5585">
        <v>29.6199769059644</v>
      </c>
    </row>
    <row r="5586" spans="1:3" x14ac:dyDescent="0.45">
      <c r="A5586" s="50">
        <v>-6.3894087235826097E-9</v>
      </c>
      <c r="B5586">
        <v>2.0769429867706402</v>
      </c>
      <c r="C5586">
        <v>29.619976704687399</v>
      </c>
    </row>
    <row r="5587" spans="1:3" x14ac:dyDescent="0.45">
      <c r="A5587" s="50">
        <v>-6.3894087235200798E-9</v>
      </c>
      <c r="B5587">
        <v>2.0749244104624101</v>
      </c>
      <c r="C5587">
        <v>29.576745018998999</v>
      </c>
    </row>
    <row r="5588" spans="1:3" x14ac:dyDescent="0.45">
      <c r="A5588" s="50">
        <v>-6.3894087235961804E-9</v>
      </c>
      <c r="B5588">
        <v>2.07492442501592</v>
      </c>
      <c r="C5588">
        <v>29.5767454105975</v>
      </c>
    </row>
    <row r="5589" spans="1:3" x14ac:dyDescent="0.45">
      <c r="A5589" s="50">
        <v>-6.3894087235610599E-9</v>
      </c>
      <c r="B5589">
        <v>2.0729090599136599</v>
      </c>
      <c r="C5589">
        <v>29.533567218350999</v>
      </c>
    </row>
    <row r="5590" spans="1:3" x14ac:dyDescent="0.45">
      <c r="A5590" s="50">
        <v>-6.38940872359746E-9</v>
      </c>
      <c r="B5590">
        <v>2.0708969109119102</v>
      </c>
      <c r="C5590">
        <v>29.490442799013699</v>
      </c>
    </row>
    <row r="5591" spans="1:3" x14ac:dyDescent="0.45">
      <c r="A5591" s="50">
        <v>-6.3894087236077303E-9</v>
      </c>
      <c r="B5591">
        <v>2.0688879558004398</v>
      </c>
      <c r="C5591">
        <v>29.4473717024437</v>
      </c>
    </row>
    <row r="5592" spans="1:3" x14ac:dyDescent="0.45">
      <c r="A5592" s="50">
        <v>-6.3894087236501101E-9</v>
      </c>
      <c r="B5592">
        <v>2.0633673692515502</v>
      </c>
      <c r="C5592">
        <v>29.328935569706701</v>
      </c>
    </row>
    <row r="5593" spans="1:3" x14ac:dyDescent="0.45">
      <c r="A5593" s="50">
        <v>-6.3894061369299704E-9</v>
      </c>
      <c r="B5593">
        <v>2.0633673692515502</v>
      </c>
      <c r="C5593">
        <v>29.328935569706701</v>
      </c>
    </row>
    <row r="5594" spans="1:3" x14ac:dyDescent="0.45">
      <c r="A5594" s="50">
        <v>-6.3894087236501101E-9</v>
      </c>
      <c r="B5594">
        <v>2.0633673999981199</v>
      </c>
      <c r="C5594">
        <v>29.328935569706701</v>
      </c>
    </row>
    <row r="5595" spans="1:3" x14ac:dyDescent="0.45">
      <c r="A5595" s="50">
        <v>-6.3894087236501101E-9</v>
      </c>
      <c r="B5595">
        <v>2.0633673692515502</v>
      </c>
      <c r="C5595">
        <v>29.328936006741898</v>
      </c>
    </row>
    <row r="5596" spans="1:3" x14ac:dyDescent="0.45">
      <c r="A5596" s="50">
        <v>-6.3894087235784101E-9</v>
      </c>
      <c r="B5596">
        <v>2.0633673555526899</v>
      </c>
      <c r="C5596">
        <v>29.328935199526398</v>
      </c>
    </row>
    <row r="5597" spans="1:3" x14ac:dyDescent="0.45">
      <c r="A5597" s="50">
        <v>-6.3894087236320999E-9</v>
      </c>
      <c r="B5597">
        <v>2.05787097141681</v>
      </c>
      <c r="C5597">
        <v>29.210906703741099</v>
      </c>
    </row>
    <row r="5598" spans="1:3" x14ac:dyDescent="0.45">
      <c r="A5598" s="50">
        <v>-6.3894087235644299E-9</v>
      </c>
      <c r="B5598">
        <v>2.0578709584922099</v>
      </c>
      <c r="C5598">
        <v>29.210906347122101</v>
      </c>
    </row>
    <row r="5599" spans="1:3" x14ac:dyDescent="0.45">
      <c r="A5599" s="50">
        <v>-6.3894087235892503E-9</v>
      </c>
      <c r="B5599">
        <v>2.0523986950761701</v>
      </c>
      <c r="C5599">
        <v>29.093286342219901</v>
      </c>
    </row>
    <row r="5600" spans="1:3" x14ac:dyDescent="0.45">
      <c r="A5600" s="50">
        <v>-6.3894087235652496E-9</v>
      </c>
      <c r="B5600">
        <v>2.0469504746115099</v>
      </c>
      <c r="C5600">
        <v>28.976075753365301</v>
      </c>
    </row>
    <row r="5601" spans="1:3" x14ac:dyDescent="0.45">
      <c r="A5601" s="50">
        <v>-6.38940872355265E-9</v>
      </c>
      <c r="B5601">
        <v>2.0359984441714198</v>
      </c>
      <c r="C5601">
        <v>28.7401397671056</v>
      </c>
    </row>
    <row r="5602" spans="1:3" x14ac:dyDescent="0.45">
      <c r="A5602" s="50">
        <v>-6.3894034992900397E-9</v>
      </c>
      <c r="B5602">
        <v>2.0359984441714198</v>
      </c>
      <c r="C5602">
        <v>28.7401397671056</v>
      </c>
    </row>
    <row r="5603" spans="1:3" x14ac:dyDescent="0.45">
      <c r="A5603" s="50">
        <v>-6.38940872355265E-9</v>
      </c>
      <c r="B5603">
        <v>2.0359984745101598</v>
      </c>
      <c r="C5603">
        <v>28.7401397671056</v>
      </c>
    </row>
    <row r="5604" spans="1:3" x14ac:dyDescent="0.45">
      <c r="A5604" s="50">
        <v>-6.38940872355265E-9</v>
      </c>
      <c r="B5604">
        <v>2.0359984441714198</v>
      </c>
      <c r="C5604">
        <v>28.740140195367001</v>
      </c>
    </row>
    <row r="5605" spans="1:3" x14ac:dyDescent="0.45">
      <c r="A5605" s="50">
        <v>-6.3894087233800596E-9</v>
      </c>
      <c r="B5605">
        <v>2.0043823238764902</v>
      </c>
      <c r="C5605">
        <v>28.056742536420899</v>
      </c>
    </row>
    <row r="5606" spans="1:3" x14ac:dyDescent="0.45">
      <c r="A5606" s="50">
        <v>-6.3894087235783199E-9</v>
      </c>
      <c r="B5606">
        <v>2.0043823705378001</v>
      </c>
      <c r="C5606">
        <v>28.056739376733098</v>
      </c>
    </row>
    <row r="5607" spans="1:3" x14ac:dyDescent="0.45">
      <c r="A5607" s="50">
        <v>-6.3894087234978997E-9</v>
      </c>
      <c r="B5607">
        <v>1.9735931487835701</v>
      </c>
      <c r="C5607">
        <v>27.388133152873898</v>
      </c>
    </row>
    <row r="5608" spans="1:3" x14ac:dyDescent="0.45">
      <c r="A5608" s="50">
        <v>-6.3894087235783199E-9</v>
      </c>
      <c r="B5608">
        <v>1.97359318338223</v>
      </c>
      <c r="C5608">
        <v>27.388124565961299</v>
      </c>
    </row>
    <row r="5609" spans="1:3" x14ac:dyDescent="0.45">
      <c r="A5609" s="50">
        <v>-6.3894087235430497E-9</v>
      </c>
      <c r="B5609">
        <v>1.98258677842133</v>
      </c>
      <c r="C5609">
        <v>27.5837317340719</v>
      </c>
    </row>
    <row r="5610" spans="1:3" x14ac:dyDescent="0.45">
      <c r="A5610" s="50">
        <v>-6.3894087235771403E-9</v>
      </c>
      <c r="B5610">
        <v>1.9825867921787901</v>
      </c>
      <c r="C5610">
        <v>27.5837284903156</v>
      </c>
    </row>
    <row r="5611" spans="1:3" x14ac:dyDescent="0.45">
      <c r="A5611" s="50">
        <v>-6.3894087235830398E-9</v>
      </c>
      <c r="B5611">
        <v>1.9611969324117</v>
      </c>
      <c r="C5611">
        <v>27.1181340437325</v>
      </c>
    </row>
    <row r="5612" spans="1:3" x14ac:dyDescent="0.45">
      <c r="A5612" s="50">
        <v>-6.3894087235771403E-9</v>
      </c>
      <c r="B5612">
        <v>1.96119693600681</v>
      </c>
      <c r="C5612">
        <v>27.1181320048046</v>
      </c>
    </row>
    <row r="5613" spans="1:3" x14ac:dyDescent="0.45">
      <c r="A5613" s="50">
        <v>-6.3894087235771403E-9</v>
      </c>
      <c r="B5613">
        <v>1.9402073881651101</v>
      </c>
      <c r="C5613">
        <v>26.660009168569701</v>
      </c>
    </row>
    <row r="5614" spans="1:3" x14ac:dyDescent="0.45">
      <c r="A5614" s="50">
        <v>-6.3894087235771403E-9</v>
      </c>
      <c r="B5614">
        <v>1.94020739400714</v>
      </c>
      <c r="C5614">
        <v>26.660006843118602</v>
      </c>
    </row>
    <row r="5615" spans="1:3" x14ac:dyDescent="0.45">
      <c r="A5615" s="50">
        <v>-6.3894087235771403E-9</v>
      </c>
      <c r="B5615">
        <v>1.91961276679422</v>
      </c>
      <c r="C5615">
        <v>26.209406715987399</v>
      </c>
    </row>
    <row r="5616" spans="1:3" x14ac:dyDescent="0.45">
      <c r="A5616" s="50">
        <v>-6.3894087235771403E-9</v>
      </c>
      <c r="B5616">
        <v>1.91961277314518</v>
      </c>
      <c r="C5616">
        <v>26.209404360627101</v>
      </c>
    </row>
    <row r="5617" spans="1:3" x14ac:dyDescent="0.45">
      <c r="A5617" s="50">
        <v>-6.3894087235771403E-9</v>
      </c>
      <c r="B5617">
        <v>1.87958676762855</v>
      </c>
      <c r="C5617">
        <v>25.3309564736476</v>
      </c>
    </row>
    <row r="5618" spans="1:3" x14ac:dyDescent="0.45">
      <c r="A5618" s="50">
        <v>-6.3894087235771403E-9</v>
      </c>
      <c r="B5618">
        <v>1.87958680294388</v>
      </c>
      <c r="C5618">
        <v>25.330944831287301</v>
      </c>
    </row>
    <row r="5619" spans="1:3" x14ac:dyDescent="0.45">
      <c r="A5619" s="50">
        <v>-6.3894087235771403E-9</v>
      </c>
      <c r="B5619">
        <v>1.8903559979951501</v>
      </c>
      <c r="C5619">
        <v>25.567621840563799</v>
      </c>
    </row>
    <row r="5620" spans="1:3" x14ac:dyDescent="0.45">
      <c r="A5620" s="50">
        <v>-6.3894087235771403E-9</v>
      </c>
      <c r="B5620">
        <v>1.8903560123933401</v>
      </c>
      <c r="C5620">
        <v>25.567616987189499</v>
      </c>
    </row>
    <row r="5621" spans="1:3" x14ac:dyDescent="0.45">
      <c r="A5621" s="50">
        <v>-6.3894087235771403E-9</v>
      </c>
      <c r="B5621">
        <v>1.8619066522988601</v>
      </c>
      <c r="C5621">
        <v>24.9419517895128</v>
      </c>
    </row>
    <row r="5622" spans="1:3" x14ac:dyDescent="0.45">
      <c r="A5622" s="50">
        <v>-6.3894087235771403E-9</v>
      </c>
      <c r="B5622">
        <v>1.86190664727262</v>
      </c>
      <c r="C5622">
        <v>24.941954676568201</v>
      </c>
    </row>
    <row r="5623" spans="1:3" x14ac:dyDescent="0.45">
      <c r="A5623" s="50">
        <v>-6.3894087235771403E-9</v>
      </c>
      <c r="B5623">
        <v>1.83424829062661</v>
      </c>
      <c r="C5623">
        <v>24.332508725298101</v>
      </c>
    </row>
    <row r="5624" spans="1:3" x14ac:dyDescent="0.45">
      <c r="A5624" s="50">
        <v>-6.3894087235771403E-9</v>
      </c>
      <c r="B5624">
        <v>1.8342482888117599</v>
      </c>
      <c r="C5624">
        <v>24.332510427030201</v>
      </c>
    </row>
    <row r="5625" spans="1:3" x14ac:dyDescent="0.45">
      <c r="A5625" s="50">
        <v>-6.3894087235771403E-9</v>
      </c>
      <c r="B5625">
        <v>1.8073646345779</v>
      </c>
      <c r="C5625">
        <v>23.739352421113601</v>
      </c>
    </row>
    <row r="5626" spans="1:3" x14ac:dyDescent="0.45">
      <c r="A5626" s="50">
        <v>-6.3894087235771403E-9</v>
      </c>
      <c r="B5626">
        <v>1.80736463755896</v>
      </c>
      <c r="C5626">
        <v>23.739352370756801</v>
      </c>
    </row>
    <row r="5627" spans="1:3" x14ac:dyDescent="0.45">
      <c r="A5627" s="50">
        <v>-6.3894087235771403E-9</v>
      </c>
      <c r="B5627">
        <v>1.78123949113583</v>
      </c>
      <c r="C5627">
        <v>23.1625225255634</v>
      </c>
    </row>
    <row r="5628" spans="1:3" x14ac:dyDescent="0.45">
      <c r="A5628" s="50">
        <v>-6.3894087235771403E-9</v>
      </c>
      <c r="B5628">
        <v>1.7812394940588401</v>
      </c>
      <c r="C5628">
        <v>23.162522537023602</v>
      </c>
    </row>
    <row r="5629" spans="1:3" x14ac:dyDescent="0.45">
      <c r="A5629" s="50">
        <v>-6.3894087235771403E-9</v>
      </c>
      <c r="B5629">
        <v>1.7312004521741799</v>
      </c>
      <c r="C5629">
        <v>22.057886527016102</v>
      </c>
    </row>
    <row r="5630" spans="1:3" x14ac:dyDescent="0.45">
      <c r="A5630" s="50">
        <v>-6.3894087235771403E-9</v>
      </c>
      <c r="B5630">
        <v>1.7312004812142801</v>
      </c>
      <c r="C5630">
        <v>22.057887118971401</v>
      </c>
    </row>
    <row r="5631" spans="1:3" x14ac:dyDescent="0.45">
      <c r="A5631" s="50">
        <v>-6.3894087235771403E-9</v>
      </c>
      <c r="B5631">
        <v>1.6840038386491201</v>
      </c>
      <c r="C5631">
        <v>21.0184267917294</v>
      </c>
    </row>
    <row r="5632" spans="1:3" x14ac:dyDescent="0.45">
      <c r="A5632" s="50">
        <v>-6.3894087235771403E-9</v>
      </c>
      <c r="B5632">
        <v>1.68400392512673</v>
      </c>
      <c r="C5632">
        <v>21.0184297629676</v>
      </c>
    </row>
    <row r="5633" spans="1:3" x14ac:dyDescent="0.45">
      <c r="A5633" s="50">
        <v>-6.3894087235771403E-9</v>
      </c>
      <c r="B5633">
        <v>1.6395244824139299</v>
      </c>
      <c r="C5633">
        <v>20.043573745810299</v>
      </c>
    </row>
    <row r="5634" spans="1:3" x14ac:dyDescent="0.45">
      <c r="A5634" s="50">
        <v>-6.3894087235771403E-9</v>
      </c>
      <c r="B5634">
        <v>1.63952457108213</v>
      </c>
      <c r="C5634">
        <v>20.0435794252165</v>
      </c>
    </row>
    <row r="5635" spans="1:3" x14ac:dyDescent="0.45">
      <c r="A5635" s="50">
        <v>-6.3894087235771403E-9</v>
      </c>
      <c r="B5635">
        <v>1.6479342161542301</v>
      </c>
      <c r="C5635">
        <v>20.227408143482801</v>
      </c>
    </row>
    <row r="5636" spans="1:3" x14ac:dyDescent="0.45">
      <c r="A5636" s="50">
        <v>-6.3894087235771403E-9</v>
      </c>
      <c r="B5636">
        <v>1.64793426245939</v>
      </c>
      <c r="C5636">
        <v>20.227411050097899</v>
      </c>
    </row>
    <row r="5637" spans="1:3" x14ac:dyDescent="0.45">
      <c r="A5637" s="50">
        <v>-6.3894087235771403E-9</v>
      </c>
      <c r="B5637">
        <v>1.6135664240346701</v>
      </c>
      <c r="C5637">
        <v>19.4779188121848</v>
      </c>
    </row>
    <row r="5638" spans="1:3" x14ac:dyDescent="0.45">
      <c r="A5638" s="50">
        <v>-6.3894087235771403E-9</v>
      </c>
      <c r="B5638">
        <v>1.6135664458963801</v>
      </c>
      <c r="C5638">
        <v>19.477921238332101</v>
      </c>
    </row>
    <row r="5639" spans="1:3" x14ac:dyDescent="0.45">
      <c r="A5639" s="50">
        <v>-6.3894087235771403E-9</v>
      </c>
      <c r="B5639">
        <v>1.5808369104639</v>
      </c>
      <c r="C5639">
        <v>18.769325113076398</v>
      </c>
    </row>
    <row r="5640" spans="1:3" x14ac:dyDescent="0.45">
      <c r="A5640" s="50">
        <v>-6.3894087235771403E-9</v>
      </c>
      <c r="B5640">
        <v>1.58083693913825</v>
      </c>
      <c r="C5640">
        <v>18.7693285921331</v>
      </c>
    </row>
    <row r="5641" spans="1:3" x14ac:dyDescent="0.45">
      <c r="A5641" s="50">
        <v>-6.3894087235771403E-9</v>
      </c>
      <c r="B5641">
        <v>1.5496832932280999</v>
      </c>
      <c r="C5641">
        <v>18.100854821366202</v>
      </c>
    </row>
    <row r="5642" spans="1:3" x14ac:dyDescent="0.45">
      <c r="A5642" s="50">
        <v>-6.3894087235771403E-9</v>
      </c>
      <c r="B5642">
        <v>1.5496833189575501</v>
      </c>
      <c r="C5642">
        <v>18.100858786461298</v>
      </c>
    </row>
    <row r="5643" spans="1:3" x14ac:dyDescent="0.45">
      <c r="A5643" s="50">
        <v>-6.3894087235771403E-9</v>
      </c>
      <c r="B5643">
        <v>1.5200443164213999</v>
      </c>
      <c r="C5643">
        <v>17.4716014452625</v>
      </c>
    </row>
    <row r="5644" spans="1:3" x14ac:dyDescent="0.45">
      <c r="A5644" s="50">
        <v>-6.3894087235771403E-9</v>
      </c>
      <c r="B5644">
        <v>1.52004434046606</v>
      </c>
      <c r="C5644">
        <v>17.471605886531101</v>
      </c>
    </row>
    <row r="5645" spans="1:3" x14ac:dyDescent="0.45">
      <c r="A5645" s="50">
        <v>-6.3894087235771403E-9</v>
      </c>
      <c r="B5645">
        <v>1.52518710467256</v>
      </c>
      <c r="C5645">
        <v>17.580260016562601</v>
      </c>
    </row>
    <row r="5646" spans="1:3" x14ac:dyDescent="0.45">
      <c r="A5646" s="50">
        <v>-6.3894087235771403E-9</v>
      </c>
      <c r="B5646">
        <v>1.5251871180235701</v>
      </c>
      <c r="C5646">
        <v>17.5802624658056</v>
      </c>
    </row>
    <row r="5647" spans="1:3" x14ac:dyDescent="0.45">
      <c r="A5647" s="50">
        <v>-6.3894087235771403E-9</v>
      </c>
      <c r="B5647">
        <v>1.5016829332866899</v>
      </c>
      <c r="C5647">
        <v>17.085653997444599</v>
      </c>
    </row>
    <row r="5648" spans="1:3" x14ac:dyDescent="0.45">
      <c r="A5648" s="50">
        <v>-6.3894087235771403E-9</v>
      </c>
      <c r="B5648">
        <v>1.50168293991563</v>
      </c>
      <c r="C5648">
        <v>17.085655507059201</v>
      </c>
    </row>
    <row r="5649" spans="1:3" x14ac:dyDescent="0.45">
      <c r="A5649" s="50">
        <v>-6.3894087235771403E-9</v>
      </c>
      <c r="B5649">
        <v>1.4791378691193899</v>
      </c>
      <c r="C5649">
        <v>16.616419777462401</v>
      </c>
    </row>
    <row r="5650" spans="1:3" x14ac:dyDescent="0.45">
      <c r="A5650" s="50">
        <v>-6.3894087235771403E-9</v>
      </c>
      <c r="B5650">
        <v>1.47913787723905</v>
      </c>
      <c r="C5650">
        <v>16.616421750640601</v>
      </c>
    </row>
    <row r="5651" spans="1:3" x14ac:dyDescent="0.45">
      <c r="A5651" s="50">
        <v>-6.3894087235771403E-9</v>
      </c>
      <c r="B5651">
        <v>1.4575196241925299</v>
      </c>
      <c r="C5651">
        <v>16.1718981001892</v>
      </c>
    </row>
    <row r="5652" spans="1:3" x14ac:dyDescent="0.45">
      <c r="A5652" s="50">
        <v>-6.3894087235771403E-9</v>
      </c>
      <c r="B5652">
        <v>1.4575196313459</v>
      </c>
      <c r="C5652">
        <v>16.1719000791437</v>
      </c>
    </row>
    <row r="5653" spans="1:3" x14ac:dyDescent="0.45">
      <c r="A5653" s="50">
        <v>-6.3894087235771403E-9</v>
      </c>
      <c r="B5653">
        <v>1.4367965237115801</v>
      </c>
      <c r="C5653">
        <v>15.7513876348153</v>
      </c>
    </row>
    <row r="5654" spans="1:3" x14ac:dyDescent="0.45">
      <c r="A5654" s="50">
        <v>-6.3894087235771403E-9</v>
      </c>
      <c r="B5654">
        <v>1.43679653022982</v>
      </c>
      <c r="C5654">
        <v>15.751389658266</v>
      </c>
    </row>
    <row r="5655" spans="1:3" x14ac:dyDescent="0.45">
      <c r="A5655" s="50">
        <v>-6.3894087235771403E-9</v>
      </c>
      <c r="B5655">
        <v>1.40566070434885</v>
      </c>
      <c r="C5655">
        <v>15.1313128265512</v>
      </c>
    </row>
    <row r="5656" spans="1:3" x14ac:dyDescent="0.45">
      <c r="A5656" s="50">
        <v>-6.3894087235771403E-9</v>
      </c>
      <c r="B5656">
        <v>1.4056607260342</v>
      </c>
      <c r="C5656">
        <v>15.131320627706</v>
      </c>
    </row>
    <row r="5657" spans="1:3" x14ac:dyDescent="0.45">
      <c r="A5657" s="50">
        <v>-6.3894087235771403E-9</v>
      </c>
      <c r="B5657">
        <v>1.4126530272737601</v>
      </c>
      <c r="C5657">
        <v>15.269245199383599</v>
      </c>
    </row>
    <row r="5658" spans="1:3" x14ac:dyDescent="0.45">
      <c r="A5658" s="50">
        <v>-6.3894087235771403E-9</v>
      </c>
      <c r="B5658">
        <v>1.41265303681289</v>
      </c>
      <c r="C5658">
        <v>15.269248574248</v>
      </c>
    </row>
    <row r="5659" spans="1:3" x14ac:dyDescent="0.45">
      <c r="A5659" s="50">
        <v>-6.3894087235771403E-9</v>
      </c>
      <c r="B5659">
        <v>1.3897436388279201</v>
      </c>
      <c r="C5659">
        <v>14.8204357703722</v>
      </c>
    </row>
    <row r="5660" spans="1:3" x14ac:dyDescent="0.45">
      <c r="A5660" s="50">
        <v>-6.3894087235771403E-9</v>
      </c>
      <c r="B5660">
        <v>1.3897436349294401</v>
      </c>
      <c r="C5660">
        <v>14.820435246187399</v>
      </c>
    </row>
    <row r="5661" spans="1:3" x14ac:dyDescent="0.45">
      <c r="A5661" s="50">
        <v>-6.3894087235771403E-9</v>
      </c>
      <c r="B5661">
        <v>1.36801461768987</v>
      </c>
      <c r="C5661">
        <v>14.4035044881064</v>
      </c>
    </row>
    <row r="5662" spans="1:3" x14ac:dyDescent="0.45">
      <c r="A5662" s="50">
        <v>-6.3894087235771403E-9</v>
      </c>
      <c r="B5662">
        <v>1.36801460718651</v>
      </c>
      <c r="C5662">
        <v>14.403501740984</v>
      </c>
    </row>
    <row r="5663" spans="1:3" x14ac:dyDescent="0.45">
      <c r="A5663" s="50">
        <v>-6.3894087235771403E-9</v>
      </c>
      <c r="B5663">
        <v>1.34741376198941</v>
      </c>
      <c r="C5663">
        <v>14.016962998720199</v>
      </c>
    </row>
    <row r="5664" spans="1:3" x14ac:dyDescent="0.45">
      <c r="A5664" s="50">
        <v>-6.3894087235771403E-9</v>
      </c>
      <c r="B5664">
        <v>1.34741375942775</v>
      </c>
      <c r="C5664">
        <v>14.0169627156875</v>
      </c>
    </row>
    <row r="5665" spans="1:3" x14ac:dyDescent="0.45">
      <c r="A5665" s="50">
        <v>-6.3894087235771403E-9</v>
      </c>
      <c r="B5665">
        <v>1.32789044763419</v>
      </c>
      <c r="C5665">
        <v>13.6593097055831</v>
      </c>
    </row>
    <row r="5666" spans="1:3" x14ac:dyDescent="0.45">
      <c r="A5666" s="50">
        <v>-6.3894087235771403E-9</v>
      </c>
      <c r="B5666">
        <v>1.3278904455389999</v>
      </c>
      <c r="C5666">
        <v>13.6593094593924</v>
      </c>
    </row>
    <row r="5667" spans="1:3" x14ac:dyDescent="0.45">
      <c r="A5667" s="50">
        <v>-6.3894087235771403E-9</v>
      </c>
      <c r="B5667">
        <v>1.3093955869443601</v>
      </c>
      <c r="C5667">
        <v>13.3290233604887</v>
      </c>
    </row>
    <row r="5668" spans="1:3" x14ac:dyDescent="0.45">
      <c r="A5668" s="50">
        <v>-6.3894087235771403E-9</v>
      </c>
      <c r="B5668">
        <v>1.3093955849132399</v>
      </c>
      <c r="C5668">
        <v>13.329023060154</v>
      </c>
    </row>
    <row r="5669" spans="1:3" x14ac:dyDescent="0.45">
      <c r="A5669" s="50">
        <v>-6.3894087235771403E-9</v>
      </c>
      <c r="B5669">
        <v>1.28541765164077</v>
      </c>
      <c r="C5669">
        <v>12.9144094304907</v>
      </c>
    </row>
    <row r="5670" spans="1:3" x14ac:dyDescent="0.45">
      <c r="A5670" s="50">
        <v>-6.3894087235771403E-9</v>
      </c>
      <c r="B5670">
        <v>1.2854176461260001</v>
      </c>
      <c r="C5670">
        <v>12.9144085142575</v>
      </c>
    </row>
    <row r="5671" spans="1:3" x14ac:dyDescent="0.45">
      <c r="A5671" s="50">
        <v>-6.3894087235771403E-9</v>
      </c>
      <c r="B5671">
        <v>1.2631964427450699</v>
      </c>
      <c r="C5671">
        <v>12.5452921007741</v>
      </c>
    </row>
    <row r="5672" spans="1:3" x14ac:dyDescent="0.45">
      <c r="A5672" s="50">
        <v>-6.3894087235771403E-9</v>
      </c>
      <c r="B5672">
        <v>1.26319643821393</v>
      </c>
      <c r="C5672">
        <v>12.545291011405499</v>
      </c>
    </row>
    <row r="5673" spans="1:3" x14ac:dyDescent="0.45">
      <c r="A5673" s="50">
        <v>-6.3894087235771403E-9</v>
      </c>
      <c r="B5673">
        <v>1.2426169678975001</v>
      </c>
      <c r="C5673">
        <v>12.217789015552199</v>
      </c>
    </row>
    <row r="5674" spans="1:3" x14ac:dyDescent="0.45">
      <c r="A5674" s="50">
        <v>-6.3894087235771403E-9</v>
      </c>
      <c r="B5674">
        <v>1.2426169767092199</v>
      </c>
      <c r="C5674">
        <v>12.2177899910952</v>
      </c>
    </row>
    <row r="5675" spans="1:3" x14ac:dyDescent="0.45">
      <c r="A5675">
        <v>5</v>
      </c>
      <c r="B5675">
        <v>1</v>
      </c>
      <c r="C5675">
        <v>10</v>
      </c>
    </row>
    <row r="5676" spans="1:3" x14ac:dyDescent="0.45">
      <c r="A5676">
        <v>4.9999982086288597</v>
      </c>
      <c r="B5676">
        <v>1.0000017913724699</v>
      </c>
      <c r="C5676">
        <v>10.0001433096906</v>
      </c>
    </row>
    <row r="5677" spans="1:3" x14ac:dyDescent="0.45">
      <c r="A5677">
        <v>4.9999982086291803</v>
      </c>
      <c r="B5677">
        <v>1.0000017913710599</v>
      </c>
      <c r="C5677">
        <v>10.0001433089774</v>
      </c>
    </row>
    <row r="5678" spans="1:3" x14ac:dyDescent="0.45">
      <c r="A5678">
        <v>4.9999964172583704</v>
      </c>
      <c r="B5678">
        <v>1.0000035827421301</v>
      </c>
      <c r="C5678">
        <v>10.000286617954799</v>
      </c>
    </row>
    <row r="5679" spans="1:3" x14ac:dyDescent="0.45">
      <c r="A5679">
        <v>4.9999964172586902</v>
      </c>
      <c r="B5679">
        <v>1.0000035827407201</v>
      </c>
      <c r="C5679">
        <v>10.000286617241599</v>
      </c>
    </row>
    <row r="5680" spans="1:3" x14ac:dyDescent="0.45">
      <c r="A5680">
        <v>4.99905916624299</v>
      </c>
      <c r="B5680">
        <v>1.0009406843623301</v>
      </c>
      <c r="C5680">
        <v>10.075171865038699</v>
      </c>
    </row>
    <row r="5681" spans="1:3" x14ac:dyDescent="0.45">
      <c r="A5681">
        <v>4.99905916624299</v>
      </c>
      <c r="B5681">
        <v>1.0009406844279201</v>
      </c>
      <c r="C5681">
        <v>10.0751720438437</v>
      </c>
    </row>
    <row r="5682" spans="1:3" x14ac:dyDescent="0.45">
      <c r="A5682">
        <v>4.9981220030795397</v>
      </c>
      <c r="B5682">
        <v>1.00187740047833</v>
      </c>
      <c r="C5682">
        <v>10.149862571366899</v>
      </c>
    </row>
    <row r="5683" spans="1:3" x14ac:dyDescent="0.45">
      <c r="A5683">
        <v>4.9981220030795397</v>
      </c>
      <c r="B5683">
        <v>1.0018774006092399</v>
      </c>
      <c r="C5683">
        <v>10.149862927569799</v>
      </c>
    </row>
    <row r="5684" spans="1:3" x14ac:dyDescent="0.45">
      <c r="A5684">
        <v>4.9971849277683296</v>
      </c>
      <c r="B5684">
        <v>1.0028137314155301</v>
      </c>
      <c r="C5684">
        <v>10.224359623914101</v>
      </c>
    </row>
    <row r="5685" spans="1:3" x14ac:dyDescent="0.45">
      <c r="A5685">
        <v>4.9971849277683296</v>
      </c>
      <c r="B5685">
        <v>1.00281373154622</v>
      </c>
      <c r="C5685">
        <v>10.2243599784141</v>
      </c>
    </row>
    <row r="5686" spans="1:3" x14ac:dyDescent="0.45">
      <c r="A5686">
        <v>4.99326969993706</v>
      </c>
      <c r="B5686">
        <v>1.0067226346751501</v>
      </c>
      <c r="C5686">
        <v>10.533609102349599</v>
      </c>
    </row>
    <row r="5687" spans="1:3" x14ac:dyDescent="0.45">
      <c r="A5687">
        <v>4.99326969993706</v>
      </c>
      <c r="B5687">
        <v>1.00672263560933</v>
      </c>
      <c r="C5687">
        <v>10.533611558342001</v>
      </c>
    </row>
    <row r="5688" spans="1:3" x14ac:dyDescent="0.45">
      <c r="A5688">
        <v>4.9942188267313998</v>
      </c>
      <c r="B5688">
        <v>1.00577551709919</v>
      </c>
      <c r="C5688">
        <v>10.458937560294</v>
      </c>
    </row>
    <row r="5689" spans="1:3" x14ac:dyDescent="0.45">
      <c r="A5689">
        <v>4.9942188267313998</v>
      </c>
      <c r="B5689">
        <v>1.00577551763846</v>
      </c>
      <c r="C5689">
        <v>10.4589389930983</v>
      </c>
    </row>
    <row r="5690" spans="1:3" x14ac:dyDescent="0.45">
      <c r="A5690">
        <v>4.9912536062269499</v>
      </c>
      <c r="B5690">
        <v>1.0087334540152699</v>
      </c>
      <c r="C5690">
        <v>10.6916064169358</v>
      </c>
    </row>
    <row r="5691" spans="1:3" x14ac:dyDescent="0.45">
      <c r="A5691">
        <v>4.9912536062269499</v>
      </c>
      <c r="B5691">
        <v>1.0087334534513499</v>
      </c>
      <c r="C5691">
        <v>10.6916047987461</v>
      </c>
    </row>
    <row r="5692" spans="1:3" x14ac:dyDescent="0.45">
      <c r="A5692">
        <v>4.9882892662549798</v>
      </c>
      <c r="B5692">
        <v>1.0116875471067499</v>
      </c>
      <c r="C5692">
        <v>10.9223791268378</v>
      </c>
    </row>
    <row r="5693" spans="1:3" x14ac:dyDescent="0.45">
      <c r="A5693">
        <v>4.9882892662549798</v>
      </c>
      <c r="B5693">
        <v>1.01168754708829</v>
      </c>
      <c r="C5693">
        <v>10.922378989863301</v>
      </c>
    </row>
    <row r="5694" spans="1:3" x14ac:dyDescent="0.45">
      <c r="A5694">
        <v>4.9853258068155002</v>
      </c>
      <c r="B5694">
        <v>1.0146378067336199</v>
      </c>
      <c r="C5694">
        <v>11.1512832343094</v>
      </c>
    </row>
    <row r="5695" spans="1:3" x14ac:dyDescent="0.45">
      <c r="A5695">
        <v>4.9853258068155002</v>
      </c>
      <c r="B5695">
        <v>1.0146378067152699</v>
      </c>
      <c r="C5695">
        <v>11.151283099314799</v>
      </c>
    </row>
    <row r="5696" spans="1:3" x14ac:dyDescent="0.45">
      <c r="A5696">
        <v>4.9794015295339902</v>
      </c>
      <c r="B5696">
        <v>1.02052685647956</v>
      </c>
      <c r="C5696">
        <v>11.6035663231082</v>
      </c>
    </row>
    <row r="5697" spans="1:3" x14ac:dyDescent="0.45">
      <c r="A5697">
        <v>4.9794015295339902</v>
      </c>
      <c r="B5697">
        <v>1.0205268563929799</v>
      </c>
      <c r="C5697">
        <v>11.6035656960391</v>
      </c>
    </row>
    <row r="5698" spans="1:3" x14ac:dyDescent="0.45">
      <c r="A5698">
        <v>4.9734807743824003</v>
      </c>
      <c r="B5698">
        <v>1.02640066690378</v>
      </c>
      <c r="C5698">
        <v>12.048618274294</v>
      </c>
    </row>
    <row r="5699" spans="1:3" x14ac:dyDescent="0.45">
      <c r="A5699">
        <v>4.9734807743824003</v>
      </c>
      <c r="B5699">
        <v>1.0264006669522301</v>
      </c>
      <c r="C5699">
        <v>12.048618664198001</v>
      </c>
    </row>
    <row r="5700" spans="1:3" x14ac:dyDescent="0.45">
      <c r="A5700">
        <v>4.9675635413607502</v>
      </c>
      <c r="B5700">
        <v>1.03225930211858</v>
      </c>
      <c r="C5700">
        <v>12.4866027386068</v>
      </c>
    </row>
    <row r="5701" spans="1:3" x14ac:dyDescent="0.45">
      <c r="A5701">
        <v>4.9675635413607502</v>
      </c>
      <c r="B5701">
        <v>1.0322593021672199</v>
      </c>
      <c r="C5701">
        <v>12.4866031305205</v>
      </c>
    </row>
    <row r="5702" spans="1:3" x14ac:dyDescent="0.45">
      <c r="A5702">
        <v>4.96164983046903</v>
      </c>
      <c r="B5702">
        <v>1.0381028251527</v>
      </c>
      <c r="C5702">
        <v>12.917675602011499</v>
      </c>
    </row>
    <row r="5703" spans="1:3" x14ac:dyDescent="0.45">
      <c r="A5703">
        <v>4.96164983046903</v>
      </c>
      <c r="B5703">
        <v>1.03810282515717</v>
      </c>
      <c r="C5703">
        <v>12.917675665756301</v>
      </c>
    </row>
    <row r="5704" spans="1:3" x14ac:dyDescent="0.45">
      <c r="A5704">
        <v>4.9557396417072397</v>
      </c>
      <c r="B5704">
        <v>1.04393129837382</v>
      </c>
      <c r="C5704">
        <v>13.3419882325715</v>
      </c>
    </row>
    <row r="5705" spans="1:3" x14ac:dyDescent="0.45">
      <c r="A5705">
        <v>4.9557396417072397</v>
      </c>
      <c r="B5705">
        <v>1.0439312983782001</v>
      </c>
      <c r="C5705">
        <v>13.3419882941699</v>
      </c>
    </row>
    <row r="5706" spans="1:3" x14ac:dyDescent="0.45">
      <c r="A5706">
        <v>4.9408457773720498</v>
      </c>
      <c r="B5706">
        <v>1.05856821219131</v>
      </c>
      <c r="C5706">
        <v>14.383334565080601</v>
      </c>
    </row>
    <row r="5707" spans="1:3" x14ac:dyDescent="0.45">
      <c r="A5707">
        <v>4.9408457773720498</v>
      </c>
      <c r="B5707">
        <v>1.0585682122659299</v>
      </c>
      <c r="C5707">
        <v>14.383335585947499</v>
      </c>
    </row>
    <row r="5708" spans="1:3" x14ac:dyDescent="0.45">
      <c r="A5708">
        <v>4.9259743275678396</v>
      </c>
      <c r="B5708">
        <v>1.07311071674725</v>
      </c>
      <c r="C5708">
        <v>15.3848454820453</v>
      </c>
    </row>
    <row r="5709" spans="1:3" x14ac:dyDescent="0.45">
      <c r="A5709">
        <v>4.9259743275678396</v>
      </c>
      <c r="B5709">
        <v>1.07311071680443</v>
      </c>
      <c r="C5709">
        <v>15.384846122420599</v>
      </c>
    </row>
    <row r="5710" spans="1:3" x14ac:dyDescent="0.45">
      <c r="A5710">
        <v>4.9111252922946003</v>
      </c>
      <c r="B5710">
        <v>1.0875597620947099</v>
      </c>
      <c r="C5710">
        <v>16.348622273048399</v>
      </c>
    </row>
    <row r="5711" spans="1:3" x14ac:dyDescent="0.45">
      <c r="A5711">
        <v>4.9111252922946003</v>
      </c>
      <c r="B5711">
        <v>1.0875597619369499</v>
      </c>
      <c r="C5711">
        <v>16.348619825211198</v>
      </c>
    </row>
    <row r="5712" spans="1:3" x14ac:dyDescent="0.45">
      <c r="A5712">
        <v>4.8962986715523398</v>
      </c>
      <c r="B5712">
        <v>1.1019162740027999</v>
      </c>
      <c r="C5712">
        <v>17.2766143358397</v>
      </c>
    </row>
    <row r="5713" spans="1:3" x14ac:dyDescent="0.45">
      <c r="A5713">
        <v>4.8962986715523398</v>
      </c>
      <c r="B5713">
        <v>1.1019162739634401</v>
      </c>
      <c r="C5713">
        <v>17.276613613427699</v>
      </c>
    </row>
    <row r="5714" spans="1:3" x14ac:dyDescent="0.45">
      <c r="A5714">
        <v>4.8814944653410501</v>
      </c>
      <c r="B5714">
        <v>1.11618115657415</v>
      </c>
      <c r="C5714">
        <v>18.170654036876901</v>
      </c>
    </row>
    <row r="5715" spans="1:3" x14ac:dyDescent="0.45">
      <c r="A5715">
        <v>4.8814944653410501</v>
      </c>
      <c r="B5715">
        <v>1.1161811565539299</v>
      </c>
      <c r="C5715">
        <v>18.170653606070601</v>
      </c>
    </row>
    <row r="5716" spans="1:3" x14ac:dyDescent="0.45">
      <c r="A5716">
        <v>4.8667126736607402</v>
      </c>
      <c r="B5716">
        <v>1.1303552916855999</v>
      </c>
      <c r="C5716">
        <v>19.0324462600577</v>
      </c>
    </row>
    <row r="5717" spans="1:3" x14ac:dyDescent="0.45">
      <c r="A5717">
        <v>4.8667126736607402</v>
      </c>
      <c r="B5717">
        <v>1.13035529166691</v>
      </c>
      <c r="C5717">
        <v>19.032445879802399</v>
      </c>
    </row>
    <row r="5718" spans="1:3" x14ac:dyDescent="0.45">
      <c r="A5718">
        <v>4.8453796874039803</v>
      </c>
      <c r="B5718">
        <v>1.15069059974896</v>
      </c>
      <c r="C5718">
        <v>20.224687156701901</v>
      </c>
    </row>
    <row r="5719" spans="1:3" x14ac:dyDescent="0.45">
      <c r="A5719">
        <v>4.8453796874039803</v>
      </c>
      <c r="B5719">
        <v>1.1506905996922301</v>
      </c>
      <c r="C5719">
        <v>20.2246860579146</v>
      </c>
    </row>
    <row r="5720" spans="1:3" x14ac:dyDescent="0.45">
      <c r="A5720">
        <v>4.8240935599326003</v>
      </c>
      <c r="B5720">
        <v>1.17084052116851</v>
      </c>
      <c r="C5720">
        <v>21.357281272094099</v>
      </c>
    </row>
    <row r="5721" spans="1:3" x14ac:dyDescent="0.45">
      <c r="A5721">
        <v>4.8240935599326003</v>
      </c>
      <c r="B5721">
        <v>1.1708405211193</v>
      </c>
      <c r="C5721">
        <v>21.357280422133499</v>
      </c>
    </row>
    <row r="5722" spans="1:3" x14ac:dyDescent="0.45">
      <c r="A5722">
        <v>4.8028542912466001</v>
      </c>
      <c r="B5722">
        <v>1.1908075026142499</v>
      </c>
      <c r="C5722">
        <v>22.434283400382</v>
      </c>
    </row>
    <row r="5723" spans="1:3" x14ac:dyDescent="0.45">
      <c r="A5723">
        <v>4.8028542912466001</v>
      </c>
      <c r="B5723">
        <v>1.1908075027191301</v>
      </c>
      <c r="C5723">
        <v>22.434285663912299</v>
      </c>
    </row>
    <row r="5724" spans="1:3" x14ac:dyDescent="0.45">
      <c r="A5724">
        <v>4.7816618813459897</v>
      </c>
      <c r="B5724">
        <v>1.21059391300541</v>
      </c>
      <c r="C5724">
        <v>23.4594040691576</v>
      </c>
    </row>
    <row r="5725" spans="1:3" x14ac:dyDescent="0.45">
      <c r="A5725">
        <v>4.7816618813459897</v>
      </c>
      <c r="B5725">
        <v>1.2105939130507599</v>
      </c>
      <c r="C5725">
        <v>23.459405067643001</v>
      </c>
    </row>
    <row r="5726" spans="1:3" x14ac:dyDescent="0.45">
      <c r="A5726">
        <v>4.7605163302307503</v>
      </c>
      <c r="B5726">
        <v>1.2302020465855099</v>
      </c>
      <c r="C5726">
        <v>24.436025497702801</v>
      </c>
    </row>
    <row r="5727" spans="1:3" x14ac:dyDescent="0.45">
      <c r="A5727">
        <v>4.7605163302307503</v>
      </c>
      <c r="B5727">
        <v>1.23020204659819</v>
      </c>
      <c r="C5727">
        <v>24.436025820022099</v>
      </c>
    </row>
    <row r="5728" spans="1:3" x14ac:dyDescent="0.45">
      <c r="A5728">
        <v>4.7394176379008996</v>
      </c>
      <c r="B5728">
        <v>1.24963412760165</v>
      </c>
      <c r="C5728">
        <v>25.367251302598699</v>
      </c>
    </row>
    <row r="5729" spans="1:3" x14ac:dyDescent="0.45">
      <c r="A5729">
        <v>4.7394176379008996</v>
      </c>
      <c r="B5729">
        <v>1.2496341276113301</v>
      </c>
      <c r="C5729">
        <v>25.367251539776301</v>
      </c>
    </row>
    <row r="5730" spans="1:3" x14ac:dyDescent="0.45">
      <c r="A5730">
        <v>4.7183658043564396</v>
      </c>
      <c r="B5730">
        <v>1.26889231367046</v>
      </c>
      <c r="C5730">
        <v>26.255930937441299</v>
      </c>
    </row>
    <row r="5731" spans="1:3" x14ac:dyDescent="0.45">
      <c r="A5731">
        <v>4.7183658043564396</v>
      </c>
      <c r="B5731">
        <v>1.26889231367906</v>
      </c>
      <c r="C5731">
        <v>26.255931132710401</v>
      </c>
    </row>
    <row r="5732" spans="1:3" x14ac:dyDescent="0.45">
      <c r="A5732">
        <v>4.6880457092326404</v>
      </c>
      <c r="B5732">
        <v>1.2964020648350001</v>
      </c>
      <c r="C5732">
        <v>27.469520432637498</v>
      </c>
    </row>
    <row r="5733" spans="1:3" x14ac:dyDescent="0.45">
      <c r="A5733">
        <v>4.6880457092326404</v>
      </c>
      <c r="B5733">
        <v>1.29640206486404</v>
      </c>
      <c r="C5733">
        <v>27.469521066416799</v>
      </c>
    </row>
    <row r="5734" spans="1:3" x14ac:dyDescent="0.45">
      <c r="A5734">
        <v>4.6578233464433199</v>
      </c>
      <c r="B5734">
        <v>1.3235595723821101</v>
      </c>
      <c r="C5734">
        <v>28.60694104109</v>
      </c>
    </row>
    <row r="5735" spans="1:3" x14ac:dyDescent="0.45">
      <c r="A5735">
        <v>4.6578233464433199</v>
      </c>
      <c r="B5735">
        <v>1.3235595724712099</v>
      </c>
      <c r="C5735">
        <v>28.606942934234802</v>
      </c>
    </row>
    <row r="5736" spans="1:3" x14ac:dyDescent="0.45">
      <c r="A5736">
        <v>4.6276987159884602</v>
      </c>
      <c r="B5736">
        <v>1.3503706807790901</v>
      </c>
      <c r="C5736">
        <v>29.674559681483199</v>
      </c>
    </row>
    <row r="5737" spans="1:3" x14ac:dyDescent="0.45">
      <c r="A5737">
        <v>4.6276987159884602</v>
      </c>
      <c r="B5737">
        <v>1.3503706808587499</v>
      </c>
      <c r="C5737">
        <v>29.674561245441499</v>
      </c>
    </row>
    <row r="5738" spans="1:3" x14ac:dyDescent="0.45">
      <c r="A5738">
        <v>4.59767181786808</v>
      </c>
      <c r="B5738">
        <v>1.37684100618618</v>
      </c>
      <c r="C5738">
        <v>30.678061614459398</v>
      </c>
    </row>
    <row r="5739" spans="1:3" x14ac:dyDescent="0.45">
      <c r="A5739">
        <v>4.59767181786808</v>
      </c>
      <c r="B5739">
        <v>1.37684100625594</v>
      </c>
      <c r="C5739">
        <v>30.678062897560402</v>
      </c>
    </row>
    <row r="5740" spans="1:3" x14ac:dyDescent="0.45">
      <c r="A5740">
        <v>4.5677426520821598</v>
      </c>
      <c r="B5740">
        <v>1.40297595145281</v>
      </c>
      <c r="C5740">
        <v>31.6225430901709</v>
      </c>
    </row>
    <row r="5741" spans="1:3" x14ac:dyDescent="0.45">
      <c r="A5741">
        <v>4.5677426520821598</v>
      </c>
      <c r="B5741">
        <v>1.40297595151219</v>
      </c>
      <c r="C5741">
        <v>31.622544103209101</v>
      </c>
    </row>
    <row r="5742" spans="1:3" x14ac:dyDescent="0.45">
      <c r="A5742">
        <v>4.53791121863072</v>
      </c>
      <c r="B5742">
        <v>1.4287807194922399</v>
      </c>
      <c r="C5742">
        <v>32.512583591676702</v>
      </c>
    </row>
    <row r="5743" spans="1:3" x14ac:dyDescent="0.45">
      <c r="A5743">
        <v>4.53791121863072</v>
      </c>
      <c r="B5743">
        <v>1.42878071954355</v>
      </c>
      <c r="C5743">
        <v>32.512584406499201</v>
      </c>
    </row>
    <row r="5744" spans="1:3" x14ac:dyDescent="0.45">
      <c r="A5744">
        <v>4.50817751751375</v>
      </c>
      <c r="B5744">
        <v>1.4542603255764399</v>
      </c>
      <c r="C5744">
        <v>33.352309226885801</v>
      </c>
    </row>
    <row r="5745" spans="1:3" x14ac:dyDescent="0.45">
      <c r="A5745">
        <v>4.50817751751375</v>
      </c>
      <c r="B5745">
        <v>1.4542603256208799</v>
      </c>
      <c r="C5745">
        <v>33.352309887256098</v>
      </c>
    </row>
    <row r="5746" spans="1:3" x14ac:dyDescent="0.45">
      <c r="A5746">
        <v>4.4707890305103604</v>
      </c>
      <c r="B5746">
        <v>1.48596238567827</v>
      </c>
      <c r="C5746">
        <v>34.346078462067901</v>
      </c>
    </row>
    <row r="5747" spans="1:3" x14ac:dyDescent="0.45">
      <c r="A5747">
        <v>4.4707890305103604</v>
      </c>
      <c r="B5747">
        <v>1.4859623857623501</v>
      </c>
      <c r="C5747">
        <v>34.346079629292603</v>
      </c>
    </row>
    <row r="5748" spans="1:3" x14ac:dyDescent="0.45">
      <c r="A5748">
        <v>4.4335562301344398</v>
      </c>
      <c r="B5748">
        <v>1.5171635154399099</v>
      </c>
      <c r="C5748">
        <v>35.272309576277003</v>
      </c>
    </row>
    <row r="5749" spans="1:3" x14ac:dyDescent="0.45">
      <c r="A5749">
        <v>4.4335562301344398</v>
      </c>
      <c r="B5749">
        <v>1.5171635155202201</v>
      </c>
      <c r="C5749">
        <v>35.272310584546602</v>
      </c>
    </row>
    <row r="5750" spans="1:3" x14ac:dyDescent="0.45">
      <c r="A5750">
        <v>4.3964791163859802</v>
      </c>
      <c r="B5750">
        <v>1.54787267770866</v>
      </c>
      <c r="C5750">
        <v>36.136938934950699</v>
      </c>
    </row>
    <row r="5751" spans="1:3" x14ac:dyDescent="0.45">
      <c r="A5751">
        <v>4.3964791163859802</v>
      </c>
      <c r="B5751">
        <v>1.54787267757392</v>
      </c>
      <c r="C5751">
        <v>36.136936822327897</v>
      </c>
    </row>
    <row r="5752" spans="1:3" x14ac:dyDescent="0.45">
      <c r="A5752">
        <v>4.3595576892649799</v>
      </c>
      <c r="B5752">
        <v>1.57809847044197</v>
      </c>
      <c r="C5752">
        <v>36.945230767091097</v>
      </c>
    </row>
    <row r="5753" spans="1:3" x14ac:dyDescent="0.45">
      <c r="A5753">
        <v>4.3595576892649799</v>
      </c>
      <c r="B5753">
        <v>1.5780984703376799</v>
      </c>
      <c r="C5753">
        <v>36.945229173055701</v>
      </c>
    </row>
    <row r="5754" spans="1:3" x14ac:dyDescent="0.45">
      <c r="A5754">
        <v>4.3227919487714503</v>
      </c>
      <c r="B5754">
        <v>1.60784915262456</v>
      </c>
      <c r="C5754">
        <v>37.701884802181098</v>
      </c>
    </row>
    <row r="5755" spans="1:3" x14ac:dyDescent="0.45">
      <c r="A5755">
        <v>4.3227919487714503</v>
      </c>
      <c r="B5755">
        <v>1.60784915258669</v>
      </c>
      <c r="C5755">
        <v>37.701884207023603</v>
      </c>
    </row>
    <row r="5756" spans="1:3" x14ac:dyDescent="0.45">
      <c r="A5756">
        <v>4.2861818949053898</v>
      </c>
      <c r="B5756">
        <v>1.6371326658332701</v>
      </c>
      <c r="C5756">
        <v>38.411099908698603</v>
      </c>
    </row>
    <row r="5757" spans="1:3" x14ac:dyDescent="0.45">
      <c r="A5757">
        <v>4.2861818949053898</v>
      </c>
      <c r="B5757">
        <v>1.63713266581835</v>
      </c>
      <c r="C5757">
        <v>38.4110996816298</v>
      </c>
    </row>
    <row r="5758" spans="1:3" x14ac:dyDescent="0.45">
      <c r="A5758">
        <v>4.2497275276667903</v>
      </c>
      <c r="B5758">
        <v>1.66595665460969</v>
      </c>
      <c r="C5758">
        <v>39.0766384652403</v>
      </c>
    </row>
    <row r="5759" spans="1:3" x14ac:dyDescent="0.45">
      <c r="A5759">
        <v>4.2497275276667903</v>
      </c>
      <c r="B5759">
        <v>1.66595665459722</v>
      </c>
      <c r="C5759">
        <v>39.076638298983497</v>
      </c>
    </row>
    <row r="5760" spans="1:3" x14ac:dyDescent="0.45">
      <c r="A5760">
        <v>4.2134288470556598</v>
      </c>
      <c r="B5760">
        <v>1.69432848512672</v>
      </c>
      <c r="C5760">
        <v>39.701882107127403</v>
      </c>
    </row>
    <row r="5761" spans="1:3" x14ac:dyDescent="0.45">
      <c r="A5761">
        <v>4.2134288470556598</v>
      </c>
      <c r="B5761">
        <v>1.6943284851161999</v>
      </c>
      <c r="C5761">
        <v>39.701881967720503</v>
      </c>
    </row>
    <row r="5762" spans="1:3" x14ac:dyDescent="0.45">
      <c r="A5762">
        <v>4.1586754154412402</v>
      </c>
      <c r="B5762">
        <v>1.7365101201419</v>
      </c>
      <c r="C5762">
        <v>40.579960975833302</v>
      </c>
    </row>
    <row r="5763" spans="1:3" x14ac:dyDescent="0.45">
      <c r="A5763">
        <v>4.1586754154412402</v>
      </c>
      <c r="B5763">
        <v>1.7365101200986299</v>
      </c>
      <c r="C5763">
        <v>40.579960449986302</v>
      </c>
    </row>
    <row r="5764" spans="1:3" x14ac:dyDescent="0.45">
      <c r="A5764">
        <v>4.1042800742467103</v>
      </c>
      <c r="B5764">
        <v>1.77769175981848</v>
      </c>
      <c r="C5764">
        <v>41.381672597265499</v>
      </c>
    </row>
    <row r="5765" spans="1:3" x14ac:dyDescent="0.45">
      <c r="A5765">
        <v>4.1042800742467103</v>
      </c>
      <c r="B5765">
        <v>1.77769175963467</v>
      </c>
      <c r="C5765">
        <v>41.381670419941202</v>
      </c>
    </row>
    <row r="5766" spans="1:3" x14ac:dyDescent="0.45">
      <c r="A5766">
        <v>4.05024282347207</v>
      </c>
      <c r="B5766">
        <v>1.81789593510963</v>
      </c>
      <c r="C5766">
        <v>42.115092699544697</v>
      </c>
    </row>
    <row r="5767" spans="1:3" x14ac:dyDescent="0.45">
      <c r="A5767">
        <v>4.05024282347207</v>
      </c>
      <c r="B5767">
        <v>1.8178959349234001</v>
      </c>
      <c r="C5767">
        <v>42.115090673574002</v>
      </c>
    </row>
    <row r="5768" spans="1:3" x14ac:dyDescent="0.45">
      <c r="A5768">
        <v>3.99656366311733</v>
      </c>
      <c r="B5768">
        <v>1.8571440871228799</v>
      </c>
      <c r="C5768">
        <v>42.787217876874401</v>
      </c>
    </row>
    <row r="5769" spans="1:3" x14ac:dyDescent="0.45">
      <c r="A5769">
        <v>3.99656366311733</v>
      </c>
      <c r="B5769">
        <v>1.8571440869734901</v>
      </c>
      <c r="C5769">
        <v>42.787216384527397</v>
      </c>
    </row>
    <row r="5770" spans="1:3" x14ac:dyDescent="0.45">
      <c r="A5770">
        <v>3.9432425931824802</v>
      </c>
      <c r="B5770">
        <v>1.8954566548056899</v>
      </c>
      <c r="C5770">
        <v>43.404133756189196</v>
      </c>
    </row>
    <row r="5771" spans="1:3" x14ac:dyDescent="0.45">
      <c r="A5771">
        <v>3.9432425931824802</v>
      </c>
      <c r="B5771">
        <v>1.89545665468886</v>
      </c>
      <c r="C5771">
        <v>43.404132698127697</v>
      </c>
    </row>
    <row r="5772" spans="1:3" x14ac:dyDescent="0.45">
      <c r="A5772">
        <v>3.89027961366752</v>
      </c>
      <c r="B5772">
        <v>1.93285315338714</v>
      </c>
      <c r="C5772">
        <v>43.971156894101398</v>
      </c>
    </row>
    <row r="5773" spans="1:3" x14ac:dyDescent="0.45">
      <c r="A5773">
        <v>3.89027961366752</v>
      </c>
      <c r="B5773">
        <v>1.9328531532933699</v>
      </c>
      <c r="C5773">
        <v>43.971156125091497</v>
      </c>
    </row>
    <row r="5774" spans="1:3" x14ac:dyDescent="0.45">
      <c r="A5774">
        <v>3.8376747245724601</v>
      </c>
      <c r="B5774">
        <v>1.9693522444940501</v>
      </c>
      <c r="C5774">
        <v>44.492951114319801</v>
      </c>
    </row>
    <row r="5775" spans="1:3" x14ac:dyDescent="0.45">
      <c r="A5775">
        <v>3.8376747245724601</v>
      </c>
      <c r="B5775">
        <v>1.96935224441856</v>
      </c>
      <c r="C5775">
        <v>44.492950541370099</v>
      </c>
    </row>
    <row r="5776" spans="1:3" x14ac:dyDescent="0.45">
      <c r="A5776">
        <v>3.7854279258972801</v>
      </c>
      <c r="B5776">
        <v>2.0049717990234899</v>
      </c>
      <c r="C5776">
        <v>44.973623364470498</v>
      </c>
    </row>
    <row r="5777" spans="1:3" x14ac:dyDescent="0.45">
      <c r="A5777">
        <v>3.7854279258972801</v>
      </c>
      <c r="B5777">
        <v>2.0049717989622899</v>
      </c>
      <c r="C5777">
        <v>44.973622939376</v>
      </c>
    </row>
    <row r="5778" spans="1:3" x14ac:dyDescent="0.45">
      <c r="A5778">
        <v>3.7159341286451899</v>
      </c>
      <c r="B5778">
        <v>2.0513822421276902</v>
      </c>
      <c r="C5778">
        <v>45.559884164279502</v>
      </c>
    </row>
    <row r="5779" spans="1:3" x14ac:dyDescent="0.45">
      <c r="A5779">
        <v>3.7159341286451899</v>
      </c>
      <c r="B5779">
        <v>2.0513822419783398</v>
      </c>
      <c r="C5779">
        <v>45.559883209910602</v>
      </c>
    </row>
    <row r="5780" spans="1:3" x14ac:dyDescent="0.45">
      <c r="A5780">
        <v>3.6470841466690298</v>
      </c>
      <c r="B5780">
        <v>2.0962814915309198</v>
      </c>
      <c r="C5780">
        <v>46.086306454070801</v>
      </c>
    </row>
    <row r="5781" spans="1:3" x14ac:dyDescent="0.45">
      <c r="A5781">
        <v>3.6470841466690298</v>
      </c>
      <c r="B5781">
        <v>2.0962814910765601</v>
      </c>
      <c r="C5781">
        <v>46.086303641327198</v>
      </c>
    </row>
    <row r="5782" spans="1:3" x14ac:dyDescent="0.45">
      <c r="A5782">
        <v>3.57887797996881</v>
      </c>
      <c r="B5782">
        <v>2.1397069410479799</v>
      </c>
      <c r="C5782">
        <v>46.559405874421103</v>
      </c>
    </row>
    <row r="5783" spans="1:3" x14ac:dyDescent="0.45">
      <c r="A5783">
        <v>3.57887797996881</v>
      </c>
      <c r="B5783">
        <v>2.1397069406923799</v>
      </c>
      <c r="C5783">
        <v>46.559403911577803</v>
      </c>
    </row>
    <row r="5784" spans="1:3" x14ac:dyDescent="0.45">
      <c r="A5784">
        <v>3.5113156285445202</v>
      </c>
      <c r="B5784">
        <v>2.1816941463117101</v>
      </c>
      <c r="C5784">
        <v>46.984795176744598</v>
      </c>
    </row>
    <row r="5785" spans="1:3" x14ac:dyDescent="0.45">
      <c r="A5785">
        <v>3.5113156285445202</v>
      </c>
      <c r="B5785">
        <v>2.1816941460149102</v>
      </c>
      <c r="C5785">
        <v>46.984793650784901</v>
      </c>
    </row>
    <row r="5786" spans="1:3" x14ac:dyDescent="0.45">
      <c r="A5786">
        <v>3.4443970923961702</v>
      </c>
      <c r="B5786">
        <v>2.2222769765512602</v>
      </c>
      <c r="C5786">
        <v>47.367324351443301</v>
      </c>
    </row>
    <row r="5787" spans="1:3" x14ac:dyDescent="0.45">
      <c r="A5787">
        <v>3.4443970923961702</v>
      </c>
      <c r="B5787">
        <v>2.2222769763275498</v>
      </c>
      <c r="C5787">
        <v>47.367323330903801</v>
      </c>
    </row>
    <row r="5788" spans="1:3" x14ac:dyDescent="0.45">
      <c r="A5788">
        <v>3.37812237152376</v>
      </c>
      <c r="B5788">
        <v>2.26148775121895</v>
      </c>
      <c r="C5788">
        <v>47.711206895018996</v>
      </c>
    </row>
    <row r="5789" spans="1:3" x14ac:dyDescent="0.45">
      <c r="A5789">
        <v>3.37812237152376</v>
      </c>
      <c r="B5789">
        <v>2.2614877510388798</v>
      </c>
      <c r="C5789">
        <v>47.711206150953302</v>
      </c>
    </row>
    <row r="5790" spans="1:3" x14ac:dyDescent="0.45">
      <c r="A5790">
        <v>3.3124914659272799</v>
      </c>
      <c r="B5790">
        <v>2.2993573609886302</v>
      </c>
      <c r="C5790">
        <v>48.020117955417497</v>
      </c>
    </row>
    <row r="5791" spans="1:3" x14ac:dyDescent="0.45">
      <c r="A5791">
        <v>3.3124914659272799</v>
      </c>
      <c r="B5791">
        <v>2.2993573608449198</v>
      </c>
      <c r="C5791">
        <v>48.020117402830003</v>
      </c>
    </row>
    <row r="5792" spans="1:3" x14ac:dyDescent="0.45">
      <c r="A5792">
        <v>3.2475043756067401</v>
      </c>
      <c r="B5792">
        <v>2.3359153761679199</v>
      </c>
      <c r="C5792">
        <v>48.297276322193703</v>
      </c>
    </row>
    <row r="5793" spans="1:3" x14ac:dyDescent="0.45">
      <c r="A5793">
        <v>3.2475043756067401</v>
      </c>
      <c r="B5793">
        <v>2.3359153760521698</v>
      </c>
      <c r="C5793">
        <v>48.297275920959002</v>
      </c>
    </row>
    <row r="5794" spans="1:3" x14ac:dyDescent="0.45">
      <c r="A5794">
        <v>3.1599315197252298</v>
      </c>
      <c r="B5794">
        <v>2.3837000455522399</v>
      </c>
      <c r="C5794">
        <v>48.629075976070602</v>
      </c>
    </row>
    <row r="5795" spans="1:3" x14ac:dyDescent="0.45">
      <c r="A5795">
        <v>3.1599315197252298</v>
      </c>
      <c r="B5795">
        <v>2.38370004525243</v>
      </c>
      <c r="C5795">
        <v>48.629075015824803</v>
      </c>
    </row>
    <row r="5796" spans="1:3" x14ac:dyDescent="0.45">
      <c r="A5796">
        <v>3.07355561116918</v>
      </c>
      <c r="B5796">
        <v>2.4291673180234601</v>
      </c>
      <c r="C5796">
        <v>48.913259749865098</v>
      </c>
    </row>
    <row r="5797" spans="1:3" x14ac:dyDescent="0.45">
      <c r="A5797">
        <v>3.07355561116918</v>
      </c>
      <c r="B5797">
        <v>2.4291673170688202</v>
      </c>
      <c r="C5797">
        <v>48.913256792142697</v>
      </c>
    </row>
    <row r="5798" spans="1:3" x14ac:dyDescent="0.45">
      <c r="A5798">
        <v>2.9883766499385902</v>
      </c>
      <c r="B5798">
        <v>2.4723821285268799</v>
      </c>
      <c r="C5798">
        <v>49.155079156803097</v>
      </c>
    </row>
    <row r="5799" spans="1:3" x14ac:dyDescent="0.45">
      <c r="A5799">
        <v>2.9883766499385902</v>
      </c>
      <c r="B5799">
        <v>2.4723821277633098</v>
      </c>
      <c r="C5799">
        <v>49.155077055030503</v>
      </c>
    </row>
    <row r="5800" spans="1:3" x14ac:dyDescent="0.45">
      <c r="A5800">
        <v>2.9043946360334698</v>
      </c>
      <c r="B5800">
        <v>2.5134061713012898</v>
      </c>
      <c r="C5800">
        <v>49.359017771567103</v>
      </c>
    </row>
    <row r="5801" spans="1:3" x14ac:dyDescent="0.45">
      <c r="A5801">
        <v>2.9043946360334698</v>
      </c>
      <c r="B5801">
        <v>2.5134061706755899</v>
      </c>
      <c r="C5801">
        <v>49.359016177134599</v>
      </c>
    </row>
    <row r="5802" spans="1:3" x14ac:dyDescent="0.45">
      <c r="A5802">
        <v>2.8216095694538001</v>
      </c>
      <c r="B5802">
        <v>2.5522981783715299</v>
      </c>
      <c r="C5802">
        <v>49.528914127522803</v>
      </c>
    </row>
    <row r="5803" spans="1:3" x14ac:dyDescent="0.45">
      <c r="A5803">
        <v>2.8216095694538001</v>
      </c>
      <c r="B5803">
        <v>2.5522981779034999</v>
      </c>
      <c r="C5803">
        <v>49.528913071903503</v>
      </c>
    </row>
    <row r="5804" spans="1:3" x14ac:dyDescent="0.45">
      <c r="A5804">
        <v>2.7400214501995901</v>
      </c>
      <c r="B5804">
        <v>2.5891141694106401</v>
      </c>
      <c r="C5804">
        <v>49.668073055700503</v>
      </c>
    </row>
    <row r="5805" spans="1:3" x14ac:dyDescent="0.45">
      <c r="A5805">
        <v>2.7400214501995901</v>
      </c>
      <c r="B5805">
        <v>2.5891141690380302</v>
      </c>
      <c r="C5805">
        <v>49.668072303271302</v>
      </c>
    </row>
    <row r="5806" spans="1:3" x14ac:dyDescent="0.45">
      <c r="A5806">
        <v>2.6596302782708299</v>
      </c>
      <c r="B5806">
        <v>2.6239076720713301</v>
      </c>
      <c r="C5806">
        <v>49.779351182503298</v>
      </c>
    </row>
    <row r="5807" spans="1:3" x14ac:dyDescent="0.45">
      <c r="A5807">
        <v>2.6596302782708299</v>
      </c>
      <c r="B5807">
        <v>2.6239076717763301</v>
      </c>
      <c r="C5807">
        <v>49.779350626503998</v>
      </c>
    </row>
    <row r="5808" spans="1:3" x14ac:dyDescent="0.45">
      <c r="A5808">
        <v>2.5804360536675399</v>
      </c>
      <c r="B5808">
        <v>2.6567299186192899</v>
      </c>
      <c r="C5808">
        <v>49.865227701162503</v>
      </c>
    </row>
    <row r="5809" spans="1:3" x14ac:dyDescent="0.45">
      <c r="A5809">
        <v>2.5804360536675399</v>
      </c>
      <c r="B5809">
        <v>2.6567299183837498</v>
      </c>
      <c r="C5809">
        <v>49.865227304601198</v>
      </c>
    </row>
    <row r="5810" spans="1:3" x14ac:dyDescent="0.45">
      <c r="A5810">
        <v>2.4737373860755398</v>
      </c>
      <c r="B5810">
        <v>2.6986408198785101</v>
      </c>
      <c r="C5810">
        <v>49.9456150284717</v>
      </c>
    </row>
    <row r="5811" spans="1:3" x14ac:dyDescent="0.45">
      <c r="A5811">
        <v>2.4737373860755398</v>
      </c>
      <c r="B5811">
        <v>2.6986408192583702</v>
      </c>
      <c r="C5811">
        <v>49.945614065772297</v>
      </c>
    </row>
    <row r="5812" spans="1:3" x14ac:dyDescent="0.45">
      <c r="A5812">
        <v>2.3692914853387599</v>
      </c>
      <c r="B5812">
        <v>2.7370546789126</v>
      </c>
      <c r="C5812">
        <v>49.986985220522399</v>
      </c>
    </row>
    <row r="5813" spans="1:3" x14ac:dyDescent="0.45">
      <c r="A5813">
        <v>2.3692914853387599</v>
      </c>
      <c r="B5813">
        <v>2.7370546769089299</v>
      </c>
      <c r="C5813">
        <v>49.986982215081397</v>
      </c>
    </row>
    <row r="5814" spans="1:3" x14ac:dyDescent="0.45">
      <c r="A5814">
        <v>2.2670983514571801</v>
      </c>
      <c r="B5814">
        <v>2.77208609399006</v>
      </c>
      <c r="C5814">
        <v>49.993312880394903</v>
      </c>
    </row>
    <row r="5815" spans="1:3" x14ac:dyDescent="0.45">
      <c r="A5815">
        <v>2.2670983514571801</v>
      </c>
      <c r="B5815">
        <v>2.7720860923864099</v>
      </c>
      <c r="C5815">
        <v>49.993310754768899</v>
      </c>
    </row>
    <row r="5816" spans="1:3" x14ac:dyDescent="0.45">
      <c r="A5816">
        <v>2.1671579844308102</v>
      </c>
      <c r="B5816">
        <v>2.8038439766882099</v>
      </c>
      <c r="C5816">
        <v>49.967940269007002</v>
      </c>
    </row>
    <row r="5817" spans="1:3" x14ac:dyDescent="0.45">
      <c r="A5817">
        <v>2.1671579844308102</v>
      </c>
      <c r="B5817">
        <v>2.8038439753882902</v>
      </c>
      <c r="C5817">
        <v>49.967938681049198</v>
      </c>
    </row>
    <row r="5818" spans="1:3" x14ac:dyDescent="0.45">
      <c r="A5818">
        <v>2.0694703842596498</v>
      </c>
      <c r="B5818">
        <v>2.8324320616485998</v>
      </c>
      <c r="C5818">
        <v>49.913679846283998</v>
      </c>
    </row>
    <row r="5819" spans="1:3" x14ac:dyDescent="0.45">
      <c r="A5819">
        <v>2.0694703842596498</v>
      </c>
      <c r="B5819">
        <v>2.8324320606860298</v>
      </c>
      <c r="C5819">
        <v>49.913678808566999</v>
      </c>
    </row>
    <row r="5820" spans="1:3" x14ac:dyDescent="0.45">
      <c r="A5820">
        <v>1.9740355509437</v>
      </c>
      <c r="B5820">
        <v>2.8579493631350799</v>
      </c>
      <c r="C5820">
        <v>49.832908463634297</v>
      </c>
    </row>
    <row r="5821" spans="1:3" x14ac:dyDescent="0.45">
      <c r="A5821">
        <v>1.9740355509437</v>
      </c>
      <c r="B5821">
        <v>2.85794936237627</v>
      </c>
      <c r="C5821">
        <v>49.832907741445197</v>
      </c>
    </row>
    <row r="5822" spans="1:3" x14ac:dyDescent="0.45">
      <c r="A5822">
        <v>1.8808534844829601</v>
      </c>
      <c r="B5822">
        <v>2.8804905759841599</v>
      </c>
      <c r="C5822">
        <v>49.727638391499397</v>
      </c>
    </row>
    <row r="5823" spans="1:3" x14ac:dyDescent="0.45">
      <c r="A5823">
        <v>1.8808534844829601</v>
      </c>
      <c r="B5823">
        <v>2.88049057538757</v>
      </c>
      <c r="C5823">
        <v>49.727637857641</v>
      </c>
    </row>
    <row r="5824" spans="1:3" x14ac:dyDescent="0.45">
      <c r="A5824">
        <v>1.7899241848774301</v>
      </c>
      <c r="B5824">
        <v>2.90014643239549</v>
      </c>
      <c r="C5824">
        <v>49.5995755718521</v>
      </c>
    </row>
    <row r="5825" spans="1:3" x14ac:dyDescent="0.45">
      <c r="A5825">
        <v>1.7899241848774301</v>
      </c>
      <c r="B5825">
        <v>2.90014643192323</v>
      </c>
      <c r="C5825">
        <v>49.599575199143203</v>
      </c>
    </row>
    <row r="5826" spans="1:3" x14ac:dyDescent="0.45">
      <c r="A5826">
        <v>1.66789255859102</v>
      </c>
      <c r="B5826">
        <v>2.92273518902324</v>
      </c>
      <c r="C5826">
        <v>49.387576403721098</v>
      </c>
    </row>
    <row r="5827" spans="1:3" x14ac:dyDescent="0.45">
      <c r="A5827">
        <v>1.66789255859102</v>
      </c>
      <c r="B5827">
        <v>2.9227351877488101</v>
      </c>
      <c r="C5827">
        <v>49.387575476495897</v>
      </c>
    </row>
    <row r="5828" spans="1:3" x14ac:dyDescent="0.45">
      <c r="A5828">
        <v>1.5501689563229399</v>
      </c>
      <c r="B5828">
        <v>2.9401921252683199</v>
      </c>
      <c r="C5828">
        <v>49.137873312002398</v>
      </c>
    </row>
    <row r="5829" spans="1:3" x14ac:dyDescent="0.45">
      <c r="A5829">
        <v>1.5501689563229399</v>
      </c>
      <c r="B5829">
        <v>2.9401921210672302</v>
      </c>
      <c r="C5829">
        <v>49.137870362193702</v>
      </c>
    </row>
    <row r="5830" spans="1:3" x14ac:dyDescent="0.45">
      <c r="A5830">
        <v>1.43675337807319</v>
      </c>
      <c r="B5830">
        <v>2.9527260670606799</v>
      </c>
      <c r="C5830">
        <v>48.852950342491297</v>
      </c>
    </row>
    <row r="5831" spans="1:3" x14ac:dyDescent="0.45">
      <c r="A5831">
        <v>1.43675337807319</v>
      </c>
      <c r="B5831">
        <v>2.9527260636841</v>
      </c>
      <c r="C5831">
        <v>48.852948258577797</v>
      </c>
    </row>
    <row r="5832" spans="1:3" x14ac:dyDescent="0.45">
      <c r="A5832">
        <v>1.3276458238417701</v>
      </c>
      <c r="B5832">
        <v>2.9605359150017998</v>
      </c>
      <c r="C5832">
        <v>48.534757210330703</v>
      </c>
    </row>
    <row r="5833" spans="1:3" x14ac:dyDescent="0.45">
      <c r="A5833">
        <v>1.3276458238417701</v>
      </c>
      <c r="B5833">
        <v>2.9605359122952799</v>
      </c>
      <c r="C5833">
        <v>48.534755678676802</v>
      </c>
    </row>
    <row r="5834" spans="1:3" x14ac:dyDescent="0.45">
      <c r="A5834">
        <v>1.2228462936286799</v>
      </c>
      <c r="B5834">
        <v>2.96381159195322</v>
      </c>
      <c r="C5834">
        <v>48.1847890309975</v>
      </c>
    </row>
    <row r="5835" spans="1:3" x14ac:dyDescent="0.45">
      <c r="A5835">
        <v>1.2228462936286799</v>
      </c>
      <c r="B5835">
        <v>2.9638115899675199</v>
      </c>
      <c r="C5835">
        <v>48.184788039406001</v>
      </c>
    </row>
    <row r="5836" spans="1:3" x14ac:dyDescent="0.45">
      <c r="A5836">
        <v>1.1223547874339099</v>
      </c>
      <c r="B5836">
        <v>2.9627348916568699</v>
      </c>
      <c r="C5836">
        <v>47.804160294968199</v>
      </c>
    </row>
    <row r="5837" spans="1:3" x14ac:dyDescent="0.45">
      <c r="A5837">
        <v>1.1223547874339099</v>
      </c>
      <c r="B5837">
        <v>2.9627348901097501</v>
      </c>
      <c r="C5837">
        <v>47.804159625919397</v>
      </c>
    </row>
    <row r="5838" spans="1:3" x14ac:dyDescent="0.45">
      <c r="A5838">
        <v>1.0261713052574799</v>
      </c>
      <c r="B5838">
        <v>2.9574802227319301</v>
      </c>
      <c r="C5838">
        <v>47.393658514093701</v>
      </c>
    </row>
    <row r="5839" spans="1:3" x14ac:dyDescent="0.45">
      <c r="A5839">
        <v>1.0261713052574799</v>
      </c>
      <c r="B5839">
        <v>2.95748022152195</v>
      </c>
      <c r="C5839">
        <v>47.393658014535497</v>
      </c>
    </row>
    <row r="5840" spans="1:3" x14ac:dyDescent="0.45">
      <c r="A5840">
        <v>0.93429584709937397</v>
      </c>
      <c r="B5840">
        <v>2.9482152704177098</v>
      </c>
      <c r="C5840">
        <v>46.953786611314399</v>
      </c>
    </row>
    <row r="5841" spans="1:3" x14ac:dyDescent="0.45">
      <c r="A5841">
        <v>0.93429584709937397</v>
      </c>
      <c r="B5841">
        <v>2.9482152694693302</v>
      </c>
      <c r="C5841">
        <v>46.953786271135797</v>
      </c>
    </row>
    <row r="5842" spans="1:3" x14ac:dyDescent="0.45">
      <c r="A5842">
        <v>0.81364484039250096</v>
      </c>
      <c r="B5842">
        <v>2.9289583009560798</v>
      </c>
      <c r="C5842">
        <v>46.293418686620299</v>
      </c>
    </row>
    <row r="5843" spans="1:3" x14ac:dyDescent="0.45">
      <c r="A5843">
        <v>0.81364484039250096</v>
      </c>
      <c r="B5843">
        <v>2.9289582983522102</v>
      </c>
      <c r="C5843">
        <v>46.293417821012802</v>
      </c>
    </row>
    <row r="5844" spans="1:3" x14ac:dyDescent="0.45">
      <c r="A5844">
        <v>0.70133167112310901</v>
      </c>
      <c r="B5844">
        <v>2.90266881368647</v>
      </c>
      <c r="C5844">
        <v>45.5766182691845</v>
      </c>
    </row>
    <row r="5845" spans="1:3" x14ac:dyDescent="0.45">
      <c r="A5845">
        <v>0.70133167112310901</v>
      </c>
      <c r="B5845">
        <v>2.9026688049746801</v>
      </c>
      <c r="C5845">
        <v>45.576615470593701</v>
      </c>
    </row>
    <row r="5846" spans="1:3" x14ac:dyDescent="0.45">
      <c r="A5846">
        <v>0.59735633929119702</v>
      </c>
      <c r="B5846">
        <v>2.86974543959637</v>
      </c>
      <c r="C5846">
        <v>44.802578326246099</v>
      </c>
    </row>
    <row r="5847" spans="1:3" x14ac:dyDescent="0.45">
      <c r="A5847">
        <v>0.59735633929119702</v>
      </c>
      <c r="B5847">
        <v>2.8697454326046201</v>
      </c>
      <c r="C5847">
        <v>44.802576343580597</v>
      </c>
    </row>
    <row r="5848" spans="1:3" x14ac:dyDescent="0.45">
      <c r="A5848">
        <v>0.50171884489676599</v>
      </c>
      <c r="B5848">
        <v>2.83057035600361</v>
      </c>
      <c r="C5848">
        <v>43.969795846621899</v>
      </c>
    </row>
    <row r="5849" spans="1:3" x14ac:dyDescent="0.45">
      <c r="A5849">
        <v>0.50171884489676599</v>
      </c>
      <c r="B5849">
        <v>2.8305703504576898</v>
      </c>
      <c r="C5849">
        <v>43.969794386418002</v>
      </c>
    </row>
    <row r="5850" spans="1:3" x14ac:dyDescent="0.45">
      <c r="A5850">
        <v>0.41441918793981602</v>
      </c>
      <c r="B5850">
        <v>2.7855111213491099</v>
      </c>
      <c r="C5850">
        <v>43.076091008707401</v>
      </c>
    </row>
    <row r="5851" spans="1:3" x14ac:dyDescent="0.45">
      <c r="A5851">
        <v>0.41441918793981503</v>
      </c>
      <c r="B5851">
        <v>2.7855111173253899</v>
      </c>
      <c r="C5851">
        <v>43.076090035722501</v>
      </c>
    </row>
    <row r="5852" spans="1:3" x14ac:dyDescent="0.45">
      <c r="A5852">
        <v>0.33545736842034501</v>
      </c>
      <c r="B5852">
        <v>2.7349223351789602</v>
      </c>
      <c r="C5852">
        <v>42.118616081869497</v>
      </c>
    </row>
    <row r="5853" spans="1:3" x14ac:dyDescent="0.45">
      <c r="A5853">
        <v>0.33545736842034601</v>
      </c>
      <c r="B5853">
        <v>2.7349223321074398</v>
      </c>
      <c r="C5853">
        <v>42.118615413754497</v>
      </c>
    </row>
    <row r="5854" spans="1:3" x14ac:dyDescent="0.45">
      <c r="A5854">
        <v>0.26483338633835701</v>
      </c>
      <c r="B5854">
        <v>2.6791471112311598</v>
      </c>
      <c r="C5854">
        <v>41.0938387196042</v>
      </c>
    </row>
    <row r="5855" spans="1:3" x14ac:dyDescent="0.45">
      <c r="A5855">
        <v>0.26483338633835601</v>
      </c>
      <c r="B5855">
        <v>2.6791471088476002</v>
      </c>
      <c r="C5855">
        <v>41.093838163955702</v>
      </c>
    </row>
    <row r="5856" spans="1:3" x14ac:dyDescent="0.45">
      <c r="A5856">
        <v>0.202547241693847</v>
      </c>
      <c r="B5856">
        <v>2.6185184082289799</v>
      </c>
      <c r="C5856">
        <v>39.997505160414001</v>
      </c>
    </row>
    <row r="5857" spans="1:3" x14ac:dyDescent="0.45">
      <c r="A5857">
        <v>0.202547241693848</v>
      </c>
      <c r="B5857">
        <v>2.6185184064062601</v>
      </c>
      <c r="C5857">
        <v>39.9975047293469</v>
      </c>
    </row>
    <row r="5858" spans="1:3" x14ac:dyDescent="0.45">
      <c r="A5858">
        <v>0.123511502648151</v>
      </c>
      <c r="B5858">
        <v>2.51728919304231</v>
      </c>
      <c r="C5858">
        <v>38.173359686260703</v>
      </c>
    </row>
    <row r="5859" spans="1:3" x14ac:dyDescent="0.45">
      <c r="A5859">
        <v>0.123511502648151</v>
      </c>
      <c r="B5859">
        <v>2.5172891858718001</v>
      </c>
      <c r="C5859">
        <v>38.173357588254802</v>
      </c>
    </row>
    <row r="5860" spans="1:3" x14ac:dyDescent="0.45">
      <c r="A5860">
        <v>6.3923807108701103E-2</v>
      </c>
      <c r="B5860">
        <v>2.4066131631860399</v>
      </c>
      <c r="C5860">
        <v>36.148442236173103</v>
      </c>
    </row>
    <row r="5861" spans="1:3" x14ac:dyDescent="0.45">
      <c r="A5861">
        <v>6.3923807108698397E-2</v>
      </c>
      <c r="B5861">
        <v>2.4066131392317001</v>
      </c>
      <c r="C5861">
        <v>36.148430404406703</v>
      </c>
    </row>
    <row r="5862" spans="1:3" x14ac:dyDescent="0.45">
      <c r="A5862">
        <v>2.3784155075492201E-2</v>
      </c>
      <c r="B5862">
        <v>2.2875761808617798</v>
      </c>
      <c r="C5862">
        <v>33.895194541142303</v>
      </c>
    </row>
    <row r="5863" spans="1:3" x14ac:dyDescent="0.45">
      <c r="A5863">
        <v>2.37841550754909E-2</v>
      </c>
      <c r="B5863">
        <v>2.2875762056948798</v>
      </c>
      <c r="C5863">
        <v>33.8951706581651</v>
      </c>
    </row>
    <row r="5864" spans="1:3" x14ac:dyDescent="0.45">
      <c r="A5864">
        <v>3.1377116691893497E-2</v>
      </c>
      <c r="B5864">
        <v>2.31592723568702</v>
      </c>
      <c r="C5864">
        <v>34.440838318856102</v>
      </c>
    </row>
    <row r="5865" spans="1:3" x14ac:dyDescent="0.45">
      <c r="A5865">
        <v>3.1377116691892901E-2</v>
      </c>
      <c r="B5865">
        <v>2.3159272450089099</v>
      </c>
      <c r="C5865">
        <v>34.440828657869702</v>
      </c>
    </row>
    <row r="5866" spans="1:3" x14ac:dyDescent="0.45">
      <c r="A5866">
        <v>1.0290106644110101E-2</v>
      </c>
      <c r="B5866">
        <v>2.2207954919283499</v>
      </c>
      <c r="C5866">
        <v>32.583648950387897</v>
      </c>
    </row>
    <row r="5867" spans="1:3" x14ac:dyDescent="0.45">
      <c r="A5867">
        <v>1.0290106644110701E-2</v>
      </c>
      <c r="B5867">
        <v>2.22079550676033</v>
      </c>
      <c r="C5867">
        <v>32.583647215654899</v>
      </c>
    </row>
    <row r="5868" spans="1:3" x14ac:dyDescent="0.45">
      <c r="A5868">
        <v>6.6277696535213104E-4</v>
      </c>
      <c r="B5868">
        <v>2.1216909075060402</v>
      </c>
      <c r="C5868">
        <v>30.558828764549201</v>
      </c>
    </row>
    <row r="5869" spans="1:3" x14ac:dyDescent="0.45">
      <c r="A5869">
        <v>6.6277696535142403E-4</v>
      </c>
      <c r="B5869">
        <v>2.1216909209280899</v>
      </c>
      <c r="C5869">
        <v>30.5588159105417</v>
      </c>
    </row>
    <row r="5870" spans="1:3" x14ac:dyDescent="0.45">
      <c r="A5870">
        <v>1.5187015863058399E-3</v>
      </c>
      <c r="B5870">
        <v>2.1392730057138398</v>
      </c>
      <c r="C5870">
        <v>30.925599306248301</v>
      </c>
    </row>
    <row r="5871" spans="1:3" x14ac:dyDescent="0.45">
      <c r="A5871">
        <v>1.51870158630556E-3</v>
      </c>
      <c r="B5871">
        <v>2.1392730127375801</v>
      </c>
      <c r="C5871">
        <v>30.925592561059101</v>
      </c>
    </row>
    <row r="5872" spans="1:3" x14ac:dyDescent="0.45">
      <c r="A5872">
        <v>5.5220858627103096E-4</v>
      </c>
      <c r="B5872">
        <v>2.0553078343601201</v>
      </c>
      <c r="C5872">
        <v>29.141489649419398</v>
      </c>
    </row>
    <row r="5873" spans="1:3" x14ac:dyDescent="0.45">
      <c r="A5873">
        <v>-1.38471146748481E-3</v>
      </c>
      <c r="B5873">
        <v>2.0572447549839699</v>
      </c>
      <c r="C5873">
        <v>29.1988425126114</v>
      </c>
    </row>
    <row r="5874" spans="1:3" x14ac:dyDescent="0.45">
      <c r="A5874">
        <v>-4.1625144060680199E-4</v>
      </c>
      <c r="B5874">
        <v>2.05623408375775</v>
      </c>
      <c r="C5874">
        <v>29.168971618797102</v>
      </c>
    </row>
    <row r="5875" spans="1:3" x14ac:dyDescent="0.45">
      <c r="A5875">
        <v>5.4536783088105097E-4</v>
      </c>
      <c r="B5875">
        <v>2.11850048940487</v>
      </c>
      <c r="C5875">
        <v>30.491889917122201</v>
      </c>
    </row>
    <row r="5876" spans="1:3" x14ac:dyDescent="0.45">
      <c r="A5876">
        <v>5.4536783088099904E-4</v>
      </c>
      <c r="B5876">
        <v>2.1185004894013999</v>
      </c>
      <c r="C5876">
        <v>30.491889932271601</v>
      </c>
    </row>
    <row r="5877" spans="1:3" x14ac:dyDescent="0.45">
      <c r="A5877" s="50">
        <v>5.9841079066638001E-5</v>
      </c>
      <c r="B5877">
        <v>2.0975793970215602</v>
      </c>
      <c r="C5877">
        <v>30.050114520613501</v>
      </c>
    </row>
    <row r="5878" spans="1:3" x14ac:dyDescent="0.45">
      <c r="A5878" s="50">
        <v>5.9841079066958403E-5</v>
      </c>
      <c r="B5878">
        <v>2.09757939704753</v>
      </c>
      <c r="C5878">
        <v>30.050114457903501</v>
      </c>
    </row>
    <row r="5879" spans="1:3" x14ac:dyDescent="0.45">
      <c r="A5879" s="50">
        <v>6.2121330862848699E-5</v>
      </c>
      <c r="B5879">
        <v>2.0765138193953598</v>
      </c>
      <c r="C5879">
        <v>29.600054366653701</v>
      </c>
    </row>
    <row r="5880" spans="1:3" x14ac:dyDescent="0.45">
      <c r="A5880">
        <v>-1.00291562137887E-4</v>
      </c>
      <c r="B5880">
        <v>2.0766762322498402</v>
      </c>
      <c r="C5880">
        <v>29.604778579599401</v>
      </c>
    </row>
    <row r="5881" spans="1:3" x14ac:dyDescent="0.45">
      <c r="A5881" s="50">
        <v>-1.9085115637597999E-5</v>
      </c>
      <c r="B5881">
        <v>2.0765941452795502</v>
      </c>
      <c r="C5881">
        <v>29.602392501317201</v>
      </c>
    </row>
    <row r="5882" spans="1:3" x14ac:dyDescent="0.45">
      <c r="A5882" s="50">
        <v>1.46792354272952E-5</v>
      </c>
      <c r="B5882">
        <v>2.09232638872757</v>
      </c>
      <c r="C5882">
        <v>29.938384582295701</v>
      </c>
    </row>
    <row r="5883" spans="1:3" x14ac:dyDescent="0.45">
      <c r="A5883" s="50">
        <v>1.4679235427375001E-5</v>
      </c>
      <c r="B5883">
        <v>2.0923263887267098</v>
      </c>
      <c r="C5883">
        <v>29.9383845840254</v>
      </c>
    </row>
    <row r="5884" spans="1:3" x14ac:dyDescent="0.45">
      <c r="A5884" s="50">
        <v>5.3295140227156098E-9</v>
      </c>
      <c r="B5884">
        <v>2.08706441384959</v>
      </c>
      <c r="C5884">
        <v>29.8261335833012</v>
      </c>
    </row>
    <row r="5885" spans="1:3" x14ac:dyDescent="0.45">
      <c r="A5885" s="50">
        <v>-3.7075368686976603E-7</v>
      </c>
      <c r="B5885">
        <v>2.0870647899354098</v>
      </c>
      <c r="C5885">
        <v>29.826144421180199</v>
      </c>
    </row>
    <row r="5886" spans="1:3" x14ac:dyDescent="0.45">
      <c r="A5886" s="50">
        <v>-1.82712084062852E-7</v>
      </c>
      <c r="B5886">
        <v>2.0870646013853502</v>
      </c>
      <c r="C5886">
        <v>29.826138986000199</v>
      </c>
    </row>
    <row r="5887" spans="1:3" x14ac:dyDescent="0.45">
      <c r="A5887" s="50">
        <v>1.39381535928964E-5</v>
      </c>
      <c r="B5887">
        <v>2.0817954148320599</v>
      </c>
      <c r="C5887">
        <v>29.713412181484401</v>
      </c>
    </row>
    <row r="5888" spans="1:3" x14ac:dyDescent="0.45">
      <c r="A5888" s="50">
        <v>-4.7948288096950304E-6</v>
      </c>
      <c r="B5888">
        <v>2.0818141467895099</v>
      </c>
      <c r="C5888">
        <v>29.713954791363399</v>
      </c>
    </row>
    <row r="5889" spans="1:3" x14ac:dyDescent="0.45">
      <c r="A5889" s="50">
        <v>4.8215765688593398E-6</v>
      </c>
      <c r="B5889">
        <v>2.0818045050270202</v>
      </c>
      <c r="C5889">
        <v>29.7136756251451</v>
      </c>
    </row>
    <row r="5890" spans="1:3" x14ac:dyDescent="0.45">
      <c r="A5890" s="50">
        <v>2.1257704826442299E-7</v>
      </c>
      <c r="B5890">
        <v>2.08619599749324</v>
      </c>
      <c r="C5890">
        <v>29.8075783375022</v>
      </c>
    </row>
    <row r="5891" spans="1:3" x14ac:dyDescent="0.45">
      <c r="A5891" s="50">
        <v>-2.4349636479828601E-7</v>
      </c>
      <c r="B5891">
        <v>2.08619645355932</v>
      </c>
      <c r="C5891">
        <v>29.807591497244601</v>
      </c>
    </row>
    <row r="5892" spans="1:3" x14ac:dyDescent="0.45">
      <c r="A5892" s="50">
        <v>-4.7625679728088299E-8</v>
      </c>
      <c r="B5892">
        <v>2.08619625758692</v>
      </c>
      <c r="C5892">
        <v>29.807585843116499</v>
      </c>
    </row>
    <row r="5893" spans="1:3" x14ac:dyDescent="0.45">
      <c r="A5893" s="50">
        <v>-1.2120183536783899E-6</v>
      </c>
      <c r="B5893">
        <v>2.0853297999612099</v>
      </c>
      <c r="C5893">
        <v>29.789079824505301</v>
      </c>
    </row>
    <row r="5894" spans="1:3" x14ac:dyDescent="0.45">
      <c r="A5894" s="50">
        <v>-1.67411330529417E-7</v>
      </c>
      <c r="B5894">
        <v>2.0853287551458899</v>
      </c>
      <c r="C5894">
        <v>29.7890496867998</v>
      </c>
    </row>
    <row r="5895" spans="1:3" x14ac:dyDescent="0.45">
      <c r="A5895" s="50">
        <v>-9.4771786943812299E-8</v>
      </c>
      <c r="B5895">
        <v>2.0859630114050098</v>
      </c>
      <c r="C5895">
        <v>29.802602405978799</v>
      </c>
    </row>
    <row r="5896" spans="1:3" x14ac:dyDescent="0.45">
      <c r="A5896" s="50">
        <v>-5.80107920738857E-8</v>
      </c>
      <c r="B5896">
        <v>2.0859629746391901</v>
      </c>
      <c r="C5896">
        <v>29.802601345616502</v>
      </c>
    </row>
    <row r="5897" spans="1:3" x14ac:dyDescent="0.45">
      <c r="A5897" s="50">
        <v>3.0974531749716601E-8</v>
      </c>
      <c r="B5897">
        <v>2.0857296346683598</v>
      </c>
      <c r="C5897">
        <v>29.797614678130401</v>
      </c>
    </row>
    <row r="5898" spans="1:3" x14ac:dyDescent="0.45">
      <c r="A5898" s="50">
        <v>-7.36565955477703E-8</v>
      </c>
      <c r="B5898">
        <v>2.0857297393163199</v>
      </c>
      <c r="C5898">
        <v>29.797617696583799</v>
      </c>
    </row>
    <row r="5899" spans="1:3" x14ac:dyDescent="0.45">
      <c r="A5899" s="50">
        <v>-1.18008385344876E-7</v>
      </c>
      <c r="B5899">
        <v>2.0854965750888201</v>
      </c>
      <c r="C5899">
        <v>29.7926355713657</v>
      </c>
    </row>
    <row r="5900" spans="1:3" x14ac:dyDescent="0.45">
      <c r="A5900" s="50">
        <v>-5.3668010917136098E-8</v>
      </c>
      <c r="B5900">
        <v>2.0854965107360202</v>
      </c>
      <c r="C5900">
        <v>29.792633715601099</v>
      </c>
    </row>
    <row r="5901" spans="1:3" x14ac:dyDescent="0.45">
      <c r="A5901" s="50">
        <v>-3.7114380444272903E-8</v>
      </c>
      <c r="B5901">
        <v>2.0852633280052002</v>
      </c>
      <c r="C5901">
        <v>29.787650532256599</v>
      </c>
    </row>
    <row r="5902" spans="1:3" x14ac:dyDescent="0.45">
      <c r="A5902" s="50">
        <v>-5.3668010917136098E-8</v>
      </c>
      <c r="B5902">
        <v>2.0852633445547002</v>
      </c>
      <c r="C5902">
        <v>29.787651009502301</v>
      </c>
    </row>
    <row r="5903" spans="1:3" x14ac:dyDescent="0.45">
      <c r="A5903" s="50">
        <v>-5.3668010917135999E-8</v>
      </c>
      <c r="B5903">
        <v>2.0850302207400402</v>
      </c>
      <c r="C5903">
        <v>29.782669000356101</v>
      </c>
    </row>
    <row r="5904" spans="1:3" x14ac:dyDescent="0.45">
      <c r="A5904" s="50">
        <v>-5.3668010917136098E-8</v>
      </c>
      <c r="B5904">
        <v>2.0850302207509501</v>
      </c>
      <c r="C5904">
        <v>29.782669000648902</v>
      </c>
    </row>
    <row r="5905" spans="1:3" x14ac:dyDescent="0.45">
      <c r="A5905" s="50">
        <v>-5.3668010917136403E-8</v>
      </c>
      <c r="B5905">
        <v>2.08456410033238</v>
      </c>
      <c r="C5905">
        <v>29.7727070770853</v>
      </c>
    </row>
    <row r="5906" spans="1:3" x14ac:dyDescent="0.45">
      <c r="A5906" s="50">
        <v>-5.36680101174208E-8</v>
      </c>
      <c r="B5906">
        <v>2.08456410033238</v>
      </c>
      <c r="C5906">
        <v>29.7727070770853</v>
      </c>
    </row>
    <row r="5907" spans="1:3" x14ac:dyDescent="0.45">
      <c r="A5907" s="50">
        <v>-5.3668010917136403E-8</v>
      </c>
      <c r="B5907">
        <v>2.08456413139481</v>
      </c>
      <c r="C5907">
        <v>29.7727070770853</v>
      </c>
    </row>
    <row r="5908" spans="1:3" x14ac:dyDescent="0.45">
      <c r="A5908" s="50">
        <v>-5.3668010917136403E-8</v>
      </c>
      <c r="B5908">
        <v>2.08456410033238</v>
      </c>
      <c r="C5908">
        <v>29.772707520733199</v>
      </c>
    </row>
    <row r="5909" spans="1:3" x14ac:dyDescent="0.45">
      <c r="A5909" s="50">
        <v>-5.3668010917136899E-8</v>
      </c>
      <c r="B5909">
        <v>2.0840981494387898</v>
      </c>
      <c r="C5909">
        <v>29.762747945593599</v>
      </c>
    </row>
    <row r="5910" spans="1:3" x14ac:dyDescent="0.45">
      <c r="A5910" s="50">
        <v>-5.3668010917136403E-8</v>
      </c>
      <c r="B5910">
        <v>2.0836323678272501</v>
      </c>
      <c r="C5910">
        <v>29.752791601452898</v>
      </c>
    </row>
    <row r="5911" spans="1:3" x14ac:dyDescent="0.45">
      <c r="A5911" s="50">
        <v>-5.3668010917135701E-8</v>
      </c>
      <c r="B5911">
        <v>2.0831667555236701</v>
      </c>
      <c r="C5911">
        <v>29.742838047154301</v>
      </c>
    </row>
    <row r="5912" spans="1:3" x14ac:dyDescent="0.45">
      <c r="A5912" s="50">
        <v>-5.3668010917135503E-8</v>
      </c>
      <c r="B5912">
        <v>2.08270131263893</v>
      </c>
      <c r="C5912">
        <v>29.732887287467499</v>
      </c>
    </row>
    <row r="5913" spans="1:3" x14ac:dyDescent="0.45">
      <c r="A5913" s="50">
        <v>-5.3668010917135701E-8</v>
      </c>
      <c r="B5913">
        <v>2.0822360391533801</v>
      </c>
      <c r="C5913">
        <v>29.7229393236593</v>
      </c>
    </row>
    <row r="5914" spans="1:3" x14ac:dyDescent="0.45">
      <c r="A5914" s="50">
        <v>-5.3668010917141703E-8</v>
      </c>
      <c r="B5914">
        <v>2.0804305617137699</v>
      </c>
      <c r="C5914">
        <v>29.6843287937821</v>
      </c>
    </row>
    <row r="5915" spans="1:3" x14ac:dyDescent="0.45">
      <c r="A5915" s="50">
        <v>-5.36680100804459E-8</v>
      </c>
      <c r="B5915">
        <v>2.0804305617137699</v>
      </c>
      <c r="C5915">
        <v>29.6843287937821</v>
      </c>
    </row>
    <row r="5916" spans="1:3" x14ac:dyDescent="0.45">
      <c r="A5916" s="50">
        <v>-5.3668010917141703E-8</v>
      </c>
      <c r="B5916">
        <v>2.0804305927145998</v>
      </c>
      <c r="C5916">
        <v>29.6843287937821</v>
      </c>
    </row>
    <row r="5917" spans="1:3" x14ac:dyDescent="0.45">
      <c r="A5917" s="50">
        <v>-5.3668010917141703E-8</v>
      </c>
      <c r="B5917">
        <v>2.0804305617137699</v>
      </c>
      <c r="C5917">
        <v>29.684329236113001</v>
      </c>
    </row>
    <row r="5918" spans="1:3" x14ac:dyDescent="0.45">
      <c r="A5918" s="50">
        <v>-5.3668010917156401E-8</v>
      </c>
      <c r="B5918">
        <v>2.0786276368143302</v>
      </c>
      <c r="C5918">
        <v>29.645760495692802</v>
      </c>
    </row>
    <row r="5919" spans="1:3" x14ac:dyDescent="0.45">
      <c r="A5919" s="50">
        <v>-5.3668010917147401E-8</v>
      </c>
      <c r="B5919">
        <v>2.0768272560682699</v>
      </c>
      <c r="C5919">
        <v>29.607234309160098</v>
      </c>
    </row>
    <row r="5920" spans="1:3" x14ac:dyDescent="0.45">
      <c r="A5920" s="50">
        <v>-5.36680109171296E-8</v>
      </c>
      <c r="B5920">
        <v>2.0750294194588399</v>
      </c>
      <c r="C5920">
        <v>29.568750338323401</v>
      </c>
    </row>
    <row r="5921" spans="1:3" x14ac:dyDescent="0.45">
      <c r="A5921" s="50">
        <v>-5.36680109171197E-8</v>
      </c>
      <c r="B5921">
        <v>2.0732341275139099</v>
      </c>
      <c r="C5921">
        <v>29.5303087017402</v>
      </c>
    </row>
    <row r="5922" spans="1:3" x14ac:dyDescent="0.45">
      <c r="A5922" s="50">
        <v>-5.3668010917086302E-8</v>
      </c>
      <c r="B5922">
        <v>2.0684122551427899</v>
      </c>
      <c r="C5922">
        <v>29.427000732981998</v>
      </c>
    </row>
    <row r="5923" spans="1:3" x14ac:dyDescent="0.45">
      <c r="A5923" s="50">
        <v>-5.3668008666391197E-8</v>
      </c>
      <c r="B5923">
        <v>2.0684122551427899</v>
      </c>
      <c r="C5923">
        <v>29.427000732981998</v>
      </c>
    </row>
    <row r="5924" spans="1:3" x14ac:dyDescent="0.45">
      <c r="A5924" s="50">
        <v>-5.3668010917086302E-8</v>
      </c>
      <c r="B5924">
        <v>2.06841228596454</v>
      </c>
      <c r="C5924">
        <v>29.427000732981998</v>
      </c>
    </row>
    <row r="5925" spans="1:3" x14ac:dyDescent="0.45">
      <c r="A5925" s="50">
        <v>-5.3668010917086302E-8</v>
      </c>
      <c r="B5925">
        <v>2.0684122551427899</v>
      </c>
      <c r="C5925">
        <v>29.427001171478501</v>
      </c>
    </row>
    <row r="5926" spans="1:3" x14ac:dyDescent="0.45">
      <c r="A5926" s="50">
        <v>-5.3668010917134398E-8</v>
      </c>
      <c r="B5926">
        <v>2.0684122638389901</v>
      </c>
      <c r="C5926">
        <v>29.427000966264099</v>
      </c>
    </row>
    <row r="5927" spans="1:3" x14ac:dyDescent="0.45">
      <c r="A5927" s="50">
        <v>-5.3668010917077097E-8</v>
      </c>
      <c r="B5927">
        <v>2.06360876316218</v>
      </c>
      <c r="C5927">
        <v>29.324000594147499</v>
      </c>
    </row>
    <row r="5928" spans="1:3" x14ac:dyDescent="0.45">
      <c r="A5928" s="50">
        <v>-5.3668010917146302E-8</v>
      </c>
      <c r="B5928">
        <v>2.0636087758684001</v>
      </c>
      <c r="C5928">
        <v>29.324000934974801</v>
      </c>
    </row>
    <row r="5929" spans="1:3" x14ac:dyDescent="0.45">
      <c r="A5929" s="50">
        <v>-5.3668010917117503E-8</v>
      </c>
      <c r="B5929">
        <v>2.05882360772523</v>
      </c>
      <c r="C5929">
        <v>29.221309127240598</v>
      </c>
    </row>
    <row r="5930" spans="1:3" x14ac:dyDescent="0.45">
      <c r="A5930" s="50">
        <v>-5.3668010917149201E-8</v>
      </c>
      <c r="B5930">
        <v>2.0540567293994898</v>
      </c>
      <c r="C5930">
        <v>29.118926746275999</v>
      </c>
    </row>
    <row r="5931" spans="1:3" x14ac:dyDescent="0.45">
      <c r="A5931" s="50">
        <v>-5.3668010917156301E-8</v>
      </c>
      <c r="B5931">
        <v>2.0493080764353002</v>
      </c>
      <c r="C5931">
        <v>29.0168540613837</v>
      </c>
    </row>
    <row r="5932" spans="1:3" x14ac:dyDescent="0.45">
      <c r="A5932" s="50">
        <v>-5.3668010917243003E-8</v>
      </c>
      <c r="B5932">
        <v>2.03142662336719</v>
      </c>
      <c r="C5932">
        <v>28.6317729583706</v>
      </c>
    </row>
    <row r="5933" spans="1:3" x14ac:dyDescent="0.45">
      <c r="A5933" s="50">
        <v>-5.3668002421543901E-8</v>
      </c>
      <c r="B5933">
        <v>2.03142662336719</v>
      </c>
      <c r="C5933">
        <v>28.6317729583706</v>
      </c>
    </row>
    <row r="5934" spans="1:3" x14ac:dyDescent="0.45">
      <c r="A5934" s="50">
        <v>-5.3668010917243003E-8</v>
      </c>
      <c r="B5934">
        <v>2.0314266536378098</v>
      </c>
      <c r="C5934">
        <v>28.6317729583706</v>
      </c>
    </row>
    <row r="5935" spans="1:3" x14ac:dyDescent="0.45">
      <c r="A5935" s="50">
        <v>-5.3668010917243003E-8</v>
      </c>
      <c r="B5935">
        <v>2.03142662336719</v>
      </c>
      <c r="C5935">
        <v>28.631773385017301</v>
      </c>
    </row>
    <row r="5936" spans="1:3" x14ac:dyDescent="0.45">
      <c r="A5936" s="50">
        <v>-5.3668010917107001E-8</v>
      </c>
      <c r="B5936">
        <v>2.0314265984114601</v>
      </c>
      <c r="C5936">
        <v>28.631772095646099</v>
      </c>
    </row>
    <row r="5937" spans="1:3" x14ac:dyDescent="0.45">
      <c r="A5937" s="50">
        <v>-5.36680109172183E-8</v>
      </c>
      <c r="B5937">
        <v>2.0138050713112001</v>
      </c>
      <c r="C5937">
        <v>28.251212309178101</v>
      </c>
    </row>
    <row r="5938" spans="1:3" x14ac:dyDescent="0.45">
      <c r="A5938" s="50">
        <v>-5.3668010917077501E-8</v>
      </c>
      <c r="B5938">
        <v>2.0138050469205799</v>
      </c>
      <c r="C5938">
        <v>28.251210561953901</v>
      </c>
    </row>
    <row r="5939" spans="1:3" x14ac:dyDescent="0.45">
      <c r="A5939" s="50">
        <v>-5.3668010917131003E-8</v>
      </c>
      <c r="B5939">
        <v>1.9964407620362801</v>
      </c>
      <c r="C5939">
        <v>27.8752056887866</v>
      </c>
    </row>
    <row r="5940" spans="1:3" x14ac:dyDescent="0.45">
      <c r="A5940" s="50">
        <v>-5.3668010917066099E-8</v>
      </c>
      <c r="B5940">
        <v>1.99644075337995</v>
      </c>
      <c r="C5940">
        <v>27.875203611446999</v>
      </c>
    </row>
    <row r="5941" spans="1:3" x14ac:dyDescent="0.45">
      <c r="A5941" s="50">
        <v>-5.3668010917109999E-8</v>
      </c>
      <c r="B5941">
        <v>1.99993357695718</v>
      </c>
      <c r="C5941">
        <v>27.9509161358569</v>
      </c>
    </row>
    <row r="5942" spans="1:3" x14ac:dyDescent="0.45">
      <c r="A5942" s="50">
        <v>-5.3668010917076799E-8</v>
      </c>
      <c r="B5942">
        <v>1.9862244263508599</v>
      </c>
      <c r="C5942">
        <v>27.653534709093702</v>
      </c>
    </row>
    <row r="5943" spans="1:3" x14ac:dyDescent="0.45">
      <c r="A5943" s="50">
        <v>-5.3668010917068501E-8</v>
      </c>
      <c r="B5943">
        <v>1.97267625980336</v>
      </c>
      <c r="C5943">
        <v>27.359083286326001</v>
      </c>
    </row>
    <row r="5944" spans="1:3" x14ac:dyDescent="0.45">
      <c r="A5944" s="50">
        <v>-5.3668010917064703E-8</v>
      </c>
      <c r="B5944">
        <v>1.95191375005959</v>
      </c>
      <c r="C5944">
        <v>26.906811526617101</v>
      </c>
    </row>
    <row r="5945" spans="1:3" x14ac:dyDescent="0.45">
      <c r="A5945" s="50">
        <v>-5.3668010917071902E-8</v>
      </c>
      <c r="B5945">
        <v>1.9519137566772899</v>
      </c>
      <c r="C5945">
        <v>26.906809395424801</v>
      </c>
    </row>
    <row r="5946" spans="1:3" x14ac:dyDescent="0.45">
      <c r="A5946" s="50">
        <v>-5.3668010917071697E-8</v>
      </c>
      <c r="B5946">
        <v>1.9315326120357901</v>
      </c>
      <c r="C5946">
        <v>26.4617170855987</v>
      </c>
    </row>
    <row r="5947" spans="1:3" x14ac:dyDescent="0.45">
      <c r="A5947" s="50">
        <v>-5.3668010917071902E-8</v>
      </c>
      <c r="B5947">
        <v>1.9315326173279701</v>
      </c>
      <c r="C5947">
        <v>26.461715083895701</v>
      </c>
    </row>
    <row r="5948" spans="1:3" x14ac:dyDescent="0.45">
      <c r="A5948" s="50">
        <v>-5.3668010917071902E-8</v>
      </c>
      <c r="B5948">
        <v>1.91152778496485</v>
      </c>
      <c r="C5948">
        <v>26.0238475664408</v>
      </c>
    </row>
    <row r="5949" spans="1:3" x14ac:dyDescent="0.45">
      <c r="A5949" s="50">
        <v>-5.3668010917071902E-8</v>
      </c>
      <c r="B5949">
        <v>1.91152779100266</v>
      </c>
      <c r="C5949">
        <v>26.023845392384299</v>
      </c>
    </row>
    <row r="5950" spans="1:3" x14ac:dyDescent="0.45">
      <c r="A5950" s="50">
        <v>-5.3668010917071902E-8</v>
      </c>
      <c r="B5950">
        <v>1.8918942327424</v>
      </c>
      <c r="C5950">
        <v>25.593243222329701</v>
      </c>
    </row>
    <row r="5951" spans="1:3" x14ac:dyDescent="0.45">
      <c r="A5951" s="50">
        <v>-5.3668010917071902E-8</v>
      </c>
      <c r="B5951">
        <v>1.8918942392357401</v>
      </c>
      <c r="C5951">
        <v>25.593241029241099</v>
      </c>
    </row>
    <row r="5952" spans="1:3" x14ac:dyDescent="0.45">
      <c r="A5952" s="50">
        <v>-5.3668010917071902E-8</v>
      </c>
      <c r="B5952">
        <v>1.8916996108773201</v>
      </c>
      <c r="C5952">
        <v>25.5889685193434</v>
      </c>
    </row>
    <row r="5953" spans="1:3" x14ac:dyDescent="0.45">
      <c r="A5953" s="50">
        <v>-5.3668010917071902E-8</v>
      </c>
      <c r="B5953">
        <v>1.89169961087634</v>
      </c>
      <c r="C5953">
        <v>25.588968519260401</v>
      </c>
    </row>
    <row r="5954" spans="1:3" x14ac:dyDescent="0.45">
      <c r="A5954" s="50">
        <v>-5.3668010917071902E-8</v>
      </c>
      <c r="B5954">
        <v>1.89150501924724</v>
      </c>
      <c r="C5954">
        <v>25.584696714914301</v>
      </c>
    </row>
    <row r="5955" spans="1:3" x14ac:dyDescent="0.45">
      <c r="A5955" s="50">
        <v>-5.3668010917071902E-8</v>
      </c>
      <c r="B5955">
        <v>1.89150501924473</v>
      </c>
      <c r="C5955">
        <v>25.584696714934299</v>
      </c>
    </row>
    <row r="5956" spans="1:3" x14ac:dyDescent="0.45">
      <c r="A5956" s="50">
        <v>-5.3668010917071902E-8</v>
      </c>
      <c r="B5956">
        <v>1.8913104642874301</v>
      </c>
      <c r="C5956">
        <v>25.580425641913799</v>
      </c>
    </row>
    <row r="5957" spans="1:3" x14ac:dyDescent="0.45">
      <c r="A5957" s="50">
        <v>-5.3668010917071902E-8</v>
      </c>
      <c r="B5957">
        <v>1.8913104642849199</v>
      </c>
      <c r="C5957">
        <v>25.580425641930201</v>
      </c>
    </row>
    <row r="5958" spans="1:3" x14ac:dyDescent="0.45">
      <c r="A5958" s="50">
        <v>-5.3668010917071902E-8</v>
      </c>
      <c r="B5958">
        <v>1.89111594599441</v>
      </c>
      <c r="C5958">
        <v>25.576155300264599</v>
      </c>
    </row>
    <row r="5959" spans="1:3" x14ac:dyDescent="0.45">
      <c r="A5959" s="50">
        <v>-5.3668010917071902E-8</v>
      </c>
      <c r="B5959">
        <v>1.8911159459919</v>
      </c>
      <c r="C5959">
        <v>25.576155300280998</v>
      </c>
    </row>
    <row r="5960" spans="1:3" x14ac:dyDescent="0.45">
      <c r="A5960" s="50">
        <v>-5.3668010917071902E-8</v>
      </c>
      <c r="B5960">
        <v>1.89092146436314</v>
      </c>
      <c r="C5960">
        <v>25.571885690003</v>
      </c>
    </row>
    <row r="5961" spans="1:3" x14ac:dyDescent="0.45">
      <c r="A5961" s="50">
        <v>-5.3668010917071902E-8</v>
      </c>
      <c r="B5961">
        <v>1.89092146436063</v>
      </c>
      <c r="C5961">
        <v>25.5718856900193</v>
      </c>
    </row>
    <row r="5962" spans="1:3" x14ac:dyDescent="0.45">
      <c r="A5962" s="50">
        <v>-5.3668010917071902E-8</v>
      </c>
      <c r="B5962">
        <v>1.8907270193886101</v>
      </c>
      <c r="C5962">
        <v>25.567616811161699</v>
      </c>
    </row>
    <row r="5963" spans="1:3" x14ac:dyDescent="0.45">
      <c r="A5963" s="50">
        <v>-5.3668010917071902E-8</v>
      </c>
      <c r="B5963">
        <v>1.8907270193861001</v>
      </c>
      <c r="C5963">
        <v>25.567616811177999</v>
      </c>
    </row>
    <row r="5964" spans="1:3" x14ac:dyDescent="0.45">
      <c r="A5964" s="50">
        <v>-5.3668010917071902E-8</v>
      </c>
      <c r="B5964">
        <v>1.8905326110657801</v>
      </c>
      <c r="C5964">
        <v>25.563348663773301</v>
      </c>
    </row>
    <row r="5965" spans="1:3" x14ac:dyDescent="0.45">
      <c r="A5965" s="50">
        <v>-5.3668010917071902E-8</v>
      </c>
      <c r="B5965">
        <v>1.8905326110632701</v>
      </c>
      <c r="C5965">
        <v>25.5633486637897</v>
      </c>
    </row>
    <row r="5966" spans="1:3" x14ac:dyDescent="0.45">
      <c r="A5966" s="50">
        <v>-5.3668010917071902E-8</v>
      </c>
      <c r="B5966">
        <v>1.89033823938964</v>
      </c>
      <c r="C5966">
        <v>25.559081247870601</v>
      </c>
    </row>
    <row r="5967" spans="1:3" x14ac:dyDescent="0.45">
      <c r="A5967" s="50">
        <v>-5.3668010917071902E-8</v>
      </c>
      <c r="B5967">
        <v>1.89033823938713</v>
      </c>
      <c r="C5967">
        <v>25.559081247886802</v>
      </c>
    </row>
    <row r="5968" spans="1:3" x14ac:dyDescent="0.45">
      <c r="A5968" s="50">
        <v>-5.3668010917071902E-8</v>
      </c>
      <c r="B5968">
        <v>1.89014390435516</v>
      </c>
      <c r="C5968">
        <v>25.554814563485898</v>
      </c>
    </row>
    <row r="5969" spans="1:3" x14ac:dyDescent="0.45">
      <c r="A5969" s="50">
        <v>-5.3668010917071902E-8</v>
      </c>
      <c r="B5969">
        <v>1.89014390435265</v>
      </c>
      <c r="C5969">
        <v>25.554814563502099</v>
      </c>
    </row>
    <row r="5970" spans="1:3" x14ac:dyDescent="0.45">
      <c r="A5970" s="50">
        <v>-5.3668010917071902E-8</v>
      </c>
      <c r="B5970">
        <v>1.88994960595731</v>
      </c>
      <c r="C5970">
        <v>25.550548610651699</v>
      </c>
    </row>
    <row r="5971" spans="1:3" x14ac:dyDescent="0.45">
      <c r="A5971" s="50">
        <v>-5.3668010917071902E-8</v>
      </c>
      <c r="B5971">
        <v>1.8899496059548</v>
      </c>
      <c r="C5971">
        <v>25.550548610667999</v>
      </c>
    </row>
    <row r="5972" spans="1:3" x14ac:dyDescent="0.45">
      <c r="A5972" s="50">
        <v>-5.3668010917071902E-8</v>
      </c>
      <c r="B5972">
        <v>1.8897553441910699</v>
      </c>
      <c r="C5972">
        <v>25.5462833894006</v>
      </c>
    </row>
    <row r="5973" spans="1:3" x14ac:dyDescent="0.45">
      <c r="A5973" s="50">
        <v>-5.3668010917071902E-8</v>
      </c>
      <c r="B5973">
        <v>1.8897553441885599</v>
      </c>
      <c r="C5973">
        <v>25.5462833894168</v>
      </c>
    </row>
    <row r="5974" spans="1:3" x14ac:dyDescent="0.45">
      <c r="A5974" s="50">
        <v>-5.3668010917071902E-8</v>
      </c>
      <c r="B5974">
        <v>1.8895611190514201</v>
      </c>
      <c r="C5974">
        <v>25.542018899764901</v>
      </c>
    </row>
    <row r="5975" spans="1:3" x14ac:dyDescent="0.45">
      <c r="A5975" s="50">
        <v>-5.3668010917071902E-8</v>
      </c>
      <c r="B5975">
        <v>1.8895611190488999</v>
      </c>
      <c r="C5975">
        <v>25.542018899781102</v>
      </c>
    </row>
    <row r="5976" spans="1:3" x14ac:dyDescent="0.45">
      <c r="A5976" s="50">
        <v>-5.3668010917071902E-8</v>
      </c>
      <c r="B5976">
        <v>1.8893669305333201</v>
      </c>
      <c r="C5976">
        <v>25.537755141776898</v>
      </c>
    </row>
    <row r="5977" spans="1:3" x14ac:dyDescent="0.45">
      <c r="A5977" s="50">
        <v>-5.3668010917071902E-8</v>
      </c>
      <c r="B5977">
        <v>1.8893669305308101</v>
      </c>
      <c r="C5977">
        <v>25.537755141792999</v>
      </c>
    </row>
    <row r="5978" spans="1:3" x14ac:dyDescent="0.45">
      <c r="A5978" s="50">
        <v>-5.3668010917071902E-8</v>
      </c>
      <c r="B5978">
        <v>1.88917277863177</v>
      </c>
      <c r="C5978">
        <v>25.533492115468899</v>
      </c>
    </row>
    <row r="5979" spans="1:3" x14ac:dyDescent="0.45">
      <c r="A5979" s="50">
        <v>-5.3668010917071902E-8</v>
      </c>
      <c r="B5979">
        <v>1.88917277862926</v>
      </c>
      <c r="C5979">
        <v>25.533492115485</v>
      </c>
    </row>
    <row r="5980" spans="1:3" x14ac:dyDescent="0.45">
      <c r="A5980" s="50">
        <v>-5.3668010917071902E-8</v>
      </c>
      <c r="B5980">
        <v>1.88897866334173</v>
      </c>
      <c r="C5980">
        <v>25.529229820873098</v>
      </c>
    </row>
    <row r="5981" spans="1:3" x14ac:dyDescent="0.45">
      <c r="A5981" s="50">
        <v>-5.3668010917071902E-8</v>
      </c>
      <c r="B5981">
        <v>1.88897866333922</v>
      </c>
      <c r="C5981">
        <v>25.529229820889199</v>
      </c>
    </row>
    <row r="5982" spans="1:3" x14ac:dyDescent="0.45">
      <c r="A5982" s="50">
        <v>-5.3668010917071902E-8</v>
      </c>
      <c r="B5982">
        <v>1.8887845846581901</v>
      </c>
      <c r="C5982">
        <v>25.524968258021701</v>
      </c>
    </row>
    <row r="5983" spans="1:3" x14ac:dyDescent="0.45">
      <c r="A5983" s="50">
        <v>-5.3668010917071902E-8</v>
      </c>
      <c r="B5983">
        <v>1.8887845846556801</v>
      </c>
      <c r="C5983">
        <v>25.524968258037699</v>
      </c>
    </row>
    <row r="5984" spans="1:3" x14ac:dyDescent="0.45">
      <c r="A5984" s="50">
        <v>-5.3668010917071902E-8</v>
      </c>
      <c r="B5984">
        <v>1.88859054257611</v>
      </c>
      <c r="C5984">
        <v>25.5207074269468</v>
      </c>
    </row>
    <row r="5985" spans="1:3" x14ac:dyDescent="0.45">
      <c r="A5985" s="50">
        <v>-5.3668010917071902E-8</v>
      </c>
      <c r="B5985">
        <v>1.8885905425736</v>
      </c>
      <c r="C5985">
        <v>25.520707426962801</v>
      </c>
    </row>
    <row r="5986" spans="1:3" x14ac:dyDescent="0.45">
      <c r="A5986" s="50">
        <v>-5.3668010917071902E-8</v>
      </c>
      <c r="B5986">
        <v>1.8882025682063199</v>
      </c>
      <c r="C5986">
        <v>25.512187960190701</v>
      </c>
    </row>
    <row r="5987" spans="1:3" x14ac:dyDescent="0.45">
      <c r="A5987" s="50">
        <v>-5.3668010117356201E-8</v>
      </c>
      <c r="B5987">
        <v>1.8882025682063199</v>
      </c>
      <c r="C5987">
        <v>25.512187960190701</v>
      </c>
    </row>
    <row r="5988" spans="1:3" x14ac:dyDescent="0.45">
      <c r="A5988" s="50">
        <v>-5.3668010917071902E-8</v>
      </c>
      <c r="B5988">
        <v>1.88820259634273</v>
      </c>
      <c r="C5988">
        <v>25.512187960190701</v>
      </c>
    </row>
    <row r="5989" spans="1:3" x14ac:dyDescent="0.45">
      <c r="A5989" s="50">
        <v>-5.3668010917071902E-8</v>
      </c>
      <c r="B5989">
        <v>1.8882025682063199</v>
      </c>
      <c r="C5989">
        <v>25.512188340351901</v>
      </c>
    </row>
    <row r="5990" spans="1:3" x14ac:dyDescent="0.45">
      <c r="A5990" s="50">
        <v>-5.3668010917071902E-8</v>
      </c>
      <c r="B5990">
        <v>1.8878147401745899</v>
      </c>
      <c r="C5990">
        <v>25.5036714209729</v>
      </c>
    </row>
    <row r="5991" spans="1:3" x14ac:dyDescent="0.45">
      <c r="A5991" s="50">
        <v>-5.3668010917071902E-8</v>
      </c>
      <c r="B5991">
        <v>1.88742705843825</v>
      </c>
      <c r="C5991">
        <v>25.495157809564201</v>
      </c>
    </row>
    <row r="5992" spans="1:3" x14ac:dyDescent="0.45">
      <c r="A5992" s="50">
        <v>-5.3668010917071902E-8</v>
      </c>
      <c r="B5992">
        <v>1.88355828772928</v>
      </c>
      <c r="C5992">
        <v>25.410182722355401</v>
      </c>
    </row>
    <row r="5993" spans="1:3" x14ac:dyDescent="0.45">
      <c r="A5993" s="50">
        <v>-5.3668008784336201E-8</v>
      </c>
      <c r="B5993">
        <v>1.88355828772928</v>
      </c>
      <c r="C5993">
        <v>25.410182722355401</v>
      </c>
    </row>
    <row r="5994" spans="1:3" x14ac:dyDescent="0.45">
      <c r="A5994" s="50">
        <v>-5.3668010917071902E-8</v>
      </c>
      <c r="B5994">
        <v>1.8835583157964899</v>
      </c>
      <c r="C5994">
        <v>25.410182722355401</v>
      </c>
    </row>
    <row r="5995" spans="1:3" x14ac:dyDescent="0.45">
      <c r="A5995" s="50">
        <v>-5.3668010917071902E-8</v>
      </c>
      <c r="B5995">
        <v>1.88355828772928</v>
      </c>
      <c r="C5995">
        <v>25.410183100996601</v>
      </c>
    </row>
    <row r="5996" spans="1:3" x14ac:dyDescent="0.45">
      <c r="A5996" s="50">
        <v>-5.3668010917071902E-8</v>
      </c>
      <c r="B5996">
        <v>1.87970409956597</v>
      </c>
      <c r="C5996">
        <v>25.325500709405699</v>
      </c>
    </row>
    <row r="5997" spans="1:3" x14ac:dyDescent="0.45">
      <c r="A5997" s="50">
        <v>-5.3668010917071902E-8</v>
      </c>
      <c r="B5997">
        <v>1.8797040674866301</v>
      </c>
      <c r="C5997">
        <v>25.325500906007701</v>
      </c>
    </row>
    <row r="5998" spans="1:3" x14ac:dyDescent="0.45">
      <c r="A5998" s="50">
        <v>-5.3668010917071902E-8</v>
      </c>
      <c r="B5998">
        <v>1.8758644455958999</v>
      </c>
      <c r="C5998">
        <v>25.2411120614601</v>
      </c>
    </row>
    <row r="5999" spans="1:3" x14ac:dyDescent="0.45">
      <c r="A5999" s="50">
        <v>-5.3668010917071902E-8</v>
      </c>
      <c r="B5999">
        <v>1.86937238703262</v>
      </c>
      <c r="C5999">
        <v>25.098370003607101</v>
      </c>
    </row>
    <row r="6000" spans="1:3" x14ac:dyDescent="0.45">
      <c r="A6000" s="50">
        <v>-5.3668007304319503E-8</v>
      </c>
      <c r="B6000">
        <v>1.86937238703262</v>
      </c>
      <c r="C6000">
        <v>25.098370003607101</v>
      </c>
    </row>
    <row r="6001" spans="1:3" x14ac:dyDescent="0.45">
      <c r="A6001" s="50">
        <v>-5.3668010917071902E-8</v>
      </c>
      <c r="B6001">
        <v>1.8693724148884301</v>
      </c>
      <c r="C6001">
        <v>25.098370003607101</v>
      </c>
    </row>
    <row r="6002" spans="1:3" x14ac:dyDescent="0.45">
      <c r="A6002" s="50">
        <v>-5.3668010917071902E-8</v>
      </c>
      <c r="B6002">
        <v>1.86937238703262</v>
      </c>
      <c r="C6002">
        <v>25.098370377601999</v>
      </c>
    </row>
    <row r="6003" spans="1:3" x14ac:dyDescent="0.45">
      <c r="A6003" s="50">
        <v>-5.3668010917071902E-8</v>
      </c>
      <c r="B6003">
        <v>1.8693723223763099</v>
      </c>
      <c r="C6003">
        <v>25.098370363112299</v>
      </c>
    </row>
    <row r="6004" spans="1:3" x14ac:dyDescent="0.45">
      <c r="A6004" s="50">
        <v>-5.3668010917071902E-8</v>
      </c>
      <c r="B6004">
        <v>1.86292193179816</v>
      </c>
      <c r="C6004">
        <v>24.956477342531301</v>
      </c>
    </row>
    <row r="6005" spans="1:3" x14ac:dyDescent="0.45">
      <c r="A6005" s="50">
        <v>-5.3668010917071902E-8</v>
      </c>
      <c r="B6005">
        <v>1.8565130540052801</v>
      </c>
      <c r="C6005">
        <v>24.815434059114398</v>
      </c>
    </row>
    <row r="6006" spans="1:3" x14ac:dyDescent="0.45">
      <c r="A6006" s="50">
        <v>-5.3668010917071902E-8</v>
      </c>
      <c r="B6006">
        <v>1.85651307643971</v>
      </c>
      <c r="C6006">
        <v>24.815433855542</v>
      </c>
    </row>
    <row r="6007" spans="1:3" x14ac:dyDescent="0.45">
      <c r="A6007" s="50">
        <v>-5.3668010917071902E-8</v>
      </c>
      <c r="B6007">
        <v>1.8501454973406</v>
      </c>
      <c r="C6007">
        <v>24.675241464507099</v>
      </c>
    </row>
    <row r="6008" spans="1:3" x14ac:dyDescent="0.45">
      <c r="A6008" s="50">
        <v>-5.3668010917071902E-8</v>
      </c>
      <c r="B6008">
        <v>1.8405651705094099</v>
      </c>
      <c r="C6008">
        <v>24.464214416326101</v>
      </c>
    </row>
    <row r="6009" spans="1:3" x14ac:dyDescent="0.45">
      <c r="A6009" s="50">
        <v>-5.3668005467502398E-8</v>
      </c>
      <c r="B6009">
        <v>1.8405651705094099</v>
      </c>
      <c r="C6009">
        <v>24.464214416326101</v>
      </c>
    </row>
    <row r="6010" spans="1:3" x14ac:dyDescent="0.45">
      <c r="A6010" s="50">
        <v>-5.3668010917071902E-8</v>
      </c>
      <c r="B6010">
        <v>1.8405651979359701</v>
      </c>
      <c r="C6010">
        <v>24.464214416326101</v>
      </c>
    </row>
    <row r="6011" spans="1:3" x14ac:dyDescent="0.45">
      <c r="A6011" s="50">
        <v>-5.3668010917071902E-8</v>
      </c>
      <c r="B6011">
        <v>1.8405651705094099</v>
      </c>
      <c r="C6011">
        <v>24.464214780871298</v>
      </c>
    </row>
    <row r="6012" spans="1:3" x14ac:dyDescent="0.45">
      <c r="A6012" s="50">
        <v>-5.3668010917071902E-8</v>
      </c>
      <c r="B6012">
        <v>1.8405651789694299</v>
      </c>
      <c r="C6012">
        <v>24.464214149813301</v>
      </c>
    </row>
    <row r="6013" spans="1:3" x14ac:dyDescent="0.45">
      <c r="A6013" s="50">
        <v>-5.3668010917071902E-8</v>
      </c>
      <c r="B6013">
        <v>1.83107875509679</v>
      </c>
      <c r="C6013">
        <v>24.255149575201699</v>
      </c>
    </row>
    <row r="6014" spans="1:3" x14ac:dyDescent="0.45">
      <c r="A6014" s="50">
        <v>-5.3668010917071902E-8</v>
      </c>
      <c r="B6014">
        <v>1.8310787571323901</v>
      </c>
      <c r="C6014">
        <v>24.255149239871798</v>
      </c>
    </row>
    <row r="6015" spans="1:3" x14ac:dyDescent="0.45">
      <c r="A6015" s="50">
        <v>-5.3668010917071902E-8</v>
      </c>
      <c r="B6015">
        <v>1.8216855625270101</v>
      </c>
      <c r="C6015">
        <v>24.048049333582501</v>
      </c>
    </row>
    <row r="6016" spans="1:3" x14ac:dyDescent="0.45">
      <c r="A6016" s="50">
        <v>-5.3668010917071902E-8</v>
      </c>
      <c r="B6016">
        <v>1.8123849165746699</v>
      </c>
      <c r="C6016">
        <v>23.842915690708399</v>
      </c>
    </row>
    <row r="6017" spans="1:3" x14ac:dyDescent="0.45">
      <c r="A6017" s="50">
        <v>-5.3668010917071902E-8</v>
      </c>
      <c r="B6017">
        <v>1.79349192940228</v>
      </c>
      <c r="C6017">
        <v>23.426051064773301</v>
      </c>
    </row>
    <row r="6018" spans="1:3" x14ac:dyDescent="0.45">
      <c r="A6018" s="50">
        <v>-5.3667999851638997E-8</v>
      </c>
      <c r="B6018">
        <v>1.79349192940228</v>
      </c>
      <c r="C6018">
        <v>23.426051064773301</v>
      </c>
    </row>
    <row r="6019" spans="1:3" x14ac:dyDescent="0.45">
      <c r="A6019" s="50">
        <v>-5.3668010917071902E-8</v>
      </c>
      <c r="B6019">
        <v>1.7934919561273901</v>
      </c>
      <c r="C6019">
        <v>23.426051064773301</v>
      </c>
    </row>
    <row r="6020" spans="1:3" x14ac:dyDescent="0.45">
      <c r="A6020" s="50">
        <v>-5.3668010917071902E-8</v>
      </c>
      <c r="B6020">
        <v>1.79349192940228</v>
      </c>
      <c r="C6020">
        <v>23.4260514138487</v>
      </c>
    </row>
    <row r="6021" spans="1:3" x14ac:dyDescent="0.45">
      <c r="A6021" s="50">
        <v>-5.3668010917071902E-8</v>
      </c>
      <c r="B6021">
        <v>1.7934919367250699</v>
      </c>
      <c r="C6021">
        <v>23.426049168092302</v>
      </c>
    </row>
    <row r="6022" spans="1:3" x14ac:dyDescent="0.45">
      <c r="A6022" s="50">
        <v>-5.3668010917071902E-8</v>
      </c>
      <c r="B6022">
        <v>1.7966900405902499</v>
      </c>
      <c r="C6022">
        <v>23.496627044374399</v>
      </c>
    </row>
    <row r="6023" spans="1:3" x14ac:dyDescent="0.45">
      <c r="A6023" s="50">
        <v>-5.3668010917071902E-8</v>
      </c>
      <c r="B6023">
        <v>1.79669004488817</v>
      </c>
      <c r="C6023">
        <v>23.496625880810502</v>
      </c>
    </row>
    <row r="6024" spans="1:3" x14ac:dyDescent="0.45">
      <c r="A6024" s="50">
        <v>-5.3668010917071902E-8</v>
      </c>
      <c r="B6024">
        <v>1.7812605366296399</v>
      </c>
      <c r="C6024">
        <v>23.156099849996199</v>
      </c>
    </row>
    <row r="6025" spans="1:3" x14ac:dyDescent="0.45">
      <c r="A6025" s="50">
        <v>-5.3668010917071902E-8</v>
      </c>
      <c r="B6025">
        <v>1.7660930330315601</v>
      </c>
      <c r="C6025">
        <v>22.821338388793698</v>
      </c>
    </row>
    <row r="6026" spans="1:3" x14ac:dyDescent="0.45">
      <c r="A6026" s="50">
        <v>-5.3668010917071902E-8</v>
      </c>
      <c r="B6026">
        <v>1.76609303372034</v>
      </c>
      <c r="C6026">
        <v>22.821339121638999</v>
      </c>
    </row>
    <row r="6027" spans="1:3" x14ac:dyDescent="0.45">
      <c r="A6027" s="50">
        <v>-5.3668010917071902E-8</v>
      </c>
      <c r="B6027">
        <v>1.75118417202627</v>
      </c>
      <c r="C6027">
        <v>22.4923423473352</v>
      </c>
    </row>
    <row r="6028" spans="1:3" x14ac:dyDescent="0.45">
      <c r="A6028" s="50">
        <v>-5.3668010917071902E-8</v>
      </c>
      <c r="B6028">
        <v>1.73653061408061</v>
      </c>
      <c r="C6028">
        <v>22.169107011905801</v>
      </c>
    </row>
    <row r="6029" spans="1:3" x14ac:dyDescent="0.45">
      <c r="A6029" s="50">
        <v>-5.3668010917071902E-8</v>
      </c>
      <c r="B6029">
        <v>1.71729125050503</v>
      </c>
      <c r="C6029">
        <v>21.745032428567601</v>
      </c>
    </row>
    <row r="6030" spans="1:3" x14ac:dyDescent="0.45">
      <c r="A6030" s="50">
        <v>-5.3668010917071902E-8</v>
      </c>
      <c r="B6030">
        <v>1.69849630007831</v>
      </c>
      <c r="C6030">
        <v>21.3312598602954</v>
      </c>
    </row>
    <row r="6031" spans="1:3" x14ac:dyDescent="0.45">
      <c r="A6031" s="50">
        <v>-5.3668010917071902E-8</v>
      </c>
      <c r="B6031">
        <v>1.6615618774150001</v>
      </c>
      <c r="C6031">
        <v>20.520310655042699</v>
      </c>
    </row>
    <row r="6032" spans="1:3" x14ac:dyDescent="0.45">
      <c r="A6032" s="50">
        <v>-5.3668010917071902E-8</v>
      </c>
      <c r="B6032">
        <v>1.66156189530832</v>
      </c>
      <c r="C6032">
        <v>20.520311377572298</v>
      </c>
    </row>
    <row r="6033" spans="1:3" x14ac:dyDescent="0.45">
      <c r="A6033" s="50">
        <v>-5.3668010917071902E-8</v>
      </c>
      <c r="B6033">
        <v>1.6263718929125199</v>
      </c>
      <c r="C6033">
        <v>19.751502906303902</v>
      </c>
    </row>
    <row r="6034" spans="1:3" x14ac:dyDescent="0.45">
      <c r="A6034" s="50">
        <v>-5.3668010917071902E-8</v>
      </c>
      <c r="B6034">
        <v>1.62637192214431</v>
      </c>
      <c r="C6034">
        <v>19.7515057747454</v>
      </c>
    </row>
    <row r="6035" spans="1:3" x14ac:dyDescent="0.45">
      <c r="A6035" s="50">
        <v>-5.3668010917071902E-8</v>
      </c>
      <c r="B6035">
        <v>1.5928614143828701</v>
      </c>
      <c r="C6035">
        <v>19.0242561381469</v>
      </c>
    </row>
    <row r="6036" spans="1:3" x14ac:dyDescent="0.45">
      <c r="A6036" s="50">
        <v>-5.3668010917071902E-8</v>
      </c>
      <c r="B6036">
        <v>1.59286144296867</v>
      </c>
      <c r="C6036">
        <v>19.0242593733226</v>
      </c>
    </row>
    <row r="6037" spans="1:3" x14ac:dyDescent="0.45">
      <c r="A6037" s="50">
        <v>-5.3668010917071902E-8</v>
      </c>
      <c r="B6037">
        <v>1.56096660030001</v>
      </c>
      <c r="C6037">
        <v>18.337835563909401</v>
      </c>
    </row>
    <row r="6038" spans="1:3" x14ac:dyDescent="0.45">
      <c r="A6038" s="50">
        <v>-5.3668010917071902E-8</v>
      </c>
      <c r="B6038">
        <v>1.5609666273320699</v>
      </c>
      <c r="C6038">
        <v>18.3378394189563</v>
      </c>
    </row>
    <row r="6039" spans="1:3" x14ac:dyDescent="0.45">
      <c r="A6039" s="50">
        <v>-5.3668010917071902E-8</v>
      </c>
      <c r="B6039">
        <v>1.5306247970572</v>
      </c>
      <c r="C6039">
        <v>17.6913700583824</v>
      </c>
    </row>
    <row r="6040" spans="1:3" x14ac:dyDescent="0.45">
      <c r="A6040" s="50">
        <v>-5.3668010917071902E-8</v>
      </c>
      <c r="B6040">
        <v>1.5306248224136401</v>
      </c>
      <c r="C6040">
        <v>17.691374444761401</v>
      </c>
    </row>
    <row r="6041" spans="1:3" x14ac:dyDescent="0.45">
      <c r="A6041" s="50">
        <v>-5.3668010917071902E-8</v>
      </c>
      <c r="B6041">
        <v>1.53576804554889</v>
      </c>
      <c r="C6041">
        <v>17.8004472392977</v>
      </c>
    </row>
    <row r="6042" spans="1:3" x14ac:dyDescent="0.45">
      <c r="A6042" s="50">
        <v>-5.3668010917071902E-8</v>
      </c>
      <c r="B6042">
        <v>1.5357680598337899</v>
      </c>
      <c r="C6042">
        <v>17.8004496933033</v>
      </c>
    </row>
    <row r="6043" spans="1:3" x14ac:dyDescent="0.45">
      <c r="A6043" s="50">
        <v>-5.3668010917071902E-8</v>
      </c>
      <c r="B6043">
        <v>1.51159660875011</v>
      </c>
      <c r="C6043">
        <v>17.289822812198899</v>
      </c>
    </row>
    <row r="6044" spans="1:3" x14ac:dyDescent="0.45">
      <c r="A6044" s="50">
        <v>-5.3668010917071902E-8</v>
      </c>
      <c r="B6044">
        <v>1.5115966160146099</v>
      </c>
      <c r="C6044">
        <v>17.289824371950498</v>
      </c>
    </row>
    <row r="6045" spans="1:3" x14ac:dyDescent="0.45">
      <c r="A6045" s="50">
        <v>-5.3668010917071902E-8</v>
      </c>
      <c r="B6045">
        <v>1.4884181029274901</v>
      </c>
      <c r="C6045">
        <v>16.805348302932099</v>
      </c>
    </row>
    <row r="6046" spans="1:3" x14ac:dyDescent="0.45">
      <c r="A6046" s="50">
        <v>-5.3668010917071902E-8</v>
      </c>
      <c r="B6046">
        <v>1.4884181117392801</v>
      </c>
      <c r="C6046">
        <v>16.8053503319667</v>
      </c>
    </row>
    <row r="6047" spans="1:3" x14ac:dyDescent="0.45">
      <c r="A6047" s="50">
        <v>-5.3668010917071902E-8</v>
      </c>
      <c r="B6047">
        <v>1.4661989803875799</v>
      </c>
      <c r="C6047">
        <v>16.346363339660599</v>
      </c>
    </row>
    <row r="6048" spans="1:3" x14ac:dyDescent="0.45">
      <c r="A6048" s="50">
        <v>-5.3668010917071902E-8</v>
      </c>
      <c r="B6048">
        <v>1.46619898819218</v>
      </c>
      <c r="C6048">
        <v>16.346365392303401</v>
      </c>
    </row>
    <row r="6049" spans="1:3" x14ac:dyDescent="0.45">
      <c r="A6049" s="50">
        <v>-5.3668010917071902E-8</v>
      </c>
      <c r="B6049">
        <v>1.44490632430669</v>
      </c>
      <c r="C6049">
        <v>15.912161654223</v>
      </c>
    </row>
    <row r="6050" spans="1:3" x14ac:dyDescent="0.45">
      <c r="A6050" s="50">
        <v>-5.3668010917071902E-8</v>
      </c>
      <c r="B6050">
        <v>1.4449063314444599</v>
      </c>
      <c r="C6050">
        <v>15.9121637651097</v>
      </c>
    </row>
    <row r="6051" spans="1:3" x14ac:dyDescent="0.45">
      <c r="A6051" s="50">
        <v>-5.3668010917071902E-8</v>
      </c>
      <c r="B6051">
        <v>1.41425304414008</v>
      </c>
      <c r="C6051">
        <v>15.2981418137571</v>
      </c>
    </row>
    <row r="6052" spans="1:3" x14ac:dyDescent="0.45">
      <c r="A6052" s="50">
        <v>-5.3668010917071902E-8</v>
      </c>
      <c r="B6052">
        <v>1.4142530649068901</v>
      </c>
      <c r="C6052">
        <v>15.2981489140251</v>
      </c>
    </row>
    <row r="6053" spans="1:3" x14ac:dyDescent="0.45">
      <c r="A6053" s="50">
        <v>-5.3668010917071902E-8</v>
      </c>
      <c r="B6053">
        <v>1.4207463475039901</v>
      </c>
      <c r="C6053">
        <v>15.427033787359299</v>
      </c>
    </row>
    <row r="6054" spans="1:3" x14ac:dyDescent="0.45">
      <c r="A6054" s="50">
        <v>-5.3668010917071902E-8</v>
      </c>
      <c r="B6054">
        <v>1.42074635717125</v>
      </c>
      <c r="C6054">
        <v>15.4270370438933</v>
      </c>
    </row>
    <row r="6055" spans="1:3" x14ac:dyDescent="0.45">
      <c r="A6055" s="50">
        <v>-5.3668010917071902E-8</v>
      </c>
      <c r="B6055">
        <v>1.3977980423079399</v>
      </c>
      <c r="C6055">
        <v>14.974595755268901</v>
      </c>
    </row>
    <row r="6056" spans="1:3" x14ac:dyDescent="0.45">
      <c r="A6056" s="50">
        <v>-5.3668010917071902E-8</v>
      </c>
      <c r="B6056">
        <v>1.39779803814213</v>
      </c>
      <c r="C6056">
        <v>14.974595138277</v>
      </c>
    </row>
    <row r="6057" spans="1:3" x14ac:dyDescent="0.45">
      <c r="A6057" s="50">
        <v>-5.3668010917071902E-8</v>
      </c>
      <c r="B6057">
        <v>1.3760097875644901</v>
      </c>
      <c r="C6057">
        <v>14.5534791778321</v>
      </c>
    </row>
    <row r="6058" spans="1:3" x14ac:dyDescent="0.45">
      <c r="A6058" s="50">
        <v>-5.3668010917071902E-8</v>
      </c>
      <c r="B6058">
        <v>1.37600977764336</v>
      </c>
      <c r="C6058">
        <v>14.553476706293701</v>
      </c>
    </row>
    <row r="6059" spans="1:3" x14ac:dyDescent="0.45">
      <c r="A6059" s="50">
        <v>-5.3668010917071902E-8</v>
      </c>
      <c r="B6059">
        <v>1.35533139732541</v>
      </c>
      <c r="C6059">
        <v>14.1622810393386</v>
      </c>
    </row>
    <row r="6060" spans="1:3" x14ac:dyDescent="0.45">
      <c r="A6060" s="50">
        <v>-5.3668010917071902E-8</v>
      </c>
      <c r="B6060">
        <v>1.3553313949753201</v>
      </c>
      <c r="C6060">
        <v>14.162280803563</v>
      </c>
    </row>
    <row r="6061" spans="1:3" x14ac:dyDescent="0.45">
      <c r="A6061" s="50">
        <v>-5.3668010917071902E-8</v>
      </c>
      <c r="B6061">
        <v>1.3357141522895599</v>
      </c>
      <c r="C6061">
        <v>13.7995802516688</v>
      </c>
    </row>
    <row r="6062" spans="1:3" x14ac:dyDescent="0.45">
      <c r="A6062" s="50">
        <v>-5.3668010917071902E-8</v>
      </c>
      <c r="B6062">
        <v>1.3357141503840499</v>
      </c>
      <c r="C6062">
        <v>13.7995800489056</v>
      </c>
    </row>
    <row r="6063" spans="1:3" x14ac:dyDescent="0.45">
      <c r="A6063" s="50">
        <v>-5.3668010917071902E-8</v>
      </c>
      <c r="B6063">
        <v>1.3171107649272</v>
      </c>
      <c r="C6063">
        <v>13.4639332017881</v>
      </c>
    </row>
    <row r="6064" spans="1:3" x14ac:dyDescent="0.45">
      <c r="A6064" s="50">
        <v>-5.3668010917071902E-8</v>
      </c>
      <c r="B6064">
        <v>1.3171107630771099</v>
      </c>
      <c r="C6064">
        <v>13.463932950732501</v>
      </c>
    </row>
    <row r="6065" spans="1:3" x14ac:dyDescent="0.45">
      <c r="A6065" s="50">
        <v>-5.3668010917071902E-8</v>
      </c>
      <c r="B6065">
        <v>1.29254997323512</v>
      </c>
      <c r="C6065">
        <v>13.034457789006501</v>
      </c>
    </row>
    <row r="6066" spans="1:3" x14ac:dyDescent="0.45">
      <c r="A6066" s="50">
        <v>-5.3668010917071902E-8</v>
      </c>
      <c r="B6066">
        <v>1.29254996786483</v>
      </c>
      <c r="C6066">
        <v>13.034456951483399</v>
      </c>
    </row>
    <row r="6067" spans="1:3" x14ac:dyDescent="0.45">
      <c r="A6067" s="50">
        <v>-5.3668010917071902E-8</v>
      </c>
      <c r="B6067">
        <v>1.26978534563461</v>
      </c>
      <c r="C6067">
        <v>12.6517428503156</v>
      </c>
    </row>
    <row r="6068" spans="1:3" x14ac:dyDescent="0.45">
      <c r="A6068" s="50">
        <v>-5.3668010917071902E-8</v>
      </c>
      <c r="B6068">
        <v>1.26978534083878</v>
      </c>
      <c r="C6068">
        <v>12.6517417565448</v>
      </c>
    </row>
    <row r="6069" spans="1:3" x14ac:dyDescent="0.45">
      <c r="A6069" s="50">
        <v>-5.3668010917071902E-8</v>
      </c>
      <c r="B6069">
        <v>1.24869981649006</v>
      </c>
      <c r="C6069">
        <v>12.311864685125199</v>
      </c>
    </row>
    <row r="6070" spans="1:3" x14ac:dyDescent="0.45">
      <c r="A6070" s="50">
        <v>-5.3668010917071902E-8</v>
      </c>
      <c r="B6070">
        <v>1.2486998252303001</v>
      </c>
      <c r="C6070">
        <v>12.3118655143799</v>
      </c>
    </row>
    <row r="6071" spans="1:3" x14ac:dyDescent="0.45">
      <c r="A6071">
        <v>5</v>
      </c>
      <c r="B6071">
        <v>1</v>
      </c>
      <c r="C6071">
        <v>10</v>
      </c>
    </row>
    <row r="6072" spans="1:3" x14ac:dyDescent="0.45">
      <c r="A6072">
        <v>4.9999982086288597</v>
      </c>
      <c r="B6072">
        <v>1.0000017913724699</v>
      </c>
      <c r="C6072">
        <v>10.0001433096906</v>
      </c>
    </row>
    <row r="6073" spans="1:3" x14ac:dyDescent="0.45">
      <c r="A6073">
        <v>4.9999982086291803</v>
      </c>
      <c r="B6073">
        <v>1.0000017913710599</v>
      </c>
      <c r="C6073">
        <v>10.0001433089774</v>
      </c>
    </row>
    <row r="6074" spans="1:3" x14ac:dyDescent="0.45">
      <c r="A6074">
        <v>4.9999964172583704</v>
      </c>
      <c r="B6074">
        <v>1.0000035827421301</v>
      </c>
      <c r="C6074">
        <v>10.000286617954799</v>
      </c>
    </row>
    <row r="6075" spans="1:3" x14ac:dyDescent="0.45">
      <c r="A6075">
        <v>4.9999964172586902</v>
      </c>
      <c r="B6075">
        <v>1.0000035827407201</v>
      </c>
      <c r="C6075">
        <v>10.000286617241599</v>
      </c>
    </row>
    <row r="6076" spans="1:3" x14ac:dyDescent="0.45">
      <c r="A6076">
        <v>4.9990591696320799</v>
      </c>
      <c r="B6076">
        <v>1.00094068097431</v>
      </c>
      <c r="C6076">
        <v>10.0751715945944</v>
      </c>
    </row>
    <row r="6077" spans="1:3" x14ac:dyDescent="0.45">
      <c r="A6077">
        <v>4.9990591696320896</v>
      </c>
      <c r="B6077">
        <v>1.0009406810399</v>
      </c>
      <c r="C6077">
        <v>10.0751717733974</v>
      </c>
    </row>
    <row r="6078" spans="1:3" x14ac:dyDescent="0.45">
      <c r="A6078">
        <v>4.9981220098570898</v>
      </c>
      <c r="B6078">
        <v>1.00187739370508</v>
      </c>
      <c r="C6078">
        <v>10.149862031882501</v>
      </c>
    </row>
    <row r="6079" spans="1:3" x14ac:dyDescent="0.45">
      <c r="A6079">
        <v>4.9981220098570898</v>
      </c>
      <c r="B6079">
        <v>1.0018773938359899</v>
      </c>
      <c r="C6079">
        <v>10.149862388081701</v>
      </c>
    </row>
    <row r="6080" spans="1:3" x14ac:dyDescent="0.45">
      <c r="A6080">
        <v>4.9971849379337003</v>
      </c>
      <c r="B6080">
        <v>1.00281372125984</v>
      </c>
      <c r="C6080">
        <v>10.2243588167846</v>
      </c>
    </row>
    <row r="6081" spans="1:3" x14ac:dyDescent="0.45">
      <c r="A6081">
        <v>4.9971849379337003</v>
      </c>
      <c r="B6081">
        <v>1.0028137213905299</v>
      </c>
      <c r="C6081">
        <v>10.224359171280801</v>
      </c>
    </row>
    <row r="6082" spans="1:3" x14ac:dyDescent="0.45">
      <c r="A6082">
        <v>4.9932697101722701</v>
      </c>
      <c r="B6082">
        <v>1.0067226244632499</v>
      </c>
      <c r="C6082">
        <v>10.5336082981168</v>
      </c>
    </row>
    <row r="6083" spans="1:3" x14ac:dyDescent="0.45">
      <c r="A6083">
        <v>4.9932697101722701</v>
      </c>
      <c r="B6083">
        <v>1.00672262539742</v>
      </c>
      <c r="C6083">
        <v>10.5336107541002</v>
      </c>
    </row>
    <row r="6084" spans="1:3" x14ac:dyDescent="0.45">
      <c r="A6084">
        <v>4.9942188342503204</v>
      </c>
      <c r="B6084">
        <v>1.0057755095949701</v>
      </c>
      <c r="C6084">
        <v>10.4589369679948</v>
      </c>
    </row>
    <row r="6085" spans="1:3" x14ac:dyDescent="0.45">
      <c r="A6085">
        <v>4.9942188342503204</v>
      </c>
      <c r="B6085">
        <v>1.00577551013425</v>
      </c>
      <c r="C6085">
        <v>10.4589384007964</v>
      </c>
    </row>
    <row r="6086" spans="1:3" x14ac:dyDescent="0.45">
      <c r="A6086">
        <v>4.99125361110098</v>
      </c>
      <c r="B6086">
        <v>1.0087334491556501</v>
      </c>
      <c r="C6086">
        <v>10.691606035995401</v>
      </c>
    </row>
    <row r="6087" spans="1:3" x14ac:dyDescent="0.45">
      <c r="A6087">
        <v>4.99125361110098</v>
      </c>
      <c r="B6087">
        <v>1.0087334485917301</v>
      </c>
      <c r="C6087">
        <v>10.6916044178079</v>
      </c>
    </row>
    <row r="6088" spans="1:3" x14ac:dyDescent="0.45">
      <c r="A6088">
        <v>4.9882892684857003</v>
      </c>
      <c r="B6088">
        <v>1.0116875448848599</v>
      </c>
      <c r="C6088">
        <v>10.922378953855899</v>
      </c>
    </row>
    <row r="6089" spans="1:3" x14ac:dyDescent="0.45">
      <c r="A6089">
        <v>4.9882892684857003</v>
      </c>
      <c r="B6089">
        <v>1.01168754486639</v>
      </c>
      <c r="C6089">
        <v>10.922378816880901</v>
      </c>
    </row>
    <row r="6090" spans="1:3" x14ac:dyDescent="0.45">
      <c r="A6090">
        <v>4.9853258064044699</v>
      </c>
      <c r="B6090">
        <v>1.0146378071426101</v>
      </c>
      <c r="C6090">
        <v>11.1512832659333</v>
      </c>
    </row>
    <row r="6091" spans="1:3" x14ac:dyDescent="0.45">
      <c r="A6091">
        <v>4.9853258064044699</v>
      </c>
      <c r="B6091">
        <v>1.0146378071242701</v>
      </c>
      <c r="C6091">
        <v>11.1512831309382</v>
      </c>
    </row>
    <row r="6092" spans="1:3" x14ac:dyDescent="0.45">
      <c r="A6092">
        <v>4.97940152384417</v>
      </c>
      <c r="B6092">
        <v>1.0205268621299</v>
      </c>
      <c r="C6092">
        <v>11.6035667541222</v>
      </c>
    </row>
    <row r="6093" spans="1:3" x14ac:dyDescent="0.45">
      <c r="A6093">
        <v>4.97940152384417</v>
      </c>
      <c r="B6093">
        <v>1.0205268620433201</v>
      </c>
      <c r="C6093">
        <v>11.6035661270509</v>
      </c>
    </row>
    <row r="6094" spans="1:3" x14ac:dyDescent="0.45">
      <c r="A6094">
        <v>4.9734807634200697</v>
      </c>
      <c r="B6094">
        <v>1.0264006777683601</v>
      </c>
      <c r="C6094">
        <v>12.048619091960999</v>
      </c>
    </row>
    <row r="6095" spans="1:3" x14ac:dyDescent="0.45">
      <c r="A6095">
        <v>4.9734807634200697</v>
      </c>
      <c r="B6095">
        <v>1.0264006778168</v>
      </c>
      <c r="C6095">
        <v>12.0486194818664</v>
      </c>
    </row>
    <row r="6096" spans="1:3" x14ac:dyDescent="0.45">
      <c r="A6096">
        <v>4.9675635251321903</v>
      </c>
      <c r="B6096">
        <v>1.03225931817045</v>
      </c>
      <c r="C6096">
        <v>12.486603930622801</v>
      </c>
    </row>
    <row r="6097" spans="1:3" x14ac:dyDescent="0.45">
      <c r="A6097">
        <v>4.9675635251321903</v>
      </c>
      <c r="B6097">
        <v>1.03225931821909</v>
      </c>
      <c r="C6097">
        <v>12.486604322538</v>
      </c>
    </row>
    <row r="6098" spans="1:3" x14ac:dyDescent="0.45">
      <c r="A6098">
        <v>4.9616498089805203</v>
      </c>
      <c r="B6098">
        <v>1.0381028463651001</v>
      </c>
      <c r="C6098">
        <v>12.917677156478399</v>
      </c>
    </row>
    <row r="6099" spans="1:3" x14ac:dyDescent="0.45">
      <c r="A6099">
        <v>4.9616498089805203</v>
      </c>
      <c r="B6099">
        <v>1.0381028463695701</v>
      </c>
      <c r="C6099">
        <v>12.9176772202234</v>
      </c>
    </row>
    <row r="6100" spans="1:3" x14ac:dyDescent="0.45">
      <c r="A6100">
        <v>4.9557396149650597</v>
      </c>
      <c r="B6100">
        <v>1.04393132472015</v>
      </c>
      <c r="C6100">
        <v>13.341990137981</v>
      </c>
    </row>
    <row r="6101" spans="1:3" x14ac:dyDescent="0.45">
      <c r="A6101">
        <v>4.9557396149650597</v>
      </c>
      <c r="B6101">
        <v>1.0439313247245301</v>
      </c>
      <c r="C6101">
        <v>13.3419901995796</v>
      </c>
    </row>
    <row r="6102" spans="1:3" x14ac:dyDescent="0.45">
      <c r="A6102">
        <v>4.9408457501005296</v>
      </c>
      <c r="B6102">
        <v>1.05856823892573</v>
      </c>
      <c r="C6102">
        <v>14.3833364361174</v>
      </c>
    </row>
    <row r="6103" spans="1:3" x14ac:dyDescent="0.45">
      <c r="A6103">
        <v>4.9408457501005296</v>
      </c>
      <c r="B6103">
        <v>1.0585682390003499</v>
      </c>
      <c r="C6103">
        <v>14.3833374569857</v>
      </c>
    </row>
    <row r="6104" spans="1:3" x14ac:dyDescent="0.45">
      <c r="A6104">
        <v>4.9259742997686899</v>
      </c>
      <c r="B6104">
        <v>1.07311074386429</v>
      </c>
      <c r="C6104">
        <v>15.3848473196475</v>
      </c>
    </row>
    <row r="6105" spans="1:3" x14ac:dyDescent="0.45">
      <c r="A6105">
        <v>4.9259742997686899</v>
      </c>
      <c r="B6105">
        <v>1.07311074392147</v>
      </c>
      <c r="C6105">
        <v>15.384847960022601</v>
      </c>
    </row>
    <row r="6106" spans="1:3" x14ac:dyDescent="0.45">
      <c r="A6106">
        <v>4.9111252639695397</v>
      </c>
      <c r="B6106">
        <v>1.0875597895889699</v>
      </c>
      <c r="C6106">
        <v>16.348624078117101</v>
      </c>
    </row>
    <row r="6107" spans="1:3" x14ac:dyDescent="0.45">
      <c r="A6107">
        <v>4.9111252639695397</v>
      </c>
      <c r="B6107">
        <v>1.0875597894312099</v>
      </c>
      <c r="C6107">
        <v>16.348621630278199</v>
      </c>
    </row>
    <row r="6108" spans="1:3" x14ac:dyDescent="0.45">
      <c r="A6108">
        <v>4.8962986427030799</v>
      </c>
      <c r="B6108">
        <v>1.10191630186895</v>
      </c>
      <c r="C6108">
        <v>17.2766161092398</v>
      </c>
    </row>
    <row r="6109" spans="1:3" x14ac:dyDescent="0.45">
      <c r="A6109">
        <v>4.8962986427030799</v>
      </c>
      <c r="B6109">
        <v>1.1019163018296001</v>
      </c>
      <c r="C6109">
        <v>17.2766153868277</v>
      </c>
    </row>
    <row r="6110" spans="1:3" x14ac:dyDescent="0.45">
      <c r="A6110">
        <v>4.8814944359693202</v>
      </c>
      <c r="B6110">
        <v>1.1161811848069201</v>
      </c>
      <c r="C6110">
        <v>18.1706557794462</v>
      </c>
    </row>
    <row r="6111" spans="1:3" x14ac:dyDescent="0.45">
      <c r="A6111">
        <v>4.8814944359693202</v>
      </c>
      <c r="B6111">
        <v>1.1161811847867</v>
      </c>
      <c r="C6111">
        <v>18.170655348639901</v>
      </c>
    </row>
    <row r="6112" spans="1:3" x14ac:dyDescent="0.45">
      <c r="A6112">
        <v>4.86671264376825</v>
      </c>
      <c r="B6112">
        <v>1.13035532027976</v>
      </c>
      <c r="C6112">
        <v>19.032447972602</v>
      </c>
    </row>
    <row r="6113" spans="1:3" x14ac:dyDescent="0.45">
      <c r="A6113">
        <v>4.86671264376825</v>
      </c>
      <c r="B6113">
        <v>1.1303553202610801</v>
      </c>
      <c r="C6113">
        <v>19.032447592346799</v>
      </c>
    </row>
    <row r="6114" spans="1:3" x14ac:dyDescent="0.45">
      <c r="A6114">
        <v>4.8453796569150702</v>
      </c>
      <c r="B6114">
        <v>1.1506906287107299</v>
      </c>
      <c r="C6114">
        <v>20.224688818830799</v>
      </c>
    </row>
    <row r="6115" spans="1:3" x14ac:dyDescent="0.45">
      <c r="A6115">
        <v>4.8453796569150702</v>
      </c>
      <c r="B6115">
        <v>1.150690628654</v>
      </c>
      <c r="C6115">
        <v>20.224687720043502</v>
      </c>
    </row>
    <row r="6116" spans="1:3" x14ac:dyDescent="0.45">
      <c r="A6116">
        <v>4.8240935288501898</v>
      </c>
      <c r="B6116">
        <v>1.17084055048993</v>
      </c>
      <c r="C6116">
        <v>21.357282886176701</v>
      </c>
    </row>
    <row r="6117" spans="1:3" x14ac:dyDescent="0.45">
      <c r="A6117">
        <v>4.8240935288501898</v>
      </c>
      <c r="B6117">
        <v>1.17084055044072</v>
      </c>
      <c r="C6117">
        <v>21.357282036216102</v>
      </c>
    </row>
    <row r="6118" spans="1:3" x14ac:dyDescent="0.45">
      <c r="A6118">
        <v>4.8028542595735999</v>
      </c>
      <c r="B6118">
        <v>1.19080753228747</v>
      </c>
      <c r="C6118">
        <v>22.434284968625199</v>
      </c>
    </row>
    <row r="6119" spans="1:3" x14ac:dyDescent="0.45">
      <c r="A6119">
        <v>4.8028542595735999</v>
      </c>
      <c r="B6119">
        <v>1.1908075323923399</v>
      </c>
      <c r="C6119">
        <v>22.434287232155299</v>
      </c>
    </row>
    <row r="6120" spans="1:3" x14ac:dyDescent="0.45">
      <c r="A6120">
        <v>4.7816618490852996</v>
      </c>
      <c r="B6120">
        <v>1.21059394302268</v>
      </c>
      <c r="C6120">
        <v>23.459405593619699</v>
      </c>
    </row>
    <row r="6121" spans="1:3" x14ac:dyDescent="0.45">
      <c r="A6121">
        <v>4.7816618490852996</v>
      </c>
      <c r="B6121">
        <v>1.2105939430680399</v>
      </c>
      <c r="C6121">
        <v>23.459406592105001</v>
      </c>
    </row>
    <row r="6122" spans="1:3" x14ac:dyDescent="0.45">
      <c r="A6122">
        <v>4.7605162973853101</v>
      </c>
      <c r="B6122">
        <v>1.2302020769392099</v>
      </c>
      <c r="C6122">
        <v>24.436026980307101</v>
      </c>
    </row>
    <row r="6123" spans="1:3" x14ac:dyDescent="0.45">
      <c r="A6123">
        <v>4.7605162973853101</v>
      </c>
      <c r="B6123">
        <v>1.23020207695189</v>
      </c>
      <c r="C6123">
        <v>24.4360273026263</v>
      </c>
    </row>
    <row r="6124" spans="1:3" x14ac:dyDescent="0.45">
      <c r="A6124">
        <v>4.7394176044735996</v>
      </c>
      <c r="B6124">
        <v>1.2496341582842401</v>
      </c>
      <c r="C6124">
        <v>25.367252745144501</v>
      </c>
    </row>
    <row r="6125" spans="1:3" x14ac:dyDescent="0.45">
      <c r="A6125">
        <v>4.7394176044735996</v>
      </c>
      <c r="B6125">
        <v>1.2496341582939201</v>
      </c>
      <c r="C6125">
        <v>25.3672529823221</v>
      </c>
    </row>
    <row r="6126" spans="1:3" x14ac:dyDescent="0.45">
      <c r="A6126">
        <v>4.7183657703501902</v>
      </c>
      <c r="B6126">
        <v>1.26889234467451</v>
      </c>
      <c r="C6126">
        <v>26.2559323416145</v>
      </c>
    </row>
    <row r="6127" spans="1:3" x14ac:dyDescent="0.45">
      <c r="A6127">
        <v>4.7183657703501902</v>
      </c>
      <c r="B6127">
        <v>1.26889234468311</v>
      </c>
      <c r="C6127">
        <v>26.255932536883599</v>
      </c>
    </row>
    <row r="6128" spans="1:3" x14ac:dyDescent="0.45">
      <c r="A6128">
        <v>4.6880456739165197</v>
      </c>
      <c r="B6128">
        <v>1.2964020967227901</v>
      </c>
      <c r="C6128">
        <v>27.469521802738701</v>
      </c>
    </row>
    <row r="6129" spans="1:3" x14ac:dyDescent="0.45">
      <c r="A6129">
        <v>4.6880456739165197</v>
      </c>
      <c r="B6129">
        <v>1.2964020967518299</v>
      </c>
      <c r="C6129">
        <v>27.469522436517899</v>
      </c>
    </row>
    <row r="6130" spans="1:3" x14ac:dyDescent="0.45">
      <c r="A6130">
        <v>4.6578233098264796</v>
      </c>
      <c r="B6130">
        <v>1.32355960512756</v>
      </c>
      <c r="C6130">
        <v>28.606942377829199</v>
      </c>
    </row>
    <row r="6131" spans="1:3" x14ac:dyDescent="0.45">
      <c r="A6131">
        <v>4.6578233098264796</v>
      </c>
      <c r="B6131">
        <v>1.3235596052166601</v>
      </c>
      <c r="C6131">
        <v>28.6069442709741</v>
      </c>
    </row>
    <row r="6132" spans="1:3" x14ac:dyDescent="0.45">
      <c r="A6132">
        <v>4.6276986780800797</v>
      </c>
      <c r="B6132">
        <v>1.3503707143566599</v>
      </c>
      <c r="C6132">
        <v>29.674560985603001</v>
      </c>
    </row>
    <row r="6133" spans="1:3" x14ac:dyDescent="0.45">
      <c r="A6133">
        <v>4.6276986780800797</v>
      </c>
      <c r="B6133">
        <v>1.35037071443632</v>
      </c>
      <c r="C6133">
        <v>29.674562549561301</v>
      </c>
    </row>
    <row r="6134" spans="1:3" x14ac:dyDescent="0.45">
      <c r="A6134">
        <v>4.59767177867732</v>
      </c>
      <c r="B6134">
        <v>1.37684104057087</v>
      </c>
      <c r="C6134">
        <v>30.678062886721499</v>
      </c>
    </row>
    <row r="6135" spans="1:3" x14ac:dyDescent="0.45">
      <c r="A6135">
        <v>4.59767177867732</v>
      </c>
      <c r="B6135">
        <v>1.37684104064063</v>
      </c>
      <c r="C6135">
        <v>30.678064169822601</v>
      </c>
    </row>
    <row r="6136" spans="1:3" x14ac:dyDescent="0.45">
      <c r="A6136">
        <v>4.5677426116181898</v>
      </c>
      <c r="B6136">
        <v>1.4029759866200899</v>
      </c>
      <c r="C6136">
        <v>31.622544331346699</v>
      </c>
    </row>
    <row r="6137" spans="1:3" x14ac:dyDescent="0.45">
      <c r="A6137">
        <v>4.5677426116181898</v>
      </c>
      <c r="B6137">
        <v>1.40297598667948</v>
      </c>
      <c r="C6137">
        <v>31.6225453443849</v>
      </c>
    </row>
    <row r="6138" spans="1:3" x14ac:dyDescent="0.45">
      <c r="A6138">
        <v>4.5379111769026999</v>
      </c>
      <c r="B6138">
        <v>1.42878075541806</v>
      </c>
      <c r="C6138">
        <v>32.512584802538903</v>
      </c>
    </row>
    <row r="6139" spans="1:3" x14ac:dyDescent="0.45">
      <c r="A6139">
        <v>4.5379111769026999</v>
      </c>
      <c r="B6139">
        <v>1.4287807554693699</v>
      </c>
      <c r="C6139">
        <v>32.512585617361403</v>
      </c>
    </row>
    <row r="6140" spans="1:3" x14ac:dyDescent="0.45">
      <c r="A6140">
        <v>4.5081774745308403</v>
      </c>
      <c r="B6140">
        <v>1.4542603622372099</v>
      </c>
      <c r="C6140">
        <v>33.352310408202698</v>
      </c>
    </row>
    <row r="6141" spans="1:3" x14ac:dyDescent="0.45">
      <c r="A6141">
        <v>4.5081774745308403</v>
      </c>
      <c r="B6141">
        <v>1.4542603622816599</v>
      </c>
      <c r="C6141">
        <v>33.352311068573002</v>
      </c>
    </row>
    <row r="6142" spans="1:3" x14ac:dyDescent="0.45">
      <c r="A6142">
        <v>4.4707889860581398</v>
      </c>
      <c r="B6142">
        <v>1.4859624231481401</v>
      </c>
      <c r="C6142">
        <v>34.346079604569702</v>
      </c>
    </row>
    <row r="6143" spans="1:3" x14ac:dyDescent="0.45">
      <c r="A6143">
        <v>4.4707889860581398</v>
      </c>
      <c r="B6143">
        <v>1.4859624232322299</v>
      </c>
      <c r="C6143">
        <v>34.346080771794398</v>
      </c>
    </row>
    <row r="6144" spans="1:3" x14ac:dyDescent="0.45">
      <c r="A6144">
        <v>4.4335561842266502</v>
      </c>
      <c r="B6144">
        <v>1.5171635536855399</v>
      </c>
      <c r="C6144">
        <v>35.272310681496997</v>
      </c>
    </row>
    <row r="6145" spans="1:3" x14ac:dyDescent="0.45">
      <c r="A6145">
        <v>4.4335561842266502</v>
      </c>
      <c r="B6145">
        <v>1.5171635537658501</v>
      </c>
      <c r="C6145">
        <v>35.272311689766603</v>
      </c>
    </row>
    <row r="6146" spans="1:3" x14ac:dyDescent="0.45">
      <c r="A6146">
        <v>4.3964790690363804</v>
      </c>
      <c r="B6146">
        <v>1.54787271669743</v>
      </c>
      <c r="C6146">
        <v>36.136940004344403</v>
      </c>
    </row>
    <row r="6147" spans="1:3" x14ac:dyDescent="0.45">
      <c r="A6147">
        <v>4.3964790690363804</v>
      </c>
      <c r="B6147">
        <v>1.54787271656269</v>
      </c>
      <c r="C6147">
        <v>36.136937891721502</v>
      </c>
    </row>
    <row r="6148" spans="1:3" x14ac:dyDescent="0.45">
      <c r="A6148">
        <v>4.3595576404873304</v>
      </c>
      <c r="B6148">
        <v>1.57809851014196</v>
      </c>
      <c r="C6148">
        <v>36.9452318020383</v>
      </c>
    </row>
    <row r="6149" spans="1:3" x14ac:dyDescent="0.45">
      <c r="A6149">
        <v>4.3595576404873304</v>
      </c>
      <c r="B6149">
        <v>1.5780985100376701</v>
      </c>
      <c r="C6149">
        <v>36.945230208002897</v>
      </c>
    </row>
    <row r="6150" spans="1:3" x14ac:dyDescent="0.45">
      <c r="A6150">
        <v>4.3227918985795002</v>
      </c>
      <c r="B6150">
        <v>1.60784919300451</v>
      </c>
      <c r="C6150">
        <v>37.7018858039892</v>
      </c>
    </row>
    <row r="6151" spans="1:3" x14ac:dyDescent="0.45">
      <c r="A6151">
        <v>4.3227918985795002</v>
      </c>
      <c r="B6151">
        <v>1.6078491929666501</v>
      </c>
      <c r="C6151">
        <v>37.701885208831698</v>
      </c>
    </row>
    <row r="6152" spans="1:3" x14ac:dyDescent="0.45">
      <c r="A6152">
        <v>4.28618184331288</v>
      </c>
      <c r="B6152">
        <v>1.6371327068625701</v>
      </c>
      <c r="C6152">
        <v>38.411100878605701</v>
      </c>
    </row>
    <row r="6153" spans="1:3" x14ac:dyDescent="0.45">
      <c r="A6153">
        <v>4.28618184331288</v>
      </c>
      <c r="B6153">
        <v>1.63713270684766</v>
      </c>
      <c r="C6153">
        <v>38.411100651536898</v>
      </c>
    </row>
    <row r="6154" spans="1:3" x14ac:dyDescent="0.45">
      <c r="A6154">
        <v>4.2497274746874796</v>
      </c>
      <c r="B6154">
        <v>1.6659566962583401</v>
      </c>
      <c r="C6154">
        <v>39.0766394044187</v>
      </c>
    </row>
    <row r="6155" spans="1:3" x14ac:dyDescent="0.45">
      <c r="A6155">
        <v>4.2497274746874796</v>
      </c>
      <c r="B6155">
        <v>1.6659566962458801</v>
      </c>
      <c r="C6155">
        <v>39.076639238161903</v>
      </c>
    </row>
    <row r="6156" spans="1:3" x14ac:dyDescent="0.45">
      <c r="A6156">
        <v>4.2134287927032998</v>
      </c>
      <c r="B6156">
        <v>1.6943285273653199</v>
      </c>
      <c r="C6156">
        <v>39.701883016686701</v>
      </c>
    </row>
    <row r="6157" spans="1:3" x14ac:dyDescent="0.45">
      <c r="A6157">
        <v>4.2134287927032998</v>
      </c>
      <c r="B6157">
        <v>1.6943285273548001</v>
      </c>
      <c r="C6157">
        <v>39.701882877279701</v>
      </c>
    </row>
    <row r="6158" spans="1:3" x14ac:dyDescent="0.45">
      <c r="A6158">
        <v>4.15867535902904</v>
      </c>
      <c r="B6158">
        <v>1.7365101632231901</v>
      </c>
      <c r="C6158">
        <v>40.579961842515402</v>
      </c>
    </row>
    <row r="6159" spans="1:3" x14ac:dyDescent="0.45">
      <c r="A6159">
        <v>4.15867535902904</v>
      </c>
      <c r="B6159">
        <v>1.73651016317993</v>
      </c>
      <c r="C6159">
        <v>40.579961316668403</v>
      </c>
    </row>
    <row r="6160" spans="1:3" x14ac:dyDescent="0.45">
      <c r="A6160">
        <v>4.1042800158063502</v>
      </c>
      <c r="B6160">
        <v>1.7776918036778699</v>
      </c>
      <c r="C6160">
        <v>41.381673423285001</v>
      </c>
    </row>
    <row r="6161" spans="1:3" x14ac:dyDescent="0.45">
      <c r="A6161">
        <v>4.1042800158063502</v>
      </c>
      <c r="B6161">
        <v>1.7776918034940601</v>
      </c>
      <c r="C6161">
        <v>41.381671245960703</v>
      </c>
    </row>
    <row r="6162" spans="1:3" x14ac:dyDescent="0.45">
      <c r="A6162">
        <v>4.0502427630352402</v>
      </c>
      <c r="B6162">
        <v>1.8178959796843099</v>
      </c>
      <c r="C6162">
        <v>42.115093486941603</v>
      </c>
    </row>
    <row r="6163" spans="1:3" x14ac:dyDescent="0.45">
      <c r="A6163">
        <v>4.0502427630352402</v>
      </c>
      <c r="B6163">
        <v>1.81789597949809</v>
      </c>
      <c r="C6163">
        <v>42.115091460970902</v>
      </c>
    </row>
    <row r="6164" spans="1:3" x14ac:dyDescent="0.45">
      <c r="A6164">
        <v>3.9965636007156999</v>
      </c>
      <c r="B6164">
        <v>1.8571441323517499</v>
      </c>
      <c r="C6164">
        <v>42.7872186275291</v>
      </c>
    </row>
    <row r="6165" spans="1:3" x14ac:dyDescent="0.45">
      <c r="A6165">
        <v>3.9965636007156999</v>
      </c>
      <c r="B6165">
        <v>1.8571441322023601</v>
      </c>
      <c r="C6165">
        <v>42.787217135181997</v>
      </c>
    </row>
    <row r="6166" spans="1:3" x14ac:dyDescent="0.45">
      <c r="A6166">
        <v>3.9432425288477302</v>
      </c>
      <c r="B6166">
        <v>1.89545670062925</v>
      </c>
      <c r="C6166">
        <v>43.404134471836201</v>
      </c>
    </row>
    <row r="6167" spans="1:3" x14ac:dyDescent="0.45">
      <c r="A6167">
        <v>3.9432425288477302</v>
      </c>
      <c r="B6167">
        <v>1.8954567005124201</v>
      </c>
      <c r="C6167">
        <v>43.404133413774602</v>
      </c>
    </row>
    <row r="6168" spans="1:3" x14ac:dyDescent="0.45">
      <c r="A6168">
        <v>3.8902795474313399</v>
      </c>
      <c r="B6168">
        <v>1.9328531997474401</v>
      </c>
      <c r="C6168">
        <v>43.971157576341596</v>
      </c>
    </row>
    <row r="6169" spans="1:3" x14ac:dyDescent="0.45">
      <c r="A6169">
        <v>3.8902795474313399</v>
      </c>
      <c r="B6169">
        <v>1.93285319965367</v>
      </c>
      <c r="C6169">
        <v>43.971156807331802</v>
      </c>
    </row>
    <row r="6170" spans="1:3" x14ac:dyDescent="0.45">
      <c r="A6170">
        <v>3.8376746564665201</v>
      </c>
      <c r="B6170">
        <v>1.96935229133459</v>
      </c>
      <c r="C6170">
        <v>44.4929517646327</v>
      </c>
    </row>
    <row r="6171" spans="1:3" x14ac:dyDescent="0.45">
      <c r="A6171">
        <v>3.8376746564665201</v>
      </c>
      <c r="B6171">
        <v>1.9693522912591099</v>
      </c>
      <c r="C6171">
        <v>44.492951191682998</v>
      </c>
    </row>
    <row r="6172" spans="1:3" x14ac:dyDescent="0.45">
      <c r="A6172">
        <v>3.7854278559532801</v>
      </c>
      <c r="B6172">
        <v>2.0049718462891901</v>
      </c>
      <c r="C6172">
        <v>44.973623984223998</v>
      </c>
    </row>
    <row r="6173" spans="1:3" x14ac:dyDescent="0.45">
      <c r="A6173">
        <v>3.7854278559532801</v>
      </c>
      <c r="B6173">
        <v>2.00497184622798</v>
      </c>
      <c r="C6173">
        <v>44.9736235591295</v>
      </c>
    </row>
    <row r="6174" spans="1:3" x14ac:dyDescent="0.45">
      <c r="A6174">
        <v>3.7159340561149601</v>
      </c>
      <c r="B6174">
        <v>2.0513822899924001</v>
      </c>
      <c r="C6174">
        <v>45.559884746402197</v>
      </c>
    </row>
    <row r="6175" spans="1:3" x14ac:dyDescent="0.45">
      <c r="A6175">
        <v>3.7159340561149601</v>
      </c>
      <c r="B6175">
        <v>2.0513822898430401</v>
      </c>
      <c r="C6175">
        <v>45.559883792033403</v>
      </c>
    </row>
    <row r="6176" spans="1:3" x14ac:dyDescent="0.45">
      <c r="A6176">
        <v>3.6470840716127402</v>
      </c>
      <c r="B6176">
        <v>2.0962815398936598</v>
      </c>
      <c r="C6176">
        <v>46.086307000338898</v>
      </c>
    </row>
    <row r="6177" spans="1:3" x14ac:dyDescent="0.45">
      <c r="A6177">
        <v>3.6470840716127402</v>
      </c>
      <c r="B6177">
        <v>2.0962815394393099</v>
      </c>
      <c r="C6177">
        <v>46.086304187595204</v>
      </c>
    </row>
    <row r="6178" spans="1:3" x14ac:dyDescent="0.45">
      <c r="A6178">
        <v>3.5788779024466</v>
      </c>
      <c r="B6178">
        <v>2.1397069898109899</v>
      </c>
      <c r="C6178">
        <v>46.559406386457702</v>
      </c>
    </row>
    <row r="6179" spans="1:3" x14ac:dyDescent="0.45">
      <c r="A6179">
        <v>3.5788779024466</v>
      </c>
      <c r="B6179">
        <v>2.1397069894553802</v>
      </c>
      <c r="C6179">
        <v>46.559404423614303</v>
      </c>
    </row>
    <row r="6180" spans="1:3" x14ac:dyDescent="0.45">
      <c r="A6180">
        <v>3.5113155486165399</v>
      </c>
      <c r="B6180">
        <v>2.18169419538021</v>
      </c>
      <c r="C6180">
        <v>46.984795656033398</v>
      </c>
    </row>
    <row r="6181" spans="1:3" x14ac:dyDescent="0.45">
      <c r="A6181">
        <v>3.5113155486165399</v>
      </c>
      <c r="B6181">
        <v>2.1816941950834101</v>
      </c>
      <c r="C6181">
        <v>46.984794130073603</v>
      </c>
    </row>
    <row r="6182" spans="1:3" x14ac:dyDescent="0.45">
      <c r="A6182">
        <v>3.4443970101225698</v>
      </c>
      <c r="B6182">
        <v>2.22227702583334</v>
      </c>
      <c r="C6182">
        <v>47.367324799340203</v>
      </c>
    </row>
    <row r="6183" spans="1:3" x14ac:dyDescent="0.45">
      <c r="A6183">
        <v>3.4443970101225698</v>
      </c>
      <c r="B6183">
        <v>2.22227702560963</v>
      </c>
      <c r="C6183">
        <v>47.367323778800802</v>
      </c>
    </row>
    <row r="6184" spans="1:3" x14ac:dyDescent="0.45">
      <c r="A6184">
        <v>3.3781222869646799</v>
      </c>
      <c r="B6184">
        <v>2.26148780062544</v>
      </c>
      <c r="C6184">
        <v>47.711207312763797</v>
      </c>
    </row>
    <row r="6185" spans="1:3" x14ac:dyDescent="0.45">
      <c r="A6185">
        <v>3.3781222869646799</v>
      </c>
      <c r="B6185">
        <v>2.2614878004453698</v>
      </c>
      <c r="C6185">
        <v>47.711206568698003</v>
      </c>
    </row>
    <row r="6186" spans="1:3" x14ac:dyDescent="0.45">
      <c r="A6186">
        <v>3.3124913791428798</v>
      </c>
      <c r="B6186">
        <v>2.2993574104329602</v>
      </c>
      <c r="C6186">
        <v>48.020118344142901</v>
      </c>
    </row>
    <row r="6187" spans="1:3" x14ac:dyDescent="0.45">
      <c r="A6187">
        <v>3.3124913791428798</v>
      </c>
      <c r="B6187">
        <v>2.29935741028924</v>
      </c>
      <c r="C6187">
        <v>48.0201177915554</v>
      </c>
    </row>
    <row r="6188" spans="1:3" x14ac:dyDescent="0.45">
      <c r="A6188">
        <v>3.24750428665716</v>
      </c>
      <c r="B6188">
        <v>2.3359154255660002</v>
      </c>
      <c r="C6188">
        <v>48.297276682935497</v>
      </c>
    </row>
    <row r="6189" spans="1:3" x14ac:dyDescent="0.45">
      <c r="A6189">
        <v>3.24750428665716</v>
      </c>
      <c r="B6189">
        <v>2.3359154254502399</v>
      </c>
      <c r="C6189">
        <v>48.297276281700903</v>
      </c>
    </row>
    <row r="6190" spans="1:3" x14ac:dyDescent="0.45">
      <c r="A6190">
        <v>3.1599314279060202</v>
      </c>
      <c r="B6190">
        <v>2.3837000947637299</v>
      </c>
      <c r="C6190">
        <v>48.629076300216099</v>
      </c>
    </row>
    <row r="6191" spans="1:3" x14ac:dyDescent="0.45">
      <c r="A6191">
        <v>3.1599314279060202</v>
      </c>
      <c r="B6191">
        <v>2.3837000944639199</v>
      </c>
      <c r="C6191">
        <v>48.629075339970299</v>
      </c>
    </row>
    <row r="6192" spans="1:3" x14ac:dyDescent="0.45">
      <c r="A6192">
        <v>3.0735555165925601</v>
      </c>
      <c r="B6192">
        <v>2.42916736690144</v>
      </c>
      <c r="C6192">
        <v>48.913260038955997</v>
      </c>
    </row>
    <row r="6193" spans="1:3" x14ac:dyDescent="0.45">
      <c r="A6193">
        <v>3.0735555165925601</v>
      </c>
      <c r="B6193">
        <v>2.4291673659468098</v>
      </c>
      <c r="C6193">
        <v>48.913257081233503</v>
      </c>
    </row>
    <row r="6194" spans="1:3" x14ac:dyDescent="0.45">
      <c r="A6194">
        <v>2.98837655271678</v>
      </c>
      <c r="B6194">
        <v>2.4723821769299099</v>
      </c>
      <c r="C6194">
        <v>49.155079412201601</v>
      </c>
    </row>
    <row r="6195" spans="1:3" x14ac:dyDescent="0.45">
      <c r="A6195">
        <v>2.98837655271678</v>
      </c>
      <c r="B6195">
        <v>2.4723821761663398</v>
      </c>
      <c r="C6195">
        <v>49.155077310429</v>
      </c>
    </row>
    <row r="6196" spans="1:3" x14ac:dyDescent="0.45">
      <c r="A6196">
        <v>2.9043945362786698</v>
      </c>
      <c r="B6196">
        <v>2.5134062190930999</v>
      </c>
      <c r="C6196">
        <v>49.359017994475501</v>
      </c>
    </row>
    <row r="6197" spans="1:3" x14ac:dyDescent="0.45">
      <c r="A6197">
        <v>2.9043945362786698</v>
      </c>
      <c r="B6197">
        <v>2.5134062184674</v>
      </c>
      <c r="C6197">
        <v>49.359016400042897</v>
      </c>
    </row>
    <row r="6198" spans="1:3" x14ac:dyDescent="0.45">
      <c r="A6198">
        <v>2.8216094672782499</v>
      </c>
      <c r="B6198">
        <v>2.5522982254208202</v>
      </c>
      <c r="C6198">
        <v>49.528914318999</v>
      </c>
    </row>
    <row r="6199" spans="1:3" x14ac:dyDescent="0.45">
      <c r="A6199">
        <v>2.8216094672782499</v>
      </c>
      <c r="B6199">
        <v>2.5522982249527799</v>
      </c>
      <c r="C6199">
        <v>49.5289132633797</v>
      </c>
    </row>
    <row r="6200" spans="1:3" x14ac:dyDescent="0.45">
      <c r="A6200">
        <v>2.7400213457154998</v>
      </c>
      <c r="B6200">
        <v>2.58911421559079</v>
      </c>
      <c r="C6200">
        <v>49.6680732166731</v>
      </c>
    </row>
    <row r="6201" spans="1:3" x14ac:dyDescent="0.45">
      <c r="A6201">
        <v>2.7400213457154998</v>
      </c>
      <c r="B6201">
        <v>2.5891142152181801</v>
      </c>
      <c r="C6201">
        <v>49.668072464243899</v>
      </c>
    </row>
    <row r="6202" spans="1:3" x14ac:dyDescent="0.45">
      <c r="A6202">
        <v>2.65963017159044</v>
      </c>
      <c r="B6202">
        <v>2.6239077172602498</v>
      </c>
      <c r="C6202">
        <v>49.7793513137837</v>
      </c>
    </row>
    <row r="6203" spans="1:3" x14ac:dyDescent="0.45">
      <c r="A6203">
        <v>2.65963017159044</v>
      </c>
      <c r="B6203">
        <v>2.6239077169652498</v>
      </c>
      <c r="C6203">
        <v>49.7793507577844</v>
      </c>
    </row>
    <row r="6204" spans="1:3" x14ac:dyDescent="0.45">
      <c r="A6204">
        <v>2.5804359449030501</v>
      </c>
      <c r="B6204">
        <v>2.6567299626991798</v>
      </c>
      <c r="C6204">
        <v>49.865227803456001</v>
      </c>
    </row>
    <row r="6205" spans="1:3" x14ac:dyDescent="0.45">
      <c r="A6205">
        <v>2.5804359449030501</v>
      </c>
      <c r="B6205">
        <v>2.6567299624636398</v>
      </c>
      <c r="C6205">
        <v>49.865227406894697</v>
      </c>
    </row>
    <row r="6206" spans="1:3" x14ac:dyDescent="0.45">
      <c r="A6206">
        <v>2.47373727450521</v>
      </c>
      <c r="B6206">
        <v>2.6986408623019802</v>
      </c>
      <c r="C6206">
        <v>49.945615092043703</v>
      </c>
    </row>
    <row r="6207" spans="1:3" x14ac:dyDescent="0.45">
      <c r="A6207">
        <v>2.47373727450521</v>
      </c>
      <c r="B6207">
        <v>2.6986408616818398</v>
      </c>
      <c r="C6207">
        <v>49.9456141293442</v>
      </c>
    </row>
    <row r="6208" spans="1:3" x14ac:dyDescent="0.45">
      <c r="A6208">
        <v>2.3692913711793002</v>
      </c>
      <c r="B6208">
        <v>2.7370547194674799</v>
      </c>
      <c r="C6208">
        <v>49.986985246203602</v>
      </c>
    </row>
    <row r="6209" spans="1:3" x14ac:dyDescent="0.45">
      <c r="A6209">
        <v>2.3692913711793002</v>
      </c>
      <c r="B6209">
        <v>2.73705471746382</v>
      </c>
      <c r="C6209">
        <v>49.9869822407626</v>
      </c>
    </row>
    <row r="6210" spans="1:3" x14ac:dyDescent="0.45">
      <c r="A6210">
        <v>2.2670982349253301</v>
      </c>
      <c r="B6210">
        <v>2.77208613247429</v>
      </c>
      <c r="C6210">
        <v>49.993312868828802</v>
      </c>
    </row>
    <row r="6211" spans="1:3" x14ac:dyDescent="0.45">
      <c r="A6211">
        <v>2.2670982349253301</v>
      </c>
      <c r="B6211">
        <v>2.7720861308706501</v>
      </c>
      <c r="C6211">
        <v>49.993310743202699</v>
      </c>
    </row>
    <row r="6212" spans="1:3" x14ac:dyDescent="0.45">
      <c r="A6212">
        <v>2.1671578657432899</v>
      </c>
      <c r="B6212">
        <v>2.8038440129093201</v>
      </c>
      <c r="C6212">
        <v>49.967940220666897</v>
      </c>
    </row>
    <row r="6213" spans="1:3" x14ac:dyDescent="0.45">
      <c r="A6213">
        <v>2.1671578657433002</v>
      </c>
      <c r="B6213">
        <v>2.8038440116094101</v>
      </c>
      <c r="C6213">
        <v>49.967938632709</v>
      </c>
    </row>
    <row r="6214" spans="1:3" x14ac:dyDescent="0.45">
      <c r="A6214">
        <v>2.0694702636331899</v>
      </c>
      <c r="B6214">
        <v>2.8324320954232798</v>
      </c>
      <c r="C6214">
        <v>49.913679761487799</v>
      </c>
    </row>
    <row r="6215" spans="1:3" x14ac:dyDescent="0.45">
      <c r="A6215">
        <v>2.0694702636331899</v>
      </c>
      <c r="B6215">
        <v>2.8324320944607102</v>
      </c>
      <c r="C6215">
        <v>49.913678723770801</v>
      </c>
    </row>
    <row r="6216" spans="1:3" x14ac:dyDescent="0.45">
      <c r="A6216">
        <v>1.9740354285950299</v>
      </c>
      <c r="B6216">
        <v>2.8579493942887901</v>
      </c>
      <c r="C6216">
        <v>49.8329083425566</v>
      </c>
    </row>
    <row r="6217" spans="1:3" x14ac:dyDescent="0.45">
      <c r="A6217">
        <v>1.9740354285950299</v>
      </c>
      <c r="B6217">
        <v>2.8579493935299798</v>
      </c>
      <c r="C6217">
        <v>49.8329076203675</v>
      </c>
    </row>
    <row r="6218" spans="1:3" x14ac:dyDescent="0.45">
      <c r="A6218">
        <v>1.88085336062879</v>
      </c>
      <c r="B6218">
        <v>2.8804906043507601</v>
      </c>
      <c r="C6218">
        <v>49.727638234181697</v>
      </c>
    </row>
    <row r="6219" spans="1:3" x14ac:dyDescent="0.45">
      <c r="A6219">
        <v>1.88085336062879</v>
      </c>
      <c r="B6219">
        <v>2.8804906037541702</v>
      </c>
      <c r="C6219">
        <v>49.727637700323299</v>
      </c>
    </row>
    <row r="6220" spans="1:3" x14ac:dyDescent="0.45">
      <c r="A6220">
        <v>1.7899240597345001</v>
      </c>
      <c r="B6220">
        <v>2.9001464578169198</v>
      </c>
      <c r="C6220">
        <v>49.5995753782111</v>
      </c>
    </row>
    <row r="6221" spans="1:3" x14ac:dyDescent="0.45">
      <c r="A6221">
        <v>1.7899240597345001</v>
      </c>
      <c r="B6221">
        <v>2.90014645734467</v>
      </c>
      <c r="C6221">
        <v>49.599575005502203</v>
      </c>
    </row>
    <row r="6222" spans="1:3" x14ac:dyDescent="0.45">
      <c r="A6222">
        <v>1.6678924319162201</v>
      </c>
      <c r="B6222">
        <v>2.9227352101436899</v>
      </c>
      <c r="C6222">
        <v>49.387576159287597</v>
      </c>
    </row>
    <row r="6223" spans="1:3" x14ac:dyDescent="0.45">
      <c r="A6223">
        <v>1.6678924319162201</v>
      </c>
      <c r="B6223">
        <v>2.92273520886926</v>
      </c>
      <c r="C6223">
        <v>49.387575232062296</v>
      </c>
    </row>
    <row r="6224" spans="1:3" x14ac:dyDescent="0.45">
      <c r="A6224">
        <v>1.5501688285384001</v>
      </c>
      <c r="B6224">
        <v>2.9401921418111501</v>
      </c>
      <c r="C6224">
        <v>49.137873016030497</v>
      </c>
    </row>
    <row r="6225" spans="1:3" x14ac:dyDescent="0.45">
      <c r="A6225">
        <v>1.5501688285384001</v>
      </c>
      <c r="B6225">
        <v>2.9401921376100502</v>
      </c>
      <c r="C6225">
        <v>49.1378700662219</v>
      </c>
    </row>
    <row r="6226" spans="1:3" x14ac:dyDescent="0.45">
      <c r="A6226">
        <v>1.43675324960102</v>
      </c>
      <c r="B6226">
        <v>2.9527260787686398</v>
      </c>
      <c r="C6226">
        <v>48.852949993958902</v>
      </c>
    </row>
    <row r="6227" spans="1:3" x14ac:dyDescent="0.45">
      <c r="A6227">
        <v>1.43675324960102</v>
      </c>
      <c r="B6227">
        <v>2.9527260753920599</v>
      </c>
      <c r="C6227">
        <v>48.852947910045501</v>
      </c>
    </row>
    <row r="6228" spans="1:3" x14ac:dyDescent="0.45">
      <c r="A6228">
        <v>1.3276456951041</v>
      </c>
      <c r="B6228">
        <v>2.9605359216362501</v>
      </c>
      <c r="C6228">
        <v>48.534756807946302</v>
      </c>
    </row>
    <row r="6229" spans="1:3" x14ac:dyDescent="0.45">
      <c r="A6229">
        <v>1.3276456951041</v>
      </c>
      <c r="B6229">
        <v>2.96053591892972</v>
      </c>
      <c r="C6229">
        <v>48.534755276292401</v>
      </c>
    </row>
    <row r="6230" spans="1:3" x14ac:dyDescent="0.45">
      <c r="A6230">
        <v>1.2228461650476199</v>
      </c>
      <c r="B6230">
        <v>2.9638115932933502</v>
      </c>
      <c r="C6230">
        <v>48.184788573202603</v>
      </c>
    </row>
    <row r="6231" spans="1:3" x14ac:dyDescent="0.45">
      <c r="A6231">
        <v>1.2228461650476199</v>
      </c>
      <c r="B6231">
        <v>2.9638115913076502</v>
      </c>
      <c r="C6231">
        <v>48.184787581611097</v>
      </c>
    </row>
    <row r="6232" spans="1:3" x14ac:dyDescent="0.45">
      <c r="A6232">
        <v>1.1223546594316001</v>
      </c>
      <c r="B6232">
        <v>2.9627348874991202</v>
      </c>
      <c r="C6232">
        <v>47.804159779937201</v>
      </c>
    </row>
    <row r="6233" spans="1:3" x14ac:dyDescent="0.45">
      <c r="A6233">
        <v>1.1223546594316001</v>
      </c>
      <c r="B6233">
        <v>2.9627348859520102</v>
      </c>
      <c r="C6233">
        <v>47.804159110888399</v>
      </c>
    </row>
    <row r="6234" spans="1:3" x14ac:dyDescent="0.45">
      <c r="A6234">
        <v>1.0261711782560301</v>
      </c>
      <c r="B6234">
        <v>2.95748021288939</v>
      </c>
      <c r="C6234">
        <v>47.393657939729103</v>
      </c>
    </row>
    <row r="6235" spans="1:3" x14ac:dyDescent="0.45">
      <c r="A6235">
        <v>1.0261711782560301</v>
      </c>
      <c r="B6235">
        <v>2.9574802116794001</v>
      </c>
      <c r="C6235">
        <v>47.393657440170898</v>
      </c>
    </row>
    <row r="6236" spans="1:3" x14ac:dyDescent="0.45">
      <c r="A6236">
        <v>0.93429572152090801</v>
      </c>
      <c r="B6236">
        <v>2.9482152547195901</v>
      </c>
      <c r="C6236">
        <v>46.953785975239299</v>
      </c>
    </row>
    <row r="6237" spans="1:3" x14ac:dyDescent="0.45">
      <c r="A6237">
        <v>0.93429572152090801</v>
      </c>
      <c r="B6237">
        <v>2.9482152537712101</v>
      </c>
      <c r="C6237">
        <v>46.953785635060697</v>
      </c>
    </row>
    <row r="6238" spans="1:3" x14ac:dyDescent="0.45">
      <c r="A6238">
        <v>0.81364471745183498</v>
      </c>
      <c r="B6238">
        <v>2.9289582768484501</v>
      </c>
      <c r="C6238">
        <v>46.293417959931801</v>
      </c>
    </row>
    <row r="6239" spans="1:3" x14ac:dyDescent="0.45">
      <c r="A6239">
        <v>0.81364471745183498</v>
      </c>
      <c r="B6239">
        <v>2.9289582742445899</v>
      </c>
      <c r="C6239">
        <v>46.293417094324298</v>
      </c>
    </row>
    <row r="6240" spans="1:3" x14ac:dyDescent="0.45">
      <c r="A6240">
        <v>0.70133155164351901</v>
      </c>
      <c r="B6240">
        <v>2.9026687809049601</v>
      </c>
      <c r="C6240">
        <v>45.576617445845201</v>
      </c>
    </row>
    <row r="6241" spans="1:3" x14ac:dyDescent="0.45">
      <c r="A6241">
        <v>0.70133155164351901</v>
      </c>
      <c r="B6241">
        <v>2.9026687721931701</v>
      </c>
      <c r="C6241">
        <v>45.576614647254402</v>
      </c>
    </row>
    <row r="6242" spans="1:3" x14ac:dyDescent="0.45">
      <c r="A6242">
        <v>0.59735622409596001</v>
      </c>
      <c r="B6242">
        <v>2.8697453979167702</v>
      </c>
      <c r="C6242">
        <v>44.802577399315297</v>
      </c>
    </row>
    <row r="6243" spans="1:3" x14ac:dyDescent="0.45">
      <c r="A6243">
        <v>0.59735622409596001</v>
      </c>
      <c r="B6243">
        <v>2.8697453909250301</v>
      </c>
      <c r="C6243">
        <v>44.802575416649802</v>
      </c>
    </row>
    <row r="6244" spans="1:3" x14ac:dyDescent="0.45">
      <c r="A6244">
        <v>0.50171873480915796</v>
      </c>
      <c r="B6244">
        <v>2.8305703052408502</v>
      </c>
      <c r="C6244">
        <v>43.969794808163797</v>
      </c>
    </row>
    <row r="6245" spans="1:3" x14ac:dyDescent="0.45">
      <c r="A6245">
        <v>0.50171873480915796</v>
      </c>
      <c r="B6245">
        <v>2.83057029969493</v>
      </c>
      <c r="C6245">
        <v>43.969793347959801</v>
      </c>
    </row>
    <row r="6246" spans="1:3" x14ac:dyDescent="0.45">
      <c r="A6246">
        <v>0.41441908378311199</v>
      </c>
      <c r="B6246">
        <v>2.7855110613563401</v>
      </c>
      <c r="C6246">
        <v>43.076089849676698</v>
      </c>
    </row>
    <row r="6247" spans="1:3" x14ac:dyDescent="0.45">
      <c r="A6247">
        <v>0.41441908378311199</v>
      </c>
      <c r="B6247">
        <v>2.7855110573326201</v>
      </c>
      <c r="C6247">
        <v>43.076088876691699</v>
      </c>
    </row>
    <row r="6248" spans="1:3" x14ac:dyDescent="0.45">
      <c r="A6248">
        <v>0.33545727101782302</v>
      </c>
      <c r="B6248">
        <v>2.7349222658469001</v>
      </c>
      <c r="C6248">
        <v>42.118614791972497</v>
      </c>
    </row>
    <row r="6249" spans="1:3" x14ac:dyDescent="0.45">
      <c r="A6249">
        <v>0.33545727101782302</v>
      </c>
      <c r="B6249">
        <v>2.73492226277539</v>
      </c>
      <c r="C6249">
        <v>42.118614123857498</v>
      </c>
    </row>
    <row r="6250" spans="1:3" x14ac:dyDescent="0.45">
      <c r="A6250">
        <v>0.26483329651329202</v>
      </c>
      <c r="B6250">
        <v>2.6791470324875699</v>
      </c>
      <c r="C6250">
        <v>41.0938372871301</v>
      </c>
    </row>
    <row r="6251" spans="1:3" x14ac:dyDescent="0.45">
      <c r="A6251">
        <v>0.26483329651329202</v>
      </c>
      <c r="B6251">
        <v>2.6791470301040099</v>
      </c>
      <c r="C6251">
        <v>41.093836731481503</v>
      </c>
    </row>
    <row r="6252" spans="1:3" x14ac:dyDescent="0.45">
      <c r="A6252">
        <v>0.202547160269517</v>
      </c>
      <c r="B6252">
        <v>2.6185183200383002</v>
      </c>
      <c r="C6252">
        <v>39.997503572030503</v>
      </c>
    </row>
    <row r="6253" spans="1:3" x14ac:dyDescent="0.45">
      <c r="A6253">
        <v>0.202547160269517</v>
      </c>
      <c r="B6253">
        <v>2.61851831821558</v>
      </c>
      <c r="C6253">
        <v>39.997503140963403</v>
      </c>
    </row>
    <row r="6254" spans="1:3" x14ac:dyDescent="0.45">
      <c r="A6254">
        <v>0.12351139715861199</v>
      </c>
      <c r="B6254">
        <v>2.5172890315073899</v>
      </c>
      <c r="C6254">
        <v>38.173356763416898</v>
      </c>
    </row>
    <row r="6255" spans="1:3" x14ac:dyDescent="0.45">
      <c r="A6255">
        <v>0.12351139715861099</v>
      </c>
      <c r="B6255">
        <v>2.5172890243368702</v>
      </c>
      <c r="C6255">
        <v>38.173354665405498</v>
      </c>
    </row>
    <row r="6256" spans="1:3" x14ac:dyDescent="0.45">
      <c r="A6256">
        <v>6.3923701070616096E-2</v>
      </c>
      <c r="B6256">
        <v>2.4066129185571299</v>
      </c>
      <c r="C6256">
        <v>36.148437698192602</v>
      </c>
    </row>
    <row r="6257" spans="1:3" x14ac:dyDescent="0.45">
      <c r="A6257">
        <v>6.3923701070613598E-2</v>
      </c>
      <c r="B6257">
        <v>2.4066128946027101</v>
      </c>
      <c r="C6257">
        <v>36.148425866381103</v>
      </c>
    </row>
    <row r="6258" spans="1:3" x14ac:dyDescent="0.45">
      <c r="A6258">
        <v>2.3784072005526201E-2</v>
      </c>
      <c r="B6258">
        <v>2.2875758453044202</v>
      </c>
      <c r="C6258">
        <v>33.895188045791798</v>
      </c>
    </row>
    <row r="6259" spans="1:3" x14ac:dyDescent="0.45">
      <c r="A6259">
        <v>2.3784072005525E-2</v>
      </c>
      <c r="B6259">
        <v>2.2875758701376299</v>
      </c>
      <c r="C6259">
        <v>33.895164162703402</v>
      </c>
    </row>
    <row r="6260" spans="1:3" x14ac:dyDescent="0.45">
      <c r="A6260">
        <v>3.1377044378262199E-2</v>
      </c>
      <c r="B6260">
        <v>2.3159269849372701</v>
      </c>
      <c r="C6260">
        <v>34.4408335199427</v>
      </c>
    </row>
    <row r="6261" spans="1:3" x14ac:dyDescent="0.45">
      <c r="A6261">
        <v>3.1377044378261602E-2</v>
      </c>
      <c r="B6261">
        <v>2.3159269942591698</v>
      </c>
      <c r="C6261">
        <v>34.440823858933101</v>
      </c>
    </row>
    <row r="6262" spans="1:3" x14ac:dyDescent="0.45">
      <c r="A6262">
        <v>1.0290066364830999E-2</v>
      </c>
      <c r="B6262">
        <v>2.2207952369980299</v>
      </c>
      <c r="C6262">
        <v>32.583643868030897</v>
      </c>
    </row>
    <row r="6263" spans="1:3" x14ac:dyDescent="0.45">
      <c r="A6263">
        <v>1.02900663648317E-2</v>
      </c>
      <c r="B6263">
        <v>2.22079525182999</v>
      </c>
      <c r="C6263">
        <v>32.583642133321199</v>
      </c>
    </row>
    <row r="6264" spans="1:3" x14ac:dyDescent="0.45">
      <c r="A6264">
        <v>6.62767030324171E-4</v>
      </c>
      <c r="B6264">
        <v>2.1216906502138402</v>
      </c>
      <c r="C6264">
        <v>30.558823371904399</v>
      </c>
    </row>
    <row r="6265" spans="1:3" x14ac:dyDescent="0.45">
      <c r="A6265">
        <v>6.6276703032339004E-4</v>
      </c>
      <c r="B6265">
        <v>2.1216906636358899</v>
      </c>
      <c r="C6265">
        <v>30.5588105178734</v>
      </c>
    </row>
    <row r="6266" spans="1:3" x14ac:dyDescent="0.45">
      <c r="A6266">
        <v>1.51868784465248E-3</v>
      </c>
      <c r="B6266">
        <v>2.1392727720618301</v>
      </c>
      <c r="C6266">
        <v>30.9255944548683</v>
      </c>
    </row>
    <row r="6267" spans="1:3" x14ac:dyDescent="0.45">
      <c r="A6267">
        <v>1.51868784465216E-3</v>
      </c>
      <c r="B6267">
        <v>2.1392727790855499</v>
      </c>
      <c r="C6267">
        <v>30.925587709672801</v>
      </c>
    </row>
    <row r="6268" spans="1:3" x14ac:dyDescent="0.45">
      <c r="A6268">
        <v>5.5221582778689198E-4</v>
      </c>
      <c r="B6268">
        <v>2.05530762446441</v>
      </c>
      <c r="C6268">
        <v>29.141485082540701</v>
      </c>
    </row>
    <row r="6269" spans="1:3" x14ac:dyDescent="0.45">
      <c r="A6269">
        <v>-1.38471623683285E-3</v>
      </c>
      <c r="B6269">
        <v>2.0572445570991098</v>
      </c>
      <c r="C6269">
        <v>29.198838311558401</v>
      </c>
    </row>
    <row r="6270" spans="1:3" x14ac:dyDescent="0.45">
      <c r="A6270">
        <v>-4.16250204522879E-4</v>
      </c>
      <c r="B6270">
        <v>2.0562338796186399</v>
      </c>
      <c r="C6270">
        <v>29.16896722736</v>
      </c>
    </row>
    <row r="6271" spans="1:3" x14ac:dyDescent="0.45">
      <c r="A6271">
        <v>5.4535985575027395E-4</v>
      </c>
      <c r="B6271">
        <v>2.1185002614707198</v>
      </c>
      <c r="C6271">
        <v>30.491885131516302</v>
      </c>
    </row>
    <row r="6272" spans="1:3" x14ac:dyDescent="0.45">
      <c r="A6272">
        <v>5.4535985575021703E-4</v>
      </c>
      <c r="B6272">
        <v>2.1185002614672501</v>
      </c>
      <c r="C6272">
        <v>30.4918851466661</v>
      </c>
    </row>
    <row r="6273" spans="1:3" x14ac:dyDescent="0.45">
      <c r="A6273" s="50">
        <v>5.9838523304892602E-5</v>
      </c>
      <c r="B6273">
        <v>2.09757917495569</v>
      </c>
      <c r="C6273">
        <v>30.050109804262501</v>
      </c>
    </row>
    <row r="6274" spans="1:3" x14ac:dyDescent="0.45">
      <c r="A6274" s="50">
        <v>5.9838523305245598E-5</v>
      </c>
      <c r="B6274">
        <v>2.0975791749816701</v>
      </c>
      <c r="C6274">
        <v>30.050109741551299</v>
      </c>
    </row>
    <row r="6275" spans="1:3" x14ac:dyDescent="0.45">
      <c r="A6275" s="50">
        <v>6.2123847316608195E-5</v>
      </c>
      <c r="B6275">
        <v>2.0765136033437801</v>
      </c>
      <c r="C6275">
        <v>29.600049723165899</v>
      </c>
    </row>
    <row r="6276" spans="1:3" x14ac:dyDescent="0.45">
      <c r="A6276">
        <v>-1.00292277424938E-4</v>
      </c>
      <c r="B6276">
        <v>2.0766760194299998</v>
      </c>
      <c r="C6276">
        <v>29.604774030969899</v>
      </c>
    </row>
    <row r="6277" spans="1:3" x14ac:dyDescent="0.45">
      <c r="A6277" s="50">
        <v>-1.9084215054251498E-5</v>
      </c>
      <c r="B6277">
        <v>2.0765939308265802</v>
      </c>
      <c r="C6277">
        <v>29.602387904779398</v>
      </c>
    </row>
    <row r="6278" spans="1:3" x14ac:dyDescent="0.45">
      <c r="A6278" s="50">
        <v>1.4677980265079201E-5</v>
      </c>
      <c r="B6278">
        <v>2.09232616815176</v>
      </c>
      <c r="C6278">
        <v>29.9383798838156</v>
      </c>
    </row>
    <row r="6279" spans="1:3" x14ac:dyDescent="0.45">
      <c r="A6279" s="50">
        <v>1.4677980265167101E-5</v>
      </c>
      <c r="B6279">
        <v>2.0923261681508998</v>
      </c>
      <c r="C6279">
        <v>29.938379885545402</v>
      </c>
    </row>
    <row r="6280" spans="1:3" x14ac:dyDescent="0.45">
      <c r="A6280" s="50">
        <v>5.35325428198407E-9</v>
      </c>
      <c r="B6280">
        <v>2.0870641947728901</v>
      </c>
      <c r="C6280">
        <v>29.826128902921401</v>
      </c>
    </row>
    <row r="6281" spans="1:3" x14ac:dyDescent="0.45">
      <c r="A6281" s="50">
        <v>-3.7156651046177799E-7</v>
      </c>
      <c r="B6281">
        <v>2.08706457169527</v>
      </c>
      <c r="C6281">
        <v>29.826139764921901</v>
      </c>
    </row>
    <row r="6282" spans="1:3" x14ac:dyDescent="0.45">
      <c r="A6282" s="50">
        <v>-1.8310662549534801E-7</v>
      </c>
      <c r="B6282">
        <v>2.0870643827258002</v>
      </c>
      <c r="C6282">
        <v>29.826134317650901</v>
      </c>
    </row>
    <row r="6283" spans="1:3" x14ac:dyDescent="0.45">
      <c r="A6283" s="50">
        <v>1.3935249960577399E-5</v>
      </c>
      <c r="B6283">
        <v>2.0817952014423899</v>
      </c>
      <c r="C6283">
        <v>29.713407639942702</v>
      </c>
    </row>
    <row r="6284" spans="1:3" x14ac:dyDescent="0.45">
      <c r="A6284" s="50">
        <v>-4.7946287457183799E-6</v>
      </c>
      <c r="B6284">
        <v>2.0818139302938801</v>
      </c>
      <c r="C6284">
        <v>29.713950160297301</v>
      </c>
    </row>
    <row r="6285" spans="1:3" x14ac:dyDescent="0.45">
      <c r="A6285" s="50">
        <v>4.82077150194694E-6</v>
      </c>
      <c r="B6285">
        <v>2.08180428954073</v>
      </c>
      <c r="C6285">
        <v>29.713671023249901</v>
      </c>
    </row>
    <row r="6286" spans="1:3" x14ac:dyDescent="0.45">
      <c r="A6286" s="50">
        <v>2.12139104720334E-7</v>
      </c>
      <c r="B6286">
        <v>2.0861957793353301</v>
      </c>
      <c r="C6286">
        <v>29.807573679462099</v>
      </c>
    </row>
    <row r="6287" spans="1:3" x14ac:dyDescent="0.45">
      <c r="A6287" s="50">
        <v>-2.4370245190241799E-7</v>
      </c>
      <c r="B6287">
        <v>2.08619623516954</v>
      </c>
      <c r="C6287">
        <v>29.807586832518801</v>
      </c>
    </row>
    <row r="6288" spans="1:3" x14ac:dyDescent="0.45">
      <c r="A6288" s="50">
        <v>-4.80337035674343E-8</v>
      </c>
      <c r="B6288">
        <v>2.0861960393991299</v>
      </c>
      <c r="C6288">
        <v>29.807581184217501</v>
      </c>
    </row>
    <row r="6289" spans="1:3" x14ac:dyDescent="0.45">
      <c r="A6289" s="50">
        <v>-1.21230350751727E-6</v>
      </c>
      <c r="B6289">
        <v>2.0853295821076001</v>
      </c>
      <c r="C6289">
        <v>29.789075171114</v>
      </c>
    </row>
    <row r="6290" spans="1:3" x14ac:dyDescent="0.45">
      <c r="A6290" s="50">
        <v>-1.6780771909290901E-7</v>
      </c>
      <c r="B6290">
        <v>2.0853285374035999</v>
      </c>
      <c r="C6290">
        <v>29.789045036606499</v>
      </c>
    </row>
    <row r="6291" spans="1:3" x14ac:dyDescent="0.45">
      <c r="A6291" s="50">
        <v>-9.52301136796264E-8</v>
      </c>
      <c r="B6291">
        <v>2.08596267135795</v>
      </c>
      <c r="C6291">
        <v>29.802595143428402</v>
      </c>
    </row>
    <row r="6292" spans="1:3" x14ac:dyDescent="0.45">
      <c r="A6292" s="50">
        <v>-5.8428058735172298E-8</v>
      </c>
      <c r="B6292">
        <v>2.08596263455106</v>
      </c>
      <c r="C6292">
        <v>29.802594081881299</v>
      </c>
    </row>
    <row r="6293" spans="1:3" x14ac:dyDescent="0.45">
      <c r="A6293" s="50">
        <v>3.0641737932155301E-8</v>
      </c>
      <c r="B6293">
        <v>2.08572917263055</v>
      </c>
      <c r="C6293">
        <v>29.797604807585699</v>
      </c>
    </row>
    <row r="6294" spans="1:3" x14ac:dyDescent="0.45">
      <c r="A6294" s="50">
        <v>-7.3965964786468295E-8</v>
      </c>
      <c r="B6294">
        <v>2.0857292772550999</v>
      </c>
      <c r="C6294">
        <v>29.797607825362601</v>
      </c>
    </row>
    <row r="6295" spans="1:3" x14ac:dyDescent="0.45">
      <c r="A6295" s="50">
        <v>-1.18475153461588E-7</v>
      </c>
      <c r="B6295">
        <v>2.0854959913641902</v>
      </c>
      <c r="C6295">
        <v>29.792623101045301</v>
      </c>
    </row>
    <row r="6296" spans="1:3" x14ac:dyDescent="0.45">
      <c r="A6296" s="50">
        <v>-5.4081615777575902E-8</v>
      </c>
      <c r="B6296">
        <v>2.0854959269581799</v>
      </c>
      <c r="C6296">
        <v>29.7926212437457</v>
      </c>
    </row>
    <row r="6297" spans="1:3" x14ac:dyDescent="0.45">
      <c r="A6297" s="50">
        <v>-3.7516611572631902E-8</v>
      </c>
      <c r="B6297">
        <v>2.0852626224393802</v>
      </c>
      <c r="C6297">
        <v>29.787635457157901</v>
      </c>
    </row>
    <row r="6298" spans="1:3" x14ac:dyDescent="0.45">
      <c r="A6298" s="50">
        <v>-5.4081615777575902E-8</v>
      </c>
      <c r="B6298">
        <v>2.0852626390003199</v>
      </c>
      <c r="C6298">
        <v>29.787635934733601</v>
      </c>
    </row>
    <row r="6299" spans="1:3" x14ac:dyDescent="0.45">
      <c r="A6299" s="50">
        <v>-5.4081615777575697E-8</v>
      </c>
      <c r="B6299">
        <v>2.08502939345348</v>
      </c>
      <c r="C6299">
        <v>29.7826513234054</v>
      </c>
    </row>
    <row r="6300" spans="1:3" x14ac:dyDescent="0.45">
      <c r="A6300" s="50">
        <v>-5.4081615777575902E-8</v>
      </c>
      <c r="B6300">
        <v>2.08502939346433</v>
      </c>
      <c r="C6300">
        <v>29.782651323696602</v>
      </c>
    </row>
    <row r="6301" spans="1:3" x14ac:dyDescent="0.45">
      <c r="A6301" s="50">
        <v>-5.4081615777576901E-8</v>
      </c>
      <c r="B6301">
        <v>2.0845630297139399</v>
      </c>
      <c r="C6301">
        <v>29.772684197948401</v>
      </c>
    </row>
    <row r="6302" spans="1:3" x14ac:dyDescent="0.45">
      <c r="A6302" s="50">
        <v>-5.4081614971698003E-8</v>
      </c>
      <c r="B6302">
        <v>2.0845630297139399</v>
      </c>
      <c r="C6302">
        <v>29.772684197948401</v>
      </c>
    </row>
    <row r="6303" spans="1:3" x14ac:dyDescent="0.45">
      <c r="A6303" s="50">
        <v>-5.4081615777576901E-8</v>
      </c>
      <c r="B6303">
        <v>2.0845630607763499</v>
      </c>
      <c r="C6303">
        <v>29.772684197948401</v>
      </c>
    </row>
    <row r="6304" spans="1:3" x14ac:dyDescent="0.45">
      <c r="A6304" s="50">
        <v>-5.4081615777576901E-8</v>
      </c>
      <c r="B6304">
        <v>2.0845630297139399</v>
      </c>
      <c r="C6304">
        <v>29.772684641596001</v>
      </c>
    </row>
    <row r="6305" spans="1:3" x14ac:dyDescent="0.45">
      <c r="A6305" s="50">
        <v>-5.40816157775788E-8</v>
      </c>
      <c r="B6305">
        <v>2.0840968356654299</v>
      </c>
      <c r="C6305">
        <v>29.762719867185901</v>
      </c>
    </row>
    <row r="6306" spans="1:3" x14ac:dyDescent="0.45">
      <c r="A6306" s="50">
        <v>-5.4081615777577801E-8</v>
      </c>
      <c r="B6306">
        <v>2.08363081107681</v>
      </c>
      <c r="C6306">
        <v>29.752758326716101</v>
      </c>
    </row>
    <row r="6307" spans="1:3" x14ac:dyDescent="0.45">
      <c r="A6307" s="50">
        <v>-5.4081615777575101E-8</v>
      </c>
      <c r="B6307">
        <v>2.0831649559735999</v>
      </c>
      <c r="C6307">
        <v>29.742799579022002</v>
      </c>
    </row>
    <row r="6308" spans="1:3" x14ac:dyDescent="0.45">
      <c r="A6308" s="50">
        <v>-5.4081615777573698E-8</v>
      </c>
      <c r="B6308">
        <v>2.08269927046583</v>
      </c>
      <c r="C6308">
        <v>29.7328436288539</v>
      </c>
    </row>
    <row r="6309" spans="1:3" x14ac:dyDescent="0.45">
      <c r="A6309" s="50">
        <v>-5.4081615777574102E-8</v>
      </c>
      <c r="B6309">
        <v>2.0822337545336498</v>
      </c>
      <c r="C6309">
        <v>29.722890477476302</v>
      </c>
    </row>
    <row r="6310" spans="1:3" x14ac:dyDescent="0.45">
      <c r="A6310" s="50">
        <v>-5.4081615777592002E-8</v>
      </c>
      <c r="B6310">
        <v>2.08042552586851</v>
      </c>
      <c r="C6310">
        <v>29.684221086825598</v>
      </c>
    </row>
    <row r="6311" spans="1:3" x14ac:dyDescent="0.45">
      <c r="A6311" s="50">
        <v>-5.4081614939620097E-8</v>
      </c>
      <c r="B6311">
        <v>2.08042552586851</v>
      </c>
      <c r="C6311">
        <v>29.684221086825598</v>
      </c>
    </row>
    <row r="6312" spans="1:3" x14ac:dyDescent="0.45">
      <c r="A6312" s="50">
        <v>-5.4081615777592002E-8</v>
      </c>
      <c r="B6312">
        <v>2.0804255568692702</v>
      </c>
      <c r="C6312">
        <v>29.684221086825598</v>
      </c>
    </row>
    <row r="6313" spans="1:3" x14ac:dyDescent="0.45">
      <c r="A6313" s="50">
        <v>-5.4081615777592002E-8</v>
      </c>
      <c r="B6313">
        <v>2.08042552586851</v>
      </c>
      <c r="C6313">
        <v>29.684221529155</v>
      </c>
    </row>
    <row r="6314" spans="1:3" x14ac:dyDescent="0.45">
      <c r="A6314" s="50">
        <v>-5.4081615777643003E-8</v>
      </c>
      <c r="B6314">
        <v>2.07861985753018</v>
      </c>
      <c r="C6314">
        <v>29.6455940569506</v>
      </c>
    </row>
    <row r="6315" spans="1:3" x14ac:dyDescent="0.45">
      <c r="A6315" s="50">
        <v>-5.4081615777615402E-8</v>
      </c>
      <c r="B6315">
        <v>2.0768167411258802</v>
      </c>
      <c r="C6315">
        <v>29.607009267939699</v>
      </c>
    </row>
    <row r="6316" spans="1:3" x14ac:dyDescent="0.45">
      <c r="A6316" s="50">
        <v>-5.4081615777555699E-8</v>
      </c>
      <c r="B6316">
        <v>2.0750161766238699</v>
      </c>
      <c r="C6316">
        <v>29.568466824007999</v>
      </c>
    </row>
    <row r="6317" spans="1:3" x14ac:dyDescent="0.45">
      <c r="A6317" s="50">
        <v>-5.4081615777521301E-8</v>
      </c>
      <c r="B6317">
        <v>2.07321816453786</v>
      </c>
      <c r="C6317">
        <v>29.529966843811899</v>
      </c>
    </row>
    <row r="6318" spans="1:3" x14ac:dyDescent="0.45">
      <c r="A6318" s="50">
        <v>-5.4081615777406502E-8</v>
      </c>
      <c r="B6318">
        <v>2.0683872602930302</v>
      </c>
      <c r="C6318">
        <v>29.426464998897899</v>
      </c>
    </row>
    <row r="6319" spans="1:3" x14ac:dyDescent="0.45">
      <c r="A6319" s="50">
        <v>-5.4081613522468801E-8</v>
      </c>
      <c r="B6319">
        <v>2.0683872602930302</v>
      </c>
      <c r="C6319">
        <v>29.426464998897899</v>
      </c>
    </row>
    <row r="6320" spans="1:3" x14ac:dyDescent="0.45">
      <c r="A6320" s="50">
        <v>-5.4081615777406502E-8</v>
      </c>
      <c r="B6320">
        <v>2.0683872911144099</v>
      </c>
      <c r="C6320">
        <v>29.426464998897899</v>
      </c>
    </row>
    <row r="6321" spans="1:3" x14ac:dyDescent="0.45">
      <c r="A6321" s="50">
        <v>-5.4081615777406502E-8</v>
      </c>
      <c r="B6321">
        <v>2.0683872602930302</v>
      </c>
      <c r="C6321">
        <v>29.426465437386401</v>
      </c>
    </row>
    <row r="6322" spans="1:3" x14ac:dyDescent="0.45">
      <c r="A6322" s="50">
        <v>-5.4081615777571402E-8</v>
      </c>
      <c r="B6322">
        <v>2.0683872689909899</v>
      </c>
      <c r="C6322">
        <v>29.426465232227301</v>
      </c>
    </row>
    <row r="6323" spans="1:3" x14ac:dyDescent="0.45">
      <c r="A6323" s="50">
        <v>-5.4081615777371701E-8</v>
      </c>
      <c r="B6323">
        <v>2.0635748056845902</v>
      </c>
      <c r="C6323">
        <v>29.323272151405501</v>
      </c>
    </row>
    <row r="6324" spans="1:3" x14ac:dyDescent="0.45">
      <c r="A6324" s="50">
        <v>-5.4081615777613198E-8</v>
      </c>
      <c r="B6324">
        <v>2.0635748183988198</v>
      </c>
      <c r="C6324">
        <v>29.3232724924477</v>
      </c>
    </row>
    <row r="6325" spans="1:3" x14ac:dyDescent="0.45">
      <c r="A6325" s="50">
        <v>-5.4081615777511302E-8</v>
      </c>
      <c r="B6325">
        <v>2.0587807565994201</v>
      </c>
      <c r="C6325">
        <v>29.220389147595299</v>
      </c>
    </row>
    <row r="6326" spans="1:3" x14ac:dyDescent="0.45">
      <c r="A6326" s="50">
        <v>-5.4081615777622502E-8</v>
      </c>
      <c r="B6326">
        <v>2.0540050533230199</v>
      </c>
      <c r="C6326">
        <v>29.117816405239999</v>
      </c>
    </row>
    <row r="6327" spans="1:3" x14ac:dyDescent="0.45">
      <c r="A6327" s="50">
        <v>-5.4081615777648098E-8</v>
      </c>
      <c r="B6327">
        <v>2.0492476438248102</v>
      </c>
      <c r="C6327">
        <v>29.0155545381824</v>
      </c>
    </row>
    <row r="6328" spans="1:3" x14ac:dyDescent="0.45">
      <c r="A6328" s="50">
        <v>-5.4081615777953103E-8</v>
      </c>
      <c r="B6328">
        <v>2.0314149464037801</v>
      </c>
      <c r="C6328">
        <v>28.631521128606401</v>
      </c>
    </row>
    <row r="6329" spans="1:3" x14ac:dyDescent="0.45">
      <c r="A6329" s="50">
        <v>-5.4081607304868801E-8</v>
      </c>
      <c r="B6329">
        <v>2.0314149464037801</v>
      </c>
      <c r="C6329">
        <v>28.631521128606401</v>
      </c>
    </row>
    <row r="6330" spans="1:3" x14ac:dyDescent="0.45">
      <c r="A6330" s="50">
        <v>-5.4081615777953103E-8</v>
      </c>
      <c r="B6330">
        <v>2.03141497667422</v>
      </c>
      <c r="C6330">
        <v>28.631521128606401</v>
      </c>
    </row>
    <row r="6331" spans="1:3" x14ac:dyDescent="0.45">
      <c r="A6331" s="50">
        <v>-5.4081615777953103E-8</v>
      </c>
      <c r="B6331">
        <v>2.0314149464037801</v>
      </c>
      <c r="C6331">
        <v>28.6315215552494</v>
      </c>
    </row>
    <row r="6332" spans="1:3" x14ac:dyDescent="0.45">
      <c r="A6332" s="50">
        <v>-5.4081615777475098E-8</v>
      </c>
      <c r="B6332">
        <v>2.0314149217284498</v>
      </c>
      <c r="C6332">
        <v>28.6315202754541</v>
      </c>
    </row>
    <row r="6333" spans="1:3" x14ac:dyDescent="0.45">
      <c r="A6333" s="50">
        <v>-5.40816157778683E-8</v>
      </c>
      <c r="B6333">
        <v>2.0138407481546601</v>
      </c>
      <c r="C6333">
        <v>28.251983843383702</v>
      </c>
    </row>
    <row r="6334" spans="1:3" x14ac:dyDescent="0.45">
      <c r="A6334" s="50">
        <v>-5.40816157773709E-8</v>
      </c>
      <c r="B6334">
        <v>2.0138407240833498</v>
      </c>
      <c r="C6334">
        <v>28.2519821164123</v>
      </c>
    </row>
    <row r="6335" spans="1:3" x14ac:dyDescent="0.45">
      <c r="A6335" s="50">
        <v>-5.4081615777560199E-8</v>
      </c>
      <c r="B6335">
        <v>1.99652241234258</v>
      </c>
      <c r="C6335">
        <v>27.876975991197099</v>
      </c>
    </row>
    <row r="6336" spans="1:3" x14ac:dyDescent="0.45">
      <c r="A6336" s="50">
        <v>-5.4081615777330501E-8</v>
      </c>
      <c r="B6336">
        <v>1.9965224038134299</v>
      </c>
      <c r="C6336">
        <v>27.876973937082699</v>
      </c>
    </row>
    <row r="6337" spans="1:3" x14ac:dyDescent="0.45">
      <c r="A6337" s="50">
        <v>-5.40816157774866E-8</v>
      </c>
      <c r="B6337">
        <v>1.9999672354513001</v>
      </c>
      <c r="C6337">
        <v>27.951645542226501</v>
      </c>
    </row>
    <row r="6338" spans="1:3" x14ac:dyDescent="0.45">
      <c r="A6338" s="50">
        <v>-5.4081615777368498E-8</v>
      </c>
      <c r="B6338">
        <v>1.9862561072706999</v>
      </c>
      <c r="C6338">
        <v>27.654222613867301</v>
      </c>
    </row>
    <row r="6339" spans="1:3" x14ac:dyDescent="0.45">
      <c r="A6339" s="50">
        <v>-5.4081615777339097E-8</v>
      </c>
      <c r="B6339">
        <v>1.9727060036494799</v>
      </c>
      <c r="C6339">
        <v>27.359730331969701</v>
      </c>
    </row>
    <row r="6340" spans="1:3" x14ac:dyDescent="0.45">
      <c r="A6340" s="50">
        <v>-5.4081615777325399E-8</v>
      </c>
      <c r="B6340">
        <v>1.9519454460953301</v>
      </c>
      <c r="C6340">
        <v>26.907502883427799</v>
      </c>
    </row>
    <row r="6341" spans="1:3" x14ac:dyDescent="0.45">
      <c r="A6341" s="50">
        <v>-5.4081615777350902E-8</v>
      </c>
      <c r="B6341">
        <v>1.9519454526984199</v>
      </c>
      <c r="C6341">
        <v>26.9075007517018</v>
      </c>
    </row>
    <row r="6342" spans="1:3" x14ac:dyDescent="0.45">
      <c r="A6342" s="50">
        <v>-5.4081615777350201E-8</v>
      </c>
      <c r="B6342">
        <v>1.93156617545772</v>
      </c>
      <c r="C6342">
        <v>26.4624509351024</v>
      </c>
    </row>
    <row r="6343" spans="1:3" x14ac:dyDescent="0.45">
      <c r="A6343" s="50">
        <v>-5.4081615777350902E-8</v>
      </c>
      <c r="B6343">
        <v>1.9315661807473801</v>
      </c>
      <c r="C6343">
        <v>26.462448934459999</v>
      </c>
    </row>
    <row r="6344" spans="1:3" x14ac:dyDescent="0.45">
      <c r="A6344" s="50">
        <v>-5.4081615777350902E-8</v>
      </c>
      <c r="B6344">
        <v>1.9115631328187599</v>
      </c>
      <c r="C6344">
        <v>26.024622084460301</v>
      </c>
    </row>
    <row r="6345" spans="1:3" x14ac:dyDescent="0.45">
      <c r="A6345" s="50">
        <v>-5.4081615777350902E-8</v>
      </c>
      <c r="B6345">
        <v>1.91156313885281</v>
      </c>
      <c r="C6345">
        <v>26.0246199115305</v>
      </c>
    </row>
    <row r="6346" spans="1:3" x14ac:dyDescent="0.45">
      <c r="A6346" s="50">
        <v>-5.4081615777350902E-8</v>
      </c>
      <c r="B6346">
        <v>1.89193128386773</v>
      </c>
      <c r="C6346">
        <v>25.594056577411699</v>
      </c>
    </row>
    <row r="6347" spans="1:3" x14ac:dyDescent="0.45">
      <c r="A6347" s="50">
        <v>-5.4081615777350902E-8</v>
      </c>
      <c r="B6347">
        <v>1.8919312903571199</v>
      </c>
      <c r="C6347">
        <v>25.594054385423401</v>
      </c>
    </row>
    <row r="6348" spans="1:3" x14ac:dyDescent="0.45">
      <c r="A6348" s="50">
        <v>-5.4081615777350902E-8</v>
      </c>
      <c r="B6348">
        <v>1.8917356448297999</v>
      </c>
      <c r="C6348">
        <v>25.589759560281301</v>
      </c>
    </row>
    <row r="6349" spans="1:3" x14ac:dyDescent="0.45">
      <c r="A6349" s="50">
        <v>-5.4081615777350902E-8</v>
      </c>
      <c r="B6349">
        <v>1.8917356448288001</v>
      </c>
      <c r="C6349">
        <v>25.5897595601975</v>
      </c>
    </row>
    <row r="6350" spans="1:3" x14ac:dyDescent="0.45">
      <c r="A6350" s="50">
        <v>-5.4081615777350902E-8</v>
      </c>
      <c r="B6350">
        <v>1.89154003641347</v>
      </c>
      <c r="C6350">
        <v>25.585465448227801</v>
      </c>
    </row>
    <row r="6351" spans="1:3" x14ac:dyDescent="0.45">
      <c r="A6351" s="50">
        <v>-5.4081615777350902E-8</v>
      </c>
      <c r="B6351">
        <v>1.8915400364109101</v>
      </c>
      <c r="C6351">
        <v>25.585465448248101</v>
      </c>
    </row>
    <row r="6352" spans="1:3" x14ac:dyDescent="0.45">
      <c r="A6352" s="50">
        <v>-5.4081615777350902E-8</v>
      </c>
      <c r="B6352">
        <v>1.89134446504998</v>
      </c>
      <c r="C6352">
        <v>25.5811720752098</v>
      </c>
    </row>
    <row r="6353" spans="1:3" x14ac:dyDescent="0.45">
      <c r="A6353" s="50">
        <v>-5.4081615777350902E-8</v>
      </c>
      <c r="B6353">
        <v>1.89134446504743</v>
      </c>
      <c r="C6353">
        <v>25.581172075226402</v>
      </c>
    </row>
    <row r="6354" spans="1:3" x14ac:dyDescent="0.45">
      <c r="A6354" s="50">
        <v>-5.4081615777350902E-8</v>
      </c>
      <c r="B6354">
        <v>1.89114893073581</v>
      </c>
      <c r="C6354">
        <v>25.576879441149401</v>
      </c>
    </row>
    <row r="6355" spans="1:3" x14ac:dyDescent="0.45">
      <c r="A6355" s="50">
        <v>-5.4081615777350902E-8</v>
      </c>
      <c r="B6355">
        <v>1.8911489307332601</v>
      </c>
      <c r="C6355">
        <v>25.576879441166</v>
      </c>
    </row>
    <row r="6356" spans="1:3" x14ac:dyDescent="0.45">
      <c r="A6356" s="50">
        <v>-5.4081615777350902E-8</v>
      </c>
      <c r="B6356">
        <v>1.89095343346584</v>
      </c>
      <c r="C6356">
        <v>25.572587546083401</v>
      </c>
    </row>
    <row r="6357" spans="1:3" x14ac:dyDescent="0.45">
      <c r="A6357" s="50">
        <v>-5.4081615777350902E-8</v>
      </c>
      <c r="B6357">
        <v>1.89095343346329</v>
      </c>
      <c r="C6357">
        <v>25.572587546099999</v>
      </c>
    </row>
    <row r="6358" spans="1:3" x14ac:dyDescent="0.45">
      <c r="A6358" s="50">
        <v>-5.4081615777350902E-8</v>
      </c>
      <c r="B6358">
        <v>1.89075797323497</v>
      </c>
      <c r="C6358">
        <v>25.568296390045099</v>
      </c>
    </row>
    <row r="6359" spans="1:3" x14ac:dyDescent="0.45">
      <c r="A6359" s="50">
        <v>-5.4081615777350902E-8</v>
      </c>
      <c r="B6359">
        <v>1.89075797323242</v>
      </c>
      <c r="C6359">
        <v>25.5682963900617</v>
      </c>
    </row>
    <row r="6360" spans="1:3" x14ac:dyDescent="0.45">
      <c r="A6360" s="50">
        <v>-5.4081615777350902E-8</v>
      </c>
      <c r="B6360">
        <v>1.89056255003809</v>
      </c>
      <c r="C6360">
        <v>25.564005973067701</v>
      </c>
    </row>
    <row r="6361" spans="1:3" x14ac:dyDescent="0.45">
      <c r="A6361" s="50">
        <v>-5.4081615777350902E-8</v>
      </c>
      <c r="B6361">
        <v>1.8905625500355401</v>
      </c>
      <c r="C6361">
        <v>25.5640059730842</v>
      </c>
    </row>
    <row r="6362" spans="1:3" x14ac:dyDescent="0.45">
      <c r="A6362" s="50">
        <v>-5.4081615777350902E-8</v>
      </c>
      <c r="B6362">
        <v>1.8903671638701101</v>
      </c>
      <c r="C6362">
        <v>25.559716295184199</v>
      </c>
    </row>
    <row r="6363" spans="1:3" x14ac:dyDescent="0.45">
      <c r="A6363" s="50">
        <v>-5.4081615777350902E-8</v>
      </c>
      <c r="B6363">
        <v>1.8903671638675601</v>
      </c>
      <c r="C6363">
        <v>25.559716295200701</v>
      </c>
    </row>
    <row r="6364" spans="1:3" x14ac:dyDescent="0.45">
      <c r="A6364" s="50">
        <v>-5.4081615777350902E-8</v>
      </c>
      <c r="B6364">
        <v>1.8901718147259201</v>
      </c>
      <c r="C6364">
        <v>25.5554273564277</v>
      </c>
    </row>
    <row r="6365" spans="1:3" x14ac:dyDescent="0.45">
      <c r="A6365" s="50">
        <v>-5.4081615777350902E-8</v>
      </c>
      <c r="B6365">
        <v>1.8901718147233599</v>
      </c>
      <c r="C6365">
        <v>25.555427356444198</v>
      </c>
    </row>
    <row r="6366" spans="1:3" x14ac:dyDescent="0.45">
      <c r="A6366" s="50">
        <v>-5.4081615777350902E-8</v>
      </c>
      <c r="B6366">
        <v>1.8899765026004101</v>
      </c>
      <c r="C6366">
        <v>25.551139156831201</v>
      </c>
    </row>
    <row r="6367" spans="1:3" x14ac:dyDescent="0.45">
      <c r="A6367" s="50">
        <v>-5.4081615777350902E-8</v>
      </c>
      <c r="B6367">
        <v>1.8899765025978601</v>
      </c>
      <c r="C6367">
        <v>25.5511391568477</v>
      </c>
    </row>
    <row r="6368" spans="1:3" x14ac:dyDescent="0.45">
      <c r="A6368" s="50">
        <v>-5.4081615777350902E-8</v>
      </c>
      <c r="B6368">
        <v>1.88978122748848</v>
      </c>
      <c r="C6368">
        <v>25.546851696427701</v>
      </c>
    </row>
    <row r="6369" spans="1:3" x14ac:dyDescent="0.45">
      <c r="A6369" s="50">
        <v>-5.4081615777350902E-8</v>
      </c>
      <c r="B6369">
        <v>1.88978122748593</v>
      </c>
      <c r="C6369">
        <v>25.5468516964442</v>
      </c>
    </row>
    <row r="6370" spans="1:3" x14ac:dyDescent="0.45">
      <c r="A6370" s="50">
        <v>-5.4081615777350902E-8</v>
      </c>
      <c r="B6370">
        <v>1.88958598938504</v>
      </c>
      <c r="C6370">
        <v>25.542564975249999</v>
      </c>
    </row>
    <row r="6371" spans="1:3" x14ac:dyDescent="0.45">
      <c r="A6371" s="50">
        <v>-5.4081615777350902E-8</v>
      </c>
      <c r="B6371">
        <v>1.88958598938249</v>
      </c>
      <c r="C6371">
        <v>25.542564975266501</v>
      </c>
    </row>
    <row r="6372" spans="1:3" x14ac:dyDescent="0.45">
      <c r="A6372" s="50">
        <v>-5.4081615777350902E-8</v>
      </c>
      <c r="B6372">
        <v>1.8893907882849701</v>
      </c>
      <c r="C6372">
        <v>25.538278993331101</v>
      </c>
    </row>
    <row r="6373" spans="1:3" x14ac:dyDescent="0.45">
      <c r="A6373" s="50">
        <v>-5.4081615777350902E-8</v>
      </c>
      <c r="B6373">
        <v>1.8893907882824199</v>
      </c>
      <c r="C6373">
        <v>25.5382789933475</v>
      </c>
    </row>
    <row r="6374" spans="1:3" x14ac:dyDescent="0.45">
      <c r="A6374" s="50">
        <v>-5.4081615777350902E-8</v>
      </c>
      <c r="B6374">
        <v>1.88919562418318</v>
      </c>
      <c r="C6374">
        <v>25.533993750703601</v>
      </c>
    </row>
    <row r="6375" spans="1:3" x14ac:dyDescent="0.45">
      <c r="A6375" s="50">
        <v>-5.4081615777350902E-8</v>
      </c>
      <c r="B6375">
        <v>1.88919562418063</v>
      </c>
      <c r="C6375">
        <v>25.533993750720001</v>
      </c>
    </row>
    <row r="6376" spans="1:3" x14ac:dyDescent="0.45">
      <c r="A6376" s="50">
        <v>-5.4081615777350902E-8</v>
      </c>
      <c r="B6376">
        <v>1.88900049707457</v>
      </c>
      <c r="C6376">
        <v>25.529709247400401</v>
      </c>
    </row>
    <row r="6377" spans="1:3" x14ac:dyDescent="0.45">
      <c r="A6377" s="50">
        <v>-5.4081615777350902E-8</v>
      </c>
      <c r="B6377">
        <v>1.88900049707201</v>
      </c>
      <c r="C6377">
        <v>25.529709247416701</v>
      </c>
    </row>
    <row r="6378" spans="1:3" x14ac:dyDescent="0.45">
      <c r="A6378" s="50">
        <v>-5.4081615777350902E-8</v>
      </c>
      <c r="B6378">
        <v>1.8888054069540201</v>
      </c>
      <c r="C6378">
        <v>25.525425483454001</v>
      </c>
    </row>
    <row r="6379" spans="1:3" x14ac:dyDescent="0.45">
      <c r="A6379" s="50">
        <v>-5.4081615777350902E-8</v>
      </c>
      <c r="B6379">
        <v>1.8888054069514699</v>
      </c>
      <c r="C6379">
        <v>25.5254254834704</v>
      </c>
    </row>
    <row r="6380" spans="1:3" x14ac:dyDescent="0.45">
      <c r="A6380" s="50">
        <v>-5.4081615777350902E-8</v>
      </c>
      <c r="B6380">
        <v>1.88861035381644</v>
      </c>
      <c r="C6380">
        <v>25.521142458897199</v>
      </c>
    </row>
    <row r="6381" spans="1:3" x14ac:dyDescent="0.45">
      <c r="A6381" s="50">
        <v>-5.4081615777350902E-8</v>
      </c>
      <c r="B6381">
        <v>1.8886103538138901</v>
      </c>
      <c r="C6381">
        <v>25.521142458913499</v>
      </c>
    </row>
    <row r="6382" spans="1:3" x14ac:dyDescent="0.45">
      <c r="A6382" s="50">
        <v>-5.4081615777350902E-8</v>
      </c>
      <c r="B6382">
        <v>1.8882203584799999</v>
      </c>
      <c r="C6382">
        <v>25.512578628017401</v>
      </c>
    </row>
    <row r="6383" spans="1:3" x14ac:dyDescent="0.45">
      <c r="A6383" s="50">
        <v>-5.4081614971472103E-8</v>
      </c>
      <c r="B6383">
        <v>1.8882203584799999</v>
      </c>
      <c r="C6383">
        <v>25.512578628017401</v>
      </c>
    </row>
    <row r="6384" spans="1:3" x14ac:dyDescent="0.45">
      <c r="A6384" s="50">
        <v>-5.4081615777350902E-8</v>
      </c>
      <c r="B6384">
        <v>1.88822038661667</v>
      </c>
      <c r="C6384">
        <v>25.512578628017401</v>
      </c>
    </row>
    <row r="6385" spans="1:3" x14ac:dyDescent="0.45">
      <c r="A6385" s="50">
        <v>-5.4081615777350902E-8</v>
      </c>
      <c r="B6385">
        <v>1.8882203584799999</v>
      </c>
      <c r="C6385">
        <v>25.512579008184399</v>
      </c>
    </row>
    <row r="6386" spans="1:3" x14ac:dyDescent="0.45">
      <c r="A6386" s="50">
        <v>-5.4081615777350902E-8</v>
      </c>
      <c r="B6386">
        <v>1.8878305110065701</v>
      </c>
      <c r="C6386">
        <v>25.504017755134701</v>
      </c>
    </row>
    <row r="6387" spans="1:3" x14ac:dyDescent="0.45">
      <c r="A6387" s="50">
        <v>-5.4081615777350902E-8</v>
      </c>
      <c r="B6387">
        <v>1.8874408113527901</v>
      </c>
      <c r="C6387">
        <v>25.4954598405245</v>
      </c>
    </row>
    <row r="6388" spans="1:3" x14ac:dyDescent="0.45">
      <c r="A6388" s="50">
        <v>-5.4081615777350902E-8</v>
      </c>
      <c r="B6388">
        <v>1.8835519453110099</v>
      </c>
      <c r="C6388">
        <v>25.410043396733801</v>
      </c>
    </row>
    <row r="6389" spans="1:3" x14ac:dyDescent="0.45">
      <c r="A6389" s="50">
        <v>-5.4081613633581597E-8</v>
      </c>
      <c r="B6389">
        <v>1.8835519453110099</v>
      </c>
      <c r="C6389">
        <v>25.410043396733801</v>
      </c>
    </row>
    <row r="6390" spans="1:3" x14ac:dyDescent="0.45">
      <c r="A6390" s="50">
        <v>-5.4081615777350902E-8</v>
      </c>
      <c r="B6390">
        <v>1.8835519733781201</v>
      </c>
      <c r="C6390">
        <v>25.410043396733801</v>
      </c>
    </row>
    <row r="6391" spans="1:3" x14ac:dyDescent="0.45">
      <c r="A6391" s="50">
        <v>-5.4081615777350902E-8</v>
      </c>
      <c r="B6391">
        <v>1.8835519453110099</v>
      </c>
      <c r="C6391">
        <v>25.410043775373001</v>
      </c>
    </row>
    <row r="6392" spans="1:3" x14ac:dyDescent="0.45">
      <c r="A6392" s="50">
        <v>-5.4081615777350902E-8</v>
      </c>
      <c r="B6392">
        <v>1.8835519290866001</v>
      </c>
      <c r="C6392">
        <v>25.410043498067999</v>
      </c>
    </row>
    <row r="6393" spans="1:3" x14ac:dyDescent="0.45">
      <c r="A6393" s="50">
        <v>-5.4081615777350902E-8</v>
      </c>
      <c r="B6393">
        <v>1.87967781350703</v>
      </c>
      <c r="C6393">
        <v>25.324923078129299</v>
      </c>
    </row>
    <row r="6394" spans="1:3" x14ac:dyDescent="0.45">
      <c r="A6394" s="50">
        <v>-5.4081615777350902E-8</v>
      </c>
      <c r="B6394">
        <v>1.87967778092566</v>
      </c>
      <c r="C6394">
        <v>25.3249232778</v>
      </c>
    </row>
    <row r="6395" spans="1:3" x14ac:dyDescent="0.45">
      <c r="A6395" s="50">
        <v>-5.4081615777350902E-8</v>
      </c>
      <c r="B6395">
        <v>1.8758183668316799</v>
      </c>
      <c r="C6395">
        <v>25.240099179964801</v>
      </c>
    </row>
    <row r="6396" spans="1:3" x14ac:dyDescent="0.45">
      <c r="A6396" s="50">
        <v>-5.4081615777350902E-8</v>
      </c>
      <c r="B6396">
        <v>1.8693182154630701</v>
      </c>
      <c r="C6396">
        <v>25.097178642612899</v>
      </c>
    </row>
    <row r="6397" spans="1:3" x14ac:dyDescent="0.45">
      <c r="A6397" s="50">
        <v>-5.4081612159956199E-8</v>
      </c>
      <c r="B6397">
        <v>1.8693182154630701</v>
      </c>
      <c r="C6397">
        <v>25.097178642612899</v>
      </c>
    </row>
    <row r="6398" spans="1:3" x14ac:dyDescent="0.45">
      <c r="A6398" s="50">
        <v>-5.4081615777350902E-8</v>
      </c>
      <c r="B6398">
        <v>1.8693182433180799</v>
      </c>
      <c r="C6398">
        <v>25.097178642612899</v>
      </c>
    </row>
    <row r="6399" spans="1:3" x14ac:dyDescent="0.45">
      <c r="A6399" s="50">
        <v>-5.4081615777350902E-8</v>
      </c>
      <c r="B6399">
        <v>1.8693182154630701</v>
      </c>
      <c r="C6399">
        <v>25.097179016590001</v>
      </c>
    </row>
    <row r="6400" spans="1:3" x14ac:dyDescent="0.45">
      <c r="A6400" s="50">
        <v>-5.4081615777350902E-8</v>
      </c>
      <c r="B6400">
        <v>1.8693181503165901</v>
      </c>
      <c r="C6400">
        <v>25.097179004736901</v>
      </c>
    </row>
    <row r="6401" spans="1:3" x14ac:dyDescent="0.45">
      <c r="A6401" s="50">
        <v>-5.4081615777350902E-8</v>
      </c>
      <c r="B6401">
        <v>1.86285977350507</v>
      </c>
      <c r="C6401">
        <v>24.955109715444198</v>
      </c>
    </row>
    <row r="6402" spans="1:3" x14ac:dyDescent="0.45">
      <c r="A6402" s="50">
        <v>-5.4081615777350902E-8</v>
      </c>
      <c r="B6402">
        <v>1.8628597901519399</v>
      </c>
      <c r="C6402">
        <v>24.955109559203901</v>
      </c>
    </row>
    <row r="6403" spans="1:3" x14ac:dyDescent="0.45">
      <c r="A6403" s="50">
        <v>-5.4081615777350902E-8</v>
      </c>
      <c r="B6403">
        <v>1.85644301535533</v>
      </c>
      <c r="C6403">
        <v>24.813892376606901</v>
      </c>
    </row>
    <row r="6404" spans="1:3" x14ac:dyDescent="0.45">
      <c r="A6404" s="50">
        <v>-5.4081615777350902E-8</v>
      </c>
      <c r="B6404">
        <v>1.85006768345143</v>
      </c>
      <c r="C6404">
        <v>24.673527943103799</v>
      </c>
    </row>
    <row r="6405" spans="1:3" x14ac:dyDescent="0.45">
      <c r="A6405" s="50">
        <v>-5.4081615777350902E-8</v>
      </c>
      <c r="B6405">
        <v>1.84049135823687</v>
      </c>
      <c r="C6405">
        <v>24.4625881264684</v>
      </c>
    </row>
    <row r="6406" spans="1:3" x14ac:dyDescent="0.45">
      <c r="A6406" s="50">
        <v>-5.4081610329664001E-8</v>
      </c>
      <c r="B6406">
        <v>1.84049135823687</v>
      </c>
      <c r="C6406">
        <v>24.4625881264684</v>
      </c>
    </row>
    <row r="6407" spans="1:3" x14ac:dyDescent="0.45">
      <c r="A6407" s="50">
        <v>-5.4081615777350902E-8</v>
      </c>
      <c r="B6407">
        <v>1.8404913856623299</v>
      </c>
      <c r="C6407">
        <v>24.4625881264684</v>
      </c>
    </row>
    <row r="6408" spans="1:3" x14ac:dyDescent="0.45">
      <c r="A6408" s="50">
        <v>-5.4081615777350902E-8</v>
      </c>
      <c r="B6408">
        <v>1.84049135823687</v>
      </c>
      <c r="C6408">
        <v>24.4625884909894</v>
      </c>
    </row>
    <row r="6409" spans="1:3" x14ac:dyDescent="0.45">
      <c r="A6409" s="50">
        <v>-5.4081615777350902E-8</v>
      </c>
      <c r="B6409">
        <v>1.84049136672977</v>
      </c>
      <c r="C6409">
        <v>24.462587859629298</v>
      </c>
    </row>
    <row r="6410" spans="1:3" x14ac:dyDescent="0.45">
      <c r="A6410" s="50">
        <v>-5.4081615777350902E-8</v>
      </c>
      <c r="B6410">
        <v>1.8310088753149401</v>
      </c>
      <c r="C6410">
        <v>24.253609203108301</v>
      </c>
    </row>
    <row r="6411" spans="1:3" x14ac:dyDescent="0.45">
      <c r="A6411" s="50">
        <v>-5.4081615777350902E-8</v>
      </c>
      <c r="B6411">
        <v>1.8310088773469699</v>
      </c>
      <c r="C6411">
        <v>24.2536088680754</v>
      </c>
    </row>
    <row r="6412" spans="1:3" x14ac:dyDescent="0.45">
      <c r="A6412" s="50">
        <v>-5.4081615777350902E-8</v>
      </c>
      <c r="B6412">
        <v>1.82161954681176</v>
      </c>
      <c r="C6412">
        <v>24.046593560569299</v>
      </c>
    </row>
    <row r="6413" spans="1:3" x14ac:dyDescent="0.45">
      <c r="A6413" s="50">
        <v>-5.4081615777350902E-8</v>
      </c>
      <c r="B6413">
        <v>1.8123226972287301</v>
      </c>
      <c r="C6413">
        <v>23.841543193124799</v>
      </c>
    </row>
    <row r="6414" spans="1:3" x14ac:dyDescent="0.45">
      <c r="A6414" s="50">
        <v>-5.4081615777350902E-8</v>
      </c>
      <c r="B6414">
        <v>1.793424047107</v>
      </c>
      <c r="C6414">
        <v>23.4245530035953</v>
      </c>
    </row>
    <row r="6415" spans="1:3" x14ac:dyDescent="0.45">
      <c r="A6415" s="50">
        <v>-5.4081604708023201E-8</v>
      </c>
      <c r="B6415">
        <v>1.793424047107</v>
      </c>
      <c r="C6415">
        <v>23.4245530035953</v>
      </c>
    </row>
    <row r="6416" spans="1:3" x14ac:dyDescent="0.45">
      <c r="A6416" s="50">
        <v>-5.4081615777350902E-8</v>
      </c>
      <c r="B6416">
        <v>1.7934240738311</v>
      </c>
      <c r="C6416">
        <v>23.4245530035953</v>
      </c>
    </row>
    <row r="6417" spans="1:3" x14ac:dyDescent="0.45">
      <c r="A6417" s="50">
        <v>-5.4081615777350902E-8</v>
      </c>
      <c r="B6417">
        <v>1.793424047107</v>
      </c>
      <c r="C6417">
        <v>23.424553352648299</v>
      </c>
    </row>
    <row r="6418" spans="1:3" x14ac:dyDescent="0.45">
      <c r="A6418" s="50">
        <v>-5.4081615777350902E-8</v>
      </c>
      <c r="B6418">
        <v>1.7934240544353699</v>
      </c>
      <c r="C6418">
        <v>23.424551106039601</v>
      </c>
    </row>
    <row r="6419" spans="1:3" x14ac:dyDescent="0.45">
      <c r="A6419" s="50">
        <v>-5.4081615777350902E-8</v>
      </c>
      <c r="B6419">
        <v>1.7966247135750599</v>
      </c>
      <c r="C6419">
        <v>23.495185447923799</v>
      </c>
    </row>
    <row r="6420" spans="1:3" x14ac:dyDescent="0.45">
      <c r="A6420" s="50">
        <v>-5.4081615777350902E-8</v>
      </c>
      <c r="B6420">
        <v>1.79662471787345</v>
      </c>
      <c r="C6420">
        <v>23.4951842841812</v>
      </c>
    </row>
    <row r="6421" spans="1:3" x14ac:dyDescent="0.45">
      <c r="A6421" s="50">
        <v>-5.4081615777350902E-8</v>
      </c>
      <c r="B6421">
        <v>1.7811922295711</v>
      </c>
      <c r="C6421">
        <v>23.154592250503701</v>
      </c>
    </row>
    <row r="6422" spans="1:3" x14ac:dyDescent="0.45">
      <c r="A6422" s="50">
        <v>-5.4081615777350902E-8</v>
      </c>
      <c r="B6422">
        <v>1.76602187095214</v>
      </c>
      <c r="C6422">
        <v>22.819767869773699</v>
      </c>
    </row>
    <row r="6423" spans="1:3" x14ac:dyDescent="0.45">
      <c r="A6423" s="50">
        <v>-5.4081615777350902E-8</v>
      </c>
      <c r="B6423">
        <v>1.76602187166472</v>
      </c>
      <c r="C6423">
        <v>22.819768602630099</v>
      </c>
    </row>
    <row r="6424" spans="1:3" x14ac:dyDescent="0.45">
      <c r="A6424" s="50">
        <v>-5.4081615777350902E-8</v>
      </c>
      <c r="B6424">
        <v>1.7511102773139799</v>
      </c>
      <c r="C6424">
        <v>22.490711978010602</v>
      </c>
    </row>
    <row r="6425" spans="1:3" x14ac:dyDescent="0.45">
      <c r="A6425" s="50">
        <v>-5.4081615777350902E-8</v>
      </c>
      <c r="B6425">
        <v>1.7364541065019701</v>
      </c>
      <c r="C6425">
        <v>22.167419842994398</v>
      </c>
    </row>
    <row r="6426" spans="1:3" x14ac:dyDescent="0.45">
      <c r="A6426" s="50">
        <v>-5.4081615777350902E-8</v>
      </c>
      <c r="B6426">
        <v>1.7172167654422199</v>
      </c>
      <c r="C6426">
        <v>21.7433915422471</v>
      </c>
    </row>
    <row r="6427" spans="1:3" x14ac:dyDescent="0.45">
      <c r="A6427" s="50">
        <v>-5.4081615777350902E-8</v>
      </c>
      <c r="B6427">
        <v>1.6984237943251199</v>
      </c>
      <c r="C6427">
        <v>21.3296648537743</v>
      </c>
    </row>
    <row r="6428" spans="1:3" x14ac:dyDescent="0.45">
      <c r="A6428" s="50">
        <v>-5.4081615777350902E-8</v>
      </c>
      <c r="B6428">
        <v>1.66147913137794</v>
      </c>
      <c r="C6428">
        <v>20.5184979199128</v>
      </c>
    </row>
    <row r="6429" spans="1:3" x14ac:dyDescent="0.45">
      <c r="A6429" s="50">
        <v>-5.4081615777350902E-8</v>
      </c>
      <c r="B6429">
        <v>1.66147914929142</v>
      </c>
      <c r="C6429">
        <v>20.5184986445737</v>
      </c>
    </row>
    <row r="6430" spans="1:3" x14ac:dyDescent="0.45">
      <c r="A6430" s="50">
        <v>-5.4081615777350902E-8</v>
      </c>
      <c r="B6430">
        <v>1.6262800773013999</v>
      </c>
      <c r="C6430">
        <v>19.7495031832003</v>
      </c>
    </row>
    <row r="6431" spans="1:3" x14ac:dyDescent="0.45">
      <c r="A6431" s="50">
        <v>-5.4081615777350902E-8</v>
      </c>
      <c r="B6431">
        <v>1.6262801065944901</v>
      </c>
      <c r="C6431">
        <v>19.749506057788</v>
      </c>
    </row>
    <row r="6432" spans="1:3" x14ac:dyDescent="0.45">
      <c r="A6432" s="50">
        <v>-5.4081615777350902E-8</v>
      </c>
      <c r="B6432">
        <v>1.5927616288719499</v>
      </c>
      <c r="C6432">
        <v>19.0220991265235</v>
      </c>
    </row>
    <row r="6433" spans="1:3" x14ac:dyDescent="0.45">
      <c r="A6433" s="50">
        <v>-5.4081615777350902E-8</v>
      </c>
      <c r="B6433">
        <v>1.5927616575076899</v>
      </c>
      <c r="C6433">
        <v>19.0221023694283</v>
      </c>
    </row>
    <row r="6434" spans="1:3" x14ac:dyDescent="0.45">
      <c r="A6434" s="50">
        <v>-5.4081615777350902E-8</v>
      </c>
      <c r="B6434">
        <v>1.5608598752688401</v>
      </c>
      <c r="C6434">
        <v>18.3355497163965</v>
      </c>
    </row>
    <row r="6435" spans="1:3" x14ac:dyDescent="0.45">
      <c r="A6435" s="50">
        <v>-5.4081615777350902E-8</v>
      </c>
      <c r="B6435">
        <v>1.5608599023479399</v>
      </c>
      <c r="C6435">
        <v>18.3355535803001</v>
      </c>
    </row>
    <row r="6436" spans="1:3" x14ac:dyDescent="0.45">
      <c r="A6436" s="50">
        <v>-5.4081615777350902E-8</v>
      </c>
      <c r="B6436">
        <v>1.5305120956467499</v>
      </c>
      <c r="C6436">
        <v>17.688982407165199</v>
      </c>
    </row>
    <row r="6437" spans="1:3" x14ac:dyDescent="0.45">
      <c r="A6437" s="50">
        <v>-5.4081615777350902E-8</v>
      </c>
      <c r="B6437">
        <v>1.5305121210460499</v>
      </c>
      <c r="C6437">
        <v>17.688986803370799</v>
      </c>
    </row>
    <row r="6438" spans="1:3" x14ac:dyDescent="0.45">
      <c r="A6438" s="50">
        <v>-5.4081615777350902E-8</v>
      </c>
      <c r="B6438">
        <v>1.53566786892423</v>
      </c>
      <c r="C6438">
        <v>17.798320665250301</v>
      </c>
    </row>
    <row r="6439" spans="1:3" x14ac:dyDescent="0.45">
      <c r="A6439" s="50">
        <v>-5.4081615777350902E-8</v>
      </c>
      <c r="B6439">
        <v>1.53566788321347</v>
      </c>
      <c r="C6439">
        <v>17.798323121312102</v>
      </c>
    </row>
    <row r="6440" spans="1:3" x14ac:dyDescent="0.45">
      <c r="A6440" s="50">
        <v>-5.4081615777350902E-8</v>
      </c>
      <c r="B6440">
        <v>1.51150265611613</v>
      </c>
      <c r="C6440">
        <v>17.287848322399199</v>
      </c>
    </row>
    <row r="6441" spans="1:3" x14ac:dyDescent="0.45">
      <c r="A6441" s="50">
        <v>-5.4081615777350902E-8</v>
      </c>
      <c r="B6441">
        <v>1.51150266336824</v>
      </c>
      <c r="C6441">
        <v>17.287849880707402</v>
      </c>
    </row>
    <row r="6442" spans="1:3" x14ac:dyDescent="0.45">
      <c r="A6442" s="50">
        <v>-5.4081615777350902E-8</v>
      </c>
      <c r="B6442">
        <v>1.4883300615409101</v>
      </c>
      <c r="C6442">
        <v>16.803518663909902</v>
      </c>
    </row>
    <row r="6443" spans="1:3" x14ac:dyDescent="0.45">
      <c r="A6443" s="50">
        <v>-5.4081615777350902E-8</v>
      </c>
      <c r="B6443">
        <v>1.4883300703475899</v>
      </c>
      <c r="C6443">
        <v>16.803520692709299</v>
      </c>
    </row>
    <row r="6444" spans="1:3" x14ac:dyDescent="0.45">
      <c r="A6444" s="50">
        <v>-5.4081615777350902E-8</v>
      </c>
      <c r="B6444">
        <v>1.4661165490661301</v>
      </c>
      <c r="C6444">
        <v>16.344671320342002</v>
      </c>
    </row>
    <row r="6445" spans="1:3" x14ac:dyDescent="0.45">
      <c r="A6445" s="50">
        <v>-5.4081615777350902E-8</v>
      </c>
      <c r="B6445">
        <v>1.46611655686459</v>
      </c>
      <c r="C6445">
        <v>16.344673372343301</v>
      </c>
    </row>
    <row r="6446" spans="1:3" x14ac:dyDescent="0.45">
      <c r="A6446" s="50">
        <v>-5.4081615777350902E-8</v>
      </c>
      <c r="B6446">
        <v>1.4448292132289</v>
      </c>
      <c r="C6446">
        <v>15.910600054844</v>
      </c>
    </row>
    <row r="6447" spans="1:3" x14ac:dyDescent="0.45">
      <c r="A6447" s="50">
        <v>-5.4081615777350902E-8</v>
      </c>
      <c r="B6447">
        <v>1.4448292203608299</v>
      </c>
      <c r="C6447">
        <v>15.9106021649526</v>
      </c>
    </row>
    <row r="6448" spans="1:3" x14ac:dyDescent="0.45">
      <c r="A6448" s="50">
        <v>-5.4081615777350902E-8</v>
      </c>
      <c r="B6448">
        <v>1.41417223762347</v>
      </c>
      <c r="C6448">
        <v>15.296542050267201</v>
      </c>
    </row>
    <row r="6449" spans="1:3" x14ac:dyDescent="0.45">
      <c r="A6449" s="50">
        <v>-5.4081615777350902E-8</v>
      </c>
      <c r="B6449">
        <v>1.4141722583973</v>
      </c>
      <c r="C6449">
        <v>15.2965491562693</v>
      </c>
    </row>
    <row r="6450" spans="1:3" x14ac:dyDescent="0.45">
      <c r="A6450" s="50">
        <v>-5.4081615777350902E-8</v>
      </c>
      <c r="B6450">
        <v>1.42066974523101</v>
      </c>
      <c r="C6450">
        <v>15.4255094316926</v>
      </c>
    </row>
    <row r="6451" spans="1:3" x14ac:dyDescent="0.45">
      <c r="A6451" s="50">
        <v>-5.4081615777350902E-8</v>
      </c>
      <c r="B6451">
        <v>1.4206697548968099</v>
      </c>
      <c r="C6451">
        <v>15.4255126892124</v>
      </c>
    </row>
    <row r="6452" spans="1:3" x14ac:dyDescent="0.45">
      <c r="A6452" s="50">
        <v>-5.4081615777350902E-8</v>
      </c>
      <c r="B6452">
        <v>1.3977221228060901</v>
      </c>
      <c r="C6452">
        <v>14.9731135714842</v>
      </c>
    </row>
    <row r="6453" spans="1:3" x14ac:dyDescent="0.45">
      <c r="A6453" s="50">
        <v>-5.4081615777350902E-8</v>
      </c>
      <c r="B6453">
        <v>1.39772211864278</v>
      </c>
      <c r="C6453">
        <v>14.973112955251899</v>
      </c>
    </row>
    <row r="6454" spans="1:3" x14ac:dyDescent="0.45">
      <c r="A6454" s="50">
        <v>-5.4081615777350902E-8</v>
      </c>
      <c r="B6454">
        <v>1.37593470750186</v>
      </c>
      <c r="C6454">
        <v>14.552043364925201</v>
      </c>
    </row>
    <row r="6455" spans="1:3" x14ac:dyDescent="0.45">
      <c r="A6455" s="50">
        <v>-5.4081615777350902E-8</v>
      </c>
      <c r="B6455">
        <v>1.37593469757604</v>
      </c>
      <c r="C6455">
        <v>14.5520408910782</v>
      </c>
    </row>
    <row r="6456" spans="1:3" x14ac:dyDescent="0.45">
      <c r="A6456" s="50">
        <v>-5.4081615777350902E-8</v>
      </c>
      <c r="B6456">
        <v>1.3552572969308201</v>
      </c>
      <c r="C6456">
        <v>14.1608950794273</v>
      </c>
    </row>
    <row r="6457" spans="1:3" x14ac:dyDescent="0.45">
      <c r="A6457" s="50">
        <v>-5.4081615777350902E-8</v>
      </c>
      <c r="B6457">
        <v>1.35525729457903</v>
      </c>
      <c r="C6457">
        <v>14.1608948432586</v>
      </c>
    </row>
    <row r="6458" spans="1:3" x14ac:dyDescent="0.45">
      <c r="A6458" s="50">
        <v>-5.4081615777350902E-8</v>
      </c>
      <c r="B6458">
        <v>1.33564115627598</v>
      </c>
      <c r="C6458">
        <v>13.798246952797101</v>
      </c>
    </row>
    <row r="6459" spans="1:3" x14ac:dyDescent="0.45">
      <c r="A6459" s="50">
        <v>-5.4081615777350902E-8</v>
      </c>
      <c r="B6459">
        <v>1.3356411543689299</v>
      </c>
      <c r="C6459">
        <v>13.798246749668801</v>
      </c>
    </row>
    <row r="6460" spans="1:3" x14ac:dyDescent="0.45">
      <c r="A6460" s="50">
        <v>-5.4081615777350902E-8</v>
      </c>
      <c r="B6460">
        <v>1.3170389833596501</v>
      </c>
      <c r="C6460">
        <v>13.4626547241423</v>
      </c>
    </row>
    <row r="6461" spans="1:3" x14ac:dyDescent="0.45">
      <c r="A6461" s="50">
        <v>-5.4081615777350902E-8</v>
      </c>
      <c r="B6461">
        <v>1.3170389815080901</v>
      </c>
      <c r="C6461">
        <v>13.4626544726763</v>
      </c>
    </row>
    <row r="6462" spans="1:3" x14ac:dyDescent="0.45">
      <c r="A6462" s="50">
        <v>-5.4081615777350902E-8</v>
      </c>
      <c r="B6462">
        <v>1.29248350022105</v>
      </c>
      <c r="C6462">
        <v>13.033317954062101</v>
      </c>
    </row>
    <row r="6463" spans="1:3" x14ac:dyDescent="0.45">
      <c r="A6463" s="50">
        <v>-5.4081615777350902E-8</v>
      </c>
      <c r="B6463">
        <v>1.2924834948494801</v>
      </c>
      <c r="C6463">
        <v>13.033317115827201</v>
      </c>
    </row>
    <row r="6464" spans="1:3" x14ac:dyDescent="0.45">
      <c r="A6464" s="50">
        <v>-5.4081615777350902E-8</v>
      </c>
      <c r="B6464">
        <v>1.2697238314159001</v>
      </c>
      <c r="C6464">
        <v>12.650730172389199</v>
      </c>
    </row>
    <row r="6465" spans="1:3" x14ac:dyDescent="0.45">
      <c r="A6465" s="50">
        <v>-5.4081615777350902E-8</v>
      </c>
      <c r="B6465">
        <v>1.26972382662217</v>
      </c>
      <c r="C6465">
        <v>12.6507290785715</v>
      </c>
    </row>
    <row r="6466" spans="1:3" x14ac:dyDescent="0.45">
      <c r="A6466" s="50">
        <v>-5.4081615777350902E-8</v>
      </c>
      <c r="B6466">
        <v>1.24864292885112</v>
      </c>
      <c r="C6466">
        <v>12.310968006371899</v>
      </c>
    </row>
    <row r="6467" spans="1:3" x14ac:dyDescent="0.45">
      <c r="A6467" s="50">
        <v>-5.4081615777350902E-8</v>
      </c>
      <c r="B6467">
        <v>1.2486429375922501</v>
      </c>
      <c r="C6467">
        <v>12.310968837008399</v>
      </c>
    </row>
    <row r="6468" spans="1:3" x14ac:dyDescent="0.45">
      <c r="A6468">
        <v>5</v>
      </c>
      <c r="B6468">
        <v>1</v>
      </c>
      <c r="C6468">
        <v>10</v>
      </c>
    </row>
    <row r="6469" spans="1:3" x14ac:dyDescent="0.45">
      <c r="A6469">
        <v>4.9999982069884901</v>
      </c>
      <c r="B6469">
        <v>1.00000179301284</v>
      </c>
      <c r="C6469">
        <v>10.000143440920301</v>
      </c>
    </row>
    <row r="6470" spans="1:3" x14ac:dyDescent="0.45">
      <c r="A6470">
        <v>4.9999982069888098</v>
      </c>
      <c r="B6470">
        <v>1.00000179301143</v>
      </c>
      <c r="C6470">
        <v>10.0001434402059</v>
      </c>
    </row>
    <row r="6471" spans="1:3" x14ac:dyDescent="0.45">
      <c r="A6471">
        <v>4.9999964139776303</v>
      </c>
      <c r="B6471">
        <v>1.00000358602287</v>
      </c>
      <c r="C6471">
        <v>10.000286880411901</v>
      </c>
    </row>
    <row r="6472" spans="1:3" x14ac:dyDescent="0.45">
      <c r="A6472">
        <v>4.99999641397795</v>
      </c>
      <c r="B6472">
        <v>1.00000358602146</v>
      </c>
      <c r="C6472">
        <v>10.0002868796975</v>
      </c>
    </row>
    <row r="6473" spans="1:3" x14ac:dyDescent="0.45">
      <c r="A6473">
        <v>4.9990590414015301</v>
      </c>
      <c r="B6473">
        <v>1.00094080930233</v>
      </c>
      <c r="C6473">
        <v>10.0751818494149</v>
      </c>
    </row>
    <row r="6474" spans="1:3" x14ac:dyDescent="0.45">
      <c r="A6474">
        <v>4.9990590414015301</v>
      </c>
      <c r="B6474">
        <v>1.00094080936786</v>
      </c>
      <c r="C6474">
        <v>10.075182028217601</v>
      </c>
    </row>
    <row r="6475" spans="1:3" x14ac:dyDescent="0.45">
      <c r="A6475">
        <v>4.9981217567001499</v>
      </c>
      <c r="B6475">
        <v>1.00187764725305</v>
      </c>
      <c r="C6475">
        <v>10.1498822711239</v>
      </c>
    </row>
    <row r="6476" spans="1:3" x14ac:dyDescent="0.45">
      <c r="A6476">
        <v>4.9981217567001499</v>
      </c>
      <c r="B6476">
        <v>1.00187764738385</v>
      </c>
      <c r="C6476">
        <v>10.149882627322199</v>
      </c>
    </row>
    <row r="6477" spans="1:3" x14ac:dyDescent="0.45">
      <c r="A6477">
        <v>4.9971845598737996</v>
      </c>
      <c r="B6477">
        <v>1.00281410020016</v>
      </c>
      <c r="C6477">
        <v>10.2243890325006</v>
      </c>
    </row>
    <row r="6478" spans="1:3" x14ac:dyDescent="0.45">
      <c r="A6478">
        <v>4.9971845598737996</v>
      </c>
      <c r="B6478">
        <v>1.00281410033073</v>
      </c>
      <c r="C6478">
        <v>10.224389386996</v>
      </c>
    </row>
    <row r="6479" spans="1:3" x14ac:dyDescent="0.45">
      <c r="A6479">
        <v>4.9932687802211104</v>
      </c>
      <c r="B6479">
        <v>1.0067235593871899</v>
      </c>
      <c r="C6479">
        <v>10.533682490547299</v>
      </c>
    </row>
    <row r="6480" spans="1:3" x14ac:dyDescent="0.45">
      <c r="A6480">
        <v>4.9932687802211104</v>
      </c>
      <c r="B6480">
        <v>1.00672356032057</v>
      </c>
      <c r="C6480">
        <v>10.533684946563501</v>
      </c>
    </row>
    <row r="6481" spans="1:3" x14ac:dyDescent="0.45">
      <c r="A6481">
        <v>4.9942180464868704</v>
      </c>
      <c r="B6481">
        <v>1.0057763010496299</v>
      </c>
      <c r="C6481">
        <v>10.458999852349599</v>
      </c>
    </row>
    <row r="6482" spans="1:3" x14ac:dyDescent="0.45">
      <c r="A6482">
        <v>4.9942180464868704</v>
      </c>
      <c r="B6482">
        <v>1.00577630158844</v>
      </c>
      <c r="C6482">
        <v>10.459001285162399</v>
      </c>
    </row>
    <row r="6483" spans="1:3" x14ac:dyDescent="0.45">
      <c r="A6483">
        <v>4.99125241387737</v>
      </c>
      <c r="B6483">
        <v>1.00873465480497</v>
      </c>
      <c r="C6483">
        <v>10.6917014908292</v>
      </c>
    </row>
    <row r="6484" spans="1:3" x14ac:dyDescent="0.45">
      <c r="A6484">
        <v>4.99125241387737</v>
      </c>
      <c r="B6484">
        <v>1.0087346542415301</v>
      </c>
      <c r="C6484">
        <v>10.6916998726327</v>
      </c>
    </row>
    <row r="6485" spans="1:3" x14ac:dyDescent="0.45">
      <c r="A6485">
        <v>4.9882876620452903</v>
      </c>
      <c r="B6485">
        <v>1.01168916640502</v>
      </c>
      <c r="C6485">
        <v>10.922506881229801</v>
      </c>
    </row>
    <row r="6486" spans="1:3" x14ac:dyDescent="0.45">
      <c r="A6486">
        <v>4.9882876620452903</v>
      </c>
      <c r="B6486">
        <v>1.0116891663865699</v>
      </c>
      <c r="C6486">
        <v>10.922506744255999</v>
      </c>
    </row>
    <row r="6487" spans="1:3" x14ac:dyDescent="0.45">
      <c r="A6487">
        <v>4.9853237909906403</v>
      </c>
      <c r="B6487">
        <v>1.01463984620103</v>
      </c>
      <c r="C6487">
        <v>11.1514435682449</v>
      </c>
    </row>
    <row r="6488" spans="1:3" x14ac:dyDescent="0.45">
      <c r="A6488">
        <v>4.9853237909906403</v>
      </c>
      <c r="B6488">
        <v>1.0146398461827</v>
      </c>
      <c r="C6488">
        <v>11.151443433251</v>
      </c>
    </row>
    <row r="6489" spans="1:3" x14ac:dyDescent="0.45">
      <c r="A6489">
        <v>4.9793986912136097</v>
      </c>
      <c r="B6489">
        <v>1.02052974124097</v>
      </c>
      <c r="C6489">
        <v>11.603791514648901</v>
      </c>
    </row>
    <row r="6490" spans="1:3" x14ac:dyDescent="0.45">
      <c r="A6490">
        <v>4.9793986912136097</v>
      </c>
      <c r="B6490">
        <v>1.02052974115447</v>
      </c>
      <c r="C6490">
        <v>11.603790887583401</v>
      </c>
    </row>
    <row r="6491" spans="1:3" x14ac:dyDescent="0.45">
      <c r="A6491">
        <v>4.9734771145462799</v>
      </c>
      <c r="B6491">
        <v>1.0264044035219499</v>
      </c>
      <c r="C6491">
        <v>12.0489079238416</v>
      </c>
    </row>
    <row r="6492" spans="1:3" x14ac:dyDescent="0.45">
      <c r="A6492">
        <v>4.9734771145462799</v>
      </c>
      <c r="B6492">
        <v>1.0264044035703499</v>
      </c>
      <c r="C6492">
        <v>12.0489083137424</v>
      </c>
    </row>
    <row r="6493" spans="1:3" x14ac:dyDescent="0.45">
      <c r="A6493">
        <v>4.96755906098866</v>
      </c>
      <c r="B6493">
        <v>1.0322638971023099</v>
      </c>
      <c r="C6493">
        <v>12.486956449406399</v>
      </c>
    </row>
    <row r="6494" spans="1:3" x14ac:dyDescent="0.45">
      <c r="A6494">
        <v>4.96755906098866</v>
      </c>
      <c r="B6494">
        <v>1.0322638971508999</v>
      </c>
      <c r="C6494">
        <v>12.4869568413169</v>
      </c>
    </row>
    <row r="6495" spans="1:3" x14ac:dyDescent="0.45">
      <c r="A6495">
        <v>4.96164453054074</v>
      </c>
      <c r="B6495">
        <v>1.03810828495781</v>
      </c>
      <c r="C6495">
        <v>12.918092980186</v>
      </c>
    </row>
    <row r="6496" spans="1:3" x14ac:dyDescent="0.45">
      <c r="A6496">
        <v>4.96164453054074</v>
      </c>
      <c r="B6496">
        <v>1.03810828496228</v>
      </c>
      <c r="C6496">
        <v>12.9180930439297</v>
      </c>
    </row>
    <row r="6497" spans="1:3" x14ac:dyDescent="0.45">
      <c r="A6497">
        <v>4.9557335232025297</v>
      </c>
      <c r="B6497">
        <v>1.0439376294037399</v>
      </c>
      <c r="C6497">
        <v>13.3424688871365</v>
      </c>
    </row>
    <row r="6498" spans="1:3" x14ac:dyDescent="0.45">
      <c r="A6498">
        <v>4.9557335232025297</v>
      </c>
      <c r="B6498">
        <v>1.04393762940811</v>
      </c>
      <c r="C6498">
        <v>13.3424689487337</v>
      </c>
    </row>
    <row r="6499" spans="1:3" x14ac:dyDescent="0.45">
      <c r="A6499">
        <v>4.9408376182182296</v>
      </c>
      <c r="B6499">
        <v>1.0585767495381599</v>
      </c>
      <c r="C6499">
        <v>14.3839717554921</v>
      </c>
    </row>
    <row r="6500" spans="1:3" x14ac:dyDescent="0.45">
      <c r="A6500">
        <v>4.9408376182182296</v>
      </c>
      <c r="B6500">
        <v>1.0585767496127201</v>
      </c>
      <c r="C6500">
        <v>14.383972776335501</v>
      </c>
    </row>
    <row r="6501" spans="1:3" x14ac:dyDescent="0.45">
      <c r="A6501">
        <v>4.9259641339398401</v>
      </c>
      <c r="B6501">
        <v>1.0731215002669401</v>
      </c>
      <c r="C6501">
        <v>15.385636889539301</v>
      </c>
    </row>
    <row r="6502" spans="1:3" x14ac:dyDescent="0.45">
      <c r="A6502">
        <v>4.9259641339398401</v>
      </c>
      <c r="B6502">
        <v>1.0731215003240799</v>
      </c>
      <c r="C6502">
        <v>15.385637529901899</v>
      </c>
    </row>
    <row r="6503" spans="1:3" x14ac:dyDescent="0.45">
      <c r="A6503">
        <v>4.9111130703673496</v>
      </c>
      <c r="B6503">
        <v>1.0875728308427</v>
      </c>
      <c r="C6503">
        <v>16.349565617577301</v>
      </c>
    </row>
    <row r="6504" spans="1:3" x14ac:dyDescent="0.45">
      <c r="A6504">
        <v>4.9111130703673496</v>
      </c>
      <c r="B6504">
        <v>1.08757283068508</v>
      </c>
      <c r="C6504">
        <v>16.349563169810999</v>
      </c>
    </row>
    <row r="6505" spans="1:3" x14ac:dyDescent="0.45">
      <c r="A6505">
        <v>4.8962844275007598</v>
      </c>
      <c r="B6505">
        <v>1.1019316662554299</v>
      </c>
      <c r="C6505">
        <v>17.277707377004301</v>
      </c>
    </row>
    <row r="6506" spans="1:3" x14ac:dyDescent="0.45">
      <c r="A6506">
        <v>4.8962844275007598</v>
      </c>
      <c r="B6506">
        <v>1.1019316662161101</v>
      </c>
      <c r="C6506">
        <v>17.277706654612899</v>
      </c>
    </row>
    <row r="6507" spans="1:3" x14ac:dyDescent="0.45">
      <c r="A6507">
        <v>4.8814782053400601</v>
      </c>
      <c r="B6507">
        <v>1.1161989098476901</v>
      </c>
      <c r="C6507">
        <v>18.171894574019699</v>
      </c>
    </row>
    <row r="6508" spans="1:3" x14ac:dyDescent="0.45">
      <c r="A6508">
        <v>4.8814782053400601</v>
      </c>
      <c r="B6508">
        <v>1.11619890982749</v>
      </c>
      <c r="C6508">
        <v>18.1718941432283</v>
      </c>
    </row>
    <row r="6509" spans="1:3" x14ac:dyDescent="0.45">
      <c r="A6509">
        <v>4.86669440388527</v>
      </c>
      <c r="B6509">
        <v>1.13037544275574</v>
      </c>
      <c r="C6509">
        <v>19.0338321327133</v>
      </c>
    </row>
    <row r="6510" spans="1:3" x14ac:dyDescent="0.45">
      <c r="A6510">
        <v>4.86669440388527</v>
      </c>
      <c r="B6510">
        <v>1.13037544273707</v>
      </c>
      <c r="C6510">
        <v>19.033831752471102</v>
      </c>
    </row>
    <row r="6511" spans="1:3" x14ac:dyDescent="0.45">
      <c r="A6511">
        <v>4.84535821030184</v>
      </c>
      <c r="B6511">
        <v>1.1507145780264001</v>
      </c>
      <c r="C6511">
        <v>20.226296457303398</v>
      </c>
    </row>
    <row r="6512" spans="1:3" x14ac:dyDescent="0.45">
      <c r="A6512">
        <v>4.84535821030184</v>
      </c>
      <c r="B6512">
        <v>1.1507145779697201</v>
      </c>
      <c r="C6512">
        <v>20.226295358493601</v>
      </c>
    </row>
    <row r="6513" spans="1:3" x14ac:dyDescent="0.45">
      <c r="A6513">
        <v>4.8240688897867603</v>
      </c>
      <c r="B6513">
        <v>1.17086839451341</v>
      </c>
      <c r="C6513">
        <v>21.3591080021972</v>
      </c>
    </row>
    <row r="6514" spans="1:3" x14ac:dyDescent="0.45">
      <c r="A6514">
        <v>4.8240688897867603</v>
      </c>
      <c r="B6514">
        <v>1.17086839446423</v>
      </c>
      <c r="C6514">
        <v>21.359107152166999</v>
      </c>
    </row>
    <row r="6515" spans="1:3" x14ac:dyDescent="0.45">
      <c r="A6515">
        <v>4.8028264423400104</v>
      </c>
      <c r="B6515">
        <v>1.19083933694626</v>
      </c>
      <c r="C6515">
        <v>22.436321851837199</v>
      </c>
    </row>
    <row r="6516" spans="1:3" x14ac:dyDescent="0.45">
      <c r="A6516">
        <v>4.8028264423400104</v>
      </c>
      <c r="B6516">
        <v>1.1908393370510399</v>
      </c>
      <c r="C6516">
        <v>22.436324115462799</v>
      </c>
    </row>
    <row r="6517" spans="1:3" x14ac:dyDescent="0.45">
      <c r="A6517">
        <v>4.78163086796161</v>
      </c>
      <c r="B6517">
        <v>1.2106297723674799</v>
      </c>
      <c r="C6517">
        <v>23.4616488035618</v>
      </c>
    </row>
    <row r="6518" spans="1:3" x14ac:dyDescent="0.45">
      <c r="A6518">
        <v>4.78163086796161</v>
      </c>
      <c r="B6518">
        <v>1.2106297724127899</v>
      </c>
      <c r="C6518">
        <v>23.461649802110301</v>
      </c>
    </row>
    <row r="6519" spans="1:3" x14ac:dyDescent="0.45">
      <c r="A6519">
        <v>4.7604821666515402</v>
      </c>
      <c r="B6519">
        <v>1.23024199320521</v>
      </c>
      <c r="C6519">
        <v>24.4384713266932</v>
      </c>
    </row>
    <row r="6520" spans="1:3" x14ac:dyDescent="0.45">
      <c r="A6520">
        <v>4.7604821666515402</v>
      </c>
      <c r="B6520">
        <v>1.2302419932178801</v>
      </c>
      <c r="C6520">
        <v>24.4384716490299</v>
      </c>
    </row>
    <row r="6521" spans="1:3" x14ac:dyDescent="0.45">
      <c r="A6521">
        <v>4.7393803384098101</v>
      </c>
      <c r="B6521">
        <v>1.24967822194864</v>
      </c>
      <c r="C6521">
        <v>25.369893270746399</v>
      </c>
    </row>
    <row r="6522" spans="1:3" x14ac:dyDescent="0.45">
      <c r="A6522">
        <v>4.7393803384098101</v>
      </c>
      <c r="B6522">
        <v>1.24967822195832</v>
      </c>
      <c r="C6522">
        <v>25.369893507936801</v>
      </c>
    </row>
    <row r="6523" spans="1:3" x14ac:dyDescent="0.45">
      <c r="A6523">
        <v>4.7183253832364196</v>
      </c>
      <c r="B6523">
        <v>1.26894061451128</v>
      </c>
      <c r="C6523">
        <v>26.258764306718401</v>
      </c>
    </row>
    <row r="6524" spans="1:3" x14ac:dyDescent="0.45">
      <c r="A6524">
        <v>4.7183253832364196</v>
      </c>
      <c r="B6524">
        <v>1.2689406145198801</v>
      </c>
      <c r="C6524">
        <v>26.2587645020003</v>
      </c>
    </row>
    <row r="6525" spans="1:3" x14ac:dyDescent="0.45">
      <c r="A6525">
        <v>4.6880006644455996</v>
      </c>
      <c r="B6525">
        <v>1.2964566680404199</v>
      </c>
      <c r="C6525">
        <v>27.472627724753799</v>
      </c>
    </row>
    <row r="6526" spans="1:3" x14ac:dyDescent="0.45">
      <c r="A6526">
        <v>4.6880006644455996</v>
      </c>
      <c r="B6526">
        <v>1.29645666806944</v>
      </c>
      <c r="C6526">
        <v>27.472628358579001</v>
      </c>
    </row>
    <row r="6527" spans="1:3" x14ac:dyDescent="0.45">
      <c r="A6527">
        <v>4.6577737086872704</v>
      </c>
      <c r="B6527">
        <v>1.3236205890491</v>
      </c>
      <c r="C6527">
        <v>28.610312683426599</v>
      </c>
    </row>
    <row r="6528" spans="1:3" x14ac:dyDescent="0.45">
      <c r="A6528">
        <v>4.6577737086872704</v>
      </c>
      <c r="B6528">
        <v>1.3236205891381301</v>
      </c>
      <c r="C6528">
        <v>28.610314576726999</v>
      </c>
    </row>
    <row r="6529" spans="1:3" x14ac:dyDescent="0.45">
      <c r="A6529">
        <v>4.6276445159614497</v>
      </c>
      <c r="B6529">
        <v>1.3504382174929099</v>
      </c>
      <c r="C6529">
        <v>29.678186701180199</v>
      </c>
    </row>
    <row r="6530" spans="1:3" x14ac:dyDescent="0.45">
      <c r="A6530">
        <v>4.6276445159614497</v>
      </c>
      <c r="B6530">
        <v>1.35043821757251</v>
      </c>
      <c r="C6530">
        <v>29.678188265278099</v>
      </c>
    </row>
    <row r="6531" spans="1:3" x14ac:dyDescent="0.45">
      <c r="A6531">
        <v>4.5976130862681304</v>
      </c>
      <c r="B6531">
        <v>1.3769151652043601</v>
      </c>
      <c r="C6531">
        <v>30.681935582684901</v>
      </c>
    </row>
    <row r="6532" spans="1:3" x14ac:dyDescent="0.45">
      <c r="A6532">
        <v>4.5976130862681304</v>
      </c>
      <c r="B6532">
        <v>1.3769151652740701</v>
      </c>
      <c r="C6532">
        <v>30.681936865894301</v>
      </c>
    </row>
    <row r="6533" spans="1:3" x14ac:dyDescent="0.45">
      <c r="A6533">
        <v>4.5676794196073196</v>
      </c>
      <c r="B6533">
        <v>1.4030568308771501</v>
      </c>
      <c r="C6533">
        <v>31.626656073628801</v>
      </c>
    </row>
    <row r="6534" spans="1:3" x14ac:dyDescent="0.45">
      <c r="A6534">
        <v>4.5676794196073196</v>
      </c>
      <c r="B6534">
        <v>1.4030568309364899</v>
      </c>
      <c r="C6534">
        <v>31.6266570867509</v>
      </c>
    </row>
    <row r="6535" spans="1:3" x14ac:dyDescent="0.45">
      <c r="A6535">
        <v>4.5378435159790103</v>
      </c>
      <c r="B6535">
        <v>1.4288684134302201</v>
      </c>
      <c r="C6535">
        <v>32.516928109823098</v>
      </c>
    </row>
    <row r="6536" spans="1:3" x14ac:dyDescent="0.45">
      <c r="A6536">
        <v>4.5378435159790103</v>
      </c>
      <c r="B6536">
        <v>1.42886841348149</v>
      </c>
      <c r="C6536">
        <v>32.516928924712801</v>
      </c>
    </row>
    <row r="6537" spans="1:3" x14ac:dyDescent="0.45">
      <c r="A6537">
        <v>4.5081053753832103</v>
      </c>
      <c r="B6537">
        <v>1.45435492429277</v>
      </c>
      <c r="C6537">
        <v>33.356878214062803</v>
      </c>
    </row>
    <row r="6538" spans="1:3" x14ac:dyDescent="0.45">
      <c r="A6538">
        <v>4.5081053753832103</v>
      </c>
      <c r="B6538">
        <v>1.4543549243371801</v>
      </c>
      <c r="C6538">
        <v>33.356878874485801</v>
      </c>
    </row>
    <row r="6539" spans="1:3" x14ac:dyDescent="0.45">
      <c r="A6539">
        <v>4.4707111778121504</v>
      </c>
      <c r="B6539">
        <v>1.48606594973384</v>
      </c>
      <c r="C6539">
        <v>34.350925147474399</v>
      </c>
    </row>
    <row r="6540" spans="1:3" x14ac:dyDescent="0.45">
      <c r="A6540">
        <v>4.4707111778121504</v>
      </c>
      <c r="B6540">
        <v>1.4860659498178601</v>
      </c>
      <c r="C6540">
        <v>34.350926314807801</v>
      </c>
    </row>
    <row r="6541" spans="1:3" x14ac:dyDescent="0.45">
      <c r="A6541">
        <v>4.4334727170319201</v>
      </c>
      <c r="B6541">
        <v>1.5172761715849601</v>
      </c>
      <c r="C6541">
        <v>35.277423486314802</v>
      </c>
    </row>
    <row r="6542" spans="1:3" x14ac:dyDescent="0.45">
      <c r="A6542">
        <v>4.4334727170319201</v>
      </c>
      <c r="B6542">
        <v>1.5172761716652099</v>
      </c>
      <c r="C6542">
        <v>35.277424494699197</v>
      </c>
    </row>
    <row r="6543" spans="1:3" x14ac:dyDescent="0.45">
      <c r="A6543">
        <v>4.3963899930425301</v>
      </c>
      <c r="B6543">
        <v>1.54799454598051</v>
      </c>
      <c r="C6543">
        <v>36.142310297065997</v>
      </c>
    </row>
    <row r="6544" spans="1:3" x14ac:dyDescent="0.45">
      <c r="A6544">
        <v>4.3963899930425301</v>
      </c>
      <c r="B6544">
        <v>1.5479945458458699</v>
      </c>
      <c r="C6544">
        <v>36.142308184226302</v>
      </c>
    </row>
    <row r="6545" spans="1:3" x14ac:dyDescent="0.45">
      <c r="A6545">
        <v>4.3594630058439696</v>
      </c>
      <c r="B6545">
        <v>1.5782296644548901</v>
      </c>
      <c r="C6545">
        <v>36.950850440744397</v>
      </c>
    </row>
    <row r="6546" spans="1:3" x14ac:dyDescent="0.45">
      <c r="A6546">
        <v>4.3594630058439696</v>
      </c>
      <c r="B6546">
        <v>1.5782296643506799</v>
      </c>
      <c r="C6546">
        <v>36.950848846526</v>
      </c>
    </row>
    <row r="6547" spans="1:3" x14ac:dyDescent="0.45">
      <c r="A6547">
        <v>4.3226917554362396</v>
      </c>
      <c r="B6547">
        <v>1.6079897798393901</v>
      </c>
      <c r="C6547">
        <v>37.707744220527502</v>
      </c>
    </row>
    <row r="6548" spans="1:3" x14ac:dyDescent="0.45">
      <c r="A6548">
        <v>4.3226917554362396</v>
      </c>
      <c r="B6548">
        <v>1.6079897798015601</v>
      </c>
      <c r="C6548">
        <v>37.707743625308801</v>
      </c>
    </row>
    <row r="6549" spans="1:3" x14ac:dyDescent="0.45">
      <c r="A6549">
        <v>4.2860762418193401</v>
      </c>
      <c r="B6549">
        <v>1.6372828278100999</v>
      </c>
      <c r="C6549">
        <v>38.4171910264755</v>
      </c>
    </row>
    <row r="6550" spans="1:3" x14ac:dyDescent="0.45">
      <c r="A6550">
        <v>4.2860762418193401</v>
      </c>
      <c r="B6550">
        <v>1.6372828277952001</v>
      </c>
      <c r="C6550">
        <v>38.417190799385999</v>
      </c>
    </row>
    <row r="6551" spans="1:3" x14ac:dyDescent="0.45">
      <c r="A6551">
        <v>4.2496164649932799</v>
      </c>
      <c r="B6551">
        <v>1.6661164472445</v>
      </c>
      <c r="C6551">
        <v>39.0829537127712</v>
      </c>
    </row>
    <row r="6552" spans="1:3" x14ac:dyDescent="0.45">
      <c r="A6552">
        <v>4.2496164649932799</v>
      </c>
      <c r="B6552">
        <v>1.66611644723204</v>
      </c>
      <c r="C6552">
        <v>39.082953546492</v>
      </c>
    </row>
    <row r="6553" spans="1:3" x14ac:dyDescent="0.45">
      <c r="A6553">
        <v>4.2133124249580503</v>
      </c>
      <c r="B6553">
        <v>1.69449799887333</v>
      </c>
      <c r="C6553">
        <v>39.708414349815499</v>
      </c>
    </row>
    <row r="6554" spans="1:3" x14ac:dyDescent="0.45">
      <c r="A6554">
        <v>4.2133124249580503</v>
      </c>
      <c r="B6554">
        <v>1.6944979988628199</v>
      </c>
      <c r="C6554">
        <v>39.708414210396</v>
      </c>
    </row>
    <row r="6555" spans="1:3" x14ac:dyDescent="0.45">
      <c r="A6555">
        <v>4.1585505290353204</v>
      </c>
      <c r="B6555">
        <v>1.736694867819</v>
      </c>
      <c r="C6555">
        <v>40.586816219131599</v>
      </c>
    </row>
    <row r="6556" spans="1:3" x14ac:dyDescent="0.45">
      <c r="A6556">
        <v>4.1585505290353204</v>
      </c>
      <c r="B6556">
        <v>1.7366948677757701</v>
      </c>
      <c r="C6556">
        <v>40.586815693215897</v>
      </c>
    </row>
    <row r="6557" spans="1:3" x14ac:dyDescent="0.45">
      <c r="A6557">
        <v>4.1041468445812201</v>
      </c>
      <c r="B6557">
        <v>1.7778919044371799</v>
      </c>
      <c r="C6557">
        <v>41.388835455263902</v>
      </c>
    </row>
    <row r="6558" spans="1:3" x14ac:dyDescent="0.45">
      <c r="A6558">
        <v>4.1041468445812201</v>
      </c>
      <c r="B6558">
        <v>1.77789190425349</v>
      </c>
      <c r="C6558">
        <v>41.388833277618502</v>
      </c>
    </row>
    <row r="6559" spans="1:3" x14ac:dyDescent="0.45">
      <c r="A6559">
        <v>4.0501013715957503</v>
      </c>
      <c r="B6559">
        <v>1.8181116237459101</v>
      </c>
      <c r="C6559">
        <v>42.122549075970298</v>
      </c>
    </row>
    <row r="6560" spans="1:3" x14ac:dyDescent="0.45">
      <c r="A6560">
        <v>4.0501013715957503</v>
      </c>
      <c r="B6560">
        <v>1.81811162355982</v>
      </c>
      <c r="C6560">
        <v>42.122547049666601</v>
      </c>
    </row>
    <row r="6561" spans="1:3" x14ac:dyDescent="0.45">
      <c r="A6561">
        <v>3.9964141100789101</v>
      </c>
      <c r="B6561">
        <v>1.8573754517565599</v>
      </c>
      <c r="C6561">
        <v>42.794954811889603</v>
      </c>
    </row>
    <row r="6562" spans="1:3" x14ac:dyDescent="0.45">
      <c r="A6562">
        <v>3.9964141100789101</v>
      </c>
      <c r="B6562">
        <v>1.85737545160728</v>
      </c>
      <c r="C6562">
        <v>42.794953319310999</v>
      </c>
    </row>
    <row r="6563" spans="1:3" x14ac:dyDescent="0.45">
      <c r="A6563">
        <v>3.9430850600306999</v>
      </c>
      <c r="B6563">
        <v>1.8957038130931001</v>
      </c>
      <c r="C6563">
        <v>43.412139296280102</v>
      </c>
    </row>
    <row r="6564" spans="1:3" x14ac:dyDescent="0.45">
      <c r="A6564">
        <v>3.9430850600306999</v>
      </c>
      <c r="B6564">
        <v>1.8957038129763499</v>
      </c>
      <c r="C6564">
        <v>43.412138238060301</v>
      </c>
    </row>
    <row r="6565" spans="1:3" x14ac:dyDescent="0.45">
      <c r="A6565">
        <v>3.8901142214511202</v>
      </c>
      <c r="B6565">
        <v>1.93311620937446</v>
      </c>
      <c r="C6565">
        <v>43.979419981071999</v>
      </c>
    </row>
    <row r="6566" spans="1:3" x14ac:dyDescent="0.45">
      <c r="A6566">
        <v>3.8901142214511202</v>
      </c>
      <c r="B6566">
        <v>1.9331162092807599</v>
      </c>
      <c r="C6566">
        <v>43.979419211943998</v>
      </c>
    </row>
    <row r="6567" spans="1:3" x14ac:dyDescent="0.45">
      <c r="A6567">
        <v>3.8375015943401598</v>
      </c>
      <c r="B6567">
        <v>1.9696312892774599</v>
      </c>
      <c r="C6567">
        <v>44.501461490178599</v>
      </c>
    </row>
    <row r="6568" spans="1:3" x14ac:dyDescent="0.45">
      <c r="A6568">
        <v>3.8375015943401598</v>
      </c>
      <c r="B6568">
        <v>1.96963128920202</v>
      </c>
      <c r="C6568">
        <v>44.501460917147497</v>
      </c>
    </row>
    <row r="6569" spans="1:3" x14ac:dyDescent="0.45">
      <c r="A6569">
        <v>3.7852471786978401</v>
      </c>
      <c r="B6569">
        <v>2.00526691136151</v>
      </c>
      <c r="C6569">
        <v>44.9823714894519</v>
      </c>
    </row>
    <row r="6570" spans="1:3" x14ac:dyDescent="0.45">
      <c r="A6570">
        <v>3.7852471786978401</v>
      </c>
      <c r="B6570">
        <v>2.0052669113003501</v>
      </c>
      <c r="C6570">
        <v>44.982371064296899</v>
      </c>
    </row>
    <row r="6571" spans="1:3" x14ac:dyDescent="0.45">
      <c r="A6571">
        <v>3.7157430226436401</v>
      </c>
      <c r="B6571">
        <v>2.0516992234220299</v>
      </c>
      <c r="C6571">
        <v>45.568939921642702</v>
      </c>
    </row>
    <row r="6572" spans="1:3" x14ac:dyDescent="0.45">
      <c r="A6572">
        <v>3.7157430226436401</v>
      </c>
      <c r="B6572">
        <v>2.05169922327278</v>
      </c>
      <c r="C6572">
        <v>45.568938967124197</v>
      </c>
    </row>
    <row r="6573" spans="1:3" x14ac:dyDescent="0.45">
      <c r="A6573">
        <v>3.6468829057463701</v>
      </c>
      <c r="B6573">
        <v>2.0966204209254902</v>
      </c>
      <c r="C6573">
        <v>46.0956546896698</v>
      </c>
    </row>
    <row r="6574" spans="1:3" x14ac:dyDescent="0.45">
      <c r="A6574">
        <v>3.6468829057463701</v>
      </c>
      <c r="B6574">
        <v>2.0966204204714498</v>
      </c>
      <c r="C6574">
        <v>46.095651876455001</v>
      </c>
    </row>
    <row r="6575" spans="1:3" x14ac:dyDescent="0.45">
      <c r="A6575">
        <v>3.5786668280060399</v>
      </c>
      <c r="B6575">
        <v>2.1400678728909499</v>
      </c>
      <c r="C6575">
        <v>46.569032741270803</v>
      </c>
    </row>
    <row r="6576" spans="1:3" x14ac:dyDescent="0.45">
      <c r="A6576">
        <v>3.5786668280060399</v>
      </c>
      <c r="B6576">
        <v>2.14006787253558</v>
      </c>
      <c r="C6576">
        <v>46.5690307780742</v>
      </c>
    </row>
    <row r="6577" spans="1:3" x14ac:dyDescent="0.45">
      <c r="A6577">
        <v>3.5110947894226299</v>
      </c>
      <c r="B6577">
        <v>2.18207711155297</v>
      </c>
      <c r="C6577">
        <v>46.994687977689203</v>
      </c>
    </row>
    <row r="6578" spans="1:3" x14ac:dyDescent="0.45">
      <c r="A6578">
        <v>3.5110947894226299</v>
      </c>
      <c r="B6578">
        <v>2.1820771112563699</v>
      </c>
      <c r="C6578">
        <v>46.994686451478103</v>
      </c>
    </row>
    <row r="6579" spans="1:3" x14ac:dyDescent="0.45">
      <c r="A6579">
        <v>3.4441667899961499</v>
      </c>
      <c r="B6579">
        <v>2.2226819840270098</v>
      </c>
      <c r="C6579">
        <v>47.377471404701602</v>
      </c>
    </row>
    <row r="6580" spans="1:3" x14ac:dyDescent="0.45">
      <c r="A6580">
        <v>3.4441667899961499</v>
      </c>
      <c r="B6580">
        <v>2.2226819838034499</v>
      </c>
      <c r="C6580">
        <v>47.377470383997299</v>
      </c>
    </row>
    <row r="6581" spans="1:3" x14ac:dyDescent="0.45">
      <c r="A6581">
        <v>3.3778828297265999</v>
      </c>
      <c r="B6581">
        <v>2.2619147888344902</v>
      </c>
      <c r="C6581">
        <v>47.721597420178902</v>
      </c>
    </row>
    <row r="6582" spans="1:3" x14ac:dyDescent="0.45">
      <c r="A6582">
        <v>3.3778828297265999</v>
      </c>
      <c r="B6582">
        <v>2.2619147886545501</v>
      </c>
      <c r="C6582">
        <v>47.721596675984102</v>
      </c>
    </row>
    <row r="6583" spans="1:3" x14ac:dyDescent="0.45">
      <c r="A6583">
        <v>3.3122429086139902</v>
      </c>
      <c r="B6583">
        <v>2.29980639681086</v>
      </c>
      <c r="C6583">
        <v>48.030741975613601</v>
      </c>
    </row>
    <row r="6584" spans="1:3" x14ac:dyDescent="0.45">
      <c r="A6584">
        <v>3.3122429086139902</v>
      </c>
      <c r="B6584">
        <v>2.2998063966672402</v>
      </c>
      <c r="C6584">
        <v>48.030741422943898</v>
      </c>
    </row>
    <row r="6585" spans="1:3" x14ac:dyDescent="0.45">
      <c r="A6585">
        <v>3.2472470266582998</v>
      </c>
      <c r="B6585">
        <v>2.33638635943676</v>
      </c>
      <c r="C6585">
        <v>48.308124579978703</v>
      </c>
    </row>
    <row r="6586" spans="1:3" x14ac:dyDescent="0.45">
      <c r="A6586">
        <v>3.2472470266582998</v>
      </c>
      <c r="B6586">
        <v>2.3363863593210898</v>
      </c>
      <c r="C6586">
        <v>48.308124178678803</v>
      </c>
    </row>
    <row r="6587" spans="1:3" x14ac:dyDescent="0.45">
      <c r="A6587">
        <v>3.1596620402929898</v>
      </c>
      <c r="B6587">
        <v>2.38420111046814</v>
      </c>
      <c r="C6587">
        <v>48.640218003320797</v>
      </c>
    </row>
    <row r="6588" spans="1:3" x14ac:dyDescent="0.45">
      <c r="A6588">
        <v>3.1596620402929898</v>
      </c>
      <c r="B6588">
        <v>2.3842011101685401</v>
      </c>
      <c r="C6588">
        <v>48.640217042908901</v>
      </c>
    </row>
    <row r="6589" spans="1:3" x14ac:dyDescent="0.45">
      <c r="A6589">
        <v>3.0732744313501801</v>
      </c>
      <c r="B6589">
        <v>2.4296982678499899</v>
      </c>
      <c r="C6589">
        <v>48.9246804617325</v>
      </c>
    </row>
    <row r="6590" spans="1:3" x14ac:dyDescent="0.45">
      <c r="A6590">
        <v>3.0732744313501801</v>
      </c>
      <c r="B6590">
        <v>2.4296982668960001</v>
      </c>
      <c r="C6590">
        <v>48.924677503458099</v>
      </c>
    </row>
    <row r="6591" spans="1:3" x14ac:dyDescent="0.45">
      <c r="A6591">
        <v>2.9880841998298702</v>
      </c>
      <c r="B6591">
        <v>2.4729427276109002</v>
      </c>
      <c r="C6591">
        <v>49.166764819879603</v>
      </c>
    </row>
    <row r="6592" spans="1:3" x14ac:dyDescent="0.45">
      <c r="A6592">
        <v>2.9880841998298702</v>
      </c>
      <c r="B6592">
        <v>2.4729427268478501</v>
      </c>
      <c r="C6592">
        <v>49.166762717674501</v>
      </c>
    </row>
    <row r="6593" spans="1:3" x14ac:dyDescent="0.45">
      <c r="A6593">
        <v>2.9040913457320601</v>
      </c>
      <c r="B6593">
        <v>2.5139961475055701</v>
      </c>
      <c r="C6593">
        <v>49.3709558338562</v>
      </c>
    </row>
    <row r="6594" spans="1:3" x14ac:dyDescent="0.45">
      <c r="A6594">
        <v>2.9040913457320601</v>
      </c>
      <c r="B6594">
        <v>2.5139961468803</v>
      </c>
      <c r="C6594">
        <v>49.370954239124103</v>
      </c>
    </row>
    <row r="6595" spans="1:3" x14ac:dyDescent="0.45">
      <c r="A6595">
        <v>2.8212958690567498</v>
      </c>
      <c r="B6595">
        <v>2.5529172253055799</v>
      </c>
      <c r="C6595">
        <v>49.541093073582303</v>
      </c>
    </row>
    <row r="6596" spans="1:3" x14ac:dyDescent="0.45">
      <c r="A6596">
        <v>2.8212958690567498</v>
      </c>
      <c r="B6596">
        <v>2.5529172248378602</v>
      </c>
      <c r="C6596">
        <v>49.541092017770197</v>
      </c>
    </row>
    <row r="6597" spans="1:3" x14ac:dyDescent="0.45">
      <c r="A6597">
        <v>2.7396977698039402</v>
      </c>
      <c r="B6597">
        <v>2.5897619484802998</v>
      </c>
      <c r="C6597">
        <v>49.680482284106901</v>
      </c>
    </row>
    <row r="6598" spans="1:3" x14ac:dyDescent="0.45">
      <c r="A6598">
        <v>2.7396977698039402</v>
      </c>
      <c r="B6598">
        <v>2.5897619481079399</v>
      </c>
      <c r="C6598">
        <v>49.680481531522801</v>
      </c>
    </row>
    <row r="6599" spans="1:3" x14ac:dyDescent="0.45">
      <c r="A6599">
        <v>2.6592970479736402</v>
      </c>
      <c r="B6599">
        <v>2.6245838143686102</v>
      </c>
      <c r="C6599">
        <v>49.791980900955402</v>
      </c>
    </row>
    <row r="6600" spans="1:3" x14ac:dyDescent="0.45">
      <c r="A6600">
        <v>2.6592970479736402</v>
      </c>
      <c r="B6600">
        <v>2.6245838140738198</v>
      </c>
      <c r="C6600">
        <v>49.791980344862601</v>
      </c>
    </row>
    <row r="6601" spans="1:3" x14ac:dyDescent="0.45">
      <c r="A6601">
        <v>2.5800937035658298</v>
      </c>
      <c r="B6601">
        <v>2.6574340266693102</v>
      </c>
      <c r="C6601">
        <v>49.878068836514103</v>
      </c>
    </row>
    <row r="6602" spans="1:3" x14ac:dyDescent="0.45">
      <c r="A6602">
        <v>2.5800937035658298</v>
      </c>
      <c r="B6602">
        <v>2.6574340264339402</v>
      </c>
      <c r="C6602">
        <v>49.878068439876699</v>
      </c>
    </row>
    <row r="6603" spans="1:3" x14ac:dyDescent="0.45">
      <c r="A6603">
        <v>2.4733826163131898</v>
      </c>
      <c r="B6603">
        <v>2.6993828296542199</v>
      </c>
      <c r="C6603">
        <v>49.9587329520647</v>
      </c>
    </row>
    <row r="6604" spans="1:3" x14ac:dyDescent="0.45">
      <c r="A6604">
        <v>2.4733826163131898</v>
      </c>
      <c r="B6604">
        <v>2.6993828290345001</v>
      </c>
      <c r="C6604">
        <v>49.958731989174801</v>
      </c>
    </row>
    <row r="6605" spans="1:3" x14ac:dyDescent="0.45">
      <c r="A6605">
        <v>2.36892513135381</v>
      </c>
      <c r="B6605">
        <v>2.73783368717418</v>
      </c>
      <c r="C6605">
        <v>50.000365080121298</v>
      </c>
    </row>
    <row r="6606" spans="1:3" x14ac:dyDescent="0.45">
      <c r="A6606">
        <v>2.36892513135381</v>
      </c>
      <c r="B6606">
        <v>2.7378336851718501</v>
      </c>
      <c r="C6606">
        <v>50.000362074047501</v>
      </c>
    </row>
    <row r="6607" spans="1:3" x14ac:dyDescent="0.45">
      <c r="A6607">
        <v>2.2667212486877002</v>
      </c>
      <c r="B6607">
        <v>2.7729011392436398</v>
      </c>
      <c r="C6607">
        <v>50.006941136449598</v>
      </c>
    </row>
    <row r="6608" spans="1:3" x14ac:dyDescent="0.45">
      <c r="A6608">
        <v>2.2667212486877002</v>
      </c>
      <c r="B6608">
        <v>2.77290113764104</v>
      </c>
      <c r="C6608">
        <v>50.006939010324302</v>
      </c>
    </row>
    <row r="6609" spans="1:3" x14ac:dyDescent="0.45">
      <c r="A6609">
        <v>2.1667709683148599</v>
      </c>
      <c r="B6609">
        <v>2.80469404347558</v>
      </c>
      <c r="C6609">
        <v>49.981804513270902</v>
      </c>
    </row>
    <row r="6610" spans="1:3" x14ac:dyDescent="0.45">
      <c r="A6610">
        <v>2.1667709683148599</v>
      </c>
      <c r="B6610">
        <v>2.8046940421765401</v>
      </c>
      <c r="C6610">
        <v>49.981802924972101</v>
      </c>
    </row>
    <row r="6611" spans="1:3" x14ac:dyDescent="0.45">
      <c r="A6611">
        <v>2.0690742902352901</v>
      </c>
      <c r="B6611">
        <v>2.83331608448179</v>
      </c>
      <c r="C6611">
        <v>49.927768646702397</v>
      </c>
    </row>
    <row r="6612" spans="1:3" x14ac:dyDescent="0.45">
      <c r="A6612">
        <v>2.0690742902352901</v>
      </c>
      <c r="B6612">
        <v>2.8333160835198599</v>
      </c>
      <c r="C6612">
        <v>49.9277676087736</v>
      </c>
    </row>
    <row r="6613" spans="1:3" x14ac:dyDescent="0.45">
      <c r="A6613">
        <v>1.973631214449</v>
      </c>
      <c r="B6613">
        <v>2.8588662301132501</v>
      </c>
      <c r="C6613">
        <v>49.847211232523897</v>
      </c>
    </row>
    <row r="6614" spans="1:3" x14ac:dyDescent="0.45">
      <c r="A6614">
        <v>1.973631214449</v>
      </c>
      <c r="B6614">
        <v>2.8588662293549501</v>
      </c>
      <c r="C6614">
        <v>49.847210510154497</v>
      </c>
    </row>
    <row r="6615" spans="1:3" x14ac:dyDescent="0.45">
      <c r="A6615">
        <v>1.8804417409559699</v>
      </c>
      <c r="B6615">
        <v>2.8814391321325199</v>
      </c>
      <c r="C6615">
        <v>49.742145271809399</v>
      </c>
    </row>
    <row r="6616" spans="1:3" x14ac:dyDescent="0.45">
      <c r="A6616">
        <v>1.8804417409559699</v>
      </c>
      <c r="B6616">
        <v>2.8814391315363301</v>
      </c>
      <c r="C6616">
        <v>49.742144737851497</v>
      </c>
    </row>
    <row r="6617" spans="1:3" x14ac:dyDescent="0.45">
      <c r="A6617">
        <v>1.7895058697562101</v>
      </c>
      <c r="B6617">
        <v>2.9011254827574802</v>
      </c>
      <c r="C6617">
        <v>49.614277338804101</v>
      </c>
    </row>
    <row r="6618" spans="1:3" x14ac:dyDescent="0.45">
      <c r="A6618">
        <v>1.7895058697562101</v>
      </c>
      <c r="B6618">
        <v>2.9011254822855501</v>
      </c>
      <c r="C6618">
        <v>49.614276966009399</v>
      </c>
    </row>
    <row r="6619" spans="1:3" x14ac:dyDescent="0.45">
      <c r="A6619">
        <v>1.66746592235321</v>
      </c>
      <c r="B6619">
        <v>2.92375447349364</v>
      </c>
      <c r="C6619">
        <v>49.402532299024898</v>
      </c>
    </row>
    <row r="6620" spans="1:3" x14ac:dyDescent="0.45">
      <c r="A6620">
        <v>1.66746592235321</v>
      </c>
      <c r="B6620">
        <v>2.9237544722200601</v>
      </c>
      <c r="C6620">
        <v>49.402531371591202</v>
      </c>
    </row>
    <row r="6621" spans="1:3" x14ac:dyDescent="0.45">
      <c r="A6621">
        <v>1.54973564045003</v>
      </c>
      <c r="B6621">
        <v>2.94124914716501</v>
      </c>
      <c r="C6621">
        <v>49.153067564383697</v>
      </c>
    </row>
    <row r="6622" spans="1:3" x14ac:dyDescent="0.45">
      <c r="A6622">
        <v>1.54973564045003</v>
      </c>
      <c r="B6622">
        <v>2.94124914296669</v>
      </c>
      <c r="C6622">
        <v>49.153064613884297</v>
      </c>
    </row>
    <row r="6623" spans="1:3" x14ac:dyDescent="0.45">
      <c r="A6623">
        <v>1.43631502404666</v>
      </c>
      <c r="B6623">
        <v>2.9538182519606702</v>
      </c>
      <c r="C6623">
        <v>48.868368179487398</v>
      </c>
    </row>
    <row r="6624" spans="1:3" x14ac:dyDescent="0.45">
      <c r="A6624">
        <v>1.43631502404666</v>
      </c>
      <c r="B6624">
        <v>2.9538182485862801</v>
      </c>
      <c r="C6624">
        <v>48.868366095019802</v>
      </c>
    </row>
    <row r="6625" spans="1:3" x14ac:dyDescent="0.45">
      <c r="A6625">
        <v>1.3272040731431201</v>
      </c>
      <c r="B6625">
        <v>2.9616606187480401</v>
      </c>
      <c r="C6625">
        <v>48.550384639627403</v>
      </c>
    </row>
    <row r="6626" spans="1:3" x14ac:dyDescent="0.45">
      <c r="A6626">
        <v>1.3272040731431201</v>
      </c>
      <c r="B6626">
        <v>2.9616606160433201</v>
      </c>
      <c r="C6626">
        <v>48.550383107598599</v>
      </c>
    </row>
    <row r="6627" spans="1:3" x14ac:dyDescent="0.45">
      <c r="A6627">
        <v>1.2224027877393999</v>
      </c>
      <c r="B6627">
        <v>2.9649661080564198</v>
      </c>
      <c r="C6627">
        <v>48.200612644464897</v>
      </c>
    </row>
    <row r="6628" spans="1:3" x14ac:dyDescent="0.45">
      <c r="A6628">
        <v>1.2224027877393999</v>
      </c>
      <c r="B6628">
        <v>2.9649661060720498</v>
      </c>
      <c r="C6628">
        <v>48.200611652653102</v>
      </c>
    </row>
    <row r="6629" spans="1:3" x14ac:dyDescent="0.45">
      <c r="A6629">
        <v>1.1219111678355</v>
      </c>
      <c r="B6629">
        <v>2.9639164581634199</v>
      </c>
      <c r="C6629">
        <v>47.820167091777797</v>
      </c>
    </row>
    <row r="6630" spans="1:3" x14ac:dyDescent="0.45">
      <c r="A6630">
        <v>1.1219111678355</v>
      </c>
      <c r="B6630">
        <v>2.9639164566173402</v>
      </c>
      <c r="C6630">
        <v>47.820166422517602</v>
      </c>
    </row>
    <row r="6631" spans="1:3" x14ac:dyDescent="0.45">
      <c r="A6631">
        <v>1.02572921343143</v>
      </c>
      <c r="B6631">
        <v>2.9586860286338901</v>
      </c>
      <c r="C6631">
        <v>47.409835736521401</v>
      </c>
    </row>
    <row r="6632" spans="1:3" x14ac:dyDescent="0.45">
      <c r="A6632">
        <v>1.02572921343143</v>
      </c>
      <c r="B6632">
        <v>2.95868602742474</v>
      </c>
      <c r="C6632">
        <v>47.409835236861099</v>
      </c>
    </row>
    <row r="6633" spans="1:3" x14ac:dyDescent="0.45">
      <c r="A6633">
        <v>0.93385692452717295</v>
      </c>
      <c r="B6633">
        <v>2.9494424616655701</v>
      </c>
      <c r="C6633">
        <v>46.970121590106203</v>
      </c>
    </row>
    <row r="6634" spans="1:3" x14ac:dyDescent="0.45">
      <c r="A6634">
        <v>0.93385692452717295</v>
      </c>
      <c r="B6634">
        <v>2.9494424607178402</v>
      </c>
      <c r="C6634">
        <v>46.970121249827898</v>
      </c>
    </row>
    <row r="6635" spans="1:3" x14ac:dyDescent="0.45">
      <c r="A6635">
        <v>0.81321277820627702</v>
      </c>
      <c r="B6635">
        <v>2.9302103722806199</v>
      </c>
      <c r="C6635">
        <v>46.309950270080201</v>
      </c>
    </row>
    <row r="6636" spans="1:3" x14ac:dyDescent="0.45">
      <c r="A6636">
        <v>0.81321277820627702</v>
      </c>
      <c r="B6636">
        <v>2.9302103696785502</v>
      </c>
      <c r="C6636">
        <v>46.3099494042375</v>
      </c>
    </row>
    <row r="6637" spans="1:3" x14ac:dyDescent="0.45">
      <c r="A6637">
        <v>0.70090968623232597</v>
      </c>
      <c r="B6637">
        <v>2.90394005354662</v>
      </c>
      <c r="C6637">
        <v>45.593320877715399</v>
      </c>
    </row>
    <row r="6638" spans="1:3" x14ac:dyDescent="0.45">
      <c r="A6638">
        <v>0.70090968623232697</v>
      </c>
      <c r="B6638">
        <v>2.9039400448408701</v>
      </c>
      <c r="C6638">
        <v>45.593318078352397</v>
      </c>
    </row>
    <row r="6639" spans="1:3" x14ac:dyDescent="0.45">
      <c r="A6639">
        <v>0.59694764860532301</v>
      </c>
      <c r="B6639">
        <v>2.8710300746348598</v>
      </c>
      <c r="C6639">
        <v>44.819425156041099</v>
      </c>
    </row>
    <row r="6640" spans="1:3" x14ac:dyDescent="0.45">
      <c r="A6640">
        <v>0.59694764860532301</v>
      </c>
      <c r="B6640">
        <v>2.8710300676479399</v>
      </c>
      <c r="C6640">
        <v>44.819423172692197</v>
      </c>
    </row>
    <row r="6641" spans="1:3" x14ac:dyDescent="0.45">
      <c r="A6641">
        <v>0.50132666532526504</v>
      </c>
      <c r="B6641">
        <v>2.8318625687146199</v>
      </c>
      <c r="C6641">
        <v>43.986758263085001</v>
      </c>
    </row>
    <row r="6642" spans="1:3" x14ac:dyDescent="0.45">
      <c r="A6642">
        <v>0.50132666532526504</v>
      </c>
      <c r="B6642">
        <v>2.8318625631727001</v>
      </c>
      <c r="C6642">
        <v>43.986756802335002</v>
      </c>
    </row>
    <row r="6643" spans="1:3" x14ac:dyDescent="0.45">
      <c r="A6643">
        <v>0.414046736392153</v>
      </c>
      <c r="B6643">
        <v>2.7868050669803899</v>
      </c>
      <c r="C6643">
        <v>43.093137882749097</v>
      </c>
    </row>
    <row r="6644" spans="1:3" x14ac:dyDescent="0.45">
      <c r="A6644">
        <v>0.414046736392153</v>
      </c>
      <c r="B6644">
        <v>2.7868050629597101</v>
      </c>
      <c r="C6644">
        <v>43.093136909352303</v>
      </c>
    </row>
    <row r="6645" spans="1:3" x14ac:dyDescent="0.45">
      <c r="A6645">
        <v>0.33510786180598601</v>
      </c>
      <c r="B6645">
        <v>2.7362121580392298</v>
      </c>
      <c r="C6645">
        <v>42.135713047813397</v>
      </c>
    </row>
    <row r="6646" spans="1:3" x14ac:dyDescent="0.45">
      <c r="A6646">
        <v>0.33510786180598701</v>
      </c>
      <c r="B6646">
        <v>2.73621215497008</v>
      </c>
      <c r="C6646">
        <v>42.135712379166598</v>
      </c>
    </row>
    <row r="6647" spans="1:3" x14ac:dyDescent="0.45">
      <c r="A6647">
        <v>0.264510041566767</v>
      </c>
      <c r="B6647">
        <v>2.6804269605908599</v>
      </c>
      <c r="C6647">
        <v>41.110947324895797</v>
      </c>
    </row>
    <row r="6648" spans="1:3" x14ac:dyDescent="0.45">
      <c r="A6648">
        <v>0.264510041566767</v>
      </c>
      <c r="B6648">
        <v>2.6804269582093498</v>
      </c>
      <c r="C6648">
        <v>41.110946768780501</v>
      </c>
    </row>
    <row r="6649" spans="1:3" x14ac:dyDescent="0.45">
      <c r="A6649">
        <v>0.202253275674492</v>
      </c>
      <c r="B6649">
        <v>2.6197824539813901</v>
      </c>
      <c r="C6649">
        <v>40.014581876364602</v>
      </c>
    </row>
    <row r="6650" spans="1:3" x14ac:dyDescent="0.45">
      <c r="A6650">
        <v>0.202253275674492</v>
      </c>
      <c r="B6650">
        <v>2.6197824521603801</v>
      </c>
      <c r="C6650">
        <v>40.014581444679898</v>
      </c>
    </row>
    <row r="6651" spans="1:3" x14ac:dyDescent="0.45">
      <c r="A6651">
        <v>0.123093444735848</v>
      </c>
      <c r="B6651">
        <v>2.5182492596928299</v>
      </c>
      <c r="C6651">
        <v>38.185428884229303</v>
      </c>
    </row>
    <row r="6652" spans="1:3" x14ac:dyDescent="0.45">
      <c r="A6652">
        <v>0.12309344473584601</v>
      </c>
      <c r="B6652">
        <v>2.5182492524584998</v>
      </c>
      <c r="C6652">
        <v>38.185426760160901</v>
      </c>
    </row>
    <row r="6653" spans="1:3" x14ac:dyDescent="0.45">
      <c r="A6653">
        <v>6.3487736725141394E-2</v>
      </c>
      <c r="B6653">
        <v>2.4072107961840099</v>
      </c>
      <c r="C6653">
        <v>36.154275733114503</v>
      </c>
    </row>
    <row r="6654" spans="1:3" x14ac:dyDescent="0.45">
      <c r="A6654">
        <v>6.3487736725138896E-2</v>
      </c>
      <c r="B6654">
        <v>2.40721077194554</v>
      </c>
      <c r="C6654">
        <v>36.154263689626298</v>
      </c>
    </row>
    <row r="6655" spans="1:3" x14ac:dyDescent="0.45">
      <c r="A6655">
        <v>2.3436151642370399E-2</v>
      </c>
      <c r="B6655">
        <v>2.2877613673706398</v>
      </c>
      <c r="C6655">
        <v>33.893290105620501</v>
      </c>
    </row>
    <row r="6656" spans="1:3" x14ac:dyDescent="0.45">
      <c r="A6656">
        <v>2.3436151642369001E-2</v>
      </c>
      <c r="B6656">
        <v>2.2877613927162499</v>
      </c>
      <c r="C6656">
        <v>33.893265699609202</v>
      </c>
    </row>
    <row r="6657" spans="1:3" x14ac:dyDescent="0.45">
      <c r="A6657">
        <v>3.10810154509653E-2</v>
      </c>
      <c r="B6657">
        <v>2.3164977668431699</v>
      </c>
      <c r="C6657">
        <v>34.446346668451</v>
      </c>
    </row>
    <row r="6658" spans="1:3" x14ac:dyDescent="0.45">
      <c r="A6658">
        <v>3.10810154509647E-2</v>
      </c>
      <c r="B6658">
        <v>2.3164977762568002</v>
      </c>
      <c r="C6658">
        <v>34.446336895861997</v>
      </c>
    </row>
    <row r="6659" spans="1:3" x14ac:dyDescent="0.45">
      <c r="A6659">
        <v>1.01260838032117E-2</v>
      </c>
      <c r="B6659">
        <v>2.2213390781723699</v>
      </c>
      <c r="C6659">
        <v>32.588761079677298</v>
      </c>
    </row>
    <row r="6660" spans="1:3" x14ac:dyDescent="0.45">
      <c r="A6660">
        <v>1.0126083803212499E-2</v>
      </c>
      <c r="B6660">
        <v>2.2213390929283401</v>
      </c>
      <c r="C6660">
        <v>32.5887594485337</v>
      </c>
    </row>
    <row r="6661" spans="1:3" x14ac:dyDescent="0.45">
      <c r="A6661">
        <v>6.2294178188239901E-4</v>
      </c>
      <c r="B6661">
        <v>2.1222071069867101</v>
      </c>
      <c r="C6661">
        <v>30.5634553596839</v>
      </c>
    </row>
    <row r="6662" spans="1:3" x14ac:dyDescent="0.45">
      <c r="A6662">
        <v>6.2294178188162695E-4</v>
      </c>
      <c r="B6662">
        <v>2.12220712039489</v>
      </c>
      <c r="C6662">
        <v>30.5634423899468</v>
      </c>
    </row>
    <row r="6663" spans="1:3" x14ac:dyDescent="0.45">
      <c r="A6663">
        <v>1.46379494047311E-3</v>
      </c>
      <c r="B6663">
        <v>2.1398991470649098</v>
      </c>
      <c r="C6663">
        <v>30.932500240489599</v>
      </c>
    </row>
    <row r="6664" spans="1:3" x14ac:dyDescent="0.45">
      <c r="A6664">
        <v>1.4637949404728099E-3</v>
      </c>
      <c r="B6664">
        <v>2.1398991540524799</v>
      </c>
      <c r="C6664">
        <v>30.932493461031999</v>
      </c>
    </row>
    <row r="6665" spans="1:3" x14ac:dyDescent="0.45">
      <c r="A6665">
        <v>5.8125824669165796E-4</v>
      </c>
      <c r="B6665">
        <v>2.0560217898462501</v>
      </c>
      <c r="C6665">
        <v>29.150441828748502</v>
      </c>
    </row>
    <row r="6666" spans="1:3" x14ac:dyDescent="0.45">
      <c r="A6666">
        <v>-1.40275037911626E-3</v>
      </c>
      <c r="B6666">
        <v>2.0580057989949498</v>
      </c>
      <c r="C6666">
        <v>29.209160045732698</v>
      </c>
    </row>
    <row r="6667" spans="1:3" x14ac:dyDescent="0.45">
      <c r="A6667">
        <v>-4.1074606621221098E-4</v>
      </c>
      <c r="B6667">
        <v>2.0569706747113101</v>
      </c>
      <c r="C6667">
        <v>29.178581977852001</v>
      </c>
    </row>
    <row r="6668" spans="1:3" x14ac:dyDescent="0.45">
      <c r="A6668">
        <v>5.13809001187792E-4</v>
      </c>
      <c r="B6668">
        <v>2.1191481413862201</v>
      </c>
      <c r="C6668">
        <v>30.499277556676802</v>
      </c>
    </row>
    <row r="6669" spans="1:3" x14ac:dyDescent="0.45">
      <c r="A6669">
        <v>5.1380900118773096E-4</v>
      </c>
      <c r="B6669">
        <v>2.1191481413818498</v>
      </c>
      <c r="C6669">
        <v>30.499277573502098</v>
      </c>
    </row>
    <row r="6670" spans="1:3" x14ac:dyDescent="0.45">
      <c r="A6670" s="50">
        <v>5.0057572462030299E-5</v>
      </c>
      <c r="B6670">
        <v>2.0982488681550402</v>
      </c>
      <c r="C6670">
        <v>30.0580058852373</v>
      </c>
    </row>
    <row r="6671" spans="1:3" x14ac:dyDescent="0.45">
      <c r="A6671" s="50">
        <v>5.0057572462411403E-5</v>
      </c>
      <c r="B6671">
        <v>2.0982488681836502</v>
      </c>
      <c r="C6671">
        <v>30.0580058174458</v>
      </c>
    </row>
    <row r="6672" spans="1:3" x14ac:dyDescent="0.45">
      <c r="A6672" s="50">
        <v>7.2540654295929197E-5</v>
      </c>
      <c r="B6672">
        <v>2.0772053982810399</v>
      </c>
      <c r="C6672">
        <v>29.608467039846701</v>
      </c>
    </row>
    <row r="6673" spans="1:3" x14ac:dyDescent="0.45">
      <c r="A6673">
        <v>-1.0268179032738701E-4</v>
      </c>
      <c r="B6673">
        <v>2.0773806206841101</v>
      </c>
      <c r="C6673">
        <v>29.613561446030999</v>
      </c>
    </row>
    <row r="6674" spans="1:3" x14ac:dyDescent="0.45">
      <c r="A6674" s="50">
        <v>-1.5070568015806201E-5</v>
      </c>
      <c r="B6674">
        <v>2.0772920620601401</v>
      </c>
      <c r="C6674">
        <v>29.610988474070901</v>
      </c>
    </row>
    <row r="6675" spans="1:3" x14ac:dyDescent="0.45">
      <c r="A6675" s="50">
        <v>1.00938575556443E-5</v>
      </c>
      <c r="B6675">
        <v>2.0930013605196698</v>
      </c>
      <c r="C6675">
        <v>29.9464045963405</v>
      </c>
    </row>
    <row r="6676" spans="1:3" x14ac:dyDescent="0.45">
      <c r="A6676" s="50">
        <v>1.0093857555771701E-5</v>
      </c>
      <c r="B6676">
        <v>2.0930013605187399</v>
      </c>
      <c r="C6676">
        <v>29.9464045982028</v>
      </c>
    </row>
    <row r="6677" spans="1:3" x14ac:dyDescent="0.45">
      <c r="A6677" s="50">
        <v>5.1979955987234396E-7</v>
      </c>
      <c r="B6677">
        <v>2.0877449040238698</v>
      </c>
      <c r="C6677">
        <v>29.8342833625934</v>
      </c>
    </row>
    <row r="6678" spans="1:3" x14ac:dyDescent="0.45">
      <c r="A6678" s="50">
        <v>-3.1883476188059902E-6</v>
      </c>
      <c r="B6678">
        <v>2.08774861217388</v>
      </c>
      <c r="C6678">
        <v>29.834390220212601</v>
      </c>
    </row>
    <row r="6679" spans="1:3" x14ac:dyDescent="0.45">
      <c r="A6679" s="50">
        <v>-1.3342740293069899E-6</v>
      </c>
      <c r="B6679">
        <v>2.0877467531004998</v>
      </c>
      <c r="C6679">
        <v>29.8343366548748</v>
      </c>
    </row>
    <row r="6680" spans="1:3" x14ac:dyDescent="0.45">
      <c r="A6680" s="50">
        <v>5.18478175579183E-6</v>
      </c>
      <c r="B6680">
        <v>2.0917884223988001</v>
      </c>
      <c r="C6680">
        <v>29.920561790513101</v>
      </c>
    </row>
    <row r="6681" spans="1:3" x14ac:dyDescent="0.45">
      <c r="A6681" s="50">
        <v>5.1847817557856399E-6</v>
      </c>
      <c r="B6681">
        <v>2.0917884223988699</v>
      </c>
      <c r="C6681">
        <v>29.920561790384099</v>
      </c>
    </row>
    <row r="6682" spans="1:3" x14ac:dyDescent="0.45">
      <c r="A6682" s="50">
        <v>2.2740345763656001E-7</v>
      </c>
      <c r="B6682">
        <v>2.0893611179346401</v>
      </c>
      <c r="C6682">
        <v>29.868792828576101</v>
      </c>
    </row>
    <row r="6683" spans="1:3" x14ac:dyDescent="0.45">
      <c r="A6683" s="50">
        <v>2.2740346102513501E-7</v>
      </c>
      <c r="B6683">
        <v>2.0893611179346401</v>
      </c>
      <c r="C6683">
        <v>29.868792828576101</v>
      </c>
    </row>
    <row r="6684" spans="1:3" x14ac:dyDescent="0.45">
      <c r="A6684" s="50">
        <v>2.2740345763656001E-7</v>
      </c>
      <c r="B6684">
        <v>2.0893611490685502</v>
      </c>
      <c r="C6684">
        <v>29.868792828576101</v>
      </c>
    </row>
    <row r="6685" spans="1:3" x14ac:dyDescent="0.45">
      <c r="A6685" s="50">
        <v>2.2740345763656001E-7</v>
      </c>
      <c r="B6685">
        <v>2.0893611179346401</v>
      </c>
      <c r="C6685">
        <v>29.8687932736558</v>
      </c>
    </row>
    <row r="6686" spans="1:3" x14ac:dyDescent="0.45">
      <c r="A6686" s="50">
        <v>1.75105622824427E-6</v>
      </c>
      <c r="B6686">
        <v>2.0869319143746798</v>
      </c>
      <c r="C6686">
        <v>29.8169124619413</v>
      </c>
    </row>
    <row r="6687" spans="1:3" x14ac:dyDescent="0.45">
      <c r="A6687" s="50">
        <v>1.7827185552378E-7</v>
      </c>
      <c r="B6687">
        <v>2.08693348590015</v>
      </c>
      <c r="C6687">
        <v>29.8169579401752</v>
      </c>
    </row>
    <row r="6688" spans="1:3" x14ac:dyDescent="0.45">
      <c r="A6688" s="50">
        <v>-2.6626161185840598E-7</v>
      </c>
      <c r="B6688">
        <v>2.08693393003511</v>
      </c>
      <c r="C6688">
        <v>29.816970641573398</v>
      </c>
    </row>
    <row r="6689" spans="1:3" x14ac:dyDescent="0.45">
      <c r="A6689" s="50">
        <v>1.75105622824766E-6</v>
      </c>
      <c r="B6689">
        <v>2.0869319143746501</v>
      </c>
      <c r="C6689">
        <v>29.8169124620111</v>
      </c>
    </row>
    <row r="6690" spans="1:3" x14ac:dyDescent="0.45">
      <c r="A6690" s="50">
        <v>2.7284555742102601E-8</v>
      </c>
      <c r="B6690">
        <v>2.0869336367666498</v>
      </c>
      <c r="C6690">
        <v>29.816962305988099</v>
      </c>
    </row>
    <row r="6691" spans="1:3" x14ac:dyDescent="0.45">
      <c r="A6691" s="50">
        <v>-2.92505397415899E-7</v>
      </c>
      <c r="B6691">
        <v>2.0869339561169098</v>
      </c>
      <c r="C6691">
        <v>29.816971382673302</v>
      </c>
    </row>
    <row r="6692" spans="1:3" x14ac:dyDescent="0.45">
      <c r="A6692" s="50">
        <v>1.75105622824766E-6</v>
      </c>
      <c r="B6692">
        <v>2.0869319143746501</v>
      </c>
      <c r="C6692">
        <v>29.8169124620111</v>
      </c>
    </row>
    <row r="6693" spans="1:3" x14ac:dyDescent="0.45">
      <c r="A6693" s="50">
        <v>1.7510562543404299E-6</v>
      </c>
      <c r="B6693">
        <v>2.0869319143746501</v>
      </c>
      <c r="C6693">
        <v>29.8169124620111</v>
      </c>
    </row>
    <row r="6694" spans="1:3" x14ac:dyDescent="0.45">
      <c r="A6694" s="50">
        <v>1.75105622824766E-6</v>
      </c>
      <c r="B6694">
        <v>2.0869319454723598</v>
      </c>
      <c r="C6694">
        <v>29.8169124620111</v>
      </c>
    </row>
    <row r="6695" spans="1:3" x14ac:dyDescent="0.45">
      <c r="A6695" s="50">
        <v>1.75105622824766E-6</v>
      </c>
      <c r="B6695">
        <v>2.0869319143746501</v>
      </c>
      <c r="C6695">
        <v>29.8169129063177</v>
      </c>
    </row>
    <row r="6696" spans="1:3" x14ac:dyDescent="0.45">
      <c r="A6696" s="50">
        <v>-1.0158304811711699E-6</v>
      </c>
      <c r="B6696">
        <v>2.0869346787379501</v>
      </c>
      <c r="C6696">
        <v>29.8169921929304</v>
      </c>
    </row>
    <row r="6697" spans="1:3" x14ac:dyDescent="0.45">
      <c r="A6697" s="50">
        <v>-7.2539342859174098E-7</v>
      </c>
      <c r="B6697">
        <v>2.0869343885803802</v>
      </c>
      <c r="C6697">
        <v>29.816983824529199</v>
      </c>
    </row>
    <row r="6698" spans="1:3" x14ac:dyDescent="0.45">
      <c r="A6698" s="50">
        <v>7.1998768945374498E-10</v>
      </c>
      <c r="B6698">
        <v>2.08875399483916</v>
      </c>
      <c r="C6698">
        <v>29.855833197750901</v>
      </c>
    </row>
    <row r="6699" spans="1:3" x14ac:dyDescent="0.45">
      <c r="A6699" s="50">
        <v>7.1998796919168403E-10</v>
      </c>
      <c r="B6699">
        <v>2.08875399483916</v>
      </c>
      <c r="C6699">
        <v>29.855833197750901</v>
      </c>
    </row>
    <row r="6700" spans="1:3" x14ac:dyDescent="0.45">
      <c r="A6700" s="50">
        <v>7.1998768945374498E-10</v>
      </c>
      <c r="B6700">
        <v>2.08875402596402</v>
      </c>
      <c r="C6700">
        <v>29.855833197750901</v>
      </c>
    </row>
    <row r="6701" spans="1:3" x14ac:dyDescent="0.45">
      <c r="A6701" s="50">
        <v>7.1998768945374498E-10</v>
      </c>
      <c r="B6701">
        <v>2.08875399483916</v>
      </c>
      <c r="C6701">
        <v>29.855833642637499</v>
      </c>
    </row>
    <row r="6702" spans="1:3" x14ac:dyDescent="0.45">
      <c r="A6702" s="50">
        <v>1.7910095951401601E-7</v>
      </c>
      <c r="B6702">
        <v>2.08814675314914</v>
      </c>
      <c r="C6702">
        <v>29.842866596162299</v>
      </c>
    </row>
    <row r="6703" spans="1:3" x14ac:dyDescent="0.45">
      <c r="A6703" s="50">
        <v>1.3869716779543899E-7</v>
      </c>
      <c r="B6703">
        <v>2.0881467935492002</v>
      </c>
      <c r="C6703">
        <v>29.842867764458799</v>
      </c>
    </row>
    <row r="6704" spans="1:3" x14ac:dyDescent="0.45">
      <c r="A6704" s="50">
        <v>1.05181749337405E-7</v>
      </c>
      <c r="B6704">
        <v>2.0881468270561099</v>
      </c>
      <c r="C6704">
        <v>29.842868729006401</v>
      </c>
    </row>
    <row r="6705" spans="1:3" x14ac:dyDescent="0.45">
      <c r="A6705" s="50">
        <v>1.7910095951401601E-7</v>
      </c>
      <c r="B6705">
        <v>2.08814675314914</v>
      </c>
      <c r="C6705">
        <v>29.842866596162299</v>
      </c>
    </row>
    <row r="6706" spans="1:3" x14ac:dyDescent="0.45">
      <c r="A6706" s="50">
        <v>1.7910096218282799E-7</v>
      </c>
      <c r="B6706">
        <v>2.08814675314914</v>
      </c>
      <c r="C6706">
        <v>29.842866596162299</v>
      </c>
    </row>
    <row r="6707" spans="1:3" x14ac:dyDescent="0.45">
      <c r="A6707" s="50">
        <v>1.7910095951401601E-7</v>
      </c>
      <c r="B6707">
        <v>2.0881467842649601</v>
      </c>
      <c r="C6707">
        <v>29.842866596162299</v>
      </c>
    </row>
    <row r="6708" spans="1:3" x14ac:dyDescent="0.45">
      <c r="A6708" s="50">
        <v>1.7910095951401601E-7</v>
      </c>
      <c r="B6708">
        <v>2.08814675314914</v>
      </c>
      <c r="C6708">
        <v>29.842867040855701</v>
      </c>
    </row>
    <row r="6709" spans="1:3" x14ac:dyDescent="0.45">
      <c r="A6709" s="50">
        <v>-6.2999481748329804E-8</v>
      </c>
      <c r="B6709">
        <v>2.0881469951946299</v>
      </c>
      <c r="C6709">
        <v>29.842873569220899</v>
      </c>
    </row>
    <row r="6710" spans="1:3" x14ac:dyDescent="0.45">
      <c r="A6710" s="50">
        <v>-2.3764321148555801E-8</v>
      </c>
      <c r="B6710">
        <v>2.0881469559685599</v>
      </c>
      <c r="C6710">
        <v>29.842872439174698</v>
      </c>
    </row>
    <row r="6711" spans="1:3" x14ac:dyDescent="0.45">
      <c r="A6711" s="50">
        <v>7.3404392338902904E-9</v>
      </c>
      <c r="B6711">
        <v>2.08860219553114</v>
      </c>
      <c r="C6711">
        <v>29.852592200946599</v>
      </c>
    </row>
    <row r="6712" spans="1:3" x14ac:dyDescent="0.45">
      <c r="A6712" s="50">
        <v>7.3404393432713598E-9</v>
      </c>
      <c r="B6712">
        <v>2.08860219553114</v>
      </c>
      <c r="C6712">
        <v>29.852592200946599</v>
      </c>
    </row>
    <row r="6713" spans="1:3" x14ac:dyDescent="0.45">
      <c r="A6713" s="50">
        <v>7.3404392338902904E-9</v>
      </c>
      <c r="B6713">
        <v>2.0886022266537401</v>
      </c>
      <c r="C6713">
        <v>29.852592200946599</v>
      </c>
    </row>
    <row r="6714" spans="1:3" x14ac:dyDescent="0.45">
      <c r="A6714" s="50">
        <v>7.3404392338902904E-9</v>
      </c>
      <c r="B6714">
        <v>2.08860219553114</v>
      </c>
      <c r="C6714">
        <v>29.852592645784899</v>
      </c>
    </row>
    <row r="6715" spans="1:3" x14ac:dyDescent="0.45">
      <c r="A6715" s="50">
        <v>-4.0116049378869603E-9</v>
      </c>
      <c r="B6715">
        <v>2.0886022068830101</v>
      </c>
      <c r="C6715">
        <v>29.852592527855201</v>
      </c>
    </row>
    <row r="6716" spans="1:3" x14ac:dyDescent="0.45">
      <c r="A6716" s="50">
        <v>-1.10477184559469E-8</v>
      </c>
      <c r="B6716">
        <v>2.08845043913453</v>
      </c>
      <c r="C6716">
        <v>29.8493522175355</v>
      </c>
    </row>
    <row r="6717" spans="1:3" x14ac:dyDescent="0.45">
      <c r="A6717" s="50">
        <v>-2.5019235237603001E-8</v>
      </c>
      <c r="B6717">
        <v>2.0882986962213099</v>
      </c>
      <c r="C6717">
        <v>29.846112400525101</v>
      </c>
    </row>
    <row r="6718" spans="1:3" x14ac:dyDescent="0.45">
      <c r="A6718" s="50">
        <v>-3.2268204368240103E-8</v>
      </c>
      <c r="B6718">
        <v>2.0881469644846198</v>
      </c>
      <c r="C6718">
        <v>29.842872683382701</v>
      </c>
    </row>
    <row r="6719" spans="1:3" x14ac:dyDescent="0.45">
      <c r="A6719" s="50">
        <v>-2.2885696944694602E-8</v>
      </c>
      <c r="B6719">
        <v>2.08799523401684</v>
      </c>
      <c r="C6719">
        <v>29.839632780817801</v>
      </c>
    </row>
    <row r="6720" spans="1:3" x14ac:dyDescent="0.45">
      <c r="A6720" s="50">
        <v>1.84608578597884E-8</v>
      </c>
      <c r="B6720">
        <v>2.0877840519248001</v>
      </c>
      <c r="C6720">
        <v>29.835123048953101</v>
      </c>
    </row>
    <row r="6721" spans="1:3" x14ac:dyDescent="0.45">
      <c r="A6721" s="50">
        <v>1.84608581348766E-8</v>
      </c>
      <c r="B6721">
        <v>2.0877840519248001</v>
      </c>
      <c r="C6721">
        <v>29.835123048953101</v>
      </c>
    </row>
    <row r="6722" spans="1:3" x14ac:dyDescent="0.45">
      <c r="A6722" s="50">
        <v>1.84608578597884E-8</v>
      </c>
      <c r="B6722">
        <v>2.0877840830352099</v>
      </c>
      <c r="C6722">
        <v>29.835123048953101</v>
      </c>
    </row>
    <row r="6723" spans="1:3" x14ac:dyDescent="0.45">
      <c r="A6723" s="50">
        <v>1.84608578597884E-8</v>
      </c>
      <c r="B6723">
        <v>2.0877840519248001</v>
      </c>
      <c r="C6723">
        <v>29.8351234935311</v>
      </c>
    </row>
    <row r="6724" spans="1:3" x14ac:dyDescent="0.45">
      <c r="A6724" s="50">
        <v>-2.4197340625578801E-8</v>
      </c>
      <c r="B6724">
        <v>2.08778409457961</v>
      </c>
      <c r="C6724">
        <v>29.835124277290799</v>
      </c>
    </row>
    <row r="6725" spans="1:3" x14ac:dyDescent="0.45">
      <c r="A6725" s="50">
        <v>-3.33178705433746E-8</v>
      </c>
      <c r="B6725">
        <v>2.0875729976190098</v>
      </c>
      <c r="C6725">
        <v>29.830616567395701</v>
      </c>
    </row>
    <row r="6726" spans="1:3" x14ac:dyDescent="0.45">
      <c r="A6726" s="50">
        <v>-5.2453659867316397E-8</v>
      </c>
      <c r="B6726">
        <v>2.0873619453346501</v>
      </c>
      <c r="C6726">
        <v>29.826109715233901</v>
      </c>
    </row>
    <row r="6727" spans="1:3" x14ac:dyDescent="0.45">
      <c r="A6727" s="50">
        <v>-6.3149076887790098E-8</v>
      </c>
      <c r="B6727">
        <v>2.0871509192664002</v>
      </c>
      <c r="C6727">
        <v>29.821603188713901</v>
      </c>
    </row>
    <row r="6728" spans="1:3" x14ac:dyDescent="0.45">
      <c r="A6728" s="50">
        <v>-5.2752510725425299E-8</v>
      </c>
      <c r="B6728">
        <v>2.08693990676097</v>
      </c>
      <c r="C6728">
        <v>29.817096623237799</v>
      </c>
    </row>
    <row r="6729" spans="1:3" x14ac:dyDescent="0.45">
      <c r="A6729" s="50">
        <v>-2.9283351162452399E-9</v>
      </c>
      <c r="B6729">
        <v>2.0866422298721501</v>
      </c>
      <c r="C6729">
        <v>29.810738625171599</v>
      </c>
    </row>
    <row r="6730" spans="1:3" x14ac:dyDescent="0.45">
      <c r="A6730" s="50">
        <v>-2.9283349788557898E-9</v>
      </c>
      <c r="B6730">
        <v>2.0866422298721501</v>
      </c>
      <c r="C6730">
        <v>29.810738625171599</v>
      </c>
    </row>
    <row r="6731" spans="1:3" x14ac:dyDescent="0.45">
      <c r="A6731" s="50">
        <v>-2.9283351162452399E-9</v>
      </c>
      <c r="B6731">
        <v>2.0866422609655499</v>
      </c>
      <c r="C6731">
        <v>29.810738625171599</v>
      </c>
    </row>
    <row r="6732" spans="1:3" x14ac:dyDescent="0.45">
      <c r="A6732" s="50">
        <v>-2.9283351162452399E-9</v>
      </c>
      <c r="B6732">
        <v>2.0866422298721501</v>
      </c>
      <c r="C6732">
        <v>29.810739069386202</v>
      </c>
    </row>
    <row r="6733" spans="1:3" x14ac:dyDescent="0.45">
      <c r="A6733" s="50">
        <v>-5.9303212406367702E-8</v>
      </c>
      <c r="B6733">
        <v>2.0866422862453802</v>
      </c>
      <c r="C6733">
        <v>29.810740249542299</v>
      </c>
    </row>
    <row r="6734" spans="1:3" x14ac:dyDescent="0.45">
      <c r="A6734" s="50">
        <v>-6.7746405237530104E-8</v>
      </c>
      <c r="B6734">
        <v>2.08634473658433</v>
      </c>
      <c r="C6734">
        <v>29.8043850632648</v>
      </c>
    </row>
    <row r="6735" spans="1:3" x14ac:dyDescent="0.45">
      <c r="A6735" s="50">
        <v>-5.6453248516616302E-8</v>
      </c>
      <c r="B6735">
        <v>2.0863447252876699</v>
      </c>
      <c r="C6735">
        <v>29.8043847377261</v>
      </c>
    </row>
    <row r="6736" spans="1:3" x14ac:dyDescent="0.45">
      <c r="A6736" s="50">
        <v>-6.6819471291579206E-8</v>
      </c>
      <c r="B6736">
        <v>2.0860472464983402</v>
      </c>
      <c r="C6736">
        <v>29.7980307397427</v>
      </c>
    </row>
    <row r="6737" spans="1:3" x14ac:dyDescent="0.45">
      <c r="A6737" s="50">
        <v>-5.4640879690365102E-8</v>
      </c>
      <c r="B6737">
        <v>2.0860472343177201</v>
      </c>
      <c r="C6737">
        <v>29.798030388762999</v>
      </c>
    </row>
    <row r="6738" spans="1:3" x14ac:dyDescent="0.45">
      <c r="A6738" s="50">
        <v>-5.7346644440807801E-8</v>
      </c>
      <c r="B6738">
        <v>2.0857498168043098</v>
      </c>
      <c r="C6738">
        <v>29.791677303080199</v>
      </c>
    </row>
    <row r="6739" spans="1:3" x14ac:dyDescent="0.45">
      <c r="A6739" s="50">
        <v>-5.2710774184992401E-8</v>
      </c>
      <c r="B6739">
        <v>2.0854524608756799</v>
      </c>
      <c r="C6739">
        <v>29.785325139108</v>
      </c>
    </row>
    <row r="6740" spans="1:3" x14ac:dyDescent="0.45">
      <c r="A6740" s="50">
        <v>-4.7303668053244403E-8</v>
      </c>
      <c r="B6740">
        <v>2.0849112385863302</v>
      </c>
      <c r="C6740">
        <v>29.7737626166879</v>
      </c>
    </row>
    <row r="6741" spans="1:3" x14ac:dyDescent="0.45">
      <c r="A6741" s="50">
        <v>-4.73036673483648E-8</v>
      </c>
      <c r="B6741">
        <v>2.0849112385863302</v>
      </c>
      <c r="C6741">
        <v>29.7737626166879</v>
      </c>
    </row>
    <row r="6742" spans="1:3" x14ac:dyDescent="0.45">
      <c r="A6742" s="50">
        <v>-4.7303668053244403E-8</v>
      </c>
      <c r="B6742">
        <v>2.0849112696539298</v>
      </c>
      <c r="C6742">
        <v>29.7737626166879</v>
      </c>
    </row>
    <row r="6743" spans="1:3" x14ac:dyDescent="0.45">
      <c r="A6743" s="50">
        <v>-4.7303668053244403E-8</v>
      </c>
      <c r="B6743">
        <v>2.0849112385863302</v>
      </c>
      <c r="C6743">
        <v>29.773763060351499</v>
      </c>
    </row>
    <row r="6744" spans="1:3" x14ac:dyDescent="0.45">
      <c r="A6744" s="50">
        <v>-5.8077631085247802E-8</v>
      </c>
      <c r="B6744">
        <v>2.0849112493625501</v>
      </c>
      <c r="C6744">
        <v>29.773762927198099</v>
      </c>
    </row>
    <row r="6745" spans="1:3" x14ac:dyDescent="0.45">
      <c r="A6745" s="50">
        <v>-5.0673995570200699E-8</v>
      </c>
      <c r="B6745">
        <v>2.0843702534657602</v>
      </c>
      <c r="C6745">
        <v>29.762204105555899</v>
      </c>
    </row>
    <row r="6746" spans="1:3" x14ac:dyDescent="0.45">
      <c r="A6746" s="50">
        <v>-5.9974247043280393E-8</v>
      </c>
      <c r="B6746">
        <v>2.0843702627683398</v>
      </c>
      <c r="C6746">
        <v>29.762204373598301</v>
      </c>
    </row>
    <row r="6747" spans="1:3" x14ac:dyDescent="0.45">
      <c r="A6747" s="50">
        <v>-5.6691334901837099E-8</v>
      </c>
      <c r="B6747">
        <v>2.0838294993173299</v>
      </c>
      <c r="C6747">
        <v>29.7506494300948</v>
      </c>
    </row>
    <row r="6748" spans="1:3" x14ac:dyDescent="0.45">
      <c r="A6748" s="50">
        <v>-5.9907764018886506E-8</v>
      </c>
      <c r="B6748">
        <v>2.0832889706253299</v>
      </c>
      <c r="C6748">
        <v>29.739098434319899</v>
      </c>
    </row>
    <row r="6749" spans="1:3" x14ac:dyDescent="0.45">
      <c r="A6749" s="50">
        <v>-6.6759766924926304E-8</v>
      </c>
      <c r="B6749">
        <v>2.0812380115117199</v>
      </c>
      <c r="C6749">
        <v>29.6952596474468</v>
      </c>
    </row>
    <row r="6750" spans="1:3" x14ac:dyDescent="0.45">
      <c r="A6750" s="50">
        <v>-5.93460046723643E-8</v>
      </c>
      <c r="B6750">
        <v>2.0812380040872598</v>
      </c>
      <c r="C6750">
        <v>29.695259433478501</v>
      </c>
    </row>
    <row r="6751" spans="1:3" x14ac:dyDescent="0.45">
      <c r="A6751" s="50">
        <v>-6.6298243856425706E-8</v>
      </c>
      <c r="B6751">
        <v>2.0791903333722699</v>
      </c>
      <c r="C6751">
        <v>29.651474968614099</v>
      </c>
    </row>
    <row r="6752" spans="1:3" x14ac:dyDescent="0.45">
      <c r="A6752" s="50">
        <v>-5.93460046723643E-8</v>
      </c>
      <c r="B6752">
        <v>2.07919032640896</v>
      </c>
      <c r="C6752">
        <v>29.651474767868699</v>
      </c>
    </row>
    <row r="6753" spans="1:3" x14ac:dyDescent="0.45">
      <c r="A6753" s="50">
        <v>-5.93460046723643E-8</v>
      </c>
      <c r="B6753">
        <v>2.0771459333669799</v>
      </c>
      <c r="C6753">
        <v>29.607744476523699</v>
      </c>
    </row>
    <row r="6754" spans="1:3" x14ac:dyDescent="0.45">
      <c r="A6754" s="50">
        <v>-5.93460046723643E-8</v>
      </c>
      <c r="B6754">
        <v>2.0771459333681102</v>
      </c>
      <c r="C6754">
        <v>29.6077444764259</v>
      </c>
    </row>
    <row r="6755" spans="1:3" x14ac:dyDescent="0.45">
      <c r="A6755" s="50">
        <v>-5.93460046723643E-8</v>
      </c>
      <c r="B6755">
        <v>2.0751048212990102</v>
      </c>
      <c r="C6755">
        <v>29.564068613955399</v>
      </c>
    </row>
    <row r="6756" spans="1:3" x14ac:dyDescent="0.45">
      <c r="A6756" s="50">
        <v>-5.93460046723643E-8</v>
      </c>
      <c r="B6756">
        <v>2.07510482129921</v>
      </c>
      <c r="C6756">
        <v>29.5640686138325</v>
      </c>
    </row>
    <row r="6757" spans="1:3" x14ac:dyDescent="0.45">
      <c r="A6757" s="50">
        <v>-5.93460046723643E-8</v>
      </c>
      <c r="B6757">
        <v>2.0747392477733202</v>
      </c>
      <c r="C6757">
        <v>29.556244387557001</v>
      </c>
    </row>
    <row r="6758" spans="1:3" x14ac:dyDescent="0.45">
      <c r="A6758" s="50">
        <v>-5.93460046723643E-8</v>
      </c>
      <c r="B6758">
        <v>2.0747392477680502</v>
      </c>
      <c r="C6758">
        <v>29.5562443876339</v>
      </c>
    </row>
    <row r="6759" spans="1:3" x14ac:dyDescent="0.45">
      <c r="A6759" s="50">
        <v>-5.93460046723643E-8</v>
      </c>
      <c r="B6759">
        <v>2.0743737795577202</v>
      </c>
      <c r="C6759">
        <v>29.548421912666999</v>
      </c>
    </row>
    <row r="6760" spans="1:3" x14ac:dyDescent="0.45">
      <c r="A6760" s="50">
        <v>-5.93460046723643E-8</v>
      </c>
      <c r="B6760">
        <v>2.0743737795471802</v>
      </c>
      <c r="C6760">
        <v>29.548421912823901</v>
      </c>
    </row>
    <row r="6761" spans="1:3" x14ac:dyDescent="0.45">
      <c r="A6761" s="50">
        <v>-5.93460046723643E-8</v>
      </c>
      <c r="B6761">
        <v>2.0740084166260702</v>
      </c>
      <c r="C6761">
        <v>29.540601189559201</v>
      </c>
    </row>
    <row r="6762" spans="1:3" x14ac:dyDescent="0.45">
      <c r="A6762" s="50">
        <v>-5.93460046723643E-8</v>
      </c>
      <c r="B6762">
        <v>2.0740084166155399</v>
      </c>
      <c r="C6762">
        <v>29.5406011897159</v>
      </c>
    </row>
    <row r="6763" spans="1:3" x14ac:dyDescent="0.45">
      <c r="A6763" s="50">
        <v>-5.93460046723643E-8</v>
      </c>
      <c r="B6763">
        <v>2.0736431589625899</v>
      </c>
      <c r="C6763">
        <v>29.532782218466501</v>
      </c>
    </row>
    <row r="6764" spans="1:3" x14ac:dyDescent="0.45">
      <c r="A6764" s="50">
        <v>-5.93460046723643E-8</v>
      </c>
      <c r="B6764">
        <v>2.0736431589520499</v>
      </c>
      <c r="C6764">
        <v>29.532782218623101</v>
      </c>
    </row>
    <row r="6765" spans="1:3" x14ac:dyDescent="0.45">
      <c r="A6765" s="50">
        <v>-5.93460046723643E-8</v>
      </c>
      <c r="B6765">
        <v>2.0732780065462002</v>
      </c>
      <c r="C6765">
        <v>29.524964999701901</v>
      </c>
    </row>
    <row r="6766" spans="1:3" x14ac:dyDescent="0.45">
      <c r="A6766" s="50">
        <v>-5.93460046723643E-8</v>
      </c>
      <c r="B6766">
        <v>2.07327800653567</v>
      </c>
      <c r="C6766">
        <v>29.524964999858302</v>
      </c>
    </row>
    <row r="6767" spans="1:3" x14ac:dyDescent="0.45">
      <c r="A6767" s="50">
        <v>-5.93460046723643E-8</v>
      </c>
      <c r="B6767">
        <v>2.07291295935585</v>
      </c>
      <c r="C6767">
        <v>29.5171495335778</v>
      </c>
    </row>
    <row r="6768" spans="1:3" x14ac:dyDescent="0.45">
      <c r="A6768" s="50">
        <v>-5.93460046723643E-8</v>
      </c>
      <c r="B6768">
        <v>2.0729129593453202</v>
      </c>
      <c r="C6768">
        <v>29.517149533733999</v>
      </c>
    </row>
    <row r="6769" spans="1:3" x14ac:dyDescent="0.45">
      <c r="A6769" s="50">
        <v>-5.93460046723643E-8</v>
      </c>
      <c r="B6769">
        <v>2.0725480173704698</v>
      </c>
      <c r="C6769">
        <v>29.509335820406399</v>
      </c>
    </row>
    <row r="6770" spans="1:3" x14ac:dyDescent="0.45">
      <c r="A6770" s="50">
        <v>-5.93460046723643E-8</v>
      </c>
      <c r="B6770">
        <v>2.07254801735994</v>
      </c>
      <c r="C6770">
        <v>29.509335820562399</v>
      </c>
    </row>
    <row r="6771" spans="1:3" x14ac:dyDescent="0.45">
      <c r="A6771" s="50">
        <v>-5.93460046723643E-8</v>
      </c>
      <c r="B6771">
        <v>2.0721831805690099</v>
      </c>
      <c r="C6771">
        <v>29.501523860499599</v>
      </c>
    </row>
    <row r="6772" spans="1:3" x14ac:dyDescent="0.45">
      <c r="A6772" s="50">
        <v>-5.93460046723643E-8</v>
      </c>
      <c r="B6772">
        <v>2.0721831805584801</v>
      </c>
      <c r="C6772">
        <v>29.501523860655499</v>
      </c>
    </row>
    <row r="6773" spans="1:3" x14ac:dyDescent="0.45">
      <c r="A6773" s="50">
        <v>-5.93460046723643E-8</v>
      </c>
      <c r="B6773">
        <v>2.0718184489303901</v>
      </c>
      <c r="C6773">
        <v>29.4937136541689</v>
      </c>
    </row>
    <row r="6774" spans="1:3" x14ac:dyDescent="0.45">
      <c r="A6774" s="50">
        <v>-5.93460046723643E-8</v>
      </c>
      <c r="B6774">
        <v>2.0718184489198599</v>
      </c>
      <c r="C6774">
        <v>29.493713654324701</v>
      </c>
    </row>
    <row r="6775" spans="1:3" x14ac:dyDescent="0.45">
      <c r="A6775" s="50">
        <v>-5.93460046723643E-8</v>
      </c>
      <c r="B6775">
        <v>2.0714538224335701</v>
      </c>
      <c r="C6775">
        <v>29.485905201725799</v>
      </c>
    </row>
    <row r="6776" spans="1:3" x14ac:dyDescent="0.45">
      <c r="A6776" s="50">
        <v>-5.93460046723643E-8</v>
      </c>
      <c r="B6776">
        <v>2.0714538224230399</v>
      </c>
      <c r="C6776">
        <v>29.485905201881401</v>
      </c>
    </row>
    <row r="6777" spans="1:3" x14ac:dyDescent="0.45">
      <c r="A6777" s="50">
        <v>-5.93460046723643E-8</v>
      </c>
      <c r="B6777">
        <v>2.07108930105748</v>
      </c>
      <c r="C6777">
        <v>29.478098503481</v>
      </c>
    </row>
    <row r="6778" spans="1:3" x14ac:dyDescent="0.45">
      <c r="A6778" s="50">
        <v>-5.93460046723643E-8</v>
      </c>
      <c r="B6778">
        <v>2.07108930104694</v>
      </c>
      <c r="C6778">
        <v>29.478098503636499</v>
      </c>
    </row>
    <row r="6779" spans="1:3" x14ac:dyDescent="0.45">
      <c r="A6779" s="50">
        <v>-5.93460046723643E-8</v>
      </c>
      <c r="B6779">
        <v>2.07072488478105</v>
      </c>
      <c r="C6779">
        <v>29.4702935597454</v>
      </c>
    </row>
    <row r="6780" spans="1:3" x14ac:dyDescent="0.45">
      <c r="A6780" s="50">
        <v>-5.93460046723643E-8</v>
      </c>
      <c r="B6780">
        <v>2.0707248847705202</v>
      </c>
      <c r="C6780">
        <v>29.4702935599007</v>
      </c>
    </row>
    <row r="6781" spans="1:3" x14ac:dyDescent="0.45">
      <c r="A6781" s="50">
        <v>-5.93460046723643E-8</v>
      </c>
      <c r="B6781">
        <v>2.07036057358324</v>
      </c>
      <c r="C6781">
        <v>29.4624903708293</v>
      </c>
    </row>
    <row r="6782" spans="1:3" x14ac:dyDescent="0.45">
      <c r="A6782" s="50">
        <v>-5.93460046723643E-8</v>
      </c>
      <c r="B6782">
        <v>2.0703605735727102</v>
      </c>
      <c r="C6782">
        <v>29.462490370984401</v>
      </c>
    </row>
    <row r="6783" spans="1:3" x14ac:dyDescent="0.45">
      <c r="A6783" s="50">
        <v>-5.93460046723643E-8</v>
      </c>
      <c r="B6783">
        <v>2.0699963674429802</v>
      </c>
      <c r="C6783">
        <v>29.4546889370427</v>
      </c>
    </row>
    <row r="6784" spans="1:3" x14ac:dyDescent="0.45">
      <c r="A6784" s="50">
        <v>-5.93460046723643E-8</v>
      </c>
      <c r="B6784">
        <v>2.06999636743245</v>
      </c>
      <c r="C6784">
        <v>29.454688937197702</v>
      </c>
    </row>
    <row r="6785" spans="1:3" x14ac:dyDescent="0.45">
      <c r="A6785" s="50">
        <v>-5.93460046723643E-8</v>
      </c>
      <c r="B6785">
        <v>2.0696322663392199</v>
      </c>
      <c r="C6785">
        <v>29.4468892586953</v>
      </c>
    </row>
    <row r="6786" spans="1:3" x14ac:dyDescent="0.45">
      <c r="A6786" s="50">
        <v>-5.93460046723643E-8</v>
      </c>
      <c r="B6786">
        <v>2.0696322663286901</v>
      </c>
      <c r="C6786">
        <v>29.446889258850099</v>
      </c>
    </row>
    <row r="6787" spans="1:3" x14ac:dyDescent="0.45">
      <c r="A6787" s="50">
        <v>-5.93460046723643E-8</v>
      </c>
      <c r="B6787">
        <v>2.0692682702509</v>
      </c>
      <c r="C6787">
        <v>29.439091336096599</v>
      </c>
    </row>
    <row r="6788" spans="1:3" x14ac:dyDescent="0.45">
      <c r="A6788" s="50">
        <v>-5.93460046723643E-8</v>
      </c>
      <c r="B6788">
        <v>2.0692682702403702</v>
      </c>
      <c r="C6788">
        <v>29.439091336251298</v>
      </c>
    </row>
    <row r="6789" spans="1:3" x14ac:dyDescent="0.45">
      <c r="A6789" s="50">
        <v>-5.93460046723643E-8</v>
      </c>
      <c r="B6789">
        <v>2.0689043791569501</v>
      </c>
      <c r="C6789">
        <v>29.431295169555799</v>
      </c>
    </row>
    <row r="6790" spans="1:3" x14ac:dyDescent="0.45">
      <c r="A6790" s="50">
        <v>-5.93460046723643E-8</v>
      </c>
      <c r="B6790">
        <v>2.0689043791464199</v>
      </c>
      <c r="C6790">
        <v>29.4312951697103</v>
      </c>
    </row>
    <row r="6791" spans="1:3" x14ac:dyDescent="0.45">
      <c r="A6791" s="50">
        <v>-5.93460046723643E-8</v>
      </c>
      <c r="B6791">
        <v>2.0681769119100899</v>
      </c>
      <c r="C6791">
        <v>29.4157081052652</v>
      </c>
    </row>
    <row r="6792" spans="1:3" x14ac:dyDescent="0.45">
      <c r="A6792" s="50">
        <v>-5.93460037880399E-8</v>
      </c>
      <c r="B6792">
        <v>2.0681769119100899</v>
      </c>
      <c r="C6792">
        <v>29.4157081052652</v>
      </c>
    </row>
    <row r="6793" spans="1:3" x14ac:dyDescent="0.45">
      <c r="A6793" s="50">
        <v>-5.93460046723643E-8</v>
      </c>
      <c r="B6793">
        <v>2.0681769427283299</v>
      </c>
      <c r="C6793">
        <v>29.4157081052652</v>
      </c>
    </row>
    <row r="6794" spans="1:3" x14ac:dyDescent="0.45">
      <c r="A6794" s="50">
        <v>-5.93460046723643E-8</v>
      </c>
      <c r="B6794">
        <v>2.0681769119100899</v>
      </c>
      <c r="C6794">
        <v>29.4157085435934</v>
      </c>
    </row>
    <row r="6795" spans="1:3" x14ac:dyDescent="0.45">
      <c r="A6795" s="50">
        <v>-5.93460046723643E-8</v>
      </c>
      <c r="B6795">
        <v>2.0674498643565302</v>
      </c>
      <c r="C6795">
        <v>29.400128069371</v>
      </c>
    </row>
    <row r="6796" spans="1:3" x14ac:dyDescent="0.45">
      <c r="A6796" s="50">
        <v>-5.93460046723643E-8</v>
      </c>
      <c r="B6796">
        <v>2.0667232363173098</v>
      </c>
      <c r="C6796">
        <v>29.3845550644882</v>
      </c>
    </row>
    <row r="6797" spans="1:3" x14ac:dyDescent="0.45">
      <c r="A6797" s="50">
        <v>-5.93460046723643E-8</v>
      </c>
      <c r="B6797">
        <v>2.0616715498585001</v>
      </c>
      <c r="C6797">
        <v>29.276233486206401</v>
      </c>
    </row>
    <row r="6798" spans="1:3" x14ac:dyDescent="0.45">
      <c r="A6798" s="50">
        <v>-5.9346002301336803E-8</v>
      </c>
      <c r="B6798">
        <v>2.0616715498585001</v>
      </c>
      <c r="C6798">
        <v>29.276233486206401</v>
      </c>
    </row>
    <row r="6799" spans="1:3" x14ac:dyDescent="0.45">
      <c r="A6799" s="50">
        <v>-5.93460046723643E-8</v>
      </c>
      <c r="B6799">
        <v>2.0616715805797998</v>
      </c>
      <c r="C6799">
        <v>29.276233486206401</v>
      </c>
    </row>
    <row r="6800" spans="1:3" x14ac:dyDescent="0.45">
      <c r="A6800" s="50">
        <v>-5.93460046723643E-8</v>
      </c>
      <c r="B6800">
        <v>2.0616715498585001</v>
      </c>
      <c r="C6800">
        <v>29.276233922456299</v>
      </c>
    </row>
    <row r="6801" spans="1:3" x14ac:dyDescent="0.45">
      <c r="A6801" s="50">
        <v>-5.93460046723643E-8</v>
      </c>
      <c r="B6801">
        <v>2.0616715255921898</v>
      </c>
      <c r="C6801">
        <v>29.276233838198099</v>
      </c>
    </row>
    <row r="6802" spans="1:3" x14ac:dyDescent="0.45">
      <c r="A6802" s="50">
        <v>-5.93460046723643E-8</v>
      </c>
      <c r="B6802">
        <v>2.0566401627938902</v>
      </c>
      <c r="C6802">
        <v>29.168254337329799</v>
      </c>
    </row>
    <row r="6803" spans="1:3" x14ac:dyDescent="0.45">
      <c r="A6803" s="50">
        <v>-5.93460046723643E-8</v>
      </c>
      <c r="B6803">
        <v>2.0566401167415198</v>
      </c>
      <c r="C6803">
        <v>29.1682550000926</v>
      </c>
    </row>
    <row r="6804" spans="1:3" x14ac:dyDescent="0.45">
      <c r="A6804" s="50">
        <v>-5.93460046723643E-8</v>
      </c>
      <c r="B6804">
        <v>2.0516290096067</v>
      </c>
      <c r="C6804">
        <v>29.0606185524815</v>
      </c>
    </row>
    <row r="6805" spans="1:3" x14ac:dyDescent="0.45">
      <c r="A6805" s="50">
        <v>-5.93460046723643E-8</v>
      </c>
      <c r="B6805">
        <v>2.0442221039817099</v>
      </c>
      <c r="C6805">
        <v>28.9013577100697</v>
      </c>
    </row>
    <row r="6806" spans="1:3" x14ac:dyDescent="0.45">
      <c r="A6806" s="50">
        <v>-5.93460046723643E-8</v>
      </c>
      <c r="B6806">
        <v>2.04422203430462</v>
      </c>
      <c r="C6806">
        <v>28.9013586787249</v>
      </c>
    </row>
    <row r="6807" spans="1:3" x14ac:dyDescent="0.45">
      <c r="A6807" s="50">
        <v>-5.93460046723643E-8</v>
      </c>
      <c r="B6807">
        <v>2.0368594822355801</v>
      </c>
      <c r="C6807">
        <v>28.7428597227489</v>
      </c>
    </row>
    <row r="6808" spans="1:3" x14ac:dyDescent="0.45">
      <c r="A6808" s="50">
        <v>-5.93460046723643E-8</v>
      </c>
      <c r="B6808">
        <v>2.0295411311086</v>
      </c>
      <c r="C6808">
        <v>28.5851246346799</v>
      </c>
    </row>
    <row r="6809" spans="1:3" x14ac:dyDescent="0.45">
      <c r="A6809" s="50">
        <v>-5.93460046723643E-8</v>
      </c>
      <c r="B6809">
        <v>2.0222667978689501</v>
      </c>
      <c r="C6809">
        <v>28.4281558616448</v>
      </c>
    </row>
    <row r="6810" spans="1:3" x14ac:dyDescent="0.45">
      <c r="A6810" s="50">
        <v>-5.93460046723643E-8</v>
      </c>
      <c r="B6810">
        <v>2.0123097930970499</v>
      </c>
      <c r="C6810">
        <v>28.213011601320201</v>
      </c>
    </row>
    <row r="6811" spans="1:3" x14ac:dyDescent="0.45">
      <c r="A6811" s="50">
        <v>-5.9345999818961598E-8</v>
      </c>
      <c r="B6811">
        <v>2.0123097930970499</v>
      </c>
      <c r="C6811">
        <v>28.213011601320201</v>
      </c>
    </row>
    <row r="6812" spans="1:3" x14ac:dyDescent="0.45">
      <c r="A6812" s="50">
        <v>-5.93460046723643E-8</v>
      </c>
      <c r="B6812">
        <v>2.01230982308281</v>
      </c>
      <c r="C6812">
        <v>28.213011601320201</v>
      </c>
    </row>
    <row r="6813" spans="1:3" x14ac:dyDescent="0.45">
      <c r="A6813" s="50">
        <v>-5.93460046723643E-8</v>
      </c>
      <c r="B6813">
        <v>2.0123097930970499</v>
      </c>
      <c r="C6813">
        <v>28.2130120217269</v>
      </c>
    </row>
    <row r="6814" spans="1:3" x14ac:dyDescent="0.45">
      <c r="A6814" s="50">
        <v>-5.93460046723643E-8</v>
      </c>
      <c r="B6814">
        <v>2.0123098001201498</v>
      </c>
      <c r="C6814">
        <v>28.213011364598302</v>
      </c>
    </row>
    <row r="6815" spans="1:3" x14ac:dyDescent="0.45">
      <c r="A6815" s="50">
        <v>-5.93460046723643E-8</v>
      </c>
      <c r="B6815">
        <v>2.0024355821380699</v>
      </c>
      <c r="C6815">
        <v>27.999334935426099</v>
      </c>
    </row>
    <row r="6816" spans="1:3" x14ac:dyDescent="0.45">
      <c r="A6816" s="50">
        <v>-5.93460046723643E-8</v>
      </c>
      <c r="B6816">
        <v>2.0024355829871601</v>
      </c>
      <c r="C6816">
        <v>27.9993347349907</v>
      </c>
    </row>
    <row r="6817" spans="1:3" x14ac:dyDescent="0.45">
      <c r="A6817" s="50">
        <v>-5.93460046723643E-8</v>
      </c>
      <c r="B6817">
        <v>1.99264367318487</v>
      </c>
      <c r="C6817">
        <v>27.787131831890498</v>
      </c>
    </row>
    <row r="6818" spans="1:3" x14ac:dyDescent="0.45">
      <c r="A6818" s="50">
        <v>-5.93460046723643E-8</v>
      </c>
      <c r="B6818">
        <v>1.9829335830713699</v>
      </c>
      <c r="C6818">
        <v>27.576407942786599</v>
      </c>
    </row>
    <row r="6819" spans="1:3" x14ac:dyDescent="0.45">
      <c r="A6819" s="50">
        <v>-5.93460046723643E-8</v>
      </c>
      <c r="B6819">
        <v>1.9623799280274301</v>
      </c>
      <c r="C6819">
        <v>27.1294374863031</v>
      </c>
    </row>
    <row r="6820" spans="1:3" x14ac:dyDescent="0.45">
      <c r="A6820" s="50">
        <v>-5.9345994333195199E-8</v>
      </c>
      <c r="B6820">
        <v>1.9623799280274301</v>
      </c>
      <c r="C6820">
        <v>27.1294374863031</v>
      </c>
    </row>
    <row r="6821" spans="1:3" x14ac:dyDescent="0.45">
      <c r="A6821" s="50">
        <v>-5.93460046723643E-8</v>
      </c>
      <c r="B6821">
        <v>1.96237995726917</v>
      </c>
      <c r="C6821">
        <v>27.1294374863031</v>
      </c>
    </row>
    <row r="6822" spans="1:3" x14ac:dyDescent="0.45">
      <c r="A6822" s="50">
        <v>-5.93460046723643E-8</v>
      </c>
      <c r="B6822">
        <v>1.9623799280274301</v>
      </c>
      <c r="C6822">
        <v>27.129437890563299</v>
      </c>
    </row>
    <row r="6823" spans="1:3" x14ac:dyDescent="0.45">
      <c r="A6823" s="50">
        <v>-5.93460046723643E-8</v>
      </c>
      <c r="B6823">
        <v>1.96237993074724</v>
      </c>
      <c r="C6823">
        <v>27.129436260686202</v>
      </c>
    </row>
    <row r="6824" spans="1:3" x14ac:dyDescent="0.45">
      <c r="A6824" s="50">
        <v>-5.93460046723643E-8</v>
      </c>
      <c r="B6824">
        <v>1.9421956767448501</v>
      </c>
      <c r="C6824">
        <v>26.6893460787552</v>
      </c>
    </row>
    <row r="6825" spans="1:3" x14ac:dyDescent="0.45">
      <c r="A6825" s="50">
        <v>-5.93460046723643E-8</v>
      </c>
      <c r="B6825">
        <v>1.9421956839508401</v>
      </c>
      <c r="C6825">
        <v>26.689345738037801</v>
      </c>
    </row>
    <row r="6826" spans="1:3" x14ac:dyDescent="0.45">
      <c r="A6826" s="50">
        <v>-5.93460046723643E-8</v>
      </c>
      <c r="B6826">
        <v>1.9223760593824</v>
      </c>
      <c r="C6826">
        <v>26.256181194709299</v>
      </c>
    </row>
    <row r="6827" spans="1:3" x14ac:dyDescent="0.45">
      <c r="A6827" s="50">
        <v>-5.93460046723643E-8</v>
      </c>
      <c r="B6827">
        <v>1.9029163093058901</v>
      </c>
      <c r="C6827">
        <v>25.829984775237399</v>
      </c>
    </row>
    <row r="6828" spans="1:3" x14ac:dyDescent="0.45">
      <c r="A6828" s="50">
        <v>-5.93460046723643E-8</v>
      </c>
      <c r="B6828">
        <v>1.88381167465751</v>
      </c>
      <c r="C6828">
        <v>25.410792384035599</v>
      </c>
    </row>
    <row r="6829" spans="1:3" x14ac:dyDescent="0.45">
      <c r="A6829" s="50">
        <v>-5.93460046723643E-8</v>
      </c>
      <c r="B6829">
        <v>1.8576319222522499</v>
      </c>
      <c r="C6829">
        <v>24.835289078165399</v>
      </c>
    </row>
    <row r="6830" spans="1:3" x14ac:dyDescent="0.45">
      <c r="A6830" s="50">
        <v>-5.93459903317832E-8</v>
      </c>
      <c r="B6830">
        <v>1.8576319222522499</v>
      </c>
      <c r="C6830">
        <v>24.835289078165399</v>
      </c>
    </row>
    <row r="6831" spans="1:3" x14ac:dyDescent="0.45">
      <c r="A6831" s="50">
        <v>-5.93460046723643E-8</v>
      </c>
      <c r="B6831">
        <v>1.85763194993312</v>
      </c>
      <c r="C6831">
        <v>24.835289078165399</v>
      </c>
    </row>
    <row r="6832" spans="1:3" x14ac:dyDescent="0.45">
      <c r="A6832" s="50">
        <v>-5.93460046723643E-8</v>
      </c>
      <c r="B6832">
        <v>1.8576319222522499</v>
      </c>
      <c r="C6832">
        <v>24.835289448240001</v>
      </c>
    </row>
    <row r="6833" spans="1:3" x14ac:dyDescent="0.45">
      <c r="A6833" s="50">
        <v>-5.93460046723643E-8</v>
      </c>
      <c r="B6833">
        <v>1.85763192344447</v>
      </c>
      <c r="C6833">
        <v>24.835288785754798</v>
      </c>
    </row>
    <row r="6834" spans="1:3" x14ac:dyDescent="0.45">
      <c r="A6834" s="50">
        <v>-5.93460046723643E-8</v>
      </c>
      <c r="B6834">
        <v>1.8321270672002199</v>
      </c>
      <c r="C6834">
        <v>24.273665922791398</v>
      </c>
    </row>
    <row r="6835" spans="1:3" x14ac:dyDescent="0.45">
      <c r="A6835" s="50">
        <v>-5.93460046723643E-8</v>
      </c>
      <c r="B6835">
        <v>1.83212707096772</v>
      </c>
      <c r="C6835">
        <v>24.273665473490599</v>
      </c>
    </row>
    <row r="6836" spans="1:3" x14ac:dyDescent="0.45">
      <c r="A6836" s="50">
        <v>-5.93460046723643E-8</v>
      </c>
      <c r="B6836">
        <v>1.7909647878878401</v>
      </c>
      <c r="C6836">
        <v>23.3659792220855</v>
      </c>
    </row>
    <row r="6837" spans="1:3" x14ac:dyDescent="0.45">
      <c r="A6837" s="50">
        <v>-5.93460046723643E-8</v>
      </c>
      <c r="B6837">
        <v>1.7909648083577701</v>
      </c>
      <c r="C6837">
        <v>23.3659785109142</v>
      </c>
    </row>
    <row r="6838" spans="1:3" x14ac:dyDescent="0.45">
      <c r="A6838" s="50">
        <v>-5.93460046723643E-8</v>
      </c>
      <c r="B6838">
        <v>1.75159258073963</v>
      </c>
      <c r="C6838">
        <v>22.497334054806601</v>
      </c>
    </row>
    <row r="6839" spans="1:3" x14ac:dyDescent="0.45">
      <c r="A6839" s="50">
        <v>-5.93460046723643E-8</v>
      </c>
      <c r="B6839">
        <v>1.75159260693116</v>
      </c>
      <c r="C6839">
        <v>22.497334435369599</v>
      </c>
    </row>
    <row r="6840" spans="1:3" x14ac:dyDescent="0.45">
      <c r="A6840" s="50">
        <v>-5.93460046723643E-8</v>
      </c>
      <c r="B6840">
        <v>1.7139513040584899</v>
      </c>
      <c r="C6840">
        <v>21.667708127745399</v>
      </c>
    </row>
    <row r="6841" spans="1:3" x14ac:dyDescent="0.45">
      <c r="A6841" s="50">
        <v>-5.93460046723643E-8</v>
      </c>
      <c r="B6841">
        <v>1.71395132966938</v>
      </c>
      <c r="C6841">
        <v>21.667708757502499</v>
      </c>
    </row>
    <row r="6842" spans="1:3" x14ac:dyDescent="0.45">
      <c r="A6842" s="50">
        <v>-5.93460046723643E-8</v>
      </c>
      <c r="B6842">
        <v>1.6779825196213201</v>
      </c>
      <c r="C6842">
        <v>20.876932008235499</v>
      </c>
    </row>
    <row r="6843" spans="1:3" x14ac:dyDescent="0.45">
      <c r="A6843" s="50">
        <v>-5.93460046723643E-8</v>
      </c>
      <c r="B6843">
        <v>1.6779825444558301</v>
      </c>
      <c r="C6843">
        <v>20.8769332636647</v>
      </c>
    </row>
    <row r="6844" spans="1:3" x14ac:dyDescent="0.45">
      <c r="A6844" s="50">
        <v>-5.93460046723643E-8</v>
      </c>
      <c r="B6844">
        <v>1.6436285639930299</v>
      </c>
      <c r="C6844">
        <v>20.124698119426501</v>
      </c>
    </row>
    <row r="6845" spans="1:3" x14ac:dyDescent="0.45">
      <c r="A6845" s="50">
        <v>-5.93460046723643E-8</v>
      </c>
      <c r="B6845">
        <v>1.6436285880077699</v>
      </c>
      <c r="C6845">
        <v>20.124699933711</v>
      </c>
    </row>
    <row r="6846" spans="1:3" x14ac:dyDescent="0.45">
      <c r="A6846" s="50">
        <v>-5.93460046723643E-8</v>
      </c>
      <c r="B6846">
        <v>1.61083260461902</v>
      </c>
      <c r="C6846">
        <v>19.410564055480901</v>
      </c>
    </row>
    <row r="6847" spans="1:3" x14ac:dyDescent="0.45">
      <c r="A6847" s="50">
        <v>-5.93460046723643E-8</v>
      </c>
      <c r="B6847">
        <v>1.6108326276735301</v>
      </c>
      <c r="C6847">
        <v>19.4105663918541</v>
      </c>
    </row>
    <row r="6848" spans="1:3" x14ac:dyDescent="0.45">
      <c r="A6848" s="50">
        <v>-5.93460046723643E-8</v>
      </c>
      <c r="B6848">
        <v>1.5795386984662301</v>
      </c>
      <c r="C6848">
        <v>18.733959774425799</v>
      </c>
    </row>
    <row r="6849" spans="1:3" x14ac:dyDescent="0.45">
      <c r="A6849" s="50">
        <v>-5.93460046723643E-8</v>
      </c>
      <c r="B6849">
        <v>1.57953872043338</v>
      </c>
      <c r="C6849">
        <v>18.733962591101498</v>
      </c>
    </row>
    <row r="6850" spans="1:3" x14ac:dyDescent="0.45">
      <c r="A6850" s="50">
        <v>-5.93460046723643E-8</v>
      </c>
      <c r="B6850">
        <v>1.54969184811603</v>
      </c>
      <c r="C6850">
        <v>18.094195441726999</v>
      </c>
    </row>
    <row r="6851" spans="1:3" x14ac:dyDescent="0.45">
      <c r="A6851" s="50">
        <v>-5.93460046723643E-8</v>
      </c>
      <c r="B6851">
        <v>1.5496918688766199</v>
      </c>
      <c r="C6851">
        <v>18.094198685858899</v>
      </c>
    </row>
    <row r="6852" spans="1:3" x14ac:dyDescent="0.45">
      <c r="A6852" s="50">
        <v>-5.93460046723643E-8</v>
      </c>
      <c r="B6852">
        <v>1.5181380579166499</v>
      </c>
      <c r="C6852">
        <v>17.4251086107001</v>
      </c>
    </row>
    <row r="6853" spans="1:3" x14ac:dyDescent="0.45">
      <c r="A6853" s="50">
        <v>-5.93460046723643E-8</v>
      </c>
      <c r="B6853">
        <v>1.5181380817169099</v>
      </c>
      <c r="C6853">
        <v>17.425113091555499</v>
      </c>
    </row>
    <row r="6854" spans="1:3" x14ac:dyDescent="0.45">
      <c r="A6854" s="50">
        <v>-5.93460046723643E-8</v>
      </c>
      <c r="B6854">
        <v>1.4882339244256799</v>
      </c>
      <c r="C6854">
        <v>16.799335533707101</v>
      </c>
    </row>
    <row r="6855" spans="1:3" x14ac:dyDescent="0.45">
      <c r="A6855" s="50">
        <v>-5.93460046723643E-8</v>
      </c>
      <c r="B6855">
        <v>1.4882339138263301</v>
      </c>
      <c r="C6855">
        <v>16.799334860280499</v>
      </c>
    </row>
    <row r="6856" spans="1:3" x14ac:dyDescent="0.45">
      <c r="A6856" s="50">
        <v>-5.93460046723643E-8</v>
      </c>
      <c r="B6856">
        <v>1.45990835585847</v>
      </c>
      <c r="C6856">
        <v>16.215483333713198</v>
      </c>
    </row>
    <row r="6857" spans="1:3" x14ac:dyDescent="0.45">
      <c r="A6857" s="50">
        <v>-5.93460046723643E-8</v>
      </c>
      <c r="B6857">
        <v>1.4599083368041099</v>
      </c>
      <c r="C6857">
        <v>16.215481125014801</v>
      </c>
    </row>
    <row r="6858" spans="1:3" x14ac:dyDescent="0.45">
      <c r="A6858" s="50">
        <v>-5.93460046723643E-8</v>
      </c>
      <c r="B6858">
        <v>1.4330920676616801</v>
      </c>
      <c r="C6858">
        <v>15.672049980141599</v>
      </c>
    </row>
    <row r="6859" spans="1:3" x14ac:dyDescent="0.45">
      <c r="A6859" s="50">
        <v>-5.93460046723643E-8</v>
      </c>
      <c r="B6859">
        <v>1.43309206386893</v>
      </c>
      <c r="C6859">
        <v>15.672050107351399</v>
      </c>
    </row>
    <row r="6860" spans="1:3" x14ac:dyDescent="0.45">
      <c r="A6860" s="50">
        <v>-5.93460046723643E-8</v>
      </c>
      <c r="B6860">
        <v>1.4077176188015099</v>
      </c>
      <c r="C6860">
        <v>15.167441068047999</v>
      </c>
    </row>
    <row r="6861" spans="1:3" x14ac:dyDescent="0.45">
      <c r="A6861" s="50">
        <v>-5.93460046723643E-8</v>
      </c>
      <c r="B6861">
        <v>1.40771761584604</v>
      </c>
      <c r="C6861">
        <v>15.1674411629422</v>
      </c>
    </row>
    <row r="6862" spans="1:3" x14ac:dyDescent="0.45">
      <c r="A6862" s="50">
        <v>-5.93460046723643E-8</v>
      </c>
      <c r="B6862">
        <v>1.38371937771816</v>
      </c>
      <c r="C6862">
        <v>14.6999744748466</v>
      </c>
    </row>
    <row r="6863" spans="1:3" x14ac:dyDescent="0.45">
      <c r="A6863" s="50">
        <v>-5.93460046723643E-8</v>
      </c>
      <c r="B6863">
        <v>1.3837193747785399</v>
      </c>
      <c r="C6863">
        <v>14.6999744498938</v>
      </c>
    </row>
    <row r="6864" spans="1:3" x14ac:dyDescent="0.45">
      <c r="A6864" s="50">
        <v>-5.93460046723643E-8</v>
      </c>
      <c r="B6864">
        <v>1.33989214759898</v>
      </c>
      <c r="C6864">
        <v>13.874853531164099</v>
      </c>
    </row>
    <row r="6865" spans="1:3" x14ac:dyDescent="0.45">
      <c r="A6865" s="50">
        <v>-5.93460046723643E-8</v>
      </c>
      <c r="B6865">
        <v>1.3398921129603401</v>
      </c>
      <c r="C6865">
        <v>13.8748517611448</v>
      </c>
    </row>
    <row r="6866" spans="1:3" x14ac:dyDescent="0.45">
      <c r="A6866" s="50">
        <v>-5.93460046723643E-8</v>
      </c>
      <c r="B6866">
        <v>1.3007669977891501</v>
      </c>
      <c r="C6866">
        <v>13.1753037209482</v>
      </c>
    </row>
    <row r="6867" spans="1:3" x14ac:dyDescent="0.45">
      <c r="A6867" s="50">
        <v>-5.93460046723643E-8</v>
      </c>
      <c r="B6867">
        <v>1.3007668468323801</v>
      </c>
      <c r="C6867">
        <v>13.1752916730427</v>
      </c>
    </row>
    <row r="6868" spans="1:3" x14ac:dyDescent="0.45">
      <c r="A6868" s="50">
        <v>-5.93460046723643E-8</v>
      </c>
      <c r="B6868">
        <v>1.3118407192017101</v>
      </c>
      <c r="C6868">
        <v>13.369340309880201</v>
      </c>
    </row>
    <row r="6869" spans="1:3" x14ac:dyDescent="0.45">
      <c r="A6869" s="50">
        <v>-5.93460046723643E-8</v>
      </c>
      <c r="B6869">
        <v>1.3118406698545899</v>
      </c>
      <c r="C6869">
        <v>13.3693365441918</v>
      </c>
    </row>
    <row r="6870" spans="1:3" x14ac:dyDescent="0.45">
      <c r="A6870" s="50">
        <v>-5.93460046723643E-8</v>
      </c>
      <c r="B6870">
        <v>1.2859689021170699</v>
      </c>
      <c r="C6870">
        <v>12.921288611828899</v>
      </c>
    </row>
    <row r="6871" spans="1:3" x14ac:dyDescent="0.45">
      <c r="A6871" s="50">
        <v>-5.93460046723643E-8</v>
      </c>
      <c r="B6871">
        <v>1.28596890231056</v>
      </c>
      <c r="C6871">
        <v>12.9212867650324</v>
      </c>
    </row>
    <row r="6872" spans="1:3" x14ac:dyDescent="0.45">
      <c r="A6872" s="50">
        <v>-5.93460046723643E-8</v>
      </c>
      <c r="B6872">
        <v>1.2621267927198201</v>
      </c>
      <c r="C6872">
        <v>12.525784851484801</v>
      </c>
    </row>
    <row r="6873" spans="1:3" x14ac:dyDescent="0.45">
      <c r="A6873" s="50">
        <v>-5.93460046723643E-8</v>
      </c>
      <c r="B6873">
        <v>1.26212676200319</v>
      </c>
      <c r="C6873">
        <v>12.5257803909073</v>
      </c>
    </row>
    <row r="6874" spans="1:3" x14ac:dyDescent="0.45">
      <c r="A6874" s="50">
        <v>-5.93460046723643E-8</v>
      </c>
      <c r="B6874">
        <v>1.26626502688052</v>
      </c>
      <c r="C6874">
        <v>12.593149539120599</v>
      </c>
    </row>
    <row r="6875" spans="1:3" x14ac:dyDescent="0.45">
      <c r="A6875" s="50">
        <v>-5.93460046723643E-8</v>
      </c>
      <c r="B6875">
        <v>1.2662650103859201</v>
      </c>
      <c r="C6875">
        <v>12.593147178451099</v>
      </c>
    </row>
    <row r="6876" spans="1:3" x14ac:dyDescent="0.45">
      <c r="A6876" s="50">
        <v>-5.93460046723643E-8</v>
      </c>
      <c r="B6876">
        <v>1.2478481471612199</v>
      </c>
      <c r="C6876">
        <v>12.297713800958601</v>
      </c>
    </row>
    <row r="6877" spans="1:3" x14ac:dyDescent="0.45">
      <c r="A6877" s="50">
        <v>-5.93460046723643E-8</v>
      </c>
      <c r="B6877">
        <v>1.2478481474387999</v>
      </c>
      <c r="C6877">
        <v>12.297713198687401</v>
      </c>
    </row>
    <row r="6878" spans="1:3" x14ac:dyDescent="0.45">
      <c r="A6878">
        <v>5</v>
      </c>
      <c r="B6878">
        <v>1</v>
      </c>
      <c r="C6878">
        <v>10</v>
      </c>
    </row>
    <row r="6879" spans="1:3" x14ac:dyDescent="0.45">
      <c r="A6879">
        <v>4.9999982096443603</v>
      </c>
      <c r="B6879">
        <v>1.00000179035698</v>
      </c>
      <c r="C6879">
        <v>10.000143228451099</v>
      </c>
    </row>
    <row r="6880" spans="1:3" x14ac:dyDescent="0.45">
      <c r="A6880">
        <v>4.99999820964468</v>
      </c>
      <c r="B6880">
        <v>1.00000179035557</v>
      </c>
      <c r="C6880">
        <v>10.000143227738601</v>
      </c>
    </row>
    <row r="6881" spans="1:3" x14ac:dyDescent="0.45">
      <c r="A6881">
        <v>4.99999641928936</v>
      </c>
      <c r="B6881">
        <v>1.00000358071114</v>
      </c>
      <c r="C6881">
        <v>10.000286455477299</v>
      </c>
    </row>
    <row r="6882" spans="1:3" x14ac:dyDescent="0.45">
      <c r="A6882">
        <v>4.9999964192896797</v>
      </c>
      <c r="B6882">
        <v>1.00000358070974</v>
      </c>
      <c r="C6882">
        <v>10.000286454764799</v>
      </c>
    </row>
    <row r="6883" spans="1:3" x14ac:dyDescent="0.45">
      <c r="A6883">
        <v>4.9990592418417297</v>
      </c>
      <c r="B6883">
        <v>1.0009406087019601</v>
      </c>
      <c r="C6883">
        <v>10.075165818603899</v>
      </c>
    </row>
    <row r="6884" spans="1:3" x14ac:dyDescent="0.45">
      <c r="A6884">
        <v>4.9990592418417297</v>
      </c>
      <c r="B6884">
        <v>1.0009406087675801</v>
      </c>
      <c r="C6884">
        <v>10.075165997411199</v>
      </c>
    </row>
    <row r="6885" spans="1:3" x14ac:dyDescent="0.45">
      <c r="A6885">
        <v>4.9981221522322397</v>
      </c>
      <c r="B6885">
        <v>1.00187725107837</v>
      </c>
      <c r="C6885">
        <v>10.149850644291799</v>
      </c>
    </row>
    <row r="6886" spans="1:3" x14ac:dyDescent="0.45">
      <c r="A6886">
        <v>4.9981221522322397</v>
      </c>
      <c r="B6886">
        <v>1.0018772512093499</v>
      </c>
      <c r="C6886">
        <v>10.1498510004997</v>
      </c>
    </row>
    <row r="6887" spans="1:3" x14ac:dyDescent="0.45">
      <c r="A6887">
        <v>4.9971851504611999</v>
      </c>
      <c r="B6887">
        <v>1.0028135081659799</v>
      </c>
      <c r="C6887">
        <v>10.224341819528901</v>
      </c>
    </row>
    <row r="6888" spans="1:3" x14ac:dyDescent="0.45">
      <c r="A6888">
        <v>4.9971851504611999</v>
      </c>
      <c r="B6888">
        <v>1.00281350829673</v>
      </c>
      <c r="C6888">
        <v>10.224342174033699</v>
      </c>
    </row>
    <row r="6889" spans="1:3" x14ac:dyDescent="0.45">
      <c r="A6889">
        <v>4.9932702646129199</v>
      </c>
      <c r="B6889">
        <v>1.0067220668910499</v>
      </c>
      <c r="C6889">
        <v>10.5335640378484</v>
      </c>
    </row>
    <row r="6890" spans="1:3" x14ac:dyDescent="0.45">
      <c r="A6890">
        <v>4.9932702646129199</v>
      </c>
      <c r="B6890">
        <v>1.00672206782572</v>
      </c>
      <c r="C6890">
        <v>10.5335664938309</v>
      </c>
    </row>
    <row r="6891" spans="1:3" x14ac:dyDescent="0.45">
      <c r="A6891">
        <v>4.9942193063848999</v>
      </c>
      <c r="B6891">
        <v>1.0057750351414401</v>
      </c>
      <c r="C6891">
        <v>10.4588992622249</v>
      </c>
    </row>
    <row r="6892" spans="1:3" x14ac:dyDescent="0.45">
      <c r="A6892">
        <v>4.9942193063848999</v>
      </c>
      <c r="B6892">
        <v>1.005775035681</v>
      </c>
      <c r="C6892">
        <v>10.458900695025401</v>
      </c>
    </row>
    <row r="6893" spans="1:3" x14ac:dyDescent="0.45">
      <c r="A6893">
        <v>4.9912543426884497</v>
      </c>
      <c r="B6893">
        <v>1.00873271231595</v>
      </c>
      <c r="C6893">
        <v>10.6915476899996</v>
      </c>
    </row>
    <row r="6894" spans="1:3" x14ac:dyDescent="0.45">
      <c r="A6894">
        <v>4.9912543426884497</v>
      </c>
      <c r="B6894">
        <v>1.00873271175173</v>
      </c>
      <c r="C6894">
        <v>10.6915460718128</v>
      </c>
    </row>
    <row r="6895" spans="1:3" x14ac:dyDescent="0.45">
      <c r="A6895">
        <v>4.9882902593718699</v>
      </c>
      <c r="B6895">
        <v>1.0116865446350101</v>
      </c>
      <c r="C6895">
        <v>10.9223000356325</v>
      </c>
    </row>
    <row r="6896" spans="1:3" x14ac:dyDescent="0.45">
      <c r="A6896">
        <v>4.9882902593718699</v>
      </c>
      <c r="B6896">
        <v>1.01168654461654</v>
      </c>
      <c r="C6896">
        <v>10.922299898657901</v>
      </c>
    </row>
    <row r="6897" spans="1:3" x14ac:dyDescent="0.45">
      <c r="A6897">
        <v>4.9853270564351604</v>
      </c>
      <c r="B6897">
        <v>1.01463654246405</v>
      </c>
      <c r="C6897">
        <v>11.1511838431705</v>
      </c>
    </row>
    <row r="6898" spans="1:3" x14ac:dyDescent="0.45">
      <c r="A6898">
        <v>4.9853270564351604</v>
      </c>
      <c r="B6898">
        <v>1.0146365424457</v>
      </c>
      <c r="C6898">
        <v>11.151183708175701</v>
      </c>
    </row>
    <row r="6899" spans="1:3" x14ac:dyDescent="0.45">
      <c r="A6899">
        <v>4.9794032917013098</v>
      </c>
      <c r="B6899">
        <v>1.02052506555411</v>
      </c>
      <c r="C6899">
        <v>11.603426524126199</v>
      </c>
    </row>
    <row r="6900" spans="1:3" x14ac:dyDescent="0.45">
      <c r="A6900">
        <v>4.9794032917013098</v>
      </c>
      <c r="B6900">
        <v>1.02052506546748</v>
      </c>
      <c r="C6900">
        <v>11.6034258970561</v>
      </c>
    </row>
    <row r="6901" spans="1:3" x14ac:dyDescent="0.45">
      <c r="A6901">
        <v>4.9734830484869104</v>
      </c>
      <c r="B6901">
        <v>1.0263983452699099</v>
      </c>
      <c r="C6901">
        <v>12.048438321839599</v>
      </c>
    </row>
    <row r="6902" spans="1:3" x14ac:dyDescent="0.45">
      <c r="A6902">
        <v>4.9734830484869104</v>
      </c>
      <c r="B6902">
        <v>1.02639834531838</v>
      </c>
      <c r="C6902">
        <v>12.0484387117447</v>
      </c>
    </row>
    <row r="6903" spans="1:3" x14ac:dyDescent="0.45">
      <c r="A6903">
        <v>4.9675663267919603</v>
      </c>
      <c r="B6903">
        <v>1.03225644575708</v>
      </c>
      <c r="C6903">
        <v>12.486382885060801</v>
      </c>
    </row>
    <row r="6904" spans="1:3" x14ac:dyDescent="0.45">
      <c r="A6904">
        <v>4.9675663267919603</v>
      </c>
      <c r="B6904">
        <v>1.0322564458057499</v>
      </c>
      <c r="C6904">
        <v>12.4863832769759</v>
      </c>
    </row>
    <row r="6905" spans="1:3" x14ac:dyDescent="0.45">
      <c r="A6905">
        <v>4.9616531266164499</v>
      </c>
      <c r="B6905">
        <v>1.03809943007714</v>
      </c>
      <c r="C6905">
        <v>12.917416097758499</v>
      </c>
    </row>
    <row r="6906" spans="1:3" x14ac:dyDescent="0.45">
      <c r="A6906">
        <v>4.9616531266164499</v>
      </c>
      <c r="B6906">
        <v>1.03809943008162</v>
      </c>
      <c r="C6906">
        <v>12.9174161615038</v>
      </c>
    </row>
    <row r="6907" spans="1:3" x14ac:dyDescent="0.45">
      <c r="A6907">
        <v>4.9557434479604003</v>
      </c>
      <c r="B6907">
        <v>1.04392736063017</v>
      </c>
      <c r="C6907">
        <v>13.341689325997899</v>
      </c>
    </row>
    <row r="6908" spans="1:3" x14ac:dyDescent="0.45">
      <c r="A6908">
        <v>4.9557434479604003</v>
      </c>
      <c r="B6908">
        <v>1.0439273606345501</v>
      </c>
      <c r="C6908">
        <v>13.341689387596899</v>
      </c>
    </row>
    <row r="6909" spans="1:3" x14ac:dyDescent="0.45">
      <c r="A6909">
        <v>4.9408508486718397</v>
      </c>
      <c r="B6909">
        <v>1.0585629068134901</v>
      </c>
      <c r="C6909">
        <v>14.3829386579808</v>
      </c>
    </row>
    <row r="6910" spans="1:3" x14ac:dyDescent="0.45">
      <c r="A6910">
        <v>4.9408508486718397</v>
      </c>
      <c r="B6910">
        <v>1.0585629068881599</v>
      </c>
      <c r="C6910">
        <v>14.382939678861501</v>
      </c>
    </row>
    <row r="6911" spans="1:3" x14ac:dyDescent="0.45">
      <c r="A6911">
        <v>4.9259806600866503</v>
      </c>
      <c r="B6911">
        <v>1.0731040190405301</v>
      </c>
      <c r="C6911">
        <v>15.3843540111147</v>
      </c>
    </row>
    <row r="6912" spans="1:3" x14ac:dyDescent="0.45">
      <c r="A6912">
        <v>4.9259806600866503</v>
      </c>
      <c r="B6912">
        <v>1.0731040190977399</v>
      </c>
      <c r="C6912">
        <v>15.384354651498001</v>
      </c>
    </row>
    <row r="6913" spans="1:3" x14ac:dyDescent="0.45">
      <c r="A6913">
        <v>4.9111328822048197</v>
      </c>
      <c r="B6913">
        <v>1.0875516478605001</v>
      </c>
      <c r="C6913">
        <v>16.348036651011299</v>
      </c>
    </row>
    <row r="6914" spans="1:3" x14ac:dyDescent="0.45">
      <c r="A6914">
        <v>4.9111328822048197</v>
      </c>
      <c r="B6914">
        <v>1.0875516477026601</v>
      </c>
      <c r="C6914">
        <v>16.3480342031311</v>
      </c>
    </row>
    <row r="6915" spans="1:3" x14ac:dyDescent="0.45">
      <c r="A6915">
        <v>4.8963075150263702</v>
      </c>
      <c r="B6915">
        <v>1.1019067195254499</v>
      </c>
      <c r="C6915">
        <v>17.275935950870998</v>
      </c>
    </row>
    <row r="6916" spans="1:3" x14ac:dyDescent="0.45">
      <c r="A6916">
        <v>4.8963075150263702</v>
      </c>
      <c r="B6916">
        <v>1.1019067194860701</v>
      </c>
      <c r="C6916">
        <v>17.275935228446201</v>
      </c>
    </row>
    <row r="6917" spans="1:3" x14ac:dyDescent="0.45">
      <c r="A6917">
        <v>4.8815045585512804</v>
      </c>
      <c r="B6917">
        <v>1.1161701386091101</v>
      </c>
      <c r="C6917">
        <v>18.1698842525381</v>
      </c>
    </row>
    <row r="6918" spans="1:3" x14ac:dyDescent="0.45">
      <c r="A6918">
        <v>4.8815045585512804</v>
      </c>
      <c r="B6918">
        <v>1.11617013858888</v>
      </c>
      <c r="C6918">
        <v>18.1698838217225</v>
      </c>
    </row>
    <row r="6919" spans="1:3" x14ac:dyDescent="0.45">
      <c r="A6919">
        <v>4.8667240127795504</v>
      </c>
      <c r="B6919">
        <v>1.1303427874473599</v>
      </c>
      <c r="C6919">
        <v>19.0315864150202</v>
      </c>
    </row>
    <row r="6920" spans="1:3" x14ac:dyDescent="0.45">
      <c r="A6920">
        <v>4.8667240127795504</v>
      </c>
      <c r="B6920">
        <v>1.13034278742867</v>
      </c>
      <c r="C6920">
        <v>19.031586034757002</v>
      </c>
    </row>
    <row r="6921" spans="1:3" x14ac:dyDescent="0.45">
      <c r="A6921">
        <v>4.8453930147098303</v>
      </c>
      <c r="B6921">
        <v>1.1506757233337499</v>
      </c>
      <c r="C6921">
        <v>20.223688861559101</v>
      </c>
    </row>
    <row r="6922" spans="1:3" x14ac:dyDescent="0.45">
      <c r="A6922">
        <v>4.8453930147098303</v>
      </c>
      <c r="B6922">
        <v>1.150675723277</v>
      </c>
      <c r="C6922">
        <v>20.223687762785701</v>
      </c>
    </row>
    <row r="6923" spans="1:3" x14ac:dyDescent="0.45">
      <c r="A6923">
        <v>4.8241088665726197</v>
      </c>
      <c r="B6923">
        <v>1.1708232305351201</v>
      </c>
      <c r="C6923">
        <v>21.3561482436563</v>
      </c>
    </row>
    <row r="6924" spans="1:3" x14ac:dyDescent="0.45">
      <c r="A6924">
        <v>4.8241088665726197</v>
      </c>
      <c r="B6924">
        <v>1.1708232304858901</v>
      </c>
      <c r="C6924">
        <v>21.356147393738901</v>
      </c>
    </row>
    <row r="6925" spans="1:3" x14ac:dyDescent="0.45">
      <c r="A6925">
        <v>4.8028715683679399</v>
      </c>
      <c r="B6925">
        <v>1.19078775692418</v>
      </c>
      <c r="C6925">
        <v>22.433019175609601</v>
      </c>
    </row>
    <row r="6926" spans="1:3" x14ac:dyDescent="0.45">
      <c r="A6926">
        <v>4.8028715683679399</v>
      </c>
      <c r="B6926">
        <v>1.1907877570290999</v>
      </c>
      <c r="C6926">
        <v>22.433021439080701</v>
      </c>
    </row>
    <row r="6927" spans="1:3" x14ac:dyDescent="0.45">
      <c r="A6927">
        <v>4.7816811200957803</v>
      </c>
      <c r="B6927">
        <v>1.21057167258331</v>
      </c>
      <c r="C6927">
        <v>23.458012017890098</v>
      </c>
    </row>
    <row r="6928" spans="1:3" x14ac:dyDescent="0.45">
      <c r="A6928">
        <v>4.7816811200957803</v>
      </c>
      <c r="B6928">
        <v>1.2105716726286799</v>
      </c>
      <c r="C6928">
        <v>23.458013016336299</v>
      </c>
    </row>
    <row r="6929" spans="1:3" x14ac:dyDescent="0.45">
      <c r="A6929">
        <v>4.7605375217561399</v>
      </c>
      <c r="B6929">
        <v>1.2301772728812199</v>
      </c>
      <c r="C6929">
        <v>24.434508834867302</v>
      </c>
    </row>
    <row r="6930" spans="1:3" x14ac:dyDescent="0.45">
      <c r="A6930">
        <v>4.7605375217561399</v>
      </c>
      <c r="B6930">
        <v>1.2301772728939</v>
      </c>
      <c r="C6930">
        <v>24.4345091571758</v>
      </c>
    </row>
    <row r="6931" spans="1:3" x14ac:dyDescent="0.45">
      <c r="A6931">
        <v>4.7394407733490196</v>
      </c>
      <c r="B6931">
        <v>1.2496067831545099</v>
      </c>
      <c r="C6931">
        <v>25.365613098807099</v>
      </c>
    </row>
    <row r="6932" spans="1:3" x14ac:dyDescent="0.45">
      <c r="A6932">
        <v>4.7394407733490196</v>
      </c>
      <c r="B6932">
        <v>1.2496067831641999</v>
      </c>
      <c r="C6932">
        <v>25.3656133359768</v>
      </c>
    </row>
    <row r="6933" spans="1:3" x14ac:dyDescent="0.45">
      <c r="A6933">
        <v>4.7183908748744301</v>
      </c>
      <c r="B6933">
        <v>1.26886236207543</v>
      </c>
      <c r="C6933">
        <v>26.254174128612799</v>
      </c>
    </row>
    <row r="6934" spans="1:3" x14ac:dyDescent="0.45">
      <c r="A6934">
        <v>4.7183908748744301</v>
      </c>
      <c r="B6934">
        <v>1.26886236208404</v>
      </c>
      <c r="C6934">
        <v>26.2541743238741</v>
      </c>
    </row>
    <row r="6935" spans="1:3" x14ac:dyDescent="0.45">
      <c r="A6935">
        <v>4.6880736460815298</v>
      </c>
      <c r="B6935">
        <v>1.29636820697521</v>
      </c>
      <c r="C6935">
        <v>27.467593875682201</v>
      </c>
    </row>
    <row r="6936" spans="1:3" x14ac:dyDescent="0.45">
      <c r="A6936">
        <v>4.6880736460815298</v>
      </c>
      <c r="B6936">
        <v>1.2963682070042599</v>
      </c>
      <c r="C6936">
        <v>27.467594509432899</v>
      </c>
    </row>
    <row r="6937" spans="1:3" x14ac:dyDescent="0.45">
      <c r="A6937">
        <v>4.6578541305948997</v>
      </c>
      <c r="B6937">
        <v>1.3235217394434799</v>
      </c>
      <c r="C6937">
        <v>28.604850668713802</v>
      </c>
    </row>
    <row r="6938" spans="1:3" x14ac:dyDescent="0.45">
      <c r="A6938">
        <v>4.6578541305948997</v>
      </c>
      <c r="B6938">
        <v>1.32352173953262</v>
      </c>
      <c r="C6938">
        <v>28.604852561762002</v>
      </c>
    </row>
    <row r="6939" spans="1:3" x14ac:dyDescent="0.45">
      <c r="A6939">
        <v>4.62773232841454</v>
      </c>
      <c r="B6939">
        <v>1.3503288067436401</v>
      </c>
      <c r="C6939">
        <v>29.672311054671201</v>
      </c>
    </row>
    <row r="6940" spans="1:3" x14ac:dyDescent="0.45">
      <c r="A6940">
        <v>4.62773232841454</v>
      </c>
      <c r="B6940">
        <v>1.3503288068233299</v>
      </c>
      <c r="C6940">
        <v>29.6723126185429</v>
      </c>
    </row>
    <row r="6941" spans="1:3" x14ac:dyDescent="0.45">
      <c r="A6941">
        <v>4.5977082395404496</v>
      </c>
      <c r="B6941">
        <v>1.3767950277180401</v>
      </c>
      <c r="C6941">
        <v>30.6756599570205</v>
      </c>
    </row>
    <row r="6942" spans="1:3" x14ac:dyDescent="0.45">
      <c r="A6942">
        <v>4.5977082395404496</v>
      </c>
      <c r="B6942">
        <v>1.37679502778784</v>
      </c>
      <c r="C6942">
        <v>30.6756612400542</v>
      </c>
    </row>
    <row r="6943" spans="1:3" x14ac:dyDescent="0.45">
      <c r="A6943">
        <v>4.5677818639726402</v>
      </c>
      <c r="B6943">
        <v>1.4029258077915701</v>
      </c>
      <c r="C6943">
        <v>31.619993318795</v>
      </c>
    </row>
    <row r="6944" spans="1:3" x14ac:dyDescent="0.45">
      <c r="A6944">
        <v>4.5677818639726402</v>
      </c>
      <c r="B6944">
        <v>1.4029258078509801</v>
      </c>
      <c r="C6944">
        <v>31.6199943317812</v>
      </c>
    </row>
    <row r="6945" spans="1:3" x14ac:dyDescent="0.45">
      <c r="A6945">
        <v>4.5379532017110904</v>
      </c>
      <c r="B6945">
        <v>1.4287263523529199</v>
      </c>
      <c r="C6945">
        <v>32.509890342453303</v>
      </c>
    </row>
    <row r="6946" spans="1:3" x14ac:dyDescent="0.45">
      <c r="A6946">
        <v>4.5379532017110904</v>
      </c>
      <c r="B6946">
        <v>1.4287263524042599</v>
      </c>
      <c r="C6946">
        <v>32.509891157234101</v>
      </c>
    </row>
    <row r="6947" spans="1:3" x14ac:dyDescent="0.45">
      <c r="A6947">
        <v>4.50822225275581</v>
      </c>
      <c r="B6947">
        <v>1.4542016790555801</v>
      </c>
      <c r="C6947">
        <v>33.349476878773999</v>
      </c>
    </row>
    <row r="6948" spans="1:3" x14ac:dyDescent="0.45">
      <c r="A6948">
        <v>4.50822225275581</v>
      </c>
      <c r="B6948">
        <v>1.45420167910005</v>
      </c>
      <c r="C6948">
        <v>33.349477539111497</v>
      </c>
    </row>
    <row r="6949" spans="1:3" x14ac:dyDescent="0.45">
      <c r="A6949">
        <v>4.4708373051541104</v>
      </c>
      <c r="B6949">
        <v>1.4858981833845999</v>
      </c>
      <c r="C6949">
        <v>34.343074049481203</v>
      </c>
    </row>
    <row r="6950" spans="1:3" x14ac:dyDescent="0.45">
      <c r="A6950">
        <v>4.4708373051541104</v>
      </c>
      <c r="B6950">
        <v>1.4858981834687299</v>
      </c>
      <c r="C6950">
        <v>34.343075216638702</v>
      </c>
    </row>
    <row r="6951" spans="1:3" x14ac:dyDescent="0.45">
      <c r="A6951">
        <v>4.4336080130924396</v>
      </c>
      <c r="B6951">
        <v>1.5170936788628699</v>
      </c>
      <c r="C6951">
        <v>35.269139587756698</v>
      </c>
    </row>
    <row r="6952" spans="1:3" x14ac:dyDescent="0.45">
      <c r="A6952">
        <v>4.4336080130924396</v>
      </c>
      <c r="B6952">
        <v>1.5170936789432199</v>
      </c>
      <c r="C6952">
        <v>35.269140595955299</v>
      </c>
    </row>
    <row r="6953" spans="1:3" x14ac:dyDescent="0.45">
      <c r="A6953">
        <v>4.3965343765707798</v>
      </c>
      <c r="B6953">
        <v>1.54779713249829</v>
      </c>
      <c r="C6953">
        <v>36.133609424888903</v>
      </c>
    </row>
    <row r="6954" spans="1:3" x14ac:dyDescent="0.45">
      <c r="A6954">
        <v>4.3965343765707798</v>
      </c>
      <c r="B6954">
        <v>1.54779713236348</v>
      </c>
      <c r="C6954">
        <v>36.133607312400201</v>
      </c>
    </row>
    <row r="6955" spans="1:3" x14ac:dyDescent="0.45">
      <c r="A6955">
        <v>4.35961639558914</v>
      </c>
      <c r="B6955">
        <v>1.5780171462292201</v>
      </c>
      <c r="C6955">
        <v>36.941747398465097</v>
      </c>
    </row>
    <row r="6956" spans="1:3" x14ac:dyDescent="0.45">
      <c r="A6956">
        <v>4.35961639558914</v>
      </c>
      <c r="B6956">
        <v>1.57801714612488</v>
      </c>
      <c r="C6956">
        <v>36.941745804542897</v>
      </c>
    </row>
    <row r="6957" spans="1:3" x14ac:dyDescent="0.45">
      <c r="A6957">
        <v>4.3228540701475104</v>
      </c>
      <c r="B6957">
        <v>1.60776198285417</v>
      </c>
      <c r="C6957">
        <v>37.698252882661002</v>
      </c>
    </row>
    <row r="6958" spans="1:3" x14ac:dyDescent="0.45">
      <c r="A6958">
        <v>4.3228540701475104</v>
      </c>
      <c r="B6958">
        <v>1.6077619828162899</v>
      </c>
      <c r="C6958">
        <v>37.698252287541301</v>
      </c>
    </row>
    <row r="6959" spans="1:3" x14ac:dyDescent="0.45">
      <c r="A6959">
        <v>4.2862474002459097</v>
      </c>
      <c r="B6959">
        <v>1.6370395876071699</v>
      </c>
      <c r="C6959">
        <v>38.407324422911302</v>
      </c>
    </row>
    <row r="6960" spans="1:3" x14ac:dyDescent="0.45">
      <c r="A6960">
        <v>4.2862474002459097</v>
      </c>
      <c r="B6960">
        <v>1.6370395875922501</v>
      </c>
      <c r="C6960">
        <v>38.407324195855303</v>
      </c>
    </row>
    <row r="6961" spans="1:3" x14ac:dyDescent="0.45">
      <c r="A6961">
        <v>4.2497963858843297</v>
      </c>
      <c r="B6961">
        <v>1.6658576085402801</v>
      </c>
      <c r="C6961">
        <v>39.072724103248497</v>
      </c>
    </row>
    <row r="6962" spans="1:3" x14ac:dyDescent="0.45">
      <c r="A6962">
        <v>4.2497963858843297</v>
      </c>
      <c r="B6962">
        <v>1.6658576085278101</v>
      </c>
      <c r="C6962">
        <v>39.072723937005499</v>
      </c>
    </row>
    <row r="6963" spans="1:3" x14ac:dyDescent="0.45">
      <c r="A6963">
        <v>4.21350102706276</v>
      </c>
      <c r="B6963">
        <v>1.6942234151992801</v>
      </c>
      <c r="C6963">
        <v>39.697833289510399</v>
      </c>
    </row>
    <row r="6964" spans="1:3" x14ac:dyDescent="0.45">
      <c r="A6964">
        <v>4.21350102706276</v>
      </c>
      <c r="B6964">
        <v>1.6942234151887601</v>
      </c>
      <c r="C6964">
        <v>39.697833150111201</v>
      </c>
    </row>
    <row r="6965" spans="1:3" x14ac:dyDescent="0.45">
      <c r="A6965">
        <v>4.1587528426106104</v>
      </c>
      <c r="B6965">
        <v>1.73639560961498</v>
      </c>
      <c r="C6965">
        <v>40.575712004526601</v>
      </c>
    </row>
    <row r="6966" spans="1:3" x14ac:dyDescent="0.45">
      <c r="A6966">
        <v>4.1587528426106104</v>
      </c>
      <c r="B6966">
        <v>1.7363956095716999</v>
      </c>
      <c r="C6966">
        <v>40.575711478722098</v>
      </c>
    </row>
    <row r="6967" spans="1:3" x14ac:dyDescent="0.45">
      <c r="A6967">
        <v>4.1043626735496801</v>
      </c>
      <c r="B6967">
        <v>1.7775677078077901</v>
      </c>
      <c r="C6967">
        <v>41.377233008416901</v>
      </c>
    </row>
    <row r="6968" spans="1:3" x14ac:dyDescent="0.45">
      <c r="A6968">
        <v>4.1043626735496801</v>
      </c>
      <c r="B6968">
        <v>1.7775677076239</v>
      </c>
      <c r="C6968">
        <v>41.377230831291598</v>
      </c>
    </row>
    <row r="6969" spans="1:3" x14ac:dyDescent="0.45">
      <c r="A6969">
        <v>4.0503305198799699</v>
      </c>
      <c r="B6969">
        <v>1.8177622506051501</v>
      </c>
      <c r="C6969">
        <v>42.110471229985102</v>
      </c>
    </row>
    <row r="6970" spans="1:3" x14ac:dyDescent="0.45">
      <c r="A6970">
        <v>4.0503305198799699</v>
      </c>
      <c r="B6970">
        <v>1.81776225041885</v>
      </c>
      <c r="C6970">
        <v>42.110469204221097</v>
      </c>
    </row>
    <row r="6971" spans="1:3" x14ac:dyDescent="0.45">
      <c r="A6971">
        <v>3.99665638160148</v>
      </c>
      <c r="B6971">
        <v>1.8570006884689401</v>
      </c>
      <c r="C6971">
        <v>42.782422559078498</v>
      </c>
    </row>
    <row r="6972" spans="1:3" x14ac:dyDescent="0.45">
      <c r="A6972">
        <v>3.99665638160148</v>
      </c>
      <c r="B6972">
        <v>1.8570006883194901</v>
      </c>
      <c r="C6972">
        <v>42.782421066875003</v>
      </c>
    </row>
    <row r="6973" spans="1:3" x14ac:dyDescent="0.45">
      <c r="A6973">
        <v>3.9433402587142199</v>
      </c>
      <c r="B6973">
        <v>1.89530346922207</v>
      </c>
      <c r="C6973">
        <v>43.399171998921602</v>
      </c>
    </row>
    <row r="6974" spans="1:3" x14ac:dyDescent="0.45">
      <c r="A6974">
        <v>3.9433402587142199</v>
      </c>
      <c r="B6974">
        <v>1.89530346910519</v>
      </c>
      <c r="C6974">
        <v>43.3991709409582</v>
      </c>
    </row>
    <row r="6975" spans="1:3" x14ac:dyDescent="0.45">
      <c r="A6975">
        <v>3.8903821512181702</v>
      </c>
      <c r="B6975">
        <v>1.9326901165270101</v>
      </c>
      <c r="C6975">
        <v>43.966035551221402</v>
      </c>
    </row>
    <row r="6976" spans="1:3" x14ac:dyDescent="0.45">
      <c r="A6976">
        <v>3.8903821512181702</v>
      </c>
      <c r="B6976">
        <v>1.93269011643321</v>
      </c>
      <c r="C6976">
        <v>43.9660347822849</v>
      </c>
    </row>
    <row r="6977" spans="1:3" x14ac:dyDescent="0.45">
      <c r="A6977">
        <v>3.8377820591133598</v>
      </c>
      <c r="B6977">
        <v>1.9691793000348301</v>
      </c>
      <c r="C6977">
        <v>44.4876765437347</v>
      </c>
    </row>
    <row r="6978" spans="1:3" x14ac:dyDescent="0.45">
      <c r="A6978">
        <v>3.8377820591133598</v>
      </c>
      <c r="B6978">
        <v>1.9691792999593101</v>
      </c>
      <c r="C6978">
        <v>44.487675970835397</v>
      </c>
    </row>
    <row r="6979" spans="1:3" x14ac:dyDescent="0.45">
      <c r="A6979">
        <v>3.7855399823997602</v>
      </c>
      <c r="B6979">
        <v>2.0047888982873299</v>
      </c>
      <c r="C6979">
        <v>44.968201478946298</v>
      </c>
    </row>
    <row r="6980" spans="1:3" x14ac:dyDescent="0.45">
      <c r="A6980">
        <v>3.7855399823997602</v>
      </c>
      <c r="B6980">
        <v>2.0047888982261002</v>
      </c>
      <c r="C6980">
        <v>44.968201053889402</v>
      </c>
    </row>
    <row r="6981" spans="1:3" x14ac:dyDescent="0.45">
      <c r="A6981">
        <v>3.7160526064214898</v>
      </c>
      <c r="B6981">
        <v>2.0511857907714099</v>
      </c>
      <c r="C6981">
        <v>45.554271668820597</v>
      </c>
    </row>
    <row r="6982" spans="1:3" x14ac:dyDescent="0.45">
      <c r="A6982">
        <v>3.7160526064214898</v>
      </c>
      <c r="B6982">
        <v>2.0511857906219899</v>
      </c>
      <c r="C6982">
        <v>45.554270714544501</v>
      </c>
    </row>
    <row r="6983" spans="1:3" x14ac:dyDescent="0.45">
      <c r="A6983">
        <v>3.64720890696164</v>
      </c>
      <c r="B6983">
        <v>2.0960714407235401</v>
      </c>
      <c r="C6983">
        <v>46.080512740605997</v>
      </c>
    </row>
    <row r="6984" spans="1:3" x14ac:dyDescent="0.45">
      <c r="A6984">
        <v>3.64720890696164</v>
      </c>
      <c r="B6984">
        <v>2.0960714402690002</v>
      </c>
      <c r="C6984">
        <v>46.080509928154399</v>
      </c>
    </row>
    <row r="6985" spans="1:3" x14ac:dyDescent="0.45">
      <c r="A6985">
        <v>3.5790088840202201</v>
      </c>
      <c r="B6985">
        <v>2.13948325732217</v>
      </c>
      <c r="C6985">
        <v>46.553439524849502</v>
      </c>
    </row>
    <row r="6986" spans="1:3" x14ac:dyDescent="0.45">
      <c r="A6986">
        <v>3.5790088840202201</v>
      </c>
      <c r="B6986">
        <v>2.1394832569664199</v>
      </c>
      <c r="C6986">
        <v>46.553437562225099</v>
      </c>
    </row>
    <row r="6987" spans="1:3" x14ac:dyDescent="0.45">
      <c r="A6987">
        <v>3.5114525375972199</v>
      </c>
      <c r="B6987">
        <v>2.1814568106976502</v>
      </c>
      <c r="C6987">
        <v>46.978664060429203</v>
      </c>
    </row>
    <row r="6988" spans="1:3" x14ac:dyDescent="0.45">
      <c r="A6988">
        <v>3.5114525375972199</v>
      </c>
      <c r="B6988">
        <v>2.1814568104007299</v>
      </c>
      <c r="C6988">
        <v>46.9786625346253</v>
      </c>
    </row>
    <row r="6989" spans="1:3" x14ac:dyDescent="0.45">
      <c r="A6989">
        <v>3.44453986769265</v>
      </c>
      <c r="B6989">
        <v>2.2220259837805201</v>
      </c>
      <c r="C6989">
        <v>47.361035708529599</v>
      </c>
    </row>
    <row r="6990" spans="1:3" x14ac:dyDescent="0.45">
      <c r="A6990">
        <v>3.44453986769265</v>
      </c>
      <c r="B6990">
        <v>2.22202598355672</v>
      </c>
      <c r="C6990">
        <v>47.361034688092303</v>
      </c>
    </row>
    <row r="6991" spans="1:3" x14ac:dyDescent="0.45">
      <c r="A6991">
        <v>3.3782708743065002</v>
      </c>
      <c r="B6991">
        <v>2.2612231089914299</v>
      </c>
      <c r="C6991">
        <v>47.704767407081498</v>
      </c>
    </row>
    <row r="6992" spans="1:3" x14ac:dyDescent="0.45">
      <c r="A6992">
        <v>3.3782708743065002</v>
      </c>
      <c r="B6992">
        <v>2.2612231088112802</v>
      </c>
      <c r="C6992">
        <v>47.704766663095803</v>
      </c>
    </row>
    <row r="6993" spans="1:3" x14ac:dyDescent="0.45">
      <c r="A6993">
        <v>3.3126455574387701</v>
      </c>
      <c r="B6993">
        <v>2.29907908929545</v>
      </c>
      <c r="C6993">
        <v>48.013533806078101</v>
      </c>
    </row>
    <row r="6994" spans="1:3" x14ac:dyDescent="0.45">
      <c r="A6994">
        <v>3.3126455574387701</v>
      </c>
      <c r="B6994">
        <v>2.2990790891516699</v>
      </c>
      <c r="C6994">
        <v>48.013533253541503</v>
      </c>
    </row>
    <row r="6995" spans="1:3" x14ac:dyDescent="0.45">
      <c r="A6995">
        <v>3.2476639170894699</v>
      </c>
      <c r="B6995">
        <v>2.3356235066645601</v>
      </c>
      <c r="C6995">
        <v>48.290553249255701</v>
      </c>
    </row>
    <row r="6996" spans="1:3" x14ac:dyDescent="0.45">
      <c r="A6996">
        <v>3.2476639170894699</v>
      </c>
      <c r="B6996">
        <v>2.3356235065487501</v>
      </c>
      <c r="C6996">
        <v>48.290552848061402</v>
      </c>
    </row>
    <row r="6997" spans="1:3" x14ac:dyDescent="0.45">
      <c r="A6997">
        <v>3.16009858092547</v>
      </c>
      <c r="B6997">
        <v>2.38338953900608</v>
      </c>
      <c r="C6997">
        <v>48.622170906713599</v>
      </c>
    </row>
    <row r="6998" spans="1:3" x14ac:dyDescent="0.45">
      <c r="A6998">
        <v>3.16009858092547</v>
      </c>
      <c r="B6998">
        <v>2.3833895387061399</v>
      </c>
      <c r="C6998">
        <v>48.6221699465707</v>
      </c>
    </row>
    <row r="6999" spans="1:3" x14ac:dyDescent="0.45">
      <c r="A6999">
        <v>3.07372992552345</v>
      </c>
      <c r="B6999">
        <v>2.4288382967137401</v>
      </c>
      <c r="C6999">
        <v>48.906182033919897</v>
      </c>
    </row>
    <row r="7000" spans="1:3" x14ac:dyDescent="0.45">
      <c r="A7000">
        <v>3.07372992552345</v>
      </c>
      <c r="B7000">
        <v>2.4288382957587</v>
      </c>
      <c r="C7000">
        <v>48.906179076539601</v>
      </c>
    </row>
    <row r="7001" spans="1:3" x14ac:dyDescent="0.45">
      <c r="A7001">
        <v>2.9885579508834099</v>
      </c>
      <c r="B7001">
        <v>2.4720347388411801</v>
      </c>
      <c r="C7001">
        <v>49.147837306624403</v>
      </c>
    </row>
    <row r="7002" spans="1:3" x14ac:dyDescent="0.45">
      <c r="A7002">
        <v>2.9885579508834099</v>
      </c>
      <c r="B7002">
        <v>2.4720347380773</v>
      </c>
      <c r="C7002">
        <v>49.147835205119797</v>
      </c>
    </row>
    <row r="7003" spans="1:3" x14ac:dyDescent="0.45">
      <c r="A7003">
        <v>2.9045826570053501</v>
      </c>
      <c r="B7003">
        <v>2.5130405822278998</v>
      </c>
      <c r="C7003">
        <v>49.351619567400697</v>
      </c>
    </row>
    <row r="7004" spans="1:3" x14ac:dyDescent="0.45">
      <c r="A7004">
        <v>2.9045826570053501</v>
      </c>
      <c r="B7004">
        <v>2.5130405816019401</v>
      </c>
      <c r="C7004">
        <v>49.351617973153701</v>
      </c>
    </row>
    <row r="7005" spans="1:3" x14ac:dyDescent="0.45">
      <c r="A7005">
        <v>2.82180404388928</v>
      </c>
      <c r="B7005">
        <v>2.5519145801169101</v>
      </c>
      <c r="C7005">
        <v>49.521366707274403</v>
      </c>
    </row>
    <row r="7006" spans="1:3" x14ac:dyDescent="0.45">
      <c r="A7006">
        <v>2.82180404388928</v>
      </c>
      <c r="B7006">
        <v>2.55191457964867</v>
      </c>
      <c r="C7006">
        <v>49.521365651774502</v>
      </c>
    </row>
    <row r="7007" spans="1:3" x14ac:dyDescent="0.45">
      <c r="A7007">
        <v>2.7402221115351901</v>
      </c>
      <c r="B7007">
        <v>2.5887127721290901</v>
      </c>
      <c r="C7007">
        <v>49.660382990873202</v>
      </c>
    </row>
    <row r="7008" spans="1:3" x14ac:dyDescent="0.45">
      <c r="A7008">
        <v>2.7402221115351901</v>
      </c>
      <c r="B7008">
        <v>2.5887127717563199</v>
      </c>
      <c r="C7008">
        <v>49.660382238540102</v>
      </c>
    </row>
    <row r="7009" spans="1:3" x14ac:dyDescent="0.45">
      <c r="A7009">
        <v>2.6598368599430802</v>
      </c>
      <c r="B7009">
        <v>2.6234887046938402</v>
      </c>
      <c r="C7009">
        <v>49.771524543203903</v>
      </c>
    </row>
    <row r="7010" spans="1:3" x14ac:dyDescent="0.45">
      <c r="A7010">
        <v>2.6598368599430802</v>
      </c>
      <c r="B7010">
        <v>2.6234887043987198</v>
      </c>
      <c r="C7010">
        <v>49.771523987262498</v>
      </c>
    </row>
    <row r="7011" spans="1:3" x14ac:dyDescent="0.45">
      <c r="A7011">
        <v>2.5806482891129501</v>
      </c>
      <c r="B7011">
        <v>2.6562936277708098</v>
      </c>
      <c r="C7011">
        <v>49.857270111856103</v>
      </c>
    </row>
    <row r="7012" spans="1:3" x14ac:dyDescent="0.45">
      <c r="A7012">
        <v>2.5806482891129501</v>
      </c>
      <c r="B7012">
        <v>2.6562936275351698</v>
      </c>
      <c r="C7012">
        <v>49.857269715342099</v>
      </c>
    </row>
    <row r="7013" spans="1:3" x14ac:dyDescent="0.45">
      <c r="A7013">
        <v>2.4739573209194101</v>
      </c>
      <c r="B7013">
        <v>2.69818105151003</v>
      </c>
      <c r="C7013">
        <v>49.937486007312799</v>
      </c>
    </row>
    <row r="7014" spans="1:3" x14ac:dyDescent="0.45">
      <c r="A7014">
        <v>2.4739573209194101</v>
      </c>
      <c r="B7014">
        <v>2.6981810508896298</v>
      </c>
      <c r="C7014">
        <v>49.937485044731403</v>
      </c>
    </row>
    <row r="7015" spans="1:3" x14ac:dyDescent="0.45">
      <c r="A7015">
        <v>2.3695186018089398</v>
      </c>
      <c r="B7015">
        <v>2.7365719932932899</v>
      </c>
      <c r="C7015">
        <v>49.978693974836197</v>
      </c>
    </row>
    <row r="7016" spans="1:3" x14ac:dyDescent="0.45">
      <c r="A7016">
        <v>2.3695186018089398</v>
      </c>
      <c r="B7016">
        <v>2.7365719912888</v>
      </c>
      <c r="C7016">
        <v>49.978690969787401</v>
      </c>
    </row>
    <row r="7017" spans="1:3" x14ac:dyDescent="0.45">
      <c r="A7017">
        <v>2.2673321317815698</v>
      </c>
      <c r="B7017">
        <v>2.7715810874642002</v>
      </c>
      <c r="C7017">
        <v>49.9848678041295</v>
      </c>
    </row>
    <row r="7018" spans="1:3" x14ac:dyDescent="0.45">
      <c r="A7018">
        <v>2.2673321317815698</v>
      </c>
      <c r="B7018">
        <v>2.7715810858599101</v>
      </c>
      <c r="C7018">
        <v>49.984865678812803</v>
      </c>
    </row>
    <row r="7019" spans="1:3" x14ac:dyDescent="0.45">
      <c r="A7019">
        <v>2.1673979108372801</v>
      </c>
      <c r="B7019">
        <v>2.8033172790165999</v>
      </c>
      <c r="C7019">
        <v>49.959349055141303</v>
      </c>
    </row>
    <row r="7020" spans="1:3" x14ac:dyDescent="0.45">
      <c r="A7020">
        <v>2.1673979108372801</v>
      </c>
      <c r="B7020">
        <v>2.8033172777161499</v>
      </c>
      <c r="C7020">
        <v>49.959347467394601</v>
      </c>
    </row>
    <row r="7021" spans="1:3" x14ac:dyDescent="0.45">
      <c r="A7021">
        <v>2.06971593897608</v>
      </c>
      <c r="B7021">
        <v>2.8318843335701001</v>
      </c>
      <c r="C7021">
        <v>49.904949582957798</v>
      </c>
    </row>
    <row r="7022" spans="1:3" x14ac:dyDescent="0.45">
      <c r="A7022">
        <v>2.06971593897608</v>
      </c>
      <c r="B7022">
        <v>2.8318843326071299</v>
      </c>
      <c r="C7022">
        <v>49.904948545372001</v>
      </c>
    </row>
    <row r="7023" spans="1:3" x14ac:dyDescent="0.45">
      <c r="A7023">
        <v>1.97428621619796</v>
      </c>
      <c r="B7023">
        <v>2.8573812941249699</v>
      </c>
      <c r="C7023">
        <v>49.824045715845401</v>
      </c>
    </row>
    <row r="7024" spans="1:3" x14ac:dyDescent="0.45">
      <c r="A7024">
        <v>1.97428621619796</v>
      </c>
      <c r="B7024">
        <v>2.85738129336585</v>
      </c>
      <c r="C7024">
        <v>49.824044993768098</v>
      </c>
    </row>
    <row r="7025" spans="1:3" x14ac:dyDescent="0.45">
      <c r="A7025">
        <v>1.88110874250294</v>
      </c>
      <c r="B7025">
        <v>2.8799028821848598</v>
      </c>
      <c r="C7025">
        <v>49.718649271596398</v>
      </c>
    </row>
    <row r="7026" spans="1:3" x14ac:dyDescent="0.45">
      <c r="A7026">
        <v>1.88110874250294</v>
      </c>
      <c r="B7026">
        <v>2.8799028815880101</v>
      </c>
      <c r="C7026">
        <v>49.718648737799597</v>
      </c>
    </row>
    <row r="7027" spans="1:3" x14ac:dyDescent="0.45">
      <c r="A7027">
        <v>1.79018351789099</v>
      </c>
      <c r="B7027">
        <v>2.8995398547000302</v>
      </c>
      <c r="C7027">
        <v>49.590465800496901</v>
      </c>
    </row>
    <row r="7028" spans="1:3" x14ac:dyDescent="0.45">
      <c r="A7028">
        <v>1.79018351789099</v>
      </c>
      <c r="B7028">
        <v>2.8995398542275801</v>
      </c>
      <c r="C7028">
        <v>49.590465427841202</v>
      </c>
    </row>
    <row r="7029" spans="1:3" x14ac:dyDescent="0.45">
      <c r="A7029">
        <v>1.6681570520420399</v>
      </c>
      <c r="B7029">
        <v>2.9221036974441899</v>
      </c>
      <c r="C7029">
        <v>49.378309323691099</v>
      </c>
    </row>
    <row r="7030" spans="1:3" x14ac:dyDescent="0.45">
      <c r="A7030">
        <v>1.6681570520420399</v>
      </c>
      <c r="B7030">
        <v>2.9221036961692302</v>
      </c>
      <c r="C7030">
        <v>49.378308396595102</v>
      </c>
    </row>
    <row r="7031" spans="1:3" x14ac:dyDescent="0.45">
      <c r="A7031">
        <v>1.55043759287534</v>
      </c>
      <c r="B7031">
        <v>2.93953726761085</v>
      </c>
      <c r="C7031">
        <v>49.1284587053038</v>
      </c>
    </row>
    <row r="7032" spans="1:3" x14ac:dyDescent="0.45">
      <c r="A7032">
        <v>1.55043759287534</v>
      </c>
      <c r="B7032">
        <v>2.9395372634080301</v>
      </c>
      <c r="C7032">
        <v>49.128455755923198</v>
      </c>
    </row>
    <row r="7033" spans="1:3" x14ac:dyDescent="0.45">
      <c r="A7033">
        <v>1.4370251403909</v>
      </c>
      <c r="B7033">
        <v>2.9520494392319399</v>
      </c>
      <c r="C7033">
        <v>48.843397372606098</v>
      </c>
    </row>
    <row r="7034" spans="1:3" x14ac:dyDescent="0.45">
      <c r="A7034">
        <v>1.4370251403909</v>
      </c>
      <c r="B7034">
        <v>2.9520494358540001</v>
      </c>
      <c r="C7034">
        <v>48.843395289036103</v>
      </c>
    </row>
    <row r="7035" spans="1:3" x14ac:dyDescent="0.45">
      <c r="A7035">
        <v>1.32791969458871</v>
      </c>
      <c r="B7035">
        <v>2.9598391560486301</v>
      </c>
      <c r="C7035">
        <v>48.525074557765898</v>
      </c>
    </row>
    <row r="7036" spans="1:3" x14ac:dyDescent="0.45">
      <c r="A7036">
        <v>1.32791969458871</v>
      </c>
      <c r="B7036">
        <v>2.95983915334098</v>
      </c>
      <c r="C7036">
        <v>48.525073026344401</v>
      </c>
    </row>
    <row r="7037" spans="1:3" x14ac:dyDescent="0.45">
      <c r="A7037">
        <v>1.22312125546879</v>
      </c>
      <c r="B7037">
        <v>2.9630963794747198</v>
      </c>
      <c r="C7037">
        <v>48.174985014769497</v>
      </c>
    </row>
    <row r="7038" spans="1:3" x14ac:dyDescent="0.45">
      <c r="A7038">
        <v>1.22312125546879</v>
      </c>
      <c r="B7038">
        <v>2.9630963774881902</v>
      </c>
      <c r="C7038">
        <v>48.1749840233146</v>
      </c>
    </row>
    <row r="7039" spans="1:3" x14ac:dyDescent="0.45">
      <c r="A7039">
        <v>1.12262982303112</v>
      </c>
      <c r="B7039">
        <v>2.9620029375478598</v>
      </c>
      <c r="C7039">
        <v>47.794242982264699</v>
      </c>
    </row>
    <row r="7040" spans="1:3" x14ac:dyDescent="0.45">
      <c r="A7040">
        <v>1.12262982303112</v>
      </c>
      <c r="B7040">
        <v>2.9620029360001099</v>
      </c>
      <c r="C7040">
        <v>47.794242313346899</v>
      </c>
    </row>
    <row r="7041" spans="1:3" x14ac:dyDescent="0.45">
      <c r="A7041">
        <v>1.0264453972757099</v>
      </c>
      <c r="B7041">
        <v>2.9567332692101198</v>
      </c>
      <c r="C7041">
        <v>47.383635822075597</v>
      </c>
    </row>
    <row r="7042" spans="1:3" x14ac:dyDescent="0.45">
      <c r="A7042">
        <v>1.0264453972757199</v>
      </c>
      <c r="B7042">
        <v>2.9567332679996201</v>
      </c>
      <c r="C7042">
        <v>47.383635322580702</v>
      </c>
    </row>
    <row r="7043" spans="1:3" x14ac:dyDescent="0.45">
      <c r="A7043">
        <v>0.93456797820257098</v>
      </c>
      <c r="B7043">
        <v>2.9474550862969799</v>
      </c>
      <c r="C7043">
        <v>46.9436664029949</v>
      </c>
    </row>
    <row r="7044" spans="1:3" x14ac:dyDescent="0.45">
      <c r="A7044">
        <v>0.93456797820257098</v>
      </c>
      <c r="B7044">
        <v>2.9474550853482002</v>
      </c>
      <c r="C7044">
        <v>46.943666062878101</v>
      </c>
    </row>
    <row r="7045" spans="1:3" x14ac:dyDescent="0.45">
      <c r="A7045">
        <v>0.81391272276603299</v>
      </c>
      <c r="B7045">
        <v>2.9281827290053699</v>
      </c>
      <c r="C7045">
        <v>46.2831769966282</v>
      </c>
    </row>
    <row r="7046" spans="1:3" x14ac:dyDescent="0.45">
      <c r="A7046">
        <v>0.81391272276603399</v>
      </c>
      <c r="B7046">
        <v>2.9281827264003901</v>
      </c>
      <c r="C7046">
        <v>46.2831761311663</v>
      </c>
    </row>
    <row r="7047" spans="1:3" x14ac:dyDescent="0.45">
      <c r="A7047">
        <v>0.70159331125953595</v>
      </c>
      <c r="B7047">
        <v>2.9018813930981899</v>
      </c>
      <c r="C7047">
        <v>45.566270974214298</v>
      </c>
    </row>
    <row r="7048" spans="1:3" x14ac:dyDescent="0.45">
      <c r="A7048">
        <v>0.70159331125953694</v>
      </c>
      <c r="B7048">
        <v>2.9018813843826599</v>
      </c>
      <c r="C7048">
        <v>45.566268176101602</v>
      </c>
    </row>
    <row r="7049" spans="1:3" x14ac:dyDescent="0.45">
      <c r="A7049">
        <v>0.59760974368308195</v>
      </c>
      <c r="B7049">
        <v>2.8689497476724202</v>
      </c>
      <c r="C7049">
        <v>44.792142063962203</v>
      </c>
    </row>
    <row r="7050" spans="1:3" x14ac:dyDescent="0.45">
      <c r="A7050">
        <v>0.59760974368308095</v>
      </c>
      <c r="B7050">
        <v>2.8689497406776798</v>
      </c>
      <c r="C7050">
        <v>44.79214008172</v>
      </c>
    </row>
    <row r="7051" spans="1:3" x14ac:dyDescent="0.45">
      <c r="A7051">
        <v>0.50196202003666601</v>
      </c>
      <c r="B7051">
        <v>2.8297699972037602</v>
      </c>
      <c r="C7051">
        <v>43.9592883917595</v>
      </c>
    </row>
    <row r="7052" spans="1:3" x14ac:dyDescent="0.45">
      <c r="A7052">
        <v>0.50196202003666601</v>
      </c>
      <c r="B7052">
        <v>2.8297699916553598</v>
      </c>
      <c r="C7052">
        <v>43.959286931893701</v>
      </c>
    </row>
    <row r="7053" spans="1:3" x14ac:dyDescent="0.45">
      <c r="A7053">
        <v>0.41465014032029202</v>
      </c>
      <c r="B7053">
        <v>2.7847097168137802</v>
      </c>
      <c r="C7053">
        <v>43.0655316845858</v>
      </c>
    </row>
    <row r="7054" spans="1:3" x14ac:dyDescent="0.45">
      <c r="A7054">
        <v>0.41465014032029202</v>
      </c>
      <c r="B7054">
        <v>2.7847097127881799</v>
      </c>
      <c r="C7054">
        <v>43.065530711855899</v>
      </c>
    </row>
    <row r="7055" spans="1:3" x14ac:dyDescent="0.45">
      <c r="A7055">
        <v>0.33567410453395802</v>
      </c>
      <c r="B7055">
        <v>2.73412351262072</v>
      </c>
      <c r="C7055">
        <v>42.108026220493898</v>
      </c>
    </row>
    <row r="7056" spans="1:3" x14ac:dyDescent="0.45">
      <c r="A7056">
        <v>0.33567410453395802</v>
      </c>
      <c r="B7056">
        <v>2.7341235095477399</v>
      </c>
      <c r="C7056">
        <v>42.108025552708199</v>
      </c>
    </row>
    <row r="7057" spans="1:3" x14ac:dyDescent="0.45">
      <c r="A7057">
        <v>0.26503391267766602</v>
      </c>
      <c r="B7057">
        <v>2.6783544950782199</v>
      </c>
      <c r="C7057">
        <v>41.083242188819199</v>
      </c>
    </row>
    <row r="7058" spans="1:3" x14ac:dyDescent="0.45">
      <c r="A7058">
        <v>0.26503391267766602</v>
      </c>
      <c r="B7058">
        <v>2.6783544926933902</v>
      </c>
      <c r="C7058">
        <v>41.0832416334597</v>
      </c>
    </row>
    <row r="7059" spans="1:3" x14ac:dyDescent="0.45">
      <c r="A7059">
        <v>0.20272956475141299</v>
      </c>
      <c r="B7059">
        <v>2.6177356099173199</v>
      </c>
      <c r="C7059">
        <v>39.9869289771664</v>
      </c>
    </row>
    <row r="7060" spans="1:3" x14ac:dyDescent="0.45">
      <c r="A7060">
        <v>0.20272956475141399</v>
      </c>
      <c r="B7060">
        <v>2.6177356080935299</v>
      </c>
      <c r="C7060">
        <v>39.986928546481501</v>
      </c>
    </row>
    <row r="7061" spans="1:3" x14ac:dyDescent="0.45">
      <c r="A7061">
        <v>0.12376912728619099</v>
      </c>
      <c r="B7061">
        <v>2.5166919083959001</v>
      </c>
      <c r="C7061">
        <v>38.165836527692697</v>
      </c>
    </row>
    <row r="7062" spans="1:3" x14ac:dyDescent="0.45">
      <c r="A7062">
        <v>0.12376912728618999</v>
      </c>
      <c r="B7062">
        <v>2.5166919012640099</v>
      </c>
      <c r="C7062">
        <v>38.165834445473102</v>
      </c>
    </row>
    <row r="7063" spans="1:3" x14ac:dyDescent="0.45">
      <c r="A7063">
        <v>6.4192168690280105E-2</v>
      </c>
      <c r="B7063">
        <v>2.4062370362585801</v>
      </c>
      <c r="C7063">
        <v>36.144719782097702</v>
      </c>
    </row>
    <row r="7064" spans="1:3" x14ac:dyDescent="0.45">
      <c r="A7064">
        <v>6.41921686902788E-2</v>
      </c>
      <c r="B7064">
        <v>2.40623701247599</v>
      </c>
      <c r="C7064">
        <v>36.144708078060098</v>
      </c>
    </row>
    <row r="7065" spans="1:3" x14ac:dyDescent="0.45">
      <c r="A7065">
        <v>2.3998688963678801E-2</v>
      </c>
      <c r="B7065">
        <v>2.2874517295926</v>
      </c>
      <c r="C7065">
        <v>33.896186844265898</v>
      </c>
    </row>
    <row r="7066" spans="1:3" x14ac:dyDescent="0.45">
      <c r="A7066">
        <v>2.39986889636782E-2</v>
      </c>
      <c r="B7066">
        <v>2.2874517541174102</v>
      </c>
      <c r="C7066">
        <v>33.896163275990098</v>
      </c>
    </row>
    <row r="7067" spans="1:3" x14ac:dyDescent="0.45">
      <c r="A7067">
        <v>3.1559486608482699E-2</v>
      </c>
      <c r="B7067">
        <v>2.3155676262478599</v>
      </c>
      <c r="C7067">
        <v>34.4373086812681</v>
      </c>
    </row>
    <row r="7068" spans="1:3" x14ac:dyDescent="0.45">
      <c r="A7068">
        <v>3.1559486608482498E-2</v>
      </c>
      <c r="B7068">
        <v>2.3155676355142001</v>
      </c>
      <c r="C7068">
        <v>34.4372990879667</v>
      </c>
    </row>
    <row r="7069" spans="1:3" x14ac:dyDescent="0.45">
      <c r="A7069">
        <v>1.03913687099856E-2</v>
      </c>
      <c r="B7069">
        <v>2.2204523377924299</v>
      </c>
      <c r="C7069">
        <v>32.580355196242202</v>
      </c>
    </row>
    <row r="7070" spans="1:3" x14ac:dyDescent="0.45">
      <c r="A7070">
        <v>1.03913687099859E-2</v>
      </c>
      <c r="B7070">
        <v>2.22045235267045</v>
      </c>
      <c r="C7070">
        <v>32.580353399241197</v>
      </c>
    </row>
    <row r="7071" spans="1:3" x14ac:dyDescent="0.45">
      <c r="A7071">
        <v>6.8781499478915895E-4</v>
      </c>
      <c r="B7071">
        <v>2.1213645168470499</v>
      </c>
      <c r="C7071">
        <v>30.555825083851101</v>
      </c>
    </row>
    <row r="7072" spans="1:3" x14ac:dyDescent="0.45">
      <c r="A7072">
        <v>6.87814994788821E-4</v>
      </c>
      <c r="B7072">
        <v>2.1213645302783699</v>
      </c>
      <c r="C7072">
        <v>30.5558122997626</v>
      </c>
    </row>
    <row r="7073" spans="1:3" x14ac:dyDescent="0.45">
      <c r="A7073">
        <v>1.5528994432288E-3</v>
      </c>
      <c r="B7073">
        <v>2.1388797067502199</v>
      </c>
      <c r="C7073">
        <v>30.921212760361701</v>
      </c>
    </row>
    <row r="7074" spans="1:3" x14ac:dyDescent="0.45">
      <c r="A7074">
        <v>1.5528994432286601E-3</v>
      </c>
      <c r="B7074">
        <v>2.1388797137964799</v>
      </c>
      <c r="C7074">
        <v>30.921206035941601</v>
      </c>
    </row>
    <row r="7075" spans="1:3" x14ac:dyDescent="0.45">
      <c r="A7075">
        <v>5.3473661941130801E-4</v>
      </c>
      <c r="B7075">
        <v>2.0548612183550699</v>
      </c>
      <c r="C7075">
        <v>29.1358504350967</v>
      </c>
    </row>
    <row r="7076" spans="1:3" x14ac:dyDescent="0.45">
      <c r="A7076">
        <v>-1.3731737123734099E-3</v>
      </c>
      <c r="B7076">
        <v>2.05676912928568</v>
      </c>
      <c r="C7076">
        <v>29.192361774480499</v>
      </c>
    </row>
    <row r="7077" spans="1:3" x14ac:dyDescent="0.45">
      <c r="A7077">
        <v>-4.1921854648100602E-4</v>
      </c>
      <c r="B7077">
        <v>2.05577352559314</v>
      </c>
      <c r="C7077">
        <v>29.1629268257715</v>
      </c>
    </row>
    <row r="7078" spans="1:3" x14ac:dyDescent="0.45">
      <c r="A7078">
        <v>5.6520500824877595E-4</v>
      </c>
      <c r="B7078">
        <v>2.1180941278637202</v>
      </c>
      <c r="C7078">
        <v>30.487206106640102</v>
      </c>
    </row>
    <row r="7079" spans="1:3" x14ac:dyDescent="0.45">
      <c r="A7079">
        <v>5.6520500824875297E-4</v>
      </c>
      <c r="B7079">
        <v>2.1180941278607999</v>
      </c>
      <c r="C7079">
        <v>30.4872061207763</v>
      </c>
    </row>
    <row r="7080" spans="1:3" x14ac:dyDescent="0.45">
      <c r="A7080" s="50">
        <v>6.6279725952363795E-5</v>
      </c>
      <c r="B7080">
        <v>2.0971597869957601</v>
      </c>
      <c r="C7080">
        <v>30.0451230778067</v>
      </c>
    </row>
    <row r="7081" spans="1:3" x14ac:dyDescent="0.45">
      <c r="A7081" s="50">
        <v>6.6279725952508495E-5</v>
      </c>
      <c r="B7081">
        <v>2.09715978702013</v>
      </c>
      <c r="C7081">
        <v>30.0451230181684</v>
      </c>
    </row>
    <row r="7082" spans="1:3" x14ac:dyDescent="0.45">
      <c r="A7082" s="50">
        <v>5.6123596339716097E-5</v>
      </c>
      <c r="B7082">
        <v>2.0760807871820299</v>
      </c>
      <c r="C7082">
        <v>29.5947445805207</v>
      </c>
    </row>
    <row r="7083" spans="1:3" x14ac:dyDescent="0.45">
      <c r="A7083" s="50">
        <v>-9.8402115044035995E-5</v>
      </c>
      <c r="B7083">
        <v>2.0762353128567299</v>
      </c>
      <c r="C7083">
        <v>29.5992407066705</v>
      </c>
    </row>
    <row r="7084" spans="1:3" x14ac:dyDescent="0.45">
      <c r="A7084" s="50">
        <v>-2.1139259352198299E-5</v>
      </c>
      <c r="B7084">
        <v>2.0761572108425002</v>
      </c>
      <c r="C7084">
        <v>29.596969784799501</v>
      </c>
    </row>
    <row r="7085" spans="1:3" x14ac:dyDescent="0.45">
      <c r="A7085" s="50">
        <v>1.79185854851465E-5</v>
      </c>
      <c r="B7085">
        <v>2.0919034389636901</v>
      </c>
      <c r="C7085">
        <v>29.933314575608499</v>
      </c>
    </row>
    <row r="7086" spans="1:3" x14ac:dyDescent="0.45">
      <c r="A7086" s="50">
        <v>1.7918585485177E-5</v>
      </c>
      <c r="B7086">
        <v>2.0919034389628801</v>
      </c>
      <c r="C7086">
        <v>29.933314577258098</v>
      </c>
    </row>
    <row r="7087" spans="1:3" x14ac:dyDescent="0.45">
      <c r="A7087" s="50">
        <v>1.05517060816281E-7</v>
      </c>
      <c r="B7087">
        <v>2.0866381136834899</v>
      </c>
      <c r="C7087">
        <v>29.820984333065599</v>
      </c>
    </row>
    <row r="7088" spans="1:3" x14ac:dyDescent="0.45">
      <c r="A7088" s="50">
        <v>1.05517060252541E-7</v>
      </c>
      <c r="B7088">
        <v>2.0866381136859902</v>
      </c>
      <c r="C7088">
        <v>29.820984328027301</v>
      </c>
    </row>
    <row r="7089" spans="1:3" x14ac:dyDescent="0.45">
      <c r="A7089" s="50">
        <v>1.2840520696539001E-5</v>
      </c>
      <c r="B7089">
        <v>2.0813638751154802</v>
      </c>
      <c r="C7089">
        <v>29.708128835472099</v>
      </c>
    </row>
    <row r="7090" spans="1:3" x14ac:dyDescent="0.45">
      <c r="A7090" s="50">
        <v>-5.6376651936127001E-6</v>
      </c>
      <c r="B7090">
        <v>2.0813823532984599</v>
      </c>
      <c r="C7090">
        <v>29.708664107861001</v>
      </c>
    </row>
    <row r="7091" spans="1:3" x14ac:dyDescent="0.45">
      <c r="A7091" s="50">
        <v>3.6014277493936799E-6</v>
      </c>
      <c r="B7091">
        <v>2.0813730891503202</v>
      </c>
      <c r="C7091">
        <v>29.708395797328599</v>
      </c>
    </row>
    <row r="7092" spans="1:3" x14ac:dyDescent="0.45">
      <c r="A7092" s="50">
        <v>4.25386214829952E-7</v>
      </c>
      <c r="B7092">
        <v>2.0853203871677501</v>
      </c>
      <c r="C7092">
        <v>29.792819831820299</v>
      </c>
    </row>
    <row r="7093" spans="1:3" x14ac:dyDescent="0.45">
      <c r="A7093" s="50">
        <v>-4.1542738615662799E-7</v>
      </c>
      <c r="B7093">
        <v>2.0853212279812801</v>
      </c>
      <c r="C7093">
        <v>29.792844107844701</v>
      </c>
    </row>
    <row r="7094" spans="1:3" x14ac:dyDescent="0.45">
      <c r="A7094" s="50">
        <v>4.9794148437961902E-9</v>
      </c>
      <c r="B7094">
        <v>2.08532080728973</v>
      </c>
      <c r="C7094">
        <v>29.792831962254599</v>
      </c>
    </row>
    <row r="7095" spans="1:3" x14ac:dyDescent="0.45">
      <c r="A7095" s="50">
        <v>9.8466492972479497E-9</v>
      </c>
      <c r="B7095">
        <v>2.0863338964016198</v>
      </c>
      <c r="C7095">
        <v>29.814483984458999</v>
      </c>
    </row>
    <row r="7096" spans="1:3" x14ac:dyDescent="0.45">
      <c r="A7096" s="50">
        <v>9.8466474926823407E-9</v>
      </c>
      <c r="B7096">
        <v>2.0863338964016198</v>
      </c>
      <c r="C7096">
        <v>29.814483984464299</v>
      </c>
    </row>
    <row r="7097" spans="1:3" x14ac:dyDescent="0.45">
      <c r="A7097" s="50">
        <v>1.2388777971239999E-7</v>
      </c>
      <c r="B7097">
        <v>2.0857253727778802</v>
      </c>
      <c r="C7097">
        <v>29.801478044142002</v>
      </c>
    </row>
    <row r="7098" spans="1:3" x14ac:dyDescent="0.45">
      <c r="A7098" s="50">
        <v>1.2388778155847199E-7</v>
      </c>
      <c r="B7098">
        <v>2.0857253727778802</v>
      </c>
      <c r="C7098">
        <v>29.801478044142002</v>
      </c>
    </row>
    <row r="7099" spans="1:3" x14ac:dyDescent="0.45">
      <c r="A7099" s="50">
        <v>1.2388777971239999E-7</v>
      </c>
      <c r="B7099">
        <v>2.0857254038576101</v>
      </c>
      <c r="C7099">
        <v>29.801478044142002</v>
      </c>
    </row>
    <row r="7100" spans="1:3" x14ac:dyDescent="0.45">
      <c r="A7100" s="50">
        <v>1.2388777971239999E-7</v>
      </c>
      <c r="B7100">
        <v>2.0857253727778802</v>
      </c>
      <c r="C7100">
        <v>29.801478488218699</v>
      </c>
    </row>
    <row r="7101" spans="1:3" x14ac:dyDescent="0.45">
      <c r="A7101" s="50">
        <v>-5.4292469246444701E-8</v>
      </c>
      <c r="B7101">
        <v>2.0857255509211501</v>
      </c>
      <c r="C7101">
        <v>29.801483185694501</v>
      </c>
    </row>
    <row r="7102" spans="1:3" x14ac:dyDescent="0.45">
      <c r="A7102" s="50">
        <v>1.2388777999871701E-7</v>
      </c>
      <c r="B7102">
        <v>2.0857253727778802</v>
      </c>
      <c r="C7102">
        <v>29.801478044138001</v>
      </c>
    </row>
    <row r="7103" spans="1:3" x14ac:dyDescent="0.45">
      <c r="A7103" s="50">
        <v>-7.1397773413093097E-8</v>
      </c>
      <c r="B7103">
        <v>2.0857255680228999</v>
      </c>
      <c r="C7103">
        <v>29.801483679289198</v>
      </c>
    </row>
    <row r="7104" spans="1:3" x14ac:dyDescent="0.45">
      <c r="A7104" s="50">
        <v>8.0800207852263396E-11</v>
      </c>
      <c r="B7104">
        <v>2.0862122011742401</v>
      </c>
      <c r="C7104">
        <v>29.811883356829298</v>
      </c>
    </row>
    <row r="7105" spans="1:3" x14ac:dyDescent="0.45">
      <c r="A7105" s="50">
        <v>8.0800264074504305E-11</v>
      </c>
      <c r="B7105">
        <v>2.0862122011742401</v>
      </c>
      <c r="C7105">
        <v>29.811883356829298</v>
      </c>
    </row>
    <row r="7106" spans="1:3" x14ac:dyDescent="0.45">
      <c r="A7106" s="50">
        <v>8.0800207852263396E-11</v>
      </c>
      <c r="B7106">
        <v>2.0862122322612202</v>
      </c>
      <c r="C7106">
        <v>29.811883356829298</v>
      </c>
    </row>
    <row r="7107" spans="1:3" x14ac:dyDescent="0.45">
      <c r="A7107" s="50">
        <v>8.0800207852263396E-11</v>
      </c>
      <c r="B7107">
        <v>2.0862122011742401</v>
      </c>
      <c r="C7107">
        <v>29.811883801060901</v>
      </c>
    </row>
    <row r="7108" spans="1:3" x14ac:dyDescent="0.45">
      <c r="A7108" s="50">
        <v>6.6019853573550903E-9</v>
      </c>
      <c r="B7108">
        <v>2.0860905011974</v>
      </c>
      <c r="C7108">
        <v>29.809282449008499</v>
      </c>
    </row>
    <row r="7109" spans="1:3" x14ac:dyDescent="0.45">
      <c r="A7109" s="50">
        <v>1.9528786112106502E-8</v>
      </c>
      <c r="B7109">
        <v>2.0859688063528901</v>
      </c>
      <c r="C7109">
        <v>29.806681546248502</v>
      </c>
    </row>
    <row r="7110" spans="1:3" x14ac:dyDescent="0.45">
      <c r="A7110" s="50">
        <v>2.8483033076835899E-8</v>
      </c>
      <c r="B7110">
        <v>2.08584712701817</v>
      </c>
      <c r="C7110">
        <v>29.804080948028702</v>
      </c>
    </row>
    <row r="7111" spans="1:3" x14ac:dyDescent="0.45">
      <c r="A7111" s="50">
        <v>-5.0111823287186003E-9</v>
      </c>
      <c r="B7111">
        <v>2.0856038543590798</v>
      </c>
      <c r="C7111">
        <v>29.7988818041656</v>
      </c>
    </row>
    <row r="7112" spans="1:3" x14ac:dyDescent="0.45">
      <c r="A7112" s="50">
        <v>-5.0111822162751404E-9</v>
      </c>
      <c r="B7112">
        <v>2.0856038543590798</v>
      </c>
      <c r="C7112">
        <v>29.7988818041656</v>
      </c>
    </row>
    <row r="7113" spans="1:3" x14ac:dyDescent="0.45">
      <c r="A7113" s="50">
        <v>-5.0111823287186003E-9</v>
      </c>
      <c r="B7113">
        <v>2.085603885437</v>
      </c>
      <c r="C7113">
        <v>29.7988818041656</v>
      </c>
    </row>
    <row r="7114" spans="1:3" x14ac:dyDescent="0.45">
      <c r="A7114" s="50">
        <v>-5.0111823287186003E-9</v>
      </c>
      <c r="B7114">
        <v>2.0856038543590798</v>
      </c>
      <c r="C7114">
        <v>29.798882248203601</v>
      </c>
    </row>
    <row r="7115" spans="1:3" x14ac:dyDescent="0.45">
      <c r="A7115" s="50">
        <v>3.6951786787313197E-8</v>
      </c>
      <c r="B7115">
        <v>2.0856038123952398</v>
      </c>
      <c r="C7115">
        <v>29.798880592917399</v>
      </c>
    </row>
    <row r="7116" spans="1:3" x14ac:dyDescent="0.45">
      <c r="A7116" s="50">
        <v>3.6455923834485601E-9</v>
      </c>
      <c r="B7116">
        <v>2.0856038456984001</v>
      </c>
      <c r="C7116">
        <v>29.798881554222</v>
      </c>
    </row>
    <row r="7117" spans="1:3" x14ac:dyDescent="0.45">
      <c r="A7117" s="50">
        <v>2.5660508405757401E-8</v>
      </c>
      <c r="B7117">
        <v>2.08578629897581</v>
      </c>
      <c r="C7117">
        <v>29.802780930676501</v>
      </c>
    </row>
    <row r="7118" spans="1:3" x14ac:dyDescent="0.45">
      <c r="A7118" s="50">
        <v>2.56605087881288E-8</v>
      </c>
      <c r="B7118">
        <v>2.08578629897581</v>
      </c>
      <c r="C7118">
        <v>29.802780930676501</v>
      </c>
    </row>
    <row r="7119" spans="1:3" x14ac:dyDescent="0.45">
      <c r="A7119" s="50">
        <v>2.5660508405757401E-8</v>
      </c>
      <c r="B7119">
        <v>2.0857863300564499</v>
      </c>
      <c r="C7119">
        <v>29.802780930676501</v>
      </c>
    </row>
    <row r="7120" spans="1:3" x14ac:dyDescent="0.45">
      <c r="A7120" s="50">
        <v>2.5660508405757401E-8</v>
      </c>
      <c r="B7120">
        <v>2.08578629897581</v>
      </c>
      <c r="C7120">
        <v>29.8027813747726</v>
      </c>
    </row>
    <row r="7121" spans="1:3" x14ac:dyDescent="0.45">
      <c r="A7121" s="50">
        <v>-5.9341028474430996E-9</v>
      </c>
      <c r="B7121">
        <v>2.08572550258903</v>
      </c>
      <c r="C7121">
        <v>29.801481790758299</v>
      </c>
    </row>
    <row r="7122" spans="1:3" x14ac:dyDescent="0.45">
      <c r="A7122" s="50">
        <v>1.19067449916348E-8</v>
      </c>
      <c r="B7122">
        <v>2.0857254847483802</v>
      </c>
      <c r="C7122">
        <v>29.8014812760449</v>
      </c>
    </row>
    <row r="7123" spans="1:3" x14ac:dyDescent="0.45">
      <c r="A7123" s="50">
        <v>7.63609738299866E-9</v>
      </c>
      <c r="B7123">
        <v>2.08566466392094</v>
      </c>
      <c r="C7123">
        <v>29.800181395272102</v>
      </c>
    </row>
    <row r="7124" spans="1:3" x14ac:dyDescent="0.45">
      <c r="A7124" s="50">
        <v>1.6395061409413299E-9</v>
      </c>
      <c r="B7124">
        <v>2.0856038477032302</v>
      </c>
      <c r="C7124">
        <v>29.798881611705902</v>
      </c>
    </row>
    <row r="7125" spans="1:3" x14ac:dyDescent="0.45">
      <c r="A7125" s="50">
        <v>-3.6479742985066399E-9</v>
      </c>
      <c r="B7125">
        <v>2.0855430336596998</v>
      </c>
      <c r="C7125">
        <v>29.797581855044001</v>
      </c>
    </row>
    <row r="7126" spans="1:3" x14ac:dyDescent="0.45">
      <c r="A7126" s="50">
        <v>-1.35466897024299E-8</v>
      </c>
      <c r="B7126">
        <v>2.0854257162522898</v>
      </c>
      <c r="C7126">
        <v>29.795074429947402</v>
      </c>
    </row>
    <row r="7127" spans="1:3" x14ac:dyDescent="0.45">
      <c r="A7127" s="50">
        <v>-1.35466895005685E-8</v>
      </c>
      <c r="B7127">
        <v>2.0854257162522898</v>
      </c>
      <c r="C7127">
        <v>29.795074429947402</v>
      </c>
    </row>
    <row r="7128" spans="1:3" x14ac:dyDescent="0.45">
      <c r="A7128" s="50">
        <v>-1.35466897024299E-8</v>
      </c>
      <c r="B7128">
        <v>2.0854257473275499</v>
      </c>
      <c r="C7128">
        <v>29.795074429947402</v>
      </c>
    </row>
    <row r="7129" spans="1:3" x14ac:dyDescent="0.45">
      <c r="A7129" s="50">
        <v>-1.35466897024299E-8</v>
      </c>
      <c r="B7129">
        <v>2.0854257162522898</v>
      </c>
      <c r="C7129">
        <v>29.795074873928598</v>
      </c>
    </row>
    <row r="7130" spans="1:3" x14ac:dyDescent="0.45">
      <c r="A7130" s="50">
        <v>9.0486883715157099E-10</v>
      </c>
      <c r="B7130">
        <v>2.0854257017998301</v>
      </c>
      <c r="C7130">
        <v>29.795074013022099</v>
      </c>
    </row>
    <row r="7131" spans="1:3" x14ac:dyDescent="0.45">
      <c r="A7131" s="50">
        <v>-3.8172814140156498E-8</v>
      </c>
      <c r="B7131">
        <v>2.0853084243032001</v>
      </c>
      <c r="C7131">
        <v>29.792567606758201</v>
      </c>
    </row>
    <row r="7132" spans="1:3" x14ac:dyDescent="0.45">
      <c r="A7132" s="50">
        <v>1.5993202719442299E-9</v>
      </c>
      <c r="B7132">
        <v>2.0853083845299398</v>
      </c>
      <c r="C7132">
        <v>29.792566458990098</v>
      </c>
    </row>
    <row r="7133" spans="1:3" x14ac:dyDescent="0.45">
      <c r="A7133" s="50">
        <v>-2.21163368127584E-8</v>
      </c>
      <c r="B7133">
        <v>2.0851911024007301</v>
      </c>
      <c r="C7133">
        <v>29.7900597860509</v>
      </c>
    </row>
    <row r="7134" spans="1:3" x14ac:dyDescent="0.45">
      <c r="A7134" s="50">
        <v>4.8248060730501202E-9</v>
      </c>
      <c r="B7134">
        <v>2.0850737803439299</v>
      </c>
      <c r="C7134">
        <v>29.787551827562002</v>
      </c>
    </row>
    <row r="7135" spans="1:3" x14ac:dyDescent="0.45">
      <c r="A7135" s="50">
        <v>-3.1275586839517497E-8</v>
      </c>
      <c r="B7135">
        <v>2.08495653205734</v>
      </c>
      <c r="C7135">
        <v>29.7850458658002</v>
      </c>
    </row>
    <row r="7136" spans="1:3" x14ac:dyDescent="0.45">
      <c r="A7136" s="50">
        <v>2.0015407658125202E-9</v>
      </c>
      <c r="B7136">
        <v>2.0848152819605699</v>
      </c>
      <c r="C7136">
        <v>29.782026264523999</v>
      </c>
    </row>
    <row r="7137" spans="1:3" x14ac:dyDescent="0.45">
      <c r="A7137" s="50">
        <v>2.0015408311219099E-9</v>
      </c>
      <c r="B7137">
        <v>2.0848152819605699</v>
      </c>
      <c r="C7137">
        <v>29.782026264523999</v>
      </c>
    </row>
    <row r="7138" spans="1:3" x14ac:dyDescent="0.45">
      <c r="A7138" s="50">
        <v>2.0015407658125202E-9</v>
      </c>
      <c r="B7138">
        <v>2.0848153130267399</v>
      </c>
      <c r="C7138">
        <v>29.782026264523999</v>
      </c>
    </row>
    <row r="7139" spans="1:3" x14ac:dyDescent="0.45">
      <c r="A7139" s="50">
        <v>2.0015407658125202E-9</v>
      </c>
      <c r="B7139">
        <v>2.0848152819605699</v>
      </c>
      <c r="C7139">
        <v>29.782026708310799</v>
      </c>
    </row>
    <row r="7140" spans="1:3" x14ac:dyDescent="0.45">
      <c r="A7140" s="50">
        <v>-1.1024590830666799E-8</v>
      </c>
      <c r="B7140">
        <v>2.0848152949866399</v>
      </c>
      <c r="C7140">
        <v>29.7820266406152</v>
      </c>
    </row>
    <row r="7141" spans="1:3" x14ac:dyDescent="0.45">
      <c r="A7141" s="50">
        <v>1.3089624334699799E-8</v>
      </c>
      <c r="B7141">
        <v>2.0846740696079098</v>
      </c>
      <c r="C7141">
        <v>29.779007560072799</v>
      </c>
    </row>
    <row r="7142" spans="1:3" x14ac:dyDescent="0.45">
      <c r="A7142" s="50">
        <v>-4.5876078974298599E-9</v>
      </c>
      <c r="B7142">
        <v>2.0846740872850398</v>
      </c>
      <c r="C7142">
        <v>29.779008070638199</v>
      </c>
    </row>
    <row r="7143" spans="1:3" x14ac:dyDescent="0.45">
      <c r="A7143" s="50">
        <v>2.8859018522103502E-9</v>
      </c>
      <c r="B7143">
        <v>2.08453289410367</v>
      </c>
      <c r="C7143">
        <v>29.775989726819802</v>
      </c>
    </row>
    <row r="7144" spans="1:3" x14ac:dyDescent="0.45">
      <c r="A7144" s="50">
        <v>-6.3553811772592197E-9</v>
      </c>
      <c r="B7144">
        <v>2.08439173318911</v>
      </c>
      <c r="C7144">
        <v>29.772972122180001</v>
      </c>
    </row>
    <row r="7145" spans="1:3" x14ac:dyDescent="0.45">
      <c r="A7145" s="50">
        <v>-3.9844815257792301E-8</v>
      </c>
      <c r="B7145">
        <v>2.0841322316632702</v>
      </c>
      <c r="C7145">
        <v>29.767424667798899</v>
      </c>
    </row>
    <row r="7146" spans="1:3" x14ac:dyDescent="0.45">
      <c r="A7146" s="50">
        <v>-3.9844814664058297E-8</v>
      </c>
      <c r="B7146">
        <v>2.0841322316632702</v>
      </c>
      <c r="C7146">
        <v>29.767424667798899</v>
      </c>
    </row>
    <row r="7147" spans="1:3" x14ac:dyDescent="0.45">
      <c r="A7147" s="50">
        <v>-3.9844815257792301E-8</v>
      </c>
      <c r="B7147">
        <v>2.08413226271926</v>
      </c>
      <c r="C7147">
        <v>29.767424667798899</v>
      </c>
    </row>
    <row r="7148" spans="1:3" x14ac:dyDescent="0.45">
      <c r="A7148" s="50">
        <v>-3.9844815257792301E-8</v>
      </c>
      <c r="B7148">
        <v>2.0841322316632702</v>
      </c>
      <c r="C7148">
        <v>29.767425111368102</v>
      </c>
    </row>
    <row r="7149" spans="1:3" x14ac:dyDescent="0.45">
      <c r="A7149" s="50">
        <v>-3.5893203354423399E-9</v>
      </c>
      <c r="B7149">
        <v>2.08413219540504</v>
      </c>
      <c r="C7149">
        <v>29.767423620950499</v>
      </c>
    </row>
    <row r="7150" spans="1:3" x14ac:dyDescent="0.45">
      <c r="A7150" s="50">
        <v>-2.3429154476113098E-9</v>
      </c>
      <c r="B7150">
        <v>2.0838727117143501</v>
      </c>
      <c r="C7150">
        <v>29.761876029833399</v>
      </c>
    </row>
    <row r="7151" spans="1:3" x14ac:dyDescent="0.45">
      <c r="A7151" s="50">
        <v>-2.6808600878311101E-9</v>
      </c>
      <c r="B7151">
        <v>2.0836132821744502</v>
      </c>
      <c r="C7151">
        <v>29.7563293511515</v>
      </c>
    </row>
    <row r="7152" spans="1:3" x14ac:dyDescent="0.45">
      <c r="A7152" s="50">
        <v>5.3603406004400104E-9</v>
      </c>
      <c r="B7152">
        <v>2.0828028541562298</v>
      </c>
      <c r="C7152">
        <v>29.7390004402511</v>
      </c>
    </row>
    <row r="7153" spans="1:3" x14ac:dyDescent="0.45">
      <c r="A7153" s="50">
        <v>-4.1542046780424901E-8</v>
      </c>
      <c r="B7153">
        <v>2.0828029010644</v>
      </c>
      <c r="C7153">
        <v>29.739001796803201</v>
      </c>
    </row>
    <row r="7154" spans="1:3" x14ac:dyDescent="0.45">
      <c r="A7154" s="50">
        <v>-4.7917146236125398E-9</v>
      </c>
      <c r="B7154">
        <v>2.0828028643016898</v>
      </c>
      <c r="C7154">
        <v>29.7390007331853</v>
      </c>
    </row>
    <row r="7155" spans="1:3" x14ac:dyDescent="0.45">
      <c r="A7155" s="50">
        <v>-3.27777482487058E-9</v>
      </c>
      <c r="B7155">
        <v>2.0819929559206498</v>
      </c>
      <c r="C7155">
        <v>29.7216804775816</v>
      </c>
    </row>
    <row r="7156" spans="1:3" x14ac:dyDescent="0.45">
      <c r="A7156" s="50">
        <v>-4.7917146236125398E-9</v>
      </c>
      <c r="B7156">
        <v>2.0819929574353599</v>
      </c>
      <c r="C7156">
        <v>29.7216805211843</v>
      </c>
    </row>
    <row r="7157" spans="1:3" x14ac:dyDescent="0.45">
      <c r="A7157" s="50">
        <v>-4.7917146236125299E-9</v>
      </c>
      <c r="B7157">
        <v>2.0811835634315501</v>
      </c>
      <c r="C7157">
        <v>29.704368778755299</v>
      </c>
    </row>
    <row r="7158" spans="1:3" x14ac:dyDescent="0.45">
      <c r="A7158" s="50">
        <v>-4.7917146236125398E-9</v>
      </c>
      <c r="B7158">
        <v>2.0811835634314799</v>
      </c>
      <c r="C7158">
        <v>29.7043687787504</v>
      </c>
    </row>
    <row r="7159" spans="1:3" x14ac:dyDescent="0.45">
      <c r="A7159" s="50">
        <v>-4.7917146236125398E-9</v>
      </c>
      <c r="B7159">
        <v>2.08037468207581</v>
      </c>
      <c r="C7159">
        <v>29.687065509592799</v>
      </c>
    </row>
    <row r="7160" spans="1:3" x14ac:dyDescent="0.45">
      <c r="A7160" s="50">
        <v>-4.7917146236125398E-9</v>
      </c>
      <c r="B7160">
        <v>2.08037468207581</v>
      </c>
      <c r="C7160">
        <v>29.6870655095898</v>
      </c>
    </row>
    <row r="7161" spans="1:3" x14ac:dyDescent="0.45">
      <c r="A7161" s="50">
        <v>-4.7917146236125398E-9</v>
      </c>
      <c r="B7161">
        <v>2.0802611164245199</v>
      </c>
      <c r="C7161">
        <v>29.684635959017498</v>
      </c>
    </row>
    <row r="7162" spans="1:3" x14ac:dyDescent="0.45">
      <c r="A7162" s="50">
        <v>-4.7917146236125398E-9</v>
      </c>
      <c r="B7162">
        <v>2.0802611164243698</v>
      </c>
      <c r="C7162">
        <v>29.6846359590199</v>
      </c>
    </row>
    <row r="7163" spans="1:3" x14ac:dyDescent="0.45">
      <c r="A7163" s="50">
        <v>-4.7917146236125398E-9</v>
      </c>
      <c r="B7163">
        <v>2.0801475608806501</v>
      </c>
      <c r="C7163">
        <v>29.682206575665099</v>
      </c>
    </row>
    <row r="7164" spans="1:3" x14ac:dyDescent="0.45">
      <c r="A7164" s="50">
        <v>-4.7917146236125398E-9</v>
      </c>
      <c r="B7164">
        <v>2.0801475608803401</v>
      </c>
      <c r="C7164">
        <v>29.682206575669898</v>
      </c>
    </row>
    <row r="7165" spans="1:3" x14ac:dyDescent="0.45">
      <c r="A7165" s="50">
        <v>-4.7917146236125398E-9</v>
      </c>
      <c r="B7165">
        <v>2.0800340154433998</v>
      </c>
      <c r="C7165">
        <v>29.679777359544399</v>
      </c>
    </row>
    <row r="7166" spans="1:3" x14ac:dyDescent="0.45">
      <c r="A7166" s="50">
        <v>-4.7917146236125398E-9</v>
      </c>
      <c r="B7166">
        <v>2.0800340154430899</v>
      </c>
      <c r="C7166">
        <v>29.679777359549099</v>
      </c>
    </row>
    <row r="7167" spans="1:3" x14ac:dyDescent="0.45">
      <c r="A7167" s="50">
        <v>-4.7917146236125398E-9</v>
      </c>
      <c r="B7167">
        <v>2.0799204801123099</v>
      </c>
      <c r="C7167">
        <v>29.677348310662399</v>
      </c>
    </row>
    <row r="7168" spans="1:3" x14ac:dyDescent="0.45">
      <c r="A7168" s="50">
        <v>-4.7917146236125398E-9</v>
      </c>
      <c r="B7168">
        <v>2.0799204801119902</v>
      </c>
      <c r="C7168">
        <v>29.677348310667099</v>
      </c>
    </row>
    <row r="7169" spans="1:3" x14ac:dyDescent="0.45">
      <c r="A7169" s="50">
        <v>-4.7917146236125398E-9</v>
      </c>
      <c r="B7169">
        <v>2.0798069548867502</v>
      </c>
      <c r="C7169">
        <v>29.674919429028598</v>
      </c>
    </row>
    <row r="7170" spans="1:3" x14ac:dyDescent="0.45">
      <c r="A7170" s="50">
        <v>-4.7917146236125398E-9</v>
      </c>
      <c r="B7170">
        <v>2.0798069548864402</v>
      </c>
      <c r="C7170">
        <v>29.674919429033299</v>
      </c>
    </row>
    <row r="7171" spans="1:3" x14ac:dyDescent="0.45">
      <c r="A7171" s="50">
        <v>-4.7917146236125398E-9</v>
      </c>
      <c r="B7171">
        <v>2.0796934397661002</v>
      </c>
      <c r="C7171">
        <v>29.672490714652199</v>
      </c>
    </row>
    <row r="7172" spans="1:3" x14ac:dyDescent="0.45">
      <c r="A7172" s="50">
        <v>-4.7917146236125398E-9</v>
      </c>
      <c r="B7172">
        <v>2.0796934397657898</v>
      </c>
      <c r="C7172">
        <v>29.672490714656899</v>
      </c>
    </row>
    <row r="7173" spans="1:3" x14ac:dyDescent="0.45">
      <c r="A7173" s="50">
        <v>-4.7917146236125398E-9</v>
      </c>
      <c r="B7173">
        <v>2.0795799347497499</v>
      </c>
      <c r="C7173">
        <v>29.670062167542898</v>
      </c>
    </row>
    <row r="7174" spans="1:3" x14ac:dyDescent="0.45">
      <c r="A7174" s="50">
        <v>-4.7917146236125398E-9</v>
      </c>
      <c r="B7174">
        <v>2.0795799347494399</v>
      </c>
      <c r="C7174">
        <v>29.670062167547599</v>
      </c>
    </row>
    <row r="7175" spans="1:3" x14ac:dyDescent="0.45">
      <c r="A7175" s="50">
        <v>-4.7917146236125398E-9</v>
      </c>
      <c r="B7175">
        <v>2.0794664398370601</v>
      </c>
      <c r="C7175">
        <v>29.667633787709899</v>
      </c>
    </row>
    <row r="7176" spans="1:3" x14ac:dyDescent="0.45">
      <c r="A7176" s="50">
        <v>-4.7917146236125398E-9</v>
      </c>
      <c r="B7176">
        <v>2.07946643983674</v>
      </c>
      <c r="C7176">
        <v>29.6676337877146</v>
      </c>
    </row>
    <row r="7177" spans="1:3" x14ac:dyDescent="0.45">
      <c r="A7177" s="50">
        <v>-4.7917146236125398E-9</v>
      </c>
      <c r="B7177">
        <v>2.0793529550273999</v>
      </c>
      <c r="C7177">
        <v>29.665205575162599</v>
      </c>
    </row>
    <row r="7178" spans="1:3" x14ac:dyDescent="0.45">
      <c r="A7178" s="50">
        <v>-4.7917146236125398E-9</v>
      </c>
      <c r="B7178">
        <v>2.0793529550270899</v>
      </c>
      <c r="C7178">
        <v>29.665205575167299</v>
      </c>
    </row>
    <row r="7179" spans="1:3" x14ac:dyDescent="0.45">
      <c r="A7179" s="50">
        <v>-4.7917146236125398E-9</v>
      </c>
      <c r="B7179">
        <v>2.0792394803201701</v>
      </c>
      <c r="C7179">
        <v>29.662777529910599</v>
      </c>
    </row>
    <row r="7180" spans="1:3" x14ac:dyDescent="0.45">
      <c r="A7180" s="50">
        <v>-4.7917146236125398E-9</v>
      </c>
      <c r="B7180">
        <v>2.0792394803198602</v>
      </c>
      <c r="C7180">
        <v>29.662777529915299</v>
      </c>
    </row>
    <row r="7181" spans="1:3" x14ac:dyDescent="0.45">
      <c r="A7181" s="50">
        <v>-4.7917146236125398E-9</v>
      </c>
      <c r="B7181">
        <v>2.07912601571473</v>
      </c>
      <c r="C7181">
        <v>29.660349651963099</v>
      </c>
    </row>
    <row r="7182" spans="1:3" x14ac:dyDescent="0.45">
      <c r="A7182" s="50">
        <v>-4.7917146236125398E-9</v>
      </c>
      <c r="B7182">
        <v>2.07912601571442</v>
      </c>
      <c r="C7182">
        <v>29.660349651967799</v>
      </c>
    </row>
    <row r="7183" spans="1:3" x14ac:dyDescent="0.45">
      <c r="A7183" s="50">
        <v>-4.7917146236125398E-9</v>
      </c>
      <c r="B7183">
        <v>2.0790125612104502</v>
      </c>
      <c r="C7183">
        <v>29.657921941329501</v>
      </c>
    </row>
    <row r="7184" spans="1:3" x14ac:dyDescent="0.45">
      <c r="A7184" s="50">
        <v>-4.7917146236125398E-9</v>
      </c>
      <c r="B7184">
        <v>2.0790125612101402</v>
      </c>
      <c r="C7184">
        <v>29.657921941334202</v>
      </c>
    </row>
    <row r="7185" spans="1:3" x14ac:dyDescent="0.45">
      <c r="A7185" s="50">
        <v>-4.7917146236125398E-9</v>
      </c>
      <c r="B7185">
        <v>2.0788991168067299</v>
      </c>
      <c r="C7185">
        <v>29.6554943980194</v>
      </c>
    </row>
    <row r="7186" spans="1:3" x14ac:dyDescent="0.45">
      <c r="A7186" s="50">
        <v>-4.7917146236125398E-9</v>
      </c>
      <c r="B7186">
        <v>2.0788991168064199</v>
      </c>
      <c r="C7186">
        <v>29.6554943980241</v>
      </c>
    </row>
    <row r="7187" spans="1:3" x14ac:dyDescent="0.45">
      <c r="A7187" s="50">
        <v>-4.7917146236125398E-9</v>
      </c>
      <c r="B7187">
        <v>2.0787856825029198</v>
      </c>
      <c r="C7187">
        <v>29.653067022041999</v>
      </c>
    </row>
    <row r="7188" spans="1:3" x14ac:dyDescent="0.45">
      <c r="A7188" s="50">
        <v>-4.7917146236125398E-9</v>
      </c>
      <c r="B7188">
        <v>2.0787856825026099</v>
      </c>
      <c r="C7188">
        <v>29.653067022046699</v>
      </c>
    </row>
    <row r="7189" spans="1:3" x14ac:dyDescent="0.45">
      <c r="A7189" s="50">
        <v>-4.7917146236125398E-9</v>
      </c>
      <c r="B7189">
        <v>2.0786722582984201</v>
      </c>
      <c r="C7189">
        <v>29.650639813406698</v>
      </c>
    </row>
    <row r="7190" spans="1:3" x14ac:dyDescent="0.45">
      <c r="A7190" s="50">
        <v>-4.7917146236125398E-9</v>
      </c>
      <c r="B7190">
        <v>2.0786722582980999</v>
      </c>
      <c r="C7190">
        <v>29.650639813411399</v>
      </c>
    </row>
    <row r="7191" spans="1:3" x14ac:dyDescent="0.45">
      <c r="A7191" s="50">
        <v>-4.7917146236125398E-9</v>
      </c>
      <c r="B7191">
        <v>2.07855884419258</v>
      </c>
      <c r="C7191">
        <v>29.6482127721229</v>
      </c>
    </row>
    <row r="7192" spans="1:3" x14ac:dyDescent="0.45">
      <c r="A7192" s="50">
        <v>-4.7917146236125398E-9</v>
      </c>
      <c r="B7192">
        <v>2.07855884419227</v>
      </c>
      <c r="C7192">
        <v>29.6482127721276</v>
      </c>
    </row>
    <row r="7193" spans="1:3" x14ac:dyDescent="0.45">
      <c r="A7193" s="50">
        <v>-4.7917146236125398E-9</v>
      </c>
      <c r="B7193">
        <v>2.0784454401848</v>
      </c>
      <c r="C7193">
        <v>29.645785898200099</v>
      </c>
    </row>
    <row r="7194" spans="1:3" x14ac:dyDescent="0.45">
      <c r="A7194" s="50">
        <v>-4.7917146236125398E-9</v>
      </c>
      <c r="B7194">
        <v>2.0784454401844901</v>
      </c>
      <c r="C7194">
        <v>29.645785898204799</v>
      </c>
    </row>
    <row r="7195" spans="1:3" x14ac:dyDescent="0.45">
      <c r="A7195" s="50">
        <v>-4.7917146236125398E-9</v>
      </c>
      <c r="B7195">
        <v>2.0782186624621501</v>
      </c>
      <c r="C7195">
        <v>29.640932652455898</v>
      </c>
    </row>
    <row r="7196" spans="1:3" x14ac:dyDescent="0.45">
      <c r="A7196" s="50">
        <v>-4.7917145181269699E-9</v>
      </c>
      <c r="B7196">
        <v>2.0782186624621501</v>
      </c>
      <c r="C7196">
        <v>29.640932652455898</v>
      </c>
    </row>
    <row r="7197" spans="1:3" x14ac:dyDescent="0.45">
      <c r="A7197" s="50">
        <v>-4.7917146236125398E-9</v>
      </c>
      <c r="B7197">
        <v>2.0782186934300202</v>
      </c>
      <c r="C7197">
        <v>29.640932652455898</v>
      </c>
    </row>
    <row r="7198" spans="1:3" x14ac:dyDescent="0.45">
      <c r="A7198" s="50">
        <v>-4.7917146236125398E-9</v>
      </c>
      <c r="B7198">
        <v>2.0782186624621501</v>
      </c>
      <c r="C7198">
        <v>29.640933094140198</v>
      </c>
    </row>
    <row r="7199" spans="1:3" x14ac:dyDescent="0.45">
      <c r="A7199" s="50">
        <v>-4.7917146236125398E-9</v>
      </c>
      <c r="B7199">
        <v>2.0779919251232801</v>
      </c>
      <c r="C7199">
        <v>29.6360800762819</v>
      </c>
    </row>
    <row r="7200" spans="1:3" x14ac:dyDescent="0.45">
      <c r="A7200" s="50">
        <v>-4.7917146236125398E-9</v>
      </c>
      <c r="B7200">
        <v>2.0777652281628902</v>
      </c>
      <c r="C7200">
        <v>29.631228169757701</v>
      </c>
    </row>
    <row r="7201" spans="1:3" x14ac:dyDescent="0.45">
      <c r="A7201" s="50">
        <v>-4.7917146236125398E-9</v>
      </c>
      <c r="B7201">
        <v>2.0755004794263798</v>
      </c>
      <c r="C7201">
        <v>29.582745934494</v>
      </c>
    </row>
    <row r="7202" spans="1:3" x14ac:dyDescent="0.45">
      <c r="A7202" s="50">
        <v>-4.7917135700039996E-9</v>
      </c>
      <c r="B7202">
        <v>2.0755004794263798</v>
      </c>
      <c r="C7202">
        <v>29.582745934494</v>
      </c>
    </row>
    <row r="7203" spans="1:3" x14ac:dyDescent="0.45">
      <c r="A7203" s="50">
        <v>-4.7917146236125398E-9</v>
      </c>
      <c r="B7203">
        <v>2.0755005103537498</v>
      </c>
      <c r="C7203">
        <v>29.582745934494</v>
      </c>
    </row>
    <row r="7204" spans="1:3" x14ac:dyDescent="0.45">
      <c r="A7204" s="50">
        <v>-4.7917146236125398E-9</v>
      </c>
      <c r="B7204">
        <v>2.0755004794263798</v>
      </c>
      <c r="C7204">
        <v>29.582746375311299</v>
      </c>
    </row>
    <row r="7205" spans="1:3" x14ac:dyDescent="0.45">
      <c r="A7205" s="50">
        <v>-4.7917146236125398E-9</v>
      </c>
      <c r="B7205">
        <v>2.07323976269821</v>
      </c>
      <c r="C7205">
        <v>29.534330751680201</v>
      </c>
    </row>
    <row r="7206" spans="1:3" x14ac:dyDescent="0.45">
      <c r="A7206" s="50">
        <v>-4.7917146236125398E-9</v>
      </c>
      <c r="B7206">
        <v>2.0709830719693101</v>
      </c>
      <c r="C7206">
        <v>29.485982710746899</v>
      </c>
    </row>
    <row r="7207" spans="1:3" x14ac:dyDescent="0.45">
      <c r="A7207" s="50">
        <v>-4.7917146236125398E-9</v>
      </c>
      <c r="B7207">
        <v>2.0650279813861401</v>
      </c>
      <c r="C7207">
        <v>29.358307245571702</v>
      </c>
    </row>
    <row r="7208" spans="1:3" x14ac:dyDescent="0.45">
      <c r="A7208" s="50">
        <v>-4.7917118389999801E-9</v>
      </c>
      <c r="B7208">
        <v>2.0650279813861401</v>
      </c>
      <c r="C7208">
        <v>29.358307245571702</v>
      </c>
    </row>
    <row r="7209" spans="1:3" x14ac:dyDescent="0.45">
      <c r="A7209" s="50">
        <v>-4.7917146236125398E-9</v>
      </c>
      <c r="B7209">
        <v>2.0650280121574598</v>
      </c>
      <c r="C7209">
        <v>29.358307245571702</v>
      </c>
    </row>
    <row r="7210" spans="1:3" x14ac:dyDescent="0.45">
      <c r="A7210" s="50">
        <v>-4.7917146236125398E-9</v>
      </c>
      <c r="B7210">
        <v>2.0650279813861401</v>
      </c>
      <c r="C7210">
        <v>29.358307683044501</v>
      </c>
    </row>
    <row r="7211" spans="1:3" x14ac:dyDescent="0.45">
      <c r="A7211" s="50">
        <v>-4.7917146236125398E-9</v>
      </c>
      <c r="B7211">
        <v>2.0650279612697999</v>
      </c>
      <c r="C7211">
        <v>29.358307539003501</v>
      </c>
    </row>
    <row r="7212" spans="1:3" x14ac:dyDescent="0.45">
      <c r="A7212" s="50">
        <v>-4.7917146236125398E-9</v>
      </c>
      <c r="B7212">
        <v>2.0591009565510401</v>
      </c>
      <c r="C7212">
        <v>29.231104630224699</v>
      </c>
    </row>
    <row r="7213" spans="1:3" x14ac:dyDescent="0.45">
      <c r="A7213" s="50">
        <v>-4.7917146236125398E-9</v>
      </c>
      <c r="B7213">
        <v>2.0532019625064399</v>
      </c>
      <c r="C7213">
        <v>29.104375333950799</v>
      </c>
    </row>
    <row r="7214" spans="1:3" x14ac:dyDescent="0.45">
      <c r="A7214" s="50">
        <v>-4.7917146236125398E-9</v>
      </c>
      <c r="B7214">
        <v>2.0473308895756199</v>
      </c>
      <c r="C7214">
        <v>28.978120923195899</v>
      </c>
    </row>
    <row r="7215" spans="1:3" x14ac:dyDescent="0.45">
      <c r="A7215" s="50">
        <v>-4.7917146236125398E-9</v>
      </c>
      <c r="B7215">
        <v>2.0364257016653902</v>
      </c>
      <c r="C7215">
        <v>28.743285588650998</v>
      </c>
    </row>
    <row r="7216" spans="1:3" x14ac:dyDescent="0.45">
      <c r="A7216" s="50">
        <v>-4.7917094239804002E-9</v>
      </c>
      <c r="B7216">
        <v>2.0364257016653902</v>
      </c>
      <c r="C7216">
        <v>28.743285588650998</v>
      </c>
    </row>
    <row r="7217" spans="1:3" x14ac:dyDescent="0.45">
      <c r="A7217" s="50">
        <v>-4.7917146236125398E-9</v>
      </c>
      <c r="B7217">
        <v>2.0364257320104899</v>
      </c>
      <c r="C7217">
        <v>28.743285588650998</v>
      </c>
    </row>
    <row r="7218" spans="1:3" x14ac:dyDescent="0.45">
      <c r="A7218" s="50">
        <v>-4.7917146236125398E-9</v>
      </c>
      <c r="B7218">
        <v>2.0364257016653902</v>
      </c>
      <c r="C7218">
        <v>28.743286016959399</v>
      </c>
    </row>
    <row r="7219" spans="1:3" x14ac:dyDescent="0.45">
      <c r="A7219" s="50">
        <v>-4.7917146236125398E-9</v>
      </c>
      <c r="B7219">
        <v>2.0364257056344299</v>
      </c>
      <c r="C7219">
        <v>28.743285406096302</v>
      </c>
    </row>
    <row r="7220" spans="1:3" x14ac:dyDescent="0.45">
      <c r="A7220" s="50">
        <v>-4.7917146236125398E-9</v>
      </c>
      <c r="B7220">
        <v>2.02561722699622</v>
      </c>
      <c r="C7220">
        <v>28.5101240115679</v>
      </c>
    </row>
    <row r="7221" spans="1:3" x14ac:dyDescent="0.45">
      <c r="A7221" s="50">
        <v>-4.7917146236125398E-9</v>
      </c>
      <c r="B7221">
        <v>2.0256172282772602</v>
      </c>
      <c r="C7221">
        <v>28.510123770198799</v>
      </c>
    </row>
    <row r="7222" spans="1:3" x14ac:dyDescent="0.45">
      <c r="A7222" s="50">
        <v>-4.7917146236125398E-9</v>
      </c>
      <c r="B7222">
        <v>2.0149048573321999</v>
      </c>
      <c r="C7222">
        <v>28.278644148018898</v>
      </c>
    </row>
    <row r="7223" spans="1:3" x14ac:dyDescent="0.45">
      <c r="A7223" s="50">
        <v>-4.7917146236125398E-9</v>
      </c>
      <c r="B7223">
        <v>2.0042879909744502</v>
      </c>
      <c r="C7223">
        <v>28.0488536481813</v>
      </c>
    </row>
    <row r="7224" spans="1:3" x14ac:dyDescent="0.45">
      <c r="A7224" s="50">
        <v>-4.7917146236125398E-9</v>
      </c>
      <c r="B7224">
        <v>1.98282732486852</v>
      </c>
      <c r="C7224">
        <v>27.583267594109198</v>
      </c>
    </row>
    <row r="7225" spans="1:3" x14ac:dyDescent="0.45">
      <c r="A7225" s="50">
        <v>-4.79170402916179E-9</v>
      </c>
      <c r="B7225">
        <v>1.98282732486852</v>
      </c>
      <c r="C7225">
        <v>27.583267594109198</v>
      </c>
    </row>
    <row r="7226" spans="1:3" x14ac:dyDescent="0.45">
      <c r="A7226" s="50">
        <v>-4.7917146236125398E-9</v>
      </c>
      <c r="B7226">
        <v>1.9828273544149499</v>
      </c>
      <c r="C7226">
        <v>27.583267594109198</v>
      </c>
    </row>
    <row r="7227" spans="1:3" x14ac:dyDescent="0.45">
      <c r="A7227" s="50">
        <v>-4.7917146236125398E-9</v>
      </c>
      <c r="B7227">
        <v>1.98282732486852</v>
      </c>
      <c r="C7227">
        <v>27.583268005131998</v>
      </c>
    </row>
    <row r="7228" spans="1:3" x14ac:dyDescent="0.45">
      <c r="A7228" s="50">
        <v>-4.7917146236125398E-9</v>
      </c>
      <c r="B7228">
        <v>1.9828273277241799</v>
      </c>
      <c r="C7228">
        <v>27.583266168020401</v>
      </c>
    </row>
    <row r="7229" spans="1:3" x14ac:dyDescent="0.45">
      <c r="A7229" s="50">
        <v>-4.7917146236125398E-9</v>
      </c>
      <c r="B7229">
        <v>1.96176001767898</v>
      </c>
      <c r="C7229">
        <v>27.124864032232701</v>
      </c>
    </row>
    <row r="7230" spans="1:3" x14ac:dyDescent="0.45">
      <c r="A7230" s="50">
        <v>-4.7917146236125398E-9</v>
      </c>
      <c r="B7230">
        <v>1.96176002065123</v>
      </c>
      <c r="C7230">
        <v>27.124863742118301</v>
      </c>
    </row>
    <row r="7231" spans="1:3" x14ac:dyDescent="0.45">
      <c r="A7231" s="50">
        <v>-4.7917146236125398E-9</v>
      </c>
      <c r="B7231">
        <v>1.9410809073941899</v>
      </c>
      <c r="C7231">
        <v>26.673699478869601</v>
      </c>
    </row>
    <row r="7232" spans="1:3" x14ac:dyDescent="0.45">
      <c r="A7232" s="50">
        <v>-4.7917146236125398E-9</v>
      </c>
      <c r="B7232">
        <v>1.92078484406466</v>
      </c>
      <c r="C7232">
        <v>26.229824063443001</v>
      </c>
    </row>
    <row r="7233" spans="1:3" x14ac:dyDescent="0.45">
      <c r="A7233" s="50">
        <v>-4.7917146236125398E-9</v>
      </c>
      <c r="B7233">
        <v>1.9008666948386099</v>
      </c>
      <c r="C7233">
        <v>25.793280859164</v>
      </c>
    </row>
    <row r="7234" spans="1:3" x14ac:dyDescent="0.45">
      <c r="A7234" s="50">
        <v>-4.7917146236125398E-9</v>
      </c>
      <c r="B7234">
        <v>1.87361792280319</v>
      </c>
      <c r="C7234">
        <v>25.194762493775599</v>
      </c>
    </row>
    <row r="7235" spans="1:3" x14ac:dyDescent="0.45">
      <c r="A7235" s="50">
        <v>-4.7916999234419696E-9</v>
      </c>
      <c r="B7235">
        <v>1.87361792280319</v>
      </c>
      <c r="C7235">
        <v>25.194762493775599</v>
      </c>
    </row>
    <row r="7236" spans="1:3" x14ac:dyDescent="0.45">
      <c r="A7236" s="50">
        <v>-4.7917146236125398E-9</v>
      </c>
      <c r="B7236">
        <v>1.8736179507222801</v>
      </c>
      <c r="C7236">
        <v>25.194762493775599</v>
      </c>
    </row>
    <row r="7237" spans="1:3" x14ac:dyDescent="0.45">
      <c r="A7237" s="50">
        <v>-4.7917146236125398E-9</v>
      </c>
      <c r="B7237">
        <v>1.87361792280319</v>
      </c>
      <c r="C7237">
        <v>25.194762869206802</v>
      </c>
    </row>
    <row r="7238" spans="1:3" x14ac:dyDescent="0.45">
      <c r="A7238" s="50">
        <v>-4.7917146236125398E-9</v>
      </c>
      <c r="B7238">
        <v>1.8736179256882799</v>
      </c>
      <c r="C7238">
        <v>25.1947621048737</v>
      </c>
    </row>
    <row r="7239" spans="1:3" x14ac:dyDescent="0.45">
      <c r="A7239" s="50">
        <v>-4.7917146236125398E-9</v>
      </c>
      <c r="B7239">
        <v>1.8470852471482799</v>
      </c>
      <c r="C7239">
        <v>24.610764726659099</v>
      </c>
    </row>
    <row r="7240" spans="1:3" x14ac:dyDescent="0.45">
      <c r="A7240" s="50">
        <v>-4.7917146236125398E-9</v>
      </c>
      <c r="B7240">
        <v>1.84708525257018</v>
      </c>
      <c r="C7240">
        <v>24.610764153980501</v>
      </c>
    </row>
    <row r="7241" spans="1:3" x14ac:dyDescent="0.45">
      <c r="A7241" s="50">
        <v>-4.7917146236125398E-9</v>
      </c>
      <c r="B7241">
        <v>1.8061671266646699</v>
      </c>
      <c r="C7241">
        <v>23.7084832368663</v>
      </c>
    </row>
    <row r="7242" spans="1:3" x14ac:dyDescent="0.45">
      <c r="A7242" s="50">
        <v>-4.7917146236125398E-9</v>
      </c>
      <c r="B7242">
        <v>1.8061671469612299</v>
      </c>
      <c r="C7242">
        <v>23.708482364692902</v>
      </c>
    </row>
    <row r="7243" spans="1:3" x14ac:dyDescent="0.45">
      <c r="A7243" s="50">
        <v>-4.7917146236125398E-9</v>
      </c>
      <c r="B7243">
        <v>1.7669834130442601</v>
      </c>
      <c r="C7243">
        <v>22.843556128431199</v>
      </c>
    </row>
    <row r="7244" spans="1:3" x14ac:dyDescent="0.45">
      <c r="A7244" s="50">
        <v>-4.7917146236125398E-9</v>
      </c>
      <c r="B7244">
        <v>1.7669834352118901</v>
      </c>
      <c r="C7244">
        <v>22.843556372872701</v>
      </c>
    </row>
    <row r="7245" spans="1:3" x14ac:dyDescent="0.45">
      <c r="A7245" s="50">
        <v>-4.7917146236125398E-9</v>
      </c>
      <c r="B7245">
        <v>1.72947849387206</v>
      </c>
      <c r="C7245">
        <v>22.016015492827201</v>
      </c>
    </row>
    <row r="7246" spans="1:3" x14ac:dyDescent="0.45">
      <c r="A7246" s="50">
        <v>-4.7917146236125398E-9</v>
      </c>
      <c r="B7246">
        <v>1.72947851729777</v>
      </c>
      <c r="C7246">
        <v>22.016015837498799</v>
      </c>
    </row>
    <row r="7247" spans="1:3" x14ac:dyDescent="0.45">
      <c r="A7247" s="50">
        <v>-4.7917146236125398E-9</v>
      </c>
      <c r="B7247">
        <v>1.6935973925074801</v>
      </c>
      <c r="C7247">
        <v>21.225756719059198</v>
      </c>
    </row>
    <row r="7248" spans="1:3" x14ac:dyDescent="0.45">
      <c r="A7248" s="50">
        <v>-4.7917146236125398E-9</v>
      </c>
      <c r="B7248">
        <v>1.69359741500488</v>
      </c>
      <c r="C7248">
        <v>21.2257576400606</v>
      </c>
    </row>
    <row r="7249" spans="1:3" x14ac:dyDescent="0.45">
      <c r="A7249" s="50">
        <v>-4.7917146236125398E-9</v>
      </c>
      <c r="B7249">
        <v>1.6592858082609101</v>
      </c>
      <c r="C7249">
        <v>20.472547426848699</v>
      </c>
    </row>
    <row r="7250" spans="1:3" x14ac:dyDescent="0.45">
      <c r="A7250" s="50">
        <v>-4.7917146236125398E-9</v>
      </c>
      <c r="B7250">
        <v>1.65928583008835</v>
      </c>
      <c r="C7250">
        <v>20.4725488472581</v>
      </c>
    </row>
    <row r="7251" spans="1:3" x14ac:dyDescent="0.45">
      <c r="A7251" s="50">
        <v>-4.7917146236125398E-9</v>
      </c>
      <c r="B7251">
        <v>1.6231605335775601</v>
      </c>
      <c r="C7251">
        <v>19.6835164357664</v>
      </c>
    </row>
    <row r="7252" spans="1:3" x14ac:dyDescent="0.45">
      <c r="A7252" s="50">
        <v>-4.7917146236125398E-9</v>
      </c>
      <c r="B7252">
        <v>1.62316055883754</v>
      </c>
      <c r="C7252">
        <v>19.683518755569501</v>
      </c>
    </row>
    <row r="7253" spans="1:3" x14ac:dyDescent="0.45">
      <c r="A7253" s="50">
        <v>-4.7917146236125398E-9</v>
      </c>
      <c r="B7253">
        <v>1.5888124095019001</v>
      </c>
      <c r="C7253">
        <v>18.9385630410769</v>
      </c>
    </row>
    <row r="7254" spans="1:3" x14ac:dyDescent="0.45">
      <c r="A7254" s="50">
        <v>-4.7917146236125398E-9</v>
      </c>
      <c r="B7254">
        <v>1.58881239939755</v>
      </c>
      <c r="C7254">
        <v>18.938563275796302</v>
      </c>
    </row>
    <row r="7255" spans="1:3" x14ac:dyDescent="0.45">
      <c r="A7255" s="50">
        <v>-4.7917146236125398E-9</v>
      </c>
      <c r="B7255">
        <v>1.5561716595692101</v>
      </c>
      <c r="C7255">
        <v>18.236863995435002</v>
      </c>
    </row>
    <row r="7256" spans="1:3" x14ac:dyDescent="0.45">
      <c r="A7256" s="50">
        <v>-4.7917146236125398E-9</v>
      </c>
      <c r="B7256">
        <v>1.55617164123691</v>
      </c>
      <c r="C7256">
        <v>18.2368635523706</v>
      </c>
    </row>
    <row r="7257" spans="1:3" x14ac:dyDescent="0.45">
      <c r="A7257" s="50">
        <v>-4.7917146236125398E-9</v>
      </c>
      <c r="B7257">
        <v>1.52516990960354</v>
      </c>
      <c r="C7257">
        <v>17.577445111242</v>
      </c>
    </row>
    <row r="7258" spans="1:3" x14ac:dyDescent="0.45">
      <c r="A7258" s="50">
        <v>-4.7917146236125398E-9</v>
      </c>
      <c r="B7258">
        <v>1.52516990664852</v>
      </c>
      <c r="C7258">
        <v>17.577445624421099</v>
      </c>
    </row>
    <row r="7259" spans="1:3" x14ac:dyDescent="0.45">
      <c r="A7259" s="50">
        <v>-4.7917146236125398E-9</v>
      </c>
      <c r="B7259">
        <v>1.49574023145743</v>
      </c>
      <c r="C7259">
        <v>16.959194335412299</v>
      </c>
    </row>
    <row r="7260" spans="1:3" x14ac:dyDescent="0.45">
      <c r="A7260" s="50">
        <v>-4.7917146236125398E-9</v>
      </c>
      <c r="B7260">
        <v>1.49574022931665</v>
      </c>
      <c r="C7260">
        <v>16.959194795897901</v>
      </c>
    </row>
    <row r="7261" spans="1:3" x14ac:dyDescent="0.45">
      <c r="A7261" s="50">
        <v>-4.7917146236125398E-9</v>
      </c>
      <c r="B7261">
        <v>1.4678171247019101</v>
      </c>
      <c r="C7261">
        <v>16.380870576240302</v>
      </c>
    </row>
    <row r="7262" spans="1:3" x14ac:dyDescent="0.45">
      <c r="A7262" s="50">
        <v>-4.7917146236125398E-9</v>
      </c>
      <c r="B7262">
        <v>1.4678171225029399</v>
      </c>
      <c r="C7262">
        <v>16.380870931995702</v>
      </c>
    </row>
    <row r="7263" spans="1:3" x14ac:dyDescent="0.45">
      <c r="A7263" s="50">
        <v>-4.7917146236125398E-9</v>
      </c>
      <c r="B7263">
        <v>1.4336545987543401</v>
      </c>
      <c r="C7263">
        <v>15.686310979849999</v>
      </c>
    </row>
    <row r="7264" spans="1:3" x14ac:dyDescent="0.45">
      <c r="A7264" s="50">
        <v>-4.7917146236125398E-9</v>
      </c>
      <c r="B7264">
        <v>1.43365459317226</v>
      </c>
      <c r="C7264">
        <v>15.6863115759779</v>
      </c>
    </row>
    <row r="7265" spans="1:3" x14ac:dyDescent="0.45">
      <c r="A7265" s="50">
        <v>-4.7917146236125398E-9</v>
      </c>
      <c r="B7265">
        <v>1.4017951544093199</v>
      </c>
      <c r="C7265">
        <v>15.0537802388417</v>
      </c>
    </row>
    <row r="7266" spans="1:3" x14ac:dyDescent="0.45">
      <c r="A7266" s="50">
        <v>-4.7917146236125398E-9</v>
      </c>
      <c r="B7266">
        <v>1.4017951423413499</v>
      </c>
      <c r="C7266">
        <v>15.0537810504212</v>
      </c>
    </row>
    <row r="7267" spans="1:3" x14ac:dyDescent="0.45">
      <c r="A7267" s="50">
        <v>-4.7917146236125398E-9</v>
      </c>
      <c r="B7267">
        <v>1.3721069466214599</v>
      </c>
      <c r="C7267">
        <v>14.4798791465384</v>
      </c>
    </row>
    <row r="7268" spans="1:3" x14ac:dyDescent="0.45">
      <c r="A7268" s="50">
        <v>-4.7917146236125398E-9</v>
      </c>
      <c r="B7268">
        <v>1.3721069349425701</v>
      </c>
      <c r="C7268">
        <v>14.4798791365301</v>
      </c>
    </row>
    <row r="7269" spans="1:3" x14ac:dyDescent="0.45">
      <c r="A7269" s="50">
        <v>-4.7917146236125398E-9</v>
      </c>
      <c r="B7269">
        <v>1.3444630195695499</v>
      </c>
      <c r="C7269">
        <v>13.9610640903178</v>
      </c>
    </row>
    <row r="7270" spans="1:3" x14ac:dyDescent="0.45">
      <c r="A7270" s="50">
        <v>-4.7917146236125398E-9</v>
      </c>
      <c r="B7270">
        <v>1.34446300747599</v>
      </c>
      <c r="C7270">
        <v>13.9610634737074</v>
      </c>
    </row>
    <row r="7271" spans="1:3" x14ac:dyDescent="0.45">
      <c r="A7271" s="50">
        <v>-4.7917146236125398E-9</v>
      </c>
      <c r="B7271">
        <v>1.3187413873765701</v>
      </c>
      <c r="C7271">
        <v>13.4937094469974</v>
      </c>
    </row>
    <row r="7272" spans="1:3" x14ac:dyDescent="0.45">
      <c r="A7272" s="50">
        <v>-4.7917146236125398E-9</v>
      </c>
      <c r="B7272">
        <v>1.31874137535099</v>
      </c>
      <c r="C7272">
        <v>13.4937082654611</v>
      </c>
    </row>
    <row r="7273" spans="1:3" x14ac:dyDescent="0.45">
      <c r="A7273" s="50">
        <v>-4.7917146236125398E-9</v>
      </c>
      <c r="B7273">
        <v>1.2948251179466399</v>
      </c>
      <c r="C7273">
        <v>13.074160930486499</v>
      </c>
    </row>
    <row r="7274" spans="1:3" x14ac:dyDescent="0.45">
      <c r="A7274" s="50">
        <v>-4.7917146236125398E-9</v>
      </c>
      <c r="B7274">
        <v>1.2948251061839799</v>
      </c>
      <c r="C7274">
        <v>13.0741592728308</v>
      </c>
    </row>
    <row r="7275" spans="1:3" x14ac:dyDescent="0.45">
      <c r="A7275" s="50">
        <v>-4.7917146236125398E-9</v>
      </c>
      <c r="B7275">
        <v>1.2726023724050599</v>
      </c>
      <c r="C7275">
        <v>12.698785682078</v>
      </c>
    </row>
    <row r="7276" spans="1:3" x14ac:dyDescent="0.45">
      <c r="A7276" s="50">
        <v>-4.7917146236125398E-9</v>
      </c>
      <c r="B7276">
        <v>1.27260236105633</v>
      </c>
      <c r="C7276">
        <v>12.6987836728125</v>
      </c>
    </row>
    <row r="7277" spans="1:3" x14ac:dyDescent="0.45">
      <c r="A7277" s="50">
        <v>-4.7917146236125398E-9</v>
      </c>
      <c r="B7277">
        <v>1.2519664155471599</v>
      </c>
      <c r="C7277">
        <v>12.3640163250416</v>
      </c>
    </row>
    <row r="7278" spans="1:3" x14ac:dyDescent="0.45">
      <c r="A7278" s="50">
        <v>-4.7917146236125398E-9</v>
      </c>
      <c r="B7278">
        <v>1.2519664047769801</v>
      </c>
      <c r="C7278">
        <v>12.364014074397399</v>
      </c>
    </row>
    <row r="7279" spans="1:3" x14ac:dyDescent="0.45">
      <c r="A7279">
        <v>5</v>
      </c>
      <c r="B7279">
        <v>1</v>
      </c>
      <c r="C7279">
        <v>10</v>
      </c>
    </row>
    <row r="7280" spans="1:3" x14ac:dyDescent="0.45">
      <c r="A7280">
        <v>4.9999982086288597</v>
      </c>
      <c r="B7280">
        <v>1.0000017913724699</v>
      </c>
      <c r="C7280">
        <v>10.0001433096906</v>
      </c>
    </row>
    <row r="7281" spans="1:3" x14ac:dyDescent="0.45">
      <c r="A7281">
        <v>4.9999982086291803</v>
      </c>
      <c r="B7281">
        <v>1.0000017913710599</v>
      </c>
      <c r="C7281">
        <v>10.0001433089774</v>
      </c>
    </row>
    <row r="7282" spans="1:3" x14ac:dyDescent="0.45">
      <c r="A7282">
        <v>4.9999964172583704</v>
      </c>
      <c r="B7282">
        <v>1.0000035827421301</v>
      </c>
      <c r="C7282">
        <v>10.000286617954799</v>
      </c>
    </row>
    <row r="7283" spans="1:3" x14ac:dyDescent="0.45">
      <c r="A7283">
        <v>4.9999964172586902</v>
      </c>
      <c r="B7283">
        <v>1.0000035827407201</v>
      </c>
      <c r="C7283">
        <v>10.000286617241599</v>
      </c>
    </row>
    <row r="7284" spans="1:3" x14ac:dyDescent="0.45">
      <c r="A7284">
        <v>4.9990591696320799</v>
      </c>
      <c r="B7284">
        <v>1.00094068097431</v>
      </c>
      <c r="C7284">
        <v>10.0751715945944</v>
      </c>
    </row>
    <row r="7285" spans="1:3" x14ac:dyDescent="0.45">
      <c r="A7285">
        <v>4.9990591696320896</v>
      </c>
      <c r="B7285">
        <v>1.0009406810399</v>
      </c>
      <c r="C7285">
        <v>10.0751717733974</v>
      </c>
    </row>
    <row r="7286" spans="1:3" x14ac:dyDescent="0.45">
      <c r="A7286">
        <v>4.9981220098570898</v>
      </c>
      <c r="B7286">
        <v>1.00187739370508</v>
      </c>
      <c r="C7286">
        <v>10.149862031882501</v>
      </c>
    </row>
    <row r="7287" spans="1:3" x14ac:dyDescent="0.45">
      <c r="A7287">
        <v>4.9981220098570898</v>
      </c>
      <c r="B7287">
        <v>1.0018773938359899</v>
      </c>
      <c r="C7287">
        <v>10.149862388081701</v>
      </c>
    </row>
    <row r="7288" spans="1:3" x14ac:dyDescent="0.45">
      <c r="A7288">
        <v>4.9971849379337003</v>
      </c>
      <c r="B7288">
        <v>1.00281372125984</v>
      </c>
      <c r="C7288">
        <v>10.2243588167846</v>
      </c>
    </row>
    <row r="7289" spans="1:3" x14ac:dyDescent="0.45">
      <c r="A7289">
        <v>4.9971849379337003</v>
      </c>
      <c r="B7289">
        <v>1.0028137213905299</v>
      </c>
      <c r="C7289">
        <v>10.224359171280801</v>
      </c>
    </row>
    <row r="7290" spans="1:3" x14ac:dyDescent="0.45">
      <c r="A7290">
        <v>4.9932697101722701</v>
      </c>
      <c r="B7290">
        <v>1.0067226244632499</v>
      </c>
      <c r="C7290">
        <v>10.5336082981168</v>
      </c>
    </row>
    <row r="7291" spans="1:3" x14ac:dyDescent="0.45">
      <c r="A7291">
        <v>4.9932697101722701</v>
      </c>
      <c r="B7291">
        <v>1.00672262539742</v>
      </c>
      <c r="C7291">
        <v>10.5336107541002</v>
      </c>
    </row>
    <row r="7292" spans="1:3" x14ac:dyDescent="0.45">
      <c r="A7292">
        <v>4.9942188342503098</v>
      </c>
      <c r="B7292">
        <v>1.0057755095949801</v>
      </c>
      <c r="C7292">
        <v>10.458936967995401</v>
      </c>
    </row>
    <row r="7293" spans="1:3" x14ac:dyDescent="0.45">
      <c r="A7293">
        <v>4.9942188342503098</v>
      </c>
      <c r="B7293">
        <v>1.00577551013425</v>
      </c>
      <c r="C7293">
        <v>10.458938400797001</v>
      </c>
    </row>
    <row r="7294" spans="1:3" x14ac:dyDescent="0.45">
      <c r="A7294">
        <v>4.9912536111009702</v>
      </c>
      <c r="B7294">
        <v>1.0087334491556601</v>
      </c>
      <c r="C7294">
        <v>10.6916060359965</v>
      </c>
    </row>
    <row r="7295" spans="1:3" x14ac:dyDescent="0.45">
      <c r="A7295">
        <v>4.9912536111009702</v>
      </c>
      <c r="B7295">
        <v>1.0087334485917401</v>
      </c>
      <c r="C7295">
        <v>10.691604417809</v>
      </c>
    </row>
    <row r="7296" spans="1:3" x14ac:dyDescent="0.45">
      <c r="A7296">
        <v>4.9882892684856799</v>
      </c>
      <c r="B7296">
        <v>1.0116875448848801</v>
      </c>
      <c r="C7296">
        <v>10.9223789538575</v>
      </c>
    </row>
    <row r="7297" spans="1:3" x14ac:dyDescent="0.45">
      <c r="A7297">
        <v>4.9882892684856799</v>
      </c>
      <c r="B7297">
        <v>1.01168754486641</v>
      </c>
      <c r="C7297">
        <v>10.9223788168825</v>
      </c>
    </row>
    <row r="7298" spans="1:3" x14ac:dyDescent="0.45">
      <c r="A7298">
        <v>4.9853258064044397</v>
      </c>
      <c r="B7298">
        <v>1.0146378071426401</v>
      </c>
      <c r="C7298">
        <v>11.151283265935501</v>
      </c>
    </row>
    <row r="7299" spans="1:3" x14ac:dyDescent="0.45">
      <c r="A7299">
        <v>4.9853258064044397</v>
      </c>
      <c r="B7299">
        <v>1.0146378071243001</v>
      </c>
      <c r="C7299">
        <v>11.151283130940399</v>
      </c>
    </row>
    <row r="7300" spans="1:3" x14ac:dyDescent="0.45">
      <c r="A7300">
        <v>4.97940152384413</v>
      </c>
      <c r="B7300">
        <v>1.0205268621299399</v>
      </c>
      <c r="C7300">
        <v>11.603566754125399</v>
      </c>
    </row>
    <row r="7301" spans="1:3" x14ac:dyDescent="0.45">
      <c r="A7301">
        <v>4.97940152384413</v>
      </c>
      <c r="B7301">
        <v>1.0205268620433601</v>
      </c>
      <c r="C7301">
        <v>11.6035661270541</v>
      </c>
    </row>
    <row r="7302" spans="1:3" x14ac:dyDescent="0.45">
      <c r="A7302">
        <v>4.97348076342002</v>
      </c>
      <c r="B7302">
        <v>1.02640067776841</v>
      </c>
      <c r="C7302">
        <v>12.0486190919652</v>
      </c>
    </row>
    <row r="7303" spans="1:3" x14ac:dyDescent="0.45">
      <c r="A7303">
        <v>4.97348076342002</v>
      </c>
      <c r="B7303">
        <v>1.02640067781686</v>
      </c>
      <c r="C7303">
        <v>12.048619481870601</v>
      </c>
    </row>
    <row r="7304" spans="1:3" x14ac:dyDescent="0.45">
      <c r="A7304">
        <v>4.9675635251321202</v>
      </c>
      <c r="B7304">
        <v>1.03225931817052</v>
      </c>
      <c r="C7304">
        <v>12.486603930627901</v>
      </c>
    </row>
    <row r="7305" spans="1:3" x14ac:dyDescent="0.45">
      <c r="A7305">
        <v>4.9675635251321202</v>
      </c>
      <c r="B7305">
        <v>1.0322593182191599</v>
      </c>
      <c r="C7305">
        <v>12.486604322543201</v>
      </c>
    </row>
    <row r="7306" spans="1:3" x14ac:dyDescent="0.45">
      <c r="A7306">
        <v>4.9616498089804404</v>
      </c>
      <c r="B7306">
        <v>1.03810284636518</v>
      </c>
      <c r="C7306">
        <v>12.9176771564844</v>
      </c>
    </row>
    <row r="7307" spans="1:3" x14ac:dyDescent="0.45">
      <c r="A7307">
        <v>4.9616498089804404</v>
      </c>
      <c r="B7307">
        <v>1.03810284636966</v>
      </c>
      <c r="C7307">
        <v>12.9176772202295</v>
      </c>
    </row>
    <row r="7308" spans="1:3" x14ac:dyDescent="0.45">
      <c r="A7308">
        <v>4.9557396149649602</v>
      </c>
      <c r="B7308">
        <v>1.04393132472025</v>
      </c>
      <c r="C7308">
        <v>13.341990137987899</v>
      </c>
    </row>
    <row r="7309" spans="1:3" x14ac:dyDescent="0.45">
      <c r="A7309">
        <v>4.9557396149649602</v>
      </c>
      <c r="B7309">
        <v>1.04393132472463</v>
      </c>
      <c r="C7309">
        <v>13.341990199586601</v>
      </c>
    </row>
    <row r="7310" spans="1:3" x14ac:dyDescent="0.45">
      <c r="A7310">
        <v>4.9408457497380196</v>
      </c>
      <c r="B7310">
        <v>1.0585682392811</v>
      </c>
      <c r="C7310">
        <v>14.383336460988399</v>
      </c>
    </row>
    <row r="7311" spans="1:3" x14ac:dyDescent="0.45">
      <c r="A7311">
        <v>4.9408457497380196</v>
      </c>
      <c r="B7311">
        <v>1.0585682393557201</v>
      </c>
      <c r="C7311">
        <v>14.383337481856801</v>
      </c>
    </row>
    <row r="7312" spans="1:3" x14ac:dyDescent="0.45">
      <c r="A7312">
        <v>4.9259742990448601</v>
      </c>
      <c r="B7312">
        <v>1.07311074457036</v>
      </c>
      <c r="C7312">
        <v>15.3848473674948</v>
      </c>
    </row>
    <row r="7313" spans="1:3" x14ac:dyDescent="0.45">
      <c r="A7313">
        <v>4.9259742990448601</v>
      </c>
      <c r="B7313">
        <v>1.0731107446275401</v>
      </c>
      <c r="C7313">
        <v>15.38484800787</v>
      </c>
    </row>
    <row r="7314" spans="1:3" x14ac:dyDescent="0.45">
      <c r="A7314">
        <v>4.9111252628854798</v>
      </c>
      <c r="B7314">
        <v>1.08755979064124</v>
      </c>
      <c r="C7314">
        <v>16.348624147201299</v>
      </c>
    </row>
    <row r="7315" spans="1:3" x14ac:dyDescent="0.45">
      <c r="A7315">
        <v>4.9111252628854798</v>
      </c>
      <c r="B7315">
        <v>1.0875597904834799</v>
      </c>
      <c r="C7315">
        <v>16.348621699362099</v>
      </c>
    </row>
    <row r="7316" spans="1:3" x14ac:dyDescent="0.45">
      <c r="A7316">
        <v>4.8962986412598903</v>
      </c>
      <c r="B7316">
        <v>1.10191630326297</v>
      </c>
      <c r="C7316">
        <v>17.276616197955299</v>
      </c>
    </row>
    <row r="7317" spans="1:3" x14ac:dyDescent="0.45">
      <c r="A7317">
        <v>4.8962986412598903</v>
      </c>
      <c r="B7317">
        <v>1.1019163032236201</v>
      </c>
      <c r="C7317">
        <v>17.2766154755431</v>
      </c>
    </row>
    <row r="7318" spans="1:3" x14ac:dyDescent="0.45">
      <c r="A7318">
        <v>4.8814944341680802</v>
      </c>
      <c r="B7318">
        <v>1.11618118653832</v>
      </c>
      <c r="C7318">
        <v>18.1706558863109</v>
      </c>
    </row>
    <row r="7319" spans="1:3" x14ac:dyDescent="0.45">
      <c r="A7319">
        <v>4.8814944341680802</v>
      </c>
      <c r="B7319">
        <v>1.1161811865180999</v>
      </c>
      <c r="C7319">
        <v>18.170655455504502</v>
      </c>
    </row>
    <row r="7320" spans="1:3" x14ac:dyDescent="0.45">
      <c r="A7320">
        <v>4.8667126416100501</v>
      </c>
      <c r="B7320">
        <v>1.13035532234423</v>
      </c>
      <c r="C7320">
        <v>19.032448096245702</v>
      </c>
    </row>
    <row r="7321" spans="1:3" x14ac:dyDescent="0.45">
      <c r="A7321">
        <v>4.8667126416100501</v>
      </c>
      <c r="B7321">
        <v>1.13035532232554</v>
      </c>
      <c r="C7321">
        <v>19.032447715990401</v>
      </c>
    </row>
    <row r="7322" spans="1:3" x14ac:dyDescent="0.45">
      <c r="A7322">
        <v>4.8453796542868499</v>
      </c>
      <c r="B7322">
        <v>1.15069063120731</v>
      </c>
      <c r="C7322">
        <v>20.224688962111099</v>
      </c>
    </row>
    <row r="7323" spans="1:3" x14ac:dyDescent="0.45">
      <c r="A7323">
        <v>4.8453796542868499</v>
      </c>
      <c r="B7323">
        <v>1.15069063115059</v>
      </c>
      <c r="C7323">
        <v>20.224687863323599</v>
      </c>
    </row>
    <row r="7324" spans="1:3" x14ac:dyDescent="0.45">
      <c r="A7324">
        <v>4.8240935257540301</v>
      </c>
      <c r="B7324">
        <v>1.1708405534106801</v>
      </c>
      <c r="C7324">
        <v>21.357283046958099</v>
      </c>
    </row>
    <row r="7325" spans="1:3" x14ac:dyDescent="0.45">
      <c r="A7325">
        <v>4.8240935257540301</v>
      </c>
      <c r="B7325">
        <v>1.1708405533614701</v>
      </c>
      <c r="C7325">
        <v>21.357282196997499</v>
      </c>
    </row>
    <row r="7326" spans="1:3" x14ac:dyDescent="0.45">
      <c r="A7326">
        <v>4.8028542560115897</v>
      </c>
      <c r="B7326">
        <v>1.19080753562459</v>
      </c>
      <c r="C7326">
        <v>22.434285144993101</v>
      </c>
    </row>
    <row r="7327" spans="1:3" x14ac:dyDescent="0.45">
      <c r="A7327">
        <v>4.8028542560115897</v>
      </c>
      <c r="B7327">
        <v>1.1908075357294601</v>
      </c>
      <c r="C7327">
        <v>22.434287408523598</v>
      </c>
    </row>
    <row r="7328" spans="1:3" x14ac:dyDescent="0.45">
      <c r="A7328">
        <v>4.7816618450595296</v>
      </c>
      <c r="B7328">
        <v>1.2105939467685101</v>
      </c>
      <c r="C7328">
        <v>23.4594057838559</v>
      </c>
    </row>
    <row r="7329" spans="1:3" x14ac:dyDescent="0.45">
      <c r="A7329">
        <v>4.7816618450595296</v>
      </c>
      <c r="B7329">
        <v>1.21059394681386</v>
      </c>
      <c r="C7329">
        <v>23.459406782341301</v>
      </c>
    </row>
    <row r="7330" spans="1:3" x14ac:dyDescent="0.45">
      <c r="A7330">
        <v>4.7605162928978597</v>
      </c>
      <c r="B7330">
        <v>1.23020208108623</v>
      </c>
      <c r="C7330">
        <v>24.436027182865502</v>
      </c>
    </row>
    <row r="7331" spans="1:3" x14ac:dyDescent="0.45">
      <c r="A7331">
        <v>4.7605162928978597</v>
      </c>
      <c r="B7331">
        <v>1.23020208109891</v>
      </c>
      <c r="C7331">
        <v>24.4360275051848</v>
      </c>
    </row>
    <row r="7332" spans="1:3" x14ac:dyDescent="0.45">
      <c r="A7332">
        <v>4.7394175995265702</v>
      </c>
      <c r="B7332">
        <v>1.24963416282508</v>
      </c>
      <c r="C7332">
        <v>25.3672529586328</v>
      </c>
    </row>
    <row r="7333" spans="1:3" x14ac:dyDescent="0.45">
      <c r="A7333">
        <v>4.7394175995265702</v>
      </c>
      <c r="B7333">
        <v>1.24963416283476</v>
      </c>
      <c r="C7333">
        <v>25.367253195810399</v>
      </c>
    </row>
    <row r="7334" spans="1:3" x14ac:dyDescent="0.45">
      <c r="A7334">
        <v>4.7183657649456601</v>
      </c>
      <c r="B7334">
        <v>1.26889234960191</v>
      </c>
      <c r="C7334">
        <v>26.255932564776799</v>
      </c>
    </row>
    <row r="7335" spans="1:3" x14ac:dyDescent="0.45">
      <c r="A7335">
        <v>4.7183657649456601</v>
      </c>
      <c r="B7335">
        <v>1.26889234961052</v>
      </c>
      <c r="C7335">
        <v>26.255932760046001</v>
      </c>
    </row>
    <row r="7336" spans="1:3" x14ac:dyDescent="0.45">
      <c r="A7336">
        <v>4.6880456683962697</v>
      </c>
      <c r="B7336">
        <v>1.2964021017071701</v>
      </c>
      <c r="C7336">
        <v>27.469522016899099</v>
      </c>
    </row>
    <row r="7337" spans="1:3" x14ac:dyDescent="0.45">
      <c r="A7337">
        <v>4.6880456683962697</v>
      </c>
      <c r="B7337">
        <v>1.29640210173621</v>
      </c>
      <c r="C7337">
        <v>27.4695226506784</v>
      </c>
    </row>
    <row r="7338" spans="1:3" x14ac:dyDescent="0.45">
      <c r="A7338">
        <v>4.6578233041913704</v>
      </c>
      <c r="B7338">
        <v>1.3235596101669</v>
      </c>
      <c r="C7338">
        <v>28.606942583545798</v>
      </c>
    </row>
    <row r="7339" spans="1:3" x14ac:dyDescent="0.45">
      <c r="A7339">
        <v>4.6578233041913704</v>
      </c>
      <c r="B7339">
        <v>1.3235596102559899</v>
      </c>
      <c r="C7339">
        <v>28.6069444766907</v>
      </c>
    </row>
    <row r="7340" spans="1:3" x14ac:dyDescent="0.45">
      <c r="A7340">
        <v>4.6276986723309701</v>
      </c>
      <c r="B7340">
        <v>1.35037071944898</v>
      </c>
      <c r="C7340">
        <v>29.674561183383702</v>
      </c>
    </row>
    <row r="7341" spans="1:3" x14ac:dyDescent="0.45">
      <c r="A7341">
        <v>4.6276986723309701</v>
      </c>
      <c r="B7341">
        <v>1.3503707195286401</v>
      </c>
      <c r="C7341">
        <v>29.674562747342002</v>
      </c>
    </row>
    <row r="7342" spans="1:3" x14ac:dyDescent="0.45">
      <c r="A7342">
        <v>4.5976717728150698</v>
      </c>
      <c r="B7342">
        <v>1.3768410457142199</v>
      </c>
      <c r="C7342">
        <v>30.678063077030099</v>
      </c>
    </row>
    <row r="7343" spans="1:3" x14ac:dyDescent="0.45">
      <c r="A7343">
        <v>4.5976717728150698</v>
      </c>
      <c r="B7343">
        <v>1.3768410457839899</v>
      </c>
      <c r="C7343">
        <v>30.678064360131199</v>
      </c>
    </row>
    <row r="7344" spans="1:3" x14ac:dyDescent="0.45">
      <c r="A7344">
        <v>4.5677426056436596</v>
      </c>
      <c r="B7344">
        <v>1.4029759918125699</v>
      </c>
      <c r="C7344">
        <v>31.622544514607501</v>
      </c>
    </row>
    <row r="7345" spans="1:3" x14ac:dyDescent="0.45">
      <c r="A7345">
        <v>4.5677426056436596</v>
      </c>
      <c r="B7345">
        <v>1.40297599187195</v>
      </c>
      <c r="C7345">
        <v>31.622545527645801</v>
      </c>
    </row>
    <row r="7346" spans="1:3" x14ac:dyDescent="0.45">
      <c r="A7346">
        <v>4.5379111708167503</v>
      </c>
      <c r="B7346">
        <v>1.42878076065778</v>
      </c>
      <c r="C7346">
        <v>32.512584979141302</v>
      </c>
    </row>
    <row r="7347" spans="1:3" x14ac:dyDescent="0.45">
      <c r="A7347">
        <v>4.5379111708167503</v>
      </c>
      <c r="B7347">
        <v>1.4287807607091001</v>
      </c>
      <c r="C7347">
        <v>32.512585793963801</v>
      </c>
    </row>
    <row r="7348" spans="1:3" x14ac:dyDescent="0.45">
      <c r="A7348">
        <v>4.5081774683343303</v>
      </c>
      <c r="B7348">
        <v>1.45426036752232</v>
      </c>
      <c r="C7348">
        <v>33.352310578504401</v>
      </c>
    </row>
    <row r="7349" spans="1:3" x14ac:dyDescent="0.45">
      <c r="A7349">
        <v>4.5081774683343303</v>
      </c>
      <c r="B7349">
        <v>1.45426036756677</v>
      </c>
      <c r="C7349">
        <v>33.352311238874698</v>
      </c>
    </row>
    <row r="7350" spans="1:3" x14ac:dyDescent="0.45">
      <c r="A7350">
        <v>4.4707889793906901</v>
      </c>
      <c r="B7350">
        <v>1.4859624287683</v>
      </c>
      <c r="C7350">
        <v>34.346079775935202</v>
      </c>
    </row>
    <row r="7351" spans="1:3" x14ac:dyDescent="0.45">
      <c r="A7351">
        <v>4.4707889793906901</v>
      </c>
      <c r="B7351">
        <v>1.48596242885239</v>
      </c>
      <c r="C7351">
        <v>34.346080943159997</v>
      </c>
    </row>
    <row r="7352" spans="1:3" x14ac:dyDescent="0.45">
      <c r="A7352">
        <v>4.4335561770924201</v>
      </c>
      <c r="B7352">
        <v>1.51716355962905</v>
      </c>
      <c r="C7352">
        <v>35.272310853252201</v>
      </c>
    </row>
    <row r="7353" spans="1:3" x14ac:dyDescent="0.45">
      <c r="A7353">
        <v>4.4335561770924201</v>
      </c>
      <c r="B7353">
        <v>1.51716355970936</v>
      </c>
      <c r="C7353">
        <v>35.272311861521899</v>
      </c>
    </row>
    <row r="7354" spans="1:3" x14ac:dyDescent="0.45">
      <c r="A7354">
        <v>4.3964790614395097</v>
      </c>
      <c r="B7354">
        <v>1.5478727229528799</v>
      </c>
      <c r="C7354">
        <v>36.1369401759206</v>
      </c>
    </row>
    <row r="7355" spans="1:3" x14ac:dyDescent="0.45">
      <c r="A7355">
        <v>4.3964790614395097</v>
      </c>
      <c r="B7355">
        <v>1.5478727228181399</v>
      </c>
      <c r="C7355">
        <v>36.136938063297499</v>
      </c>
    </row>
    <row r="7356" spans="1:3" x14ac:dyDescent="0.45">
      <c r="A7356">
        <v>4.3595576324319696</v>
      </c>
      <c r="B7356">
        <v>1.5780985166982</v>
      </c>
      <c r="C7356">
        <v>36.945231972954502</v>
      </c>
    </row>
    <row r="7357" spans="1:3" x14ac:dyDescent="0.45">
      <c r="A7357">
        <v>4.3595576324319696</v>
      </c>
      <c r="B7357">
        <v>1.5780985165939101</v>
      </c>
      <c r="C7357">
        <v>36.945230378919</v>
      </c>
    </row>
    <row r="7358" spans="1:3" x14ac:dyDescent="0.45">
      <c r="A7358">
        <v>4.3227918900697899</v>
      </c>
      <c r="B7358">
        <v>1.6078491998506701</v>
      </c>
      <c r="C7358">
        <v>37.701885973839403</v>
      </c>
    </row>
    <row r="7359" spans="1:3" x14ac:dyDescent="0.45">
      <c r="A7359">
        <v>4.3227918900697899</v>
      </c>
      <c r="B7359">
        <v>1.6078491998127999</v>
      </c>
      <c r="C7359">
        <v>37.701885378681801</v>
      </c>
    </row>
    <row r="7360" spans="1:3" x14ac:dyDescent="0.45">
      <c r="A7360">
        <v>4.2861818343529698</v>
      </c>
      <c r="B7360">
        <v>1.6371327139880101</v>
      </c>
      <c r="C7360">
        <v>38.411101047046799</v>
      </c>
    </row>
    <row r="7361" spans="1:3" x14ac:dyDescent="0.45">
      <c r="A7361">
        <v>4.2861818343529698</v>
      </c>
      <c r="B7361">
        <v>1.6371327139731</v>
      </c>
      <c r="C7361">
        <v>38.411100819978003</v>
      </c>
    </row>
    <row r="7362" spans="1:3" x14ac:dyDescent="0.45">
      <c r="A7362">
        <v>4.2497274652815102</v>
      </c>
      <c r="B7362">
        <v>1.6659567036526799</v>
      </c>
      <c r="C7362">
        <v>39.076639571161202</v>
      </c>
    </row>
    <row r="7363" spans="1:3" x14ac:dyDescent="0.45">
      <c r="A7363">
        <v>4.2497274652815102</v>
      </c>
      <c r="B7363">
        <v>1.6659567036402101</v>
      </c>
      <c r="C7363">
        <v>39.076639404904299</v>
      </c>
    </row>
    <row r="7364" spans="1:3" x14ac:dyDescent="0.45">
      <c r="A7364">
        <v>4.2134287828554102</v>
      </c>
      <c r="B7364">
        <v>1.6943285350183701</v>
      </c>
      <c r="C7364">
        <v>39.701883181486302</v>
      </c>
    </row>
    <row r="7365" spans="1:3" x14ac:dyDescent="0.45">
      <c r="A7365">
        <v>4.2134287828554102</v>
      </c>
      <c r="B7365">
        <v>1.6943285350078501</v>
      </c>
      <c r="C7365">
        <v>39.701883042079402</v>
      </c>
    </row>
    <row r="7366" spans="1:3" x14ac:dyDescent="0.45">
      <c r="A7366">
        <v>4.1586753490699397</v>
      </c>
      <c r="B7366">
        <v>1.73651017082884</v>
      </c>
      <c r="C7366">
        <v>40.579961995521103</v>
      </c>
    </row>
    <row r="7367" spans="1:3" x14ac:dyDescent="0.45">
      <c r="A7367">
        <v>4.1586753490699397</v>
      </c>
      <c r="B7367">
        <v>1.7365101707855799</v>
      </c>
      <c r="C7367">
        <v>40.579961469674103</v>
      </c>
    </row>
    <row r="7368" spans="1:3" x14ac:dyDescent="0.45">
      <c r="A7368">
        <v>4.10428000573833</v>
      </c>
      <c r="B7368">
        <v>1.77769181123391</v>
      </c>
      <c r="C7368">
        <v>41.381673565590603</v>
      </c>
    </row>
    <row r="7369" spans="1:3" x14ac:dyDescent="0.45">
      <c r="A7369">
        <v>4.10428000573833</v>
      </c>
      <c r="B7369">
        <v>1.7776918110500901</v>
      </c>
      <c r="C7369">
        <v>41.381671388266298</v>
      </c>
    </row>
    <row r="7370" spans="1:3" x14ac:dyDescent="0.45">
      <c r="A7370">
        <v>4.0502427528606102</v>
      </c>
      <c r="B7370">
        <v>1.8178959871885301</v>
      </c>
      <c r="C7370">
        <v>42.115093619501202</v>
      </c>
    </row>
    <row r="7371" spans="1:3" x14ac:dyDescent="0.45">
      <c r="A7371">
        <v>4.0502427528606102</v>
      </c>
      <c r="B7371">
        <v>1.8178959870023099</v>
      </c>
      <c r="C7371">
        <v>42.1150915935306</v>
      </c>
    </row>
    <row r="7372" spans="1:3" x14ac:dyDescent="0.45">
      <c r="A7372">
        <v>3.99656359043676</v>
      </c>
      <c r="B7372">
        <v>1.8571441398019599</v>
      </c>
      <c r="C7372">
        <v>42.787218751178898</v>
      </c>
    </row>
    <row r="7373" spans="1:3" x14ac:dyDescent="0.45">
      <c r="A7373">
        <v>3.99656359043676</v>
      </c>
      <c r="B7373">
        <v>1.8571441396525801</v>
      </c>
      <c r="C7373">
        <v>42.787217258831802</v>
      </c>
    </row>
    <row r="7374" spans="1:3" x14ac:dyDescent="0.45">
      <c r="A7374">
        <v>3.9432425184667799</v>
      </c>
      <c r="B7374">
        <v>1.89545670802328</v>
      </c>
      <c r="C7374">
        <v>43.404134587311901</v>
      </c>
    </row>
    <row r="7375" spans="1:3" x14ac:dyDescent="0.45">
      <c r="A7375">
        <v>3.9432425184667799</v>
      </c>
      <c r="B7375">
        <v>1.8954567079064399</v>
      </c>
      <c r="C7375">
        <v>43.404133529250402</v>
      </c>
    </row>
    <row r="7376" spans="1:3" x14ac:dyDescent="0.45">
      <c r="A7376">
        <v>3.89027953695068</v>
      </c>
      <c r="B7376">
        <v>1.9328532070831099</v>
      </c>
      <c r="C7376">
        <v>43.971157684293701</v>
      </c>
    </row>
    <row r="7377" spans="1:3" x14ac:dyDescent="0.45">
      <c r="A7377">
        <v>3.89027953695068</v>
      </c>
      <c r="B7377">
        <v>1.93285320698934</v>
      </c>
      <c r="C7377">
        <v>43.971156915283999</v>
      </c>
    </row>
    <row r="7378" spans="1:3" x14ac:dyDescent="0.45">
      <c r="A7378">
        <v>3.8376746458884599</v>
      </c>
      <c r="B7378">
        <v>1.96935229860977</v>
      </c>
      <c r="C7378">
        <v>44.492951865637998</v>
      </c>
    </row>
    <row r="7379" spans="1:3" x14ac:dyDescent="0.45">
      <c r="A7379">
        <v>3.8376746458884599</v>
      </c>
      <c r="B7379">
        <v>1.96935229853428</v>
      </c>
      <c r="C7379">
        <v>44.492951292688304</v>
      </c>
    </row>
    <row r="7380" spans="1:3" x14ac:dyDescent="0.45">
      <c r="A7380">
        <v>3.7854278452801098</v>
      </c>
      <c r="B7380">
        <v>2.00497185350175</v>
      </c>
      <c r="C7380">
        <v>44.973624078796</v>
      </c>
    </row>
    <row r="7381" spans="1:3" x14ac:dyDescent="0.45">
      <c r="A7381">
        <v>3.7854278452801098</v>
      </c>
      <c r="B7381">
        <v>2.0049718534405399</v>
      </c>
      <c r="C7381">
        <v>44.973623653701502</v>
      </c>
    </row>
    <row r="7382" spans="1:3" x14ac:dyDescent="0.45">
      <c r="A7382">
        <v>3.7159340451891198</v>
      </c>
      <c r="B7382">
        <v>2.0513822972026698</v>
      </c>
      <c r="C7382">
        <v>45.559884834092401</v>
      </c>
    </row>
    <row r="7383" spans="1:3" x14ac:dyDescent="0.45">
      <c r="A7383">
        <v>3.7159340451891198</v>
      </c>
      <c r="B7383">
        <v>2.0513822970533102</v>
      </c>
      <c r="C7383">
        <v>45.5598838797236</v>
      </c>
    </row>
    <row r="7384" spans="1:3" x14ac:dyDescent="0.45">
      <c r="A7384">
        <v>3.6470840604407502</v>
      </c>
      <c r="B7384">
        <v>2.0962815470923699</v>
      </c>
      <c r="C7384">
        <v>46.086307081649799</v>
      </c>
    </row>
    <row r="7385" spans="1:3" x14ac:dyDescent="0.45">
      <c r="A7385">
        <v>3.6470840604407502</v>
      </c>
      <c r="B7385">
        <v>2.09628154663802</v>
      </c>
      <c r="C7385">
        <v>46.086304268906197</v>
      </c>
    </row>
    <row r="7386" spans="1:3" x14ac:dyDescent="0.45">
      <c r="A7386">
        <v>3.5788778910350101</v>
      </c>
      <c r="B7386">
        <v>2.1397069969891001</v>
      </c>
      <c r="C7386">
        <v>46.5594064618316</v>
      </c>
    </row>
    <row r="7387" spans="1:3" x14ac:dyDescent="0.45">
      <c r="A7387">
        <v>3.5788778910350101</v>
      </c>
      <c r="B7387">
        <v>2.1397069966335001</v>
      </c>
      <c r="C7387">
        <v>46.5594044989883</v>
      </c>
    </row>
    <row r="7388" spans="1:3" x14ac:dyDescent="0.45">
      <c r="A7388">
        <v>3.5113155369718898</v>
      </c>
      <c r="B7388">
        <v>2.1816942025289601</v>
      </c>
      <c r="C7388">
        <v>46.9847957258607</v>
      </c>
    </row>
    <row r="7389" spans="1:3" x14ac:dyDescent="0.45">
      <c r="A7389">
        <v>3.5113155369718898</v>
      </c>
      <c r="B7389">
        <v>2.1816942022321699</v>
      </c>
      <c r="C7389">
        <v>46.984794199900897</v>
      </c>
    </row>
    <row r="7390" spans="1:3" x14ac:dyDescent="0.45">
      <c r="A7390">
        <v>3.44439699825138</v>
      </c>
      <c r="B7390">
        <v>2.2222770329442101</v>
      </c>
      <c r="C7390">
        <v>47.367324863966999</v>
      </c>
    </row>
    <row r="7391" spans="1:3" x14ac:dyDescent="0.45">
      <c r="A7391">
        <v>3.44439699825138</v>
      </c>
      <c r="B7391">
        <v>2.2222770327205001</v>
      </c>
      <c r="C7391">
        <v>47.367323843427499</v>
      </c>
    </row>
    <row r="7392" spans="1:3" x14ac:dyDescent="0.45">
      <c r="A7392">
        <v>3.3781222748734998</v>
      </c>
      <c r="B7392">
        <v>2.2614878076901199</v>
      </c>
      <c r="C7392">
        <v>47.711207372497498</v>
      </c>
    </row>
    <row r="7393" spans="1:3" x14ac:dyDescent="0.45">
      <c r="A7393">
        <v>3.3781222748734998</v>
      </c>
      <c r="B7393">
        <v>2.26148780751006</v>
      </c>
      <c r="C7393">
        <v>47.711206628431803</v>
      </c>
    </row>
    <row r="7394" spans="1:3" x14ac:dyDescent="0.45">
      <c r="A7394">
        <v>3.3124913668382399</v>
      </c>
      <c r="B7394">
        <v>2.29935741744338</v>
      </c>
      <c r="C7394">
        <v>48.020118399258102</v>
      </c>
    </row>
    <row r="7395" spans="1:3" x14ac:dyDescent="0.45">
      <c r="A7395">
        <v>3.3124913668382399</v>
      </c>
      <c r="B7395">
        <v>2.2993574172996598</v>
      </c>
      <c r="C7395">
        <v>48.020117846670601</v>
      </c>
    </row>
    <row r="7396" spans="1:3" x14ac:dyDescent="0.45">
      <c r="A7396">
        <v>3.2475042741456002</v>
      </c>
      <c r="B7396">
        <v>2.3359154325142901</v>
      </c>
      <c r="C7396">
        <v>48.297276733677201</v>
      </c>
    </row>
    <row r="7397" spans="1:3" x14ac:dyDescent="0.45">
      <c r="A7397">
        <v>3.2475042741456002</v>
      </c>
      <c r="B7397">
        <v>2.33591543239854</v>
      </c>
      <c r="C7397">
        <v>48.2972763324425</v>
      </c>
    </row>
    <row r="7398" spans="1:3" x14ac:dyDescent="0.45">
      <c r="A7398">
        <v>3.1599314149350102</v>
      </c>
      <c r="B7398">
        <v>2.3837001017156898</v>
      </c>
      <c r="C7398">
        <v>48.629076346007203</v>
      </c>
    </row>
    <row r="7399" spans="1:3" x14ac:dyDescent="0.45">
      <c r="A7399">
        <v>3.1599314149350102</v>
      </c>
      <c r="B7399">
        <v>2.3837001014158798</v>
      </c>
      <c r="C7399">
        <v>48.629075385761297</v>
      </c>
    </row>
    <row r="7400" spans="1:3" x14ac:dyDescent="0.45">
      <c r="A7400">
        <v>3.0735555031794202</v>
      </c>
      <c r="B7400">
        <v>2.42916737383347</v>
      </c>
      <c r="C7400">
        <v>48.913260079955698</v>
      </c>
    </row>
    <row r="7401" spans="1:3" x14ac:dyDescent="0.45">
      <c r="A7401">
        <v>3.0735555031794202</v>
      </c>
      <c r="B7401">
        <v>2.4291673728788301</v>
      </c>
      <c r="C7401">
        <v>48.913257122233297</v>
      </c>
    </row>
    <row r="7402" spans="1:3" x14ac:dyDescent="0.45">
      <c r="A7402">
        <v>2.9883765388788301</v>
      </c>
      <c r="B7402">
        <v>2.4723821838192901</v>
      </c>
      <c r="C7402">
        <v>49.155079448553501</v>
      </c>
    </row>
    <row r="7403" spans="1:3" x14ac:dyDescent="0.45">
      <c r="A7403">
        <v>2.9883765388788301</v>
      </c>
      <c r="B7403">
        <v>2.4723821830557302</v>
      </c>
      <c r="C7403">
        <v>49.155077346780899</v>
      </c>
    </row>
    <row r="7404" spans="1:3" x14ac:dyDescent="0.45">
      <c r="A7404">
        <v>2.9043945220332401</v>
      </c>
      <c r="B7404">
        <v>2.5134062259179899</v>
      </c>
      <c r="C7404">
        <v>49.359018026307801</v>
      </c>
    </row>
    <row r="7405" spans="1:3" x14ac:dyDescent="0.45">
      <c r="A7405">
        <v>2.9043945220332401</v>
      </c>
      <c r="B7405">
        <v>2.51340622529229</v>
      </c>
      <c r="C7405">
        <v>49.359016431875297</v>
      </c>
    </row>
    <row r="7406" spans="1:3" x14ac:dyDescent="0.45">
      <c r="A7406">
        <v>2.8216094526426501</v>
      </c>
      <c r="B7406">
        <v>2.5522982321601502</v>
      </c>
      <c r="C7406">
        <v>49.528914346425999</v>
      </c>
    </row>
    <row r="7407" spans="1:3" x14ac:dyDescent="0.45">
      <c r="A7407">
        <v>2.8216094526426501</v>
      </c>
      <c r="B7407">
        <v>2.5522982316921099</v>
      </c>
      <c r="C7407">
        <v>49.528913290806699</v>
      </c>
    </row>
    <row r="7408" spans="1:3" x14ac:dyDescent="0.45">
      <c r="A7408">
        <v>2.74002133070706</v>
      </c>
      <c r="B7408">
        <v>2.58911422222427</v>
      </c>
      <c r="C7408">
        <v>49.668073239795703</v>
      </c>
    </row>
    <row r="7409" spans="1:3" x14ac:dyDescent="0.45">
      <c r="A7409">
        <v>2.74002133070706</v>
      </c>
      <c r="B7409">
        <v>2.5891142218516601</v>
      </c>
      <c r="C7409">
        <v>49.668072487366501</v>
      </c>
    </row>
    <row r="7410" spans="1:3" x14ac:dyDescent="0.45">
      <c r="A7410">
        <v>2.6596301562264699</v>
      </c>
      <c r="B7410">
        <v>2.6239077237682999</v>
      </c>
      <c r="C7410">
        <v>49.779351332690503</v>
      </c>
    </row>
    <row r="7411" spans="1:3" x14ac:dyDescent="0.45">
      <c r="A7411">
        <v>2.6596301562264699</v>
      </c>
      <c r="B7411">
        <v>2.6239077234732999</v>
      </c>
      <c r="C7411">
        <v>49.779350776691203</v>
      </c>
    </row>
    <row r="7412" spans="1:3" x14ac:dyDescent="0.45">
      <c r="A7412">
        <v>2.5804359292008798</v>
      </c>
      <c r="B7412">
        <v>2.6567299690629298</v>
      </c>
      <c r="C7412">
        <v>49.8652278182239</v>
      </c>
    </row>
    <row r="7413" spans="1:3" x14ac:dyDescent="0.45">
      <c r="A7413">
        <v>2.5804359292008798</v>
      </c>
      <c r="B7413">
        <v>2.6567299688273902</v>
      </c>
      <c r="C7413">
        <v>49.865227421662702</v>
      </c>
    </row>
    <row r="7414" spans="1:3" x14ac:dyDescent="0.45">
      <c r="A7414">
        <v>2.47373725867465</v>
      </c>
      <c r="B7414">
        <v>2.6986408683213901</v>
      </c>
      <c r="C7414">
        <v>49.945615101063801</v>
      </c>
    </row>
    <row r="7415" spans="1:3" x14ac:dyDescent="0.45">
      <c r="A7415">
        <v>2.47373725867465</v>
      </c>
      <c r="B7415">
        <v>2.6986408677012501</v>
      </c>
      <c r="C7415">
        <v>49.945614138364398</v>
      </c>
    </row>
    <row r="7416" spans="1:3" x14ac:dyDescent="0.45">
      <c r="A7416">
        <v>2.36929135523983</v>
      </c>
      <c r="B7416">
        <v>2.73705472512995</v>
      </c>
      <c r="C7416">
        <v>49.986985249789299</v>
      </c>
    </row>
    <row r="7417" spans="1:3" x14ac:dyDescent="0.45">
      <c r="A7417">
        <v>2.36929135523983</v>
      </c>
      <c r="B7417">
        <v>2.7370547231262798</v>
      </c>
      <c r="C7417">
        <v>49.986982244348397</v>
      </c>
    </row>
    <row r="7418" spans="1:3" x14ac:dyDescent="0.45">
      <c r="A7418">
        <v>2.2670982188964302</v>
      </c>
      <c r="B7418">
        <v>2.7720861377677899</v>
      </c>
      <c r="C7418">
        <v>49.993312867237798</v>
      </c>
    </row>
    <row r="7419" spans="1:3" x14ac:dyDescent="0.45">
      <c r="A7419">
        <v>2.2670982188964302</v>
      </c>
      <c r="B7419">
        <v>2.7720861361641398</v>
      </c>
      <c r="C7419">
        <v>49.993310741611801</v>
      </c>
    </row>
    <row r="7420" spans="1:3" x14ac:dyDescent="0.45">
      <c r="A7420">
        <v>2.1671578496444401</v>
      </c>
      <c r="B7420">
        <v>2.8038440178223798</v>
      </c>
      <c r="C7420">
        <v>49.967940214110001</v>
      </c>
    </row>
    <row r="7421" spans="1:3" x14ac:dyDescent="0.45">
      <c r="A7421">
        <v>2.1671578496444401</v>
      </c>
      <c r="B7421">
        <v>2.8038440165224698</v>
      </c>
      <c r="C7421">
        <v>49.967938626152097</v>
      </c>
    </row>
    <row r="7422" spans="1:3" x14ac:dyDescent="0.45">
      <c r="A7422">
        <v>2.0694702474838702</v>
      </c>
      <c r="B7422">
        <v>2.8324320999450001</v>
      </c>
      <c r="C7422">
        <v>49.913679750135401</v>
      </c>
    </row>
    <row r="7423" spans="1:3" x14ac:dyDescent="0.45">
      <c r="A7423">
        <v>2.0694702474838702</v>
      </c>
      <c r="B7423">
        <v>2.8324320989824301</v>
      </c>
      <c r="C7423">
        <v>49.913678712418402</v>
      </c>
    </row>
    <row r="7424" spans="1:3" x14ac:dyDescent="0.45">
      <c r="A7424">
        <v>1.9740354124147099</v>
      </c>
      <c r="B7424">
        <v>2.85794939840879</v>
      </c>
      <c r="C7424">
        <v>49.832908326544398</v>
      </c>
    </row>
    <row r="7425" spans="1:3" x14ac:dyDescent="0.45">
      <c r="A7425">
        <v>1.9740354124147099</v>
      </c>
      <c r="B7425">
        <v>2.8579493976499899</v>
      </c>
      <c r="C7425">
        <v>49.832907604355299</v>
      </c>
    </row>
    <row r="7426" spans="1:3" x14ac:dyDescent="0.45">
      <c r="A7426">
        <v>1.88085334443696</v>
      </c>
      <c r="B7426">
        <v>2.8804906080592199</v>
      </c>
      <c r="C7426">
        <v>49.727638213615101</v>
      </c>
    </row>
    <row r="7427" spans="1:3" x14ac:dyDescent="0.45">
      <c r="A7427">
        <v>1.88085334443696</v>
      </c>
      <c r="B7427">
        <v>2.8804906074626202</v>
      </c>
      <c r="C7427">
        <v>49.727637679756697</v>
      </c>
    </row>
    <row r="7428" spans="1:3" x14ac:dyDescent="0.45">
      <c r="A7428">
        <v>1.7899240435506401</v>
      </c>
      <c r="B7428">
        <v>2.9001464611044998</v>
      </c>
      <c r="C7428">
        <v>49.599575353168902</v>
      </c>
    </row>
    <row r="7429" spans="1:3" x14ac:dyDescent="0.45">
      <c r="A7429">
        <v>1.7899240435506401</v>
      </c>
      <c r="B7429">
        <v>2.90014646063225</v>
      </c>
      <c r="C7429">
        <v>49.599574980459998</v>
      </c>
    </row>
    <row r="7430" spans="1:3" x14ac:dyDescent="0.45">
      <c r="A7430">
        <v>1.6678924155787</v>
      </c>
      <c r="B7430">
        <v>2.9227352128676398</v>
      </c>
      <c r="C7430">
        <v>49.387576127762401</v>
      </c>
    </row>
    <row r="7431" spans="1:3" x14ac:dyDescent="0.45">
      <c r="A7431">
        <v>1.6678924155787</v>
      </c>
      <c r="B7431">
        <v>2.9227352115932099</v>
      </c>
      <c r="C7431">
        <v>49.387575200537199</v>
      </c>
    </row>
    <row r="7432" spans="1:3" x14ac:dyDescent="0.45">
      <c r="A7432">
        <v>1.5501688120986199</v>
      </c>
      <c r="B7432">
        <v>2.9401921439394201</v>
      </c>
      <c r="C7432">
        <v>49.137872977953002</v>
      </c>
    </row>
    <row r="7433" spans="1:3" x14ac:dyDescent="0.45">
      <c r="A7433">
        <v>1.5501688120986199</v>
      </c>
      <c r="B7433">
        <v>2.9401921397383299</v>
      </c>
      <c r="C7433">
        <v>49.137870028144398</v>
      </c>
    </row>
    <row r="7434" spans="1:3" x14ac:dyDescent="0.45">
      <c r="A7434">
        <v>1.4367532331103701</v>
      </c>
      <c r="B7434">
        <v>2.9527260802714799</v>
      </c>
      <c r="C7434">
        <v>48.852949949221497</v>
      </c>
    </row>
    <row r="7435" spans="1:3" x14ac:dyDescent="0.45">
      <c r="A7435">
        <v>1.4367532331103701</v>
      </c>
      <c r="B7435">
        <v>2.9527260768948902</v>
      </c>
      <c r="C7435">
        <v>48.852947865308003</v>
      </c>
    </row>
    <row r="7436" spans="1:3" x14ac:dyDescent="0.45">
      <c r="A7436">
        <v>1.3276456786139801</v>
      </c>
      <c r="B7436">
        <v>2.9605359224860601</v>
      </c>
      <c r="C7436">
        <v>48.534756756404498</v>
      </c>
    </row>
    <row r="7437" spans="1:3" x14ac:dyDescent="0.45">
      <c r="A7437">
        <v>1.3276456786139801</v>
      </c>
      <c r="B7437">
        <v>2.9605359197795398</v>
      </c>
      <c r="C7437">
        <v>48.534755224750597</v>
      </c>
    </row>
    <row r="7438" spans="1:3" x14ac:dyDescent="0.45">
      <c r="A7438">
        <v>1.22284614860943</v>
      </c>
      <c r="B7438">
        <v>2.9638115934646798</v>
      </c>
      <c r="C7438">
        <v>48.184788514676697</v>
      </c>
    </row>
    <row r="7439" spans="1:3" x14ac:dyDescent="0.45">
      <c r="A7439">
        <v>1.22284614860943</v>
      </c>
      <c r="B7439">
        <v>2.9638115914789802</v>
      </c>
      <c r="C7439">
        <v>48.184787523085198</v>
      </c>
    </row>
    <row r="7440" spans="1:3" x14ac:dyDescent="0.45">
      <c r="A7440">
        <v>1.12235464309672</v>
      </c>
      <c r="B7440">
        <v>2.9627348869685401</v>
      </c>
      <c r="C7440">
        <v>47.804159714212098</v>
      </c>
    </row>
    <row r="7441" spans="1:3" x14ac:dyDescent="0.45">
      <c r="A7441">
        <v>1.12235464309672</v>
      </c>
      <c r="B7441">
        <v>2.9627348854214302</v>
      </c>
      <c r="C7441">
        <v>47.804159045163303</v>
      </c>
    </row>
    <row r="7442" spans="1:3" x14ac:dyDescent="0.45">
      <c r="A7442">
        <v>1.02617116207586</v>
      </c>
      <c r="B7442">
        <v>2.95748021163543</v>
      </c>
      <c r="C7442">
        <v>47.3936578665542</v>
      </c>
    </row>
    <row r="7443" spans="1:3" x14ac:dyDescent="0.45">
      <c r="A7443">
        <v>1.02617116207586</v>
      </c>
      <c r="B7443">
        <v>2.9574802104254498</v>
      </c>
      <c r="C7443">
        <v>47.393657366996003</v>
      </c>
    </row>
    <row r="7444" spans="1:3" x14ac:dyDescent="0.45">
      <c r="A7444">
        <v>0.93429570554685304</v>
      </c>
      <c r="B7444">
        <v>2.9482152527227301</v>
      </c>
      <c r="C7444">
        <v>46.953785894328099</v>
      </c>
    </row>
    <row r="7445" spans="1:3" x14ac:dyDescent="0.45">
      <c r="A7445">
        <v>0.93429570554685304</v>
      </c>
      <c r="B7445">
        <v>2.9482152517743501</v>
      </c>
      <c r="C7445">
        <v>46.953785554149498</v>
      </c>
    </row>
    <row r="7446" spans="1:3" x14ac:dyDescent="0.45">
      <c r="A7446">
        <v>0.81364470128857802</v>
      </c>
      <c r="B7446">
        <v>2.9289582736789699</v>
      </c>
      <c r="C7446">
        <v>46.293417864392701</v>
      </c>
    </row>
    <row r="7447" spans="1:3" x14ac:dyDescent="0.45">
      <c r="A7447">
        <v>0.81364470128857802</v>
      </c>
      <c r="B7447">
        <v>2.9289582710751101</v>
      </c>
      <c r="C7447">
        <v>46.293416998785098</v>
      </c>
    </row>
    <row r="7448" spans="1:3" x14ac:dyDescent="0.45">
      <c r="A7448">
        <v>0.70133153547090499</v>
      </c>
      <c r="B7448">
        <v>2.9026687764677002</v>
      </c>
      <c r="C7448">
        <v>45.576617334399103</v>
      </c>
    </row>
    <row r="7449" spans="1:3" x14ac:dyDescent="0.45">
      <c r="A7449">
        <v>0.70133153547090599</v>
      </c>
      <c r="B7449">
        <v>2.9026687677559</v>
      </c>
      <c r="C7449">
        <v>45.576614535808197</v>
      </c>
    </row>
    <row r="7450" spans="1:3" x14ac:dyDescent="0.45">
      <c r="A7450">
        <v>0.59735620809383705</v>
      </c>
      <c r="B7450">
        <v>2.8697453921269398</v>
      </c>
      <c r="C7450">
        <v>44.802577270552597</v>
      </c>
    </row>
    <row r="7451" spans="1:3" x14ac:dyDescent="0.45">
      <c r="A7451">
        <v>0.59735620809383605</v>
      </c>
      <c r="B7451">
        <v>2.86974538513519</v>
      </c>
      <c r="C7451">
        <v>44.802575287887002</v>
      </c>
    </row>
    <row r="7452" spans="1:3" x14ac:dyDescent="0.45">
      <c r="A7452">
        <v>0.50171871915736999</v>
      </c>
      <c r="B7452">
        <v>2.8305702980236198</v>
      </c>
      <c r="C7452">
        <v>43.9697946605203</v>
      </c>
    </row>
    <row r="7453" spans="1:3" x14ac:dyDescent="0.45">
      <c r="A7453">
        <v>0.50171871915736999</v>
      </c>
      <c r="B7453">
        <v>2.8305702924777001</v>
      </c>
      <c r="C7453">
        <v>43.969793200316303</v>
      </c>
    </row>
    <row r="7454" spans="1:3" x14ac:dyDescent="0.45">
      <c r="A7454">
        <v>0.41441906866150702</v>
      </c>
      <c r="B7454">
        <v>2.7855110526465099</v>
      </c>
      <c r="C7454">
        <v>43.076089681407097</v>
      </c>
    </row>
    <row r="7455" spans="1:3" x14ac:dyDescent="0.45">
      <c r="A7455">
        <v>0.41441906866150702</v>
      </c>
      <c r="B7455">
        <v>2.7855110486227899</v>
      </c>
      <c r="C7455">
        <v>43.076088708422198</v>
      </c>
    </row>
    <row r="7456" spans="1:3" x14ac:dyDescent="0.45">
      <c r="A7456">
        <v>0.33545725660624698</v>
      </c>
      <c r="B7456">
        <v>2.7349222555886001</v>
      </c>
      <c r="C7456">
        <v>42.118614601120697</v>
      </c>
    </row>
    <row r="7457" spans="1:3" x14ac:dyDescent="0.45">
      <c r="A7457">
        <v>0.33545725660624698</v>
      </c>
      <c r="B7457">
        <v>2.73492225251709</v>
      </c>
      <c r="C7457">
        <v>42.118613933005697</v>
      </c>
    </row>
    <row r="7458" spans="1:3" x14ac:dyDescent="0.45">
      <c r="A7458">
        <v>0.26483328299158998</v>
      </c>
      <c r="B7458">
        <v>2.67914702063401</v>
      </c>
      <c r="C7458">
        <v>41.093837071494399</v>
      </c>
    </row>
    <row r="7459" spans="1:3" x14ac:dyDescent="0.45">
      <c r="A7459">
        <v>0.26483328299158998</v>
      </c>
      <c r="B7459">
        <v>2.67914701825045</v>
      </c>
      <c r="C7459">
        <v>41.093836515845801</v>
      </c>
    </row>
    <row r="7460" spans="1:3" x14ac:dyDescent="0.45">
      <c r="A7460">
        <v>0.20254714781753499</v>
      </c>
      <c r="B7460">
        <v>2.61851830655156</v>
      </c>
      <c r="C7460">
        <v>39.997503329123802</v>
      </c>
    </row>
    <row r="7461" spans="1:3" x14ac:dyDescent="0.45">
      <c r="A7461">
        <v>0.20254714781753599</v>
      </c>
      <c r="B7461">
        <v>2.6185183047288398</v>
      </c>
      <c r="C7461">
        <v>39.997502898056503</v>
      </c>
    </row>
    <row r="7462" spans="1:3" x14ac:dyDescent="0.45">
      <c r="A7462">
        <v>0.123511380750775</v>
      </c>
      <c r="B7462">
        <v>2.5172890063822502</v>
      </c>
      <c r="C7462">
        <v>38.1733563087978</v>
      </c>
    </row>
    <row r="7463" spans="1:3" x14ac:dyDescent="0.45">
      <c r="A7463">
        <v>0.123511380750774</v>
      </c>
      <c r="B7463">
        <v>2.51728899921173</v>
      </c>
      <c r="C7463">
        <v>38.173354210785597</v>
      </c>
    </row>
    <row r="7464" spans="1:3" x14ac:dyDescent="0.45">
      <c r="A7464">
        <v>6.3923684457939098E-2</v>
      </c>
      <c r="B7464">
        <v>2.4066128802318101</v>
      </c>
      <c r="C7464">
        <v>36.148436987240103</v>
      </c>
    </row>
    <row r="7465" spans="1:3" x14ac:dyDescent="0.45">
      <c r="A7465">
        <v>6.3923684457938099E-2</v>
      </c>
      <c r="B7465">
        <v>2.4066128562773899</v>
      </c>
      <c r="C7465">
        <v>36.148425155421499</v>
      </c>
    </row>
    <row r="7466" spans="1:3" x14ac:dyDescent="0.45">
      <c r="A7466">
        <v>2.37840589390266E-2</v>
      </c>
      <c r="B7466">
        <v>2.2875757925228299</v>
      </c>
      <c r="C7466">
        <v>33.895187024103997</v>
      </c>
    </row>
    <row r="7467" spans="1:3" x14ac:dyDescent="0.45">
      <c r="A7467">
        <v>2.3784058939026201E-2</v>
      </c>
      <c r="B7467">
        <v>2.2875758173560601</v>
      </c>
      <c r="C7467">
        <v>33.895163140997902</v>
      </c>
    </row>
    <row r="7468" spans="1:3" x14ac:dyDescent="0.45">
      <c r="A7468">
        <v>3.1377033040554003E-2</v>
      </c>
      <c r="B7468">
        <v>2.31592694562339</v>
      </c>
      <c r="C7468">
        <v>34.440832767543498</v>
      </c>
    </row>
    <row r="7469" spans="1:3" x14ac:dyDescent="0.45">
      <c r="A7469">
        <v>3.1377033040553802E-2</v>
      </c>
      <c r="B7469">
        <v>2.3159269549452999</v>
      </c>
      <c r="C7469">
        <v>34.440823106530303</v>
      </c>
    </row>
    <row r="7470" spans="1:3" x14ac:dyDescent="0.45">
      <c r="A7470">
        <v>1.0290060044611599E-2</v>
      </c>
      <c r="B7470">
        <v>2.22079519699688</v>
      </c>
      <c r="C7470">
        <v>32.5836430705575</v>
      </c>
    </row>
    <row r="7471" spans="1:3" x14ac:dyDescent="0.45">
      <c r="A7471">
        <v>1.0290060044611899E-2</v>
      </c>
      <c r="B7471">
        <v>2.2207952118288401</v>
      </c>
      <c r="C7471">
        <v>32.583641335851397</v>
      </c>
    </row>
    <row r="7472" spans="1:3" x14ac:dyDescent="0.45">
      <c r="A7472">
        <v>6.6276547011238495E-4</v>
      </c>
      <c r="B7472">
        <v>2.1216906098081201</v>
      </c>
      <c r="C7472">
        <v>30.558822525031701</v>
      </c>
    </row>
    <row r="7473" spans="1:3" x14ac:dyDescent="0.45">
      <c r="A7473">
        <v>6.6276547011208896E-4</v>
      </c>
      <c r="B7473">
        <v>2.1216906232301702</v>
      </c>
      <c r="C7473">
        <v>30.558809670997</v>
      </c>
    </row>
    <row r="7474" spans="1:3" x14ac:dyDescent="0.45">
      <c r="A7474">
        <v>1.5186856896017499E-3</v>
      </c>
      <c r="B7474">
        <v>2.13927273541898</v>
      </c>
      <c r="C7474">
        <v>30.925593694042998</v>
      </c>
    </row>
    <row r="7475" spans="1:3" x14ac:dyDescent="0.45">
      <c r="A7475">
        <v>1.51868568960163E-3</v>
      </c>
      <c r="B7475">
        <v>2.1392727424426998</v>
      </c>
      <c r="C7475">
        <v>30.925586948846401</v>
      </c>
    </row>
    <row r="7476" spans="1:3" x14ac:dyDescent="0.45">
      <c r="A7476">
        <v>5.5221696267299298E-4</v>
      </c>
      <c r="B7476">
        <v>2.05530759156979</v>
      </c>
      <c r="C7476">
        <v>29.1414843668245</v>
      </c>
    </row>
    <row r="7477" spans="1:3" x14ac:dyDescent="0.45">
      <c r="A7477">
        <v>-1.3847169836857401E-3</v>
      </c>
      <c r="B7477">
        <v>2.05724452608623</v>
      </c>
      <c r="C7477">
        <v>29.198837653156598</v>
      </c>
    </row>
    <row r="7478" spans="1:3" x14ac:dyDescent="0.45">
      <c r="A7478">
        <v>-4.1625001050633902E-4</v>
      </c>
      <c r="B7478">
        <v>2.0562338476259101</v>
      </c>
      <c r="C7478">
        <v>29.1689665391308</v>
      </c>
    </row>
    <row r="7479" spans="1:3" x14ac:dyDescent="0.45">
      <c r="A7479">
        <v>5.4535860523687995E-4</v>
      </c>
      <c r="B7479">
        <v>2.11850022573012</v>
      </c>
      <c r="C7479">
        <v>30.4918843811224</v>
      </c>
    </row>
    <row r="7480" spans="1:3" x14ac:dyDescent="0.45">
      <c r="A7480">
        <v>5.4535860523685902E-4</v>
      </c>
      <c r="B7480">
        <v>2.1185002257266601</v>
      </c>
      <c r="C7480">
        <v>30.491884396272201</v>
      </c>
    </row>
    <row r="7481" spans="1:3" x14ac:dyDescent="0.45">
      <c r="A7481" s="50">
        <v>5.9838122626991601E-5</v>
      </c>
      <c r="B7481">
        <v>2.0975791401410202</v>
      </c>
      <c r="C7481">
        <v>30.050109064850101</v>
      </c>
    </row>
    <row r="7482" spans="1:3" x14ac:dyDescent="0.45">
      <c r="A7482" s="50">
        <v>5.9838122627121597E-5</v>
      </c>
      <c r="B7482">
        <v>2.0975791401669901</v>
      </c>
      <c r="C7482">
        <v>30.0501090021388</v>
      </c>
    </row>
    <row r="7483" spans="1:3" x14ac:dyDescent="0.45">
      <c r="A7483" s="50">
        <v>6.2124241772191206E-5</v>
      </c>
      <c r="B7483">
        <v>2.0765135694779899</v>
      </c>
      <c r="C7483">
        <v>29.600048995305499</v>
      </c>
    </row>
    <row r="7484" spans="1:3" x14ac:dyDescent="0.45">
      <c r="A7484">
        <v>-1.00292389492705E-4</v>
      </c>
      <c r="B7484">
        <v>2.0766759860707298</v>
      </c>
      <c r="C7484">
        <v>29.604773317976999</v>
      </c>
    </row>
    <row r="7485" spans="1:3" x14ac:dyDescent="0.45">
      <c r="A7485" s="50">
        <v>-1.9084073860289401E-5</v>
      </c>
      <c r="B7485">
        <v>2.07659389721135</v>
      </c>
      <c r="C7485">
        <v>29.602387184277799</v>
      </c>
    </row>
    <row r="7486" spans="1:3" x14ac:dyDescent="0.45">
      <c r="A7486" s="50">
        <v>1.46777834987925E-5</v>
      </c>
      <c r="B7486">
        <v>2.0923261335721799</v>
      </c>
      <c r="C7486">
        <v>29.938379147236802</v>
      </c>
    </row>
    <row r="7487" spans="1:3" x14ac:dyDescent="0.45">
      <c r="A7487" s="50">
        <v>1.46777834988248E-5</v>
      </c>
      <c r="B7487">
        <v>2.0923261335713201</v>
      </c>
      <c r="C7487">
        <v>29.938379148966501</v>
      </c>
    </row>
    <row r="7488" spans="1:3" x14ac:dyDescent="0.45">
      <c r="A7488" s="50">
        <v>5.3569804507784299E-9</v>
      </c>
      <c r="B7488">
        <v>2.0870641604298301</v>
      </c>
      <c r="C7488">
        <v>29.8261281692123</v>
      </c>
    </row>
    <row r="7489" spans="1:3" x14ac:dyDescent="0.45">
      <c r="A7489" s="50">
        <v>-3.71693922389925E-7</v>
      </c>
      <c r="B7489">
        <v>2.0870645374833501</v>
      </c>
      <c r="C7489">
        <v>29.826139034994</v>
      </c>
    </row>
    <row r="7490" spans="1:3" x14ac:dyDescent="0.45">
      <c r="A7490" s="50">
        <v>-1.83168470015692E-7</v>
      </c>
      <c r="B7490">
        <v>2.0870643484481302</v>
      </c>
      <c r="C7490">
        <v>29.826133585827701</v>
      </c>
    </row>
    <row r="7491" spans="1:3" x14ac:dyDescent="0.45">
      <c r="A7491" s="50">
        <v>1.39347947763478E-5</v>
      </c>
      <c r="B7491">
        <v>2.0817951679923699</v>
      </c>
      <c r="C7491">
        <v>29.7134069280307</v>
      </c>
    </row>
    <row r="7492" spans="1:3" x14ac:dyDescent="0.45">
      <c r="A7492" s="50">
        <v>-4.7945973679648697E-6</v>
      </c>
      <c r="B7492">
        <v>2.0818138963569299</v>
      </c>
      <c r="C7492">
        <v>29.713949434350798</v>
      </c>
    </row>
    <row r="7493" spans="1:3" x14ac:dyDescent="0.45">
      <c r="A7493" s="50">
        <v>4.8206452994682298E-6</v>
      </c>
      <c r="B7493">
        <v>2.0818042557620302</v>
      </c>
      <c r="C7493">
        <v>29.7136703018767</v>
      </c>
    </row>
    <row r="7494" spans="1:3" x14ac:dyDescent="0.45">
      <c r="A7494" s="50">
        <v>2.12070463160814E-7</v>
      </c>
      <c r="B7494">
        <v>2.0861957451288302</v>
      </c>
      <c r="C7494">
        <v>29.807572949095199</v>
      </c>
    </row>
    <row r="7495" spans="1:3" x14ac:dyDescent="0.45">
      <c r="A7495" s="50">
        <v>-2.4373473967303598E-7</v>
      </c>
      <c r="B7495">
        <v>2.0861962009266799</v>
      </c>
      <c r="C7495">
        <v>29.807586101103599</v>
      </c>
    </row>
    <row r="7496" spans="1:3" x14ac:dyDescent="0.45">
      <c r="A7496" s="50">
        <v>-4.8097659299381703E-8</v>
      </c>
      <c r="B7496">
        <v>2.0861960051879498</v>
      </c>
      <c r="C7496">
        <v>29.807580453716</v>
      </c>
    </row>
    <row r="7497" spans="1:3" x14ac:dyDescent="0.45">
      <c r="A7497" s="50">
        <v>-1.2123482218491699E-6</v>
      </c>
      <c r="B7497">
        <v>2.0853295479413698</v>
      </c>
      <c r="C7497">
        <v>29.789074441316998</v>
      </c>
    </row>
    <row r="7498" spans="1:3" x14ac:dyDescent="0.45">
      <c r="A7498" s="50">
        <v>-1.6786985291221499E-7</v>
      </c>
      <c r="B7498">
        <v>2.0853285032548001</v>
      </c>
      <c r="C7498">
        <v>29.789044307310299</v>
      </c>
    </row>
    <row r="7499" spans="1:3" x14ac:dyDescent="0.45">
      <c r="A7499" s="50">
        <v>-9.5301973297610595E-8</v>
      </c>
      <c r="B7499">
        <v>2.0859626180086202</v>
      </c>
      <c r="C7499">
        <v>29.802594004020602</v>
      </c>
    </row>
    <row r="7500" spans="1:3" x14ac:dyDescent="0.45">
      <c r="A7500" s="50">
        <v>-5.84934665783324E-8</v>
      </c>
      <c r="B7500">
        <v>2.08596258119529</v>
      </c>
      <c r="C7500">
        <v>29.802592942287301</v>
      </c>
    </row>
    <row r="7501" spans="1:3" x14ac:dyDescent="0.45">
      <c r="A7501" s="50">
        <v>3.0589601799706801E-8</v>
      </c>
      <c r="B7501">
        <v>2.0857291001224301</v>
      </c>
      <c r="C7501">
        <v>29.797603258589099</v>
      </c>
    </row>
    <row r="7502" spans="1:3" x14ac:dyDescent="0.45">
      <c r="A7502" s="50">
        <v>-7.4014404466275001E-8</v>
      </c>
      <c r="B7502">
        <v>2.08572920474329</v>
      </c>
      <c r="C7502">
        <v>29.797606276259199</v>
      </c>
    </row>
    <row r="7503" spans="1:3" x14ac:dyDescent="0.45">
      <c r="A7503" s="50">
        <v>-1.18548337969542E-7</v>
      </c>
      <c r="B7503">
        <v>2.0854958997450299</v>
      </c>
      <c r="C7503">
        <v>29.792621143751202</v>
      </c>
    </row>
    <row r="7504" spans="1:3" x14ac:dyDescent="0.45">
      <c r="A7504" s="50">
        <v>-5.4146448346513103E-8</v>
      </c>
      <c r="B7504">
        <v>2.0854958353306499</v>
      </c>
      <c r="C7504">
        <v>29.7926192862103</v>
      </c>
    </row>
    <row r="7505" spans="1:3" x14ac:dyDescent="0.45">
      <c r="A7505" s="50">
        <v>-3.7579657515147402E-8</v>
      </c>
      <c r="B7505">
        <v>2.0852625116849102</v>
      </c>
      <c r="C7505">
        <v>29.787633090780201</v>
      </c>
    </row>
    <row r="7506" spans="1:3" x14ac:dyDescent="0.45">
      <c r="A7506" s="50">
        <v>-5.4146448346513103E-8</v>
      </c>
      <c r="B7506">
        <v>2.08526252824764</v>
      </c>
      <c r="C7506">
        <v>29.787633568407799</v>
      </c>
    </row>
    <row r="7507" spans="1:3" x14ac:dyDescent="0.45">
      <c r="A7507" s="50">
        <v>-5.4146448346512799E-8</v>
      </c>
      <c r="B7507">
        <v>2.08502926358263</v>
      </c>
      <c r="C7507">
        <v>29.782648548404001</v>
      </c>
    </row>
    <row r="7508" spans="1:3" x14ac:dyDescent="0.45">
      <c r="A7508" s="50">
        <v>-5.4146448346513103E-8</v>
      </c>
      <c r="B7508">
        <v>2.08502926359348</v>
      </c>
      <c r="C7508">
        <v>29.782648548694901</v>
      </c>
    </row>
    <row r="7509" spans="1:3" x14ac:dyDescent="0.45">
      <c r="A7509" s="50">
        <v>-5.4146448346514202E-8</v>
      </c>
      <c r="B7509">
        <v>2.08456286162756</v>
      </c>
      <c r="C7509">
        <v>29.7726806059379</v>
      </c>
    </row>
    <row r="7510" spans="1:3" x14ac:dyDescent="0.45">
      <c r="A7510" s="50">
        <v>-5.4146447539669203E-8</v>
      </c>
      <c r="B7510">
        <v>2.08456286162756</v>
      </c>
      <c r="C7510">
        <v>29.7726806059379</v>
      </c>
    </row>
    <row r="7511" spans="1:3" x14ac:dyDescent="0.45">
      <c r="A7511" s="50">
        <v>-5.4146448346514202E-8</v>
      </c>
      <c r="B7511">
        <v>2.0845628926899602</v>
      </c>
      <c r="C7511">
        <v>29.7726806059379</v>
      </c>
    </row>
    <row r="7512" spans="1:3" x14ac:dyDescent="0.45">
      <c r="A7512" s="50">
        <v>-5.4146448346514202E-8</v>
      </c>
      <c r="B7512">
        <v>2.08456286162756</v>
      </c>
      <c r="C7512">
        <v>29.772681049585401</v>
      </c>
    </row>
    <row r="7513" spans="1:3" x14ac:dyDescent="0.45">
      <c r="A7513" s="50">
        <v>-5.4146448346516299E-8</v>
      </c>
      <c r="B7513">
        <v>2.0840966293913099</v>
      </c>
      <c r="C7513">
        <v>29.762715458624299</v>
      </c>
    </row>
    <row r="7514" spans="1:3" x14ac:dyDescent="0.45">
      <c r="A7514" s="50">
        <v>-5.41464483465153E-8</v>
      </c>
      <c r="B7514">
        <v>2.0836305666428898</v>
      </c>
      <c r="C7514">
        <v>29.752753102065501</v>
      </c>
    </row>
    <row r="7515" spans="1:3" x14ac:dyDescent="0.45">
      <c r="A7515" s="50">
        <v>-5.4146448346512303E-8</v>
      </c>
      <c r="B7515">
        <v>2.0831646734077598</v>
      </c>
      <c r="C7515">
        <v>29.742793538743499</v>
      </c>
    </row>
    <row r="7516" spans="1:3" x14ac:dyDescent="0.45">
      <c r="A7516" s="50">
        <v>-5.4146448346510602E-8</v>
      </c>
      <c r="B7516">
        <v>2.0826989497958102</v>
      </c>
      <c r="C7516">
        <v>29.732836773405101</v>
      </c>
    </row>
    <row r="7517" spans="1:3" x14ac:dyDescent="0.45">
      <c r="A7517" s="50">
        <v>-5.4146448346510999E-8</v>
      </c>
      <c r="B7517">
        <v>2.0822333957871701</v>
      </c>
      <c r="C7517">
        <v>29.722882807314601</v>
      </c>
    </row>
    <row r="7518" spans="1:3" x14ac:dyDescent="0.45">
      <c r="A7518" s="50">
        <v>-5.4146448346529998E-8</v>
      </c>
      <c r="B7518">
        <v>2.08042473324018</v>
      </c>
      <c r="C7518">
        <v>29.684204134032999</v>
      </c>
    </row>
    <row r="7519" spans="1:3" x14ac:dyDescent="0.45">
      <c r="A7519" s="50">
        <v>-5.4146447508356902E-8</v>
      </c>
      <c r="B7519">
        <v>2.08042473324018</v>
      </c>
      <c r="C7519">
        <v>29.684204134032999</v>
      </c>
    </row>
    <row r="7520" spans="1:3" x14ac:dyDescent="0.45">
      <c r="A7520" s="50">
        <v>-5.4146448346529998E-8</v>
      </c>
      <c r="B7520">
        <v>2.0804247642409202</v>
      </c>
      <c r="C7520">
        <v>29.684204134032999</v>
      </c>
    </row>
    <row r="7521" spans="1:3" x14ac:dyDescent="0.45">
      <c r="A7521" s="50">
        <v>-5.4146448346529998E-8</v>
      </c>
      <c r="B7521">
        <v>2.08042473324018</v>
      </c>
      <c r="C7521">
        <v>29.684204576362099</v>
      </c>
    </row>
    <row r="7522" spans="1:3" x14ac:dyDescent="0.45">
      <c r="A7522" s="50">
        <v>-5.41464483465853E-8</v>
      </c>
      <c r="B7522">
        <v>2.0786186322490598</v>
      </c>
      <c r="C7522">
        <v>29.645567841887001</v>
      </c>
    </row>
    <row r="7523" spans="1:3" x14ac:dyDescent="0.45">
      <c r="A7523" s="50">
        <v>-5.4146448346555898E-8</v>
      </c>
      <c r="B7523">
        <v>2.0768150844201099</v>
      </c>
      <c r="C7523">
        <v>29.6069738110155</v>
      </c>
    </row>
    <row r="7524" spans="1:3" x14ac:dyDescent="0.45">
      <c r="A7524" s="50">
        <v>-5.4146448346491497E-8</v>
      </c>
      <c r="B7524">
        <v>2.0750140897192</v>
      </c>
      <c r="C7524">
        <v>29.568422145645702</v>
      </c>
    </row>
    <row r="7525" spans="1:3" x14ac:dyDescent="0.45">
      <c r="A7525" s="50">
        <v>-5.4146448346454102E-8</v>
      </c>
      <c r="B7525">
        <v>2.0732156486578202</v>
      </c>
      <c r="C7525">
        <v>29.529912964449402</v>
      </c>
    </row>
    <row r="7526" spans="1:3" x14ac:dyDescent="0.45">
      <c r="A7526" s="50">
        <v>-5.4146448346329899E-8</v>
      </c>
      <c r="B7526">
        <v>2.0683833192685501</v>
      </c>
      <c r="C7526">
        <v>29.426380527635398</v>
      </c>
    </row>
    <row r="7527" spans="1:3" x14ac:dyDescent="0.45">
      <c r="A7527" s="50">
        <v>-5.4146446090722698E-8</v>
      </c>
      <c r="B7527">
        <v>2.0683833192685501</v>
      </c>
      <c r="C7527">
        <v>29.426380527635398</v>
      </c>
    </row>
    <row r="7528" spans="1:3" x14ac:dyDescent="0.45">
      <c r="A7528" s="50">
        <v>-5.4146448346329899E-8</v>
      </c>
      <c r="B7528">
        <v>2.0683833500898601</v>
      </c>
      <c r="C7528">
        <v>29.426380527635398</v>
      </c>
    </row>
    <row r="7529" spans="1:3" x14ac:dyDescent="0.45">
      <c r="A7529" s="50">
        <v>-5.4146448346329899E-8</v>
      </c>
      <c r="B7529">
        <v>2.0683833192685501</v>
      </c>
      <c r="C7529">
        <v>29.426380966122601</v>
      </c>
    </row>
    <row r="7530" spans="1:3" x14ac:dyDescent="0.45">
      <c r="A7530" s="50">
        <v>-5.4146448346508299E-8</v>
      </c>
      <c r="B7530">
        <v>2.0683833279667798</v>
      </c>
      <c r="C7530">
        <v>29.4263807609723</v>
      </c>
    </row>
    <row r="7531" spans="1:3" x14ac:dyDescent="0.45">
      <c r="A7531" s="50">
        <v>-5.4146448346291697E-8</v>
      </c>
      <c r="B7531">
        <v>2.0635694504539601</v>
      </c>
      <c r="C7531">
        <v>29.323157272667899</v>
      </c>
    </row>
    <row r="7532" spans="1:3" x14ac:dyDescent="0.45">
      <c r="A7532" s="50">
        <v>-5.4146448346553701E-8</v>
      </c>
      <c r="B7532">
        <v>2.0635694631694599</v>
      </c>
      <c r="C7532">
        <v>29.323157613744002</v>
      </c>
    </row>
    <row r="7533" spans="1:3" x14ac:dyDescent="0.45">
      <c r="A7533" s="50">
        <v>-5.4146448346442899E-8</v>
      </c>
      <c r="B7533">
        <v>2.0587739980588502</v>
      </c>
      <c r="C7533">
        <v>29.220244046480602</v>
      </c>
    </row>
    <row r="7534" spans="1:3" x14ac:dyDescent="0.45">
      <c r="A7534" s="50">
        <v>-5.41464483465637E-8</v>
      </c>
      <c r="B7534">
        <v>2.0539969023240898</v>
      </c>
      <c r="C7534">
        <v>29.117641267440501</v>
      </c>
    </row>
    <row r="7535" spans="1:3" x14ac:dyDescent="0.45">
      <c r="A7535" s="50">
        <v>-5.4146448346591699E-8</v>
      </c>
      <c r="B7535">
        <v>2.0492381111747102</v>
      </c>
      <c r="C7535">
        <v>29.015349549977401</v>
      </c>
    </row>
    <row r="7536" spans="1:3" x14ac:dyDescent="0.45">
      <c r="A7536" s="50">
        <v>-5.4146448346922703E-8</v>
      </c>
      <c r="B7536">
        <v>2.0314130182589798</v>
      </c>
      <c r="C7536">
        <v>28.631479545463002</v>
      </c>
    </row>
    <row r="7537" spans="1:3" x14ac:dyDescent="0.45">
      <c r="A7537" s="50">
        <v>-5.4146439877365202E-8</v>
      </c>
      <c r="B7537">
        <v>2.0314130182589798</v>
      </c>
      <c r="C7537">
        <v>28.631479545463002</v>
      </c>
    </row>
    <row r="7538" spans="1:3" x14ac:dyDescent="0.45">
      <c r="A7538" s="50">
        <v>-5.4146448346922703E-8</v>
      </c>
      <c r="B7538">
        <v>2.03141304852939</v>
      </c>
      <c r="C7538">
        <v>28.631479545463002</v>
      </c>
    </row>
    <row r="7539" spans="1:3" x14ac:dyDescent="0.45">
      <c r="A7539" s="50">
        <v>-5.4146448346922703E-8</v>
      </c>
      <c r="B7539">
        <v>2.0314130182589798</v>
      </c>
      <c r="C7539">
        <v>28.6314799721053</v>
      </c>
    </row>
    <row r="7540" spans="1:3" x14ac:dyDescent="0.45">
      <c r="A7540" s="50">
        <v>-5.4146448346403803E-8</v>
      </c>
      <c r="B7540">
        <v>2.03141299362728</v>
      </c>
      <c r="C7540">
        <v>28.631478693799501</v>
      </c>
    </row>
    <row r="7541" spans="1:3" x14ac:dyDescent="0.45">
      <c r="A7541" s="50">
        <v>-5.4146448346830999E-8</v>
      </c>
      <c r="B7541">
        <v>2.0138462062320301</v>
      </c>
      <c r="C7541">
        <v>28.252101877367</v>
      </c>
    </row>
    <row r="7542" spans="1:3" x14ac:dyDescent="0.45">
      <c r="A7542" s="50">
        <v>-5.4146448346290698E-8</v>
      </c>
      <c r="B7542">
        <v>2.0138461822103899</v>
      </c>
      <c r="C7542">
        <v>28.2521001535418</v>
      </c>
    </row>
    <row r="7543" spans="1:3" x14ac:dyDescent="0.45">
      <c r="A7543" s="50">
        <v>-5.4146448346496202E-8</v>
      </c>
      <c r="B7543">
        <v>1.9965350417007099</v>
      </c>
      <c r="C7543">
        <v>27.8772498129563</v>
      </c>
    </row>
    <row r="7544" spans="1:3" x14ac:dyDescent="0.45">
      <c r="A7544" s="50">
        <v>-5.4146448346246797E-8</v>
      </c>
      <c r="B7544">
        <v>1.9965350331913401</v>
      </c>
      <c r="C7544">
        <v>27.877247762447801</v>
      </c>
    </row>
    <row r="7545" spans="1:3" x14ac:dyDescent="0.45">
      <c r="A7545" s="50">
        <v>-5.4146448346416403E-8</v>
      </c>
      <c r="B7545">
        <v>1.99997237657598</v>
      </c>
      <c r="C7545">
        <v>27.951756954191101</v>
      </c>
    </row>
    <row r="7546" spans="1:3" x14ac:dyDescent="0.45">
      <c r="A7546" s="50">
        <v>-5.4146448346287998E-8</v>
      </c>
      <c r="B7546">
        <v>1.9862609378721601</v>
      </c>
      <c r="C7546">
        <v>27.654327503061499</v>
      </c>
    </row>
    <row r="7547" spans="1:3" x14ac:dyDescent="0.45">
      <c r="A7547" s="50">
        <v>-5.4146448346256002E-8</v>
      </c>
      <c r="B7547">
        <v>1.9727105301132</v>
      </c>
      <c r="C7547">
        <v>27.359828800165999</v>
      </c>
    </row>
    <row r="7548" spans="1:3" x14ac:dyDescent="0.45">
      <c r="A7548" s="50">
        <v>-5.41464483462411E-8</v>
      </c>
      <c r="B7548">
        <v>1.95195027751214</v>
      </c>
      <c r="C7548">
        <v>26.907608266520999</v>
      </c>
    </row>
    <row r="7549" spans="1:3" x14ac:dyDescent="0.45">
      <c r="A7549" s="50">
        <v>-5.41464483462689E-8</v>
      </c>
      <c r="B7549">
        <v>1.9519502841129599</v>
      </c>
      <c r="C7549">
        <v>26.9076061347108</v>
      </c>
    </row>
    <row r="7550" spans="1:3" x14ac:dyDescent="0.45">
      <c r="A7550" s="50">
        <v>-5.4146448346268E-8</v>
      </c>
      <c r="B7550">
        <v>1.9315712986334701</v>
      </c>
      <c r="C7550">
        <v>26.462562950871501</v>
      </c>
    </row>
    <row r="7551" spans="1:3" x14ac:dyDescent="0.45">
      <c r="A7551" s="50">
        <v>-5.41464483462689E-8</v>
      </c>
      <c r="B7551">
        <v>1.93157130392273</v>
      </c>
      <c r="C7551">
        <v>26.462560950393701</v>
      </c>
    </row>
    <row r="7552" spans="1:3" x14ac:dyDescent="0.45">
      <c r="A7552" s="50">
        <v>-5.41464483462689E-8</v>
      </c>
      <c r="B7552">
        <v>1.9115685348465401</v>
      </c>
      <c r="C7552">
        <v>26.024740449777699</v>
      </c>
    </row>
    <row r="7553" spans="1:3" x14ac:dyDescent="0.45">
      <c r="A7553" s="50">
        <v>-5.41464483462689E-8</v>
      </c>
      <c r="B7553">
        <v>1.91156854088001</v>
      </c>
      <c r="C7553">
        <v>26.024738277022699</v>
      </c>
    </row>
    <row r="7554" spans="1:3" x14ac:dyDescent="0.45">
      <c r="A7554" s="50">
        <v>-5.41464483462689E-8</v>
      </c>
      <c r="B7554">
        <v>1.8919369521192799</v>
      </c>
      <c r="C7554">
        <v>25.594181007994798</v>
      </c>
    </row>
    <row r="7555" spans="1:3" x14ac:dyDescent="0.45">
      <c r="A7555" s="50">
        <v>-5.41464483462689E-8</v>
      </c>
      <c r="B7555">
        <v>1.8919369586080601</v>
      </c>
      <c r="C7555">
        <v>25.594178816177202</v>
      </c>
    </row>
    <row r="7556" spans="1:3" x14ac:dyDescent="0.45">
      <c r="A7556" s="50">
        <v>-5.41464483462689E-8</v>
      </c>
      <c r="B7556">
        <v>1.89174115228504</v>
      </c>
      <c r="C7556">
        <v>25.589880463347001</v>
      </c>
    </row>
    <row r="7557" spans="1:3" x14ac:dyDescent="0.45">
      <c r="A7557" s="50">
        <v>-5.41464483462689E-8</v>
      </c>
      <c r="B7557">
        <v>1.8917411522840399</v>
      </c>
      <c r="C7557">
        <v>25.5898804632631</v>
      </c>
    </row>
    <row r="7558" spans="1:3" x14ac:dyDescent="0.45">
      <c r="A7558" s="50">
        <v>-5.41464483462689E-8</v>
      </c>
      <c r="B7558">
        <v>1.8915453831336999</v>
      </c>
      <c r="C7558">
        <v>25.585582824813699</v>
      </c>
    </row>
    <row r="7559" spans="1:3" x14ac:dyDescent="0.45">
      <c r="A7559" s="50">
        <v>-5.41464483462689E-8</v>
      </c>
      <c r="B7559">
        <v>1.89154538313114</v>
      </c>
      <c r="C7559">
        <v>25.585582824834098</v>
      </c>
    </row>
    <row r="7560" spans="1:3" x14ac:dyDescent="0.45">
      <c r="A7560" s="50">
        <v>-5.41464483462689E-8</v>
      </c>
      <c r="B7560">
        <v>1.8913496510958701</v>
      </c>
      <c r="C7560">
        <v>25.581285926522401</v>
      </c>
    </row>
    <row r="7561" spans="1:3" x14ac:dyDescent="0.45">
      <c r="A7561" s="50">
        <v>-5.41464483462689E-8</v>
      </c>
      <c r="B7561">
        <v>1.8913496510933101</v>
      </c>
      <c r="C7561">
        <v>25.581285926539099</v>
      </c>
    </row>
    <row r="7562" spans="1:3" x14ac:dyDescent="0.45">
      <c r="A7562" s="50">
        <v>-5.41464483462689E-8</v>
      </c>
      <c r="B7562">
        <v>1.89115395616801</v>
      </c>
      <c r="C7562">
        <v>25.5769897683948</v>
      </c>
    </row>
    <row r="7563" spans="1:3" x14ac:dyDescent="0.45">
      <c r="A7563" s="50">
        <v>-5.41464483462689E-8</v>
      </c>
      <c r="B7563">
        <v>1.89115395616545</v>
      </c>
      <c r="C7563">
        <v>25.576989768411501</v>
      </c>
    </row>
    <row r="7564" spans="1:3" x14ac:dyDescent="0.45">
      <c r="A7564" s="50">
        <v>-5.41464483462689E-8</v>
      </c>
      <c r="B7564">
        <v>1.890958298345</v>
      </c>
      <c r="C7564">
        <v>25.572694350468101</v>
      </c>
    </row>
    <row r="7565" spans="1:3" x14ac:dyDescent="0.45">
      <c r="A7565" s="50">
        <v>-5.41464483462689E-8</v>
      </c>
      <c r="B7565">
        <v>1.89095829834244</v>
      </c>
      <c r="C7565">
        <v>25.572694350484799</v>
      </c>
    </row>
    <row r="7566" spans="1:3" x14ac:dyDescent="0.45">
      <c r="A7566" s="50">
        <v>-5.41464483462689E-8</v>
      </c>
      <c r="B7566">
        <v>1.8907626776217299</v>
      </c>
      <c r="C7566">
        <v>25.568399672775499</v>
      </c>
    </row>
    <row r="7567" spans="1:3" x14ac:dyDescent="0.45">
      <c r="A7567" s="50">
        <v>-5.41464483462689E-8</v>
      </c>
      <c r="B7567">
        <v>1.8907626776191699</v>
      </c>
      <c r="C7567">
        <v>25.568399672792101</v>
      </c>
    </row>
    <row r="7568" spans="1:3" x14ac:dyDescent="0.45">
      <c r="A7568" s="50">
        <v>-5.41464483462689E-8</v>
      </c>
      <c r="B7568">
        <v>1.8905670939930701</v>
      </c>
      <c r="C7568">
        <v>25.5641057353502</v>
      </c>
    </row>
    <row r="7569" spans="1:3" x14ac:dyDescent="0.45">
      <c r="A7569" s="50">
        <v>-5.41464483462689E-8</v>
      </c>
      <c r="B7569">
        <v>1.8905670939905099</v>
      </c>
      <c r="C7569">
        <v>25.564105735366802</v>
      </c>
    </row>
    <row r="7570" spans="1:3" x14ac:dyDescent="0.45">
      <c r="A7570" s="50">
        <v>-5.41464483462689E-8</v>
      </c>
      <c r="B7570">
        <v>1.89037154745391</v>
      </c>
      <c r="C7570">
        <v>25.559812538225501</v>
      </c>
    </row>
    <row r="7571" spans="1:3" x14ac:dyDescent="0.45">
      <c r="A7571" s="50">
        <v>-5.41464483462689E-8</v>
      </c>
      <c r="B7571">
        <v>1.8903715474513501</v>
      </c>
      <c r="C7571">
        <v>25.559812538242099</v>
      </c>
    </row>
    <row r="7572" spans="1:3" x14ac:dyDescent="0.45">
      <c r="A7572" s="50">
        <v>-5.41464483462689E-8</v>
      </c>
      <c r="B7572">
        <v>1.8901760379991299</v>
      </c>
      <c r="C7572">
        <v>25.555520081434501</v>
      </c>
    </row>
    <row r="7573" spans="1:3" x14ac:dyDescent="0.45">
      <c r="A7573" s="50">
        <v>-5.41464483462689E-8</v>
      </c>
      <c r="B7573">
        <v>1.89017603799657</v>
      </c>
      <c r="C7573">
        <v>25.555520081451</v>
      </c>
    </row>
    <row r="7574" spans="1:3" x14ac:dyDescent="0.45">
      <c r="A7574" s="50">
        <v>-5.41464483462689E-8</v>
      </c>
      <c r="B7574">
        <v>1.8899805656236299</v>
      </c>
      <c r="C7574">
        <v>25.5512283650102</v>
      </c>
    </row>
    <row r="7575" spans="1:3" x14ac:dyDescent="0.45">
      <c r="A7575" s="50">
        <v>-5.41464483462689E-8</v>
      </c>
      <c r="B7575">
        <v>1.88998056562107</v>
      </c>
      <c r="C7575">
        <v>25.551228365026699</v>
      </c>
    </row>
    <row r="7576" spans="1:3" x14ac:dyDescent="0.45">
      <c r="A7576" s="50">
        <v>-5.41464483462689E-8</v>
      </c>
      <c r="B7576">
        <v>1.8897851303222799</v>
      </c>
      <c r="C7576">
        <v>25.5469373889858</v>
      </c>
    </row>
    <row r="7577" spans="1:3" x14ac:dyDescent="0.45">
      <c r="A7577" s="50">
        <v>-5.41464483462689E-8</v>
      </c>
      <c r="B7577">
        <v>1.88978513031972</v>
      </c>
      <c r="C7577">
        <v>25.546937389002299</v>
      </c>
    </row>
    <row r="7578" spans="1:3" x14ac:dyDescent="0.45">
      <c r="A7578" s="50">
        <v>-5.41464483462689E-8</v>
      </c>
      <c r="B7578">
        <v>1.8895897320899699</v>
      </c>
      <c r="C7578">
        <v>25.5426471533941</v>
      </c>
    </row>
    <row r="7579" spans="1:3" x14ac:dyDescent="0.45">
      <c r="A7579" s="50">
        <v>-5.41464483462689E-8</v>
      </c>
      <c r="B7579">
        <v>1.88958973208741</v>
      </c>
      <c r="C7579">
        <v>25.542647153410599</v>
      </c>
    </row>
    <row r="7580" spans="1:3" x14ac:dyDescent="0.45">
      <c r="A7580" s="50">
        <v>-5.41464483462689E-8</v>
      </c>
      <c r="B7580">
        <v>1.8893943709215799</v>
      </c>
      <c r="C7580">
        <v>25.5383576582682</v>
      </c>
    </row>
    <row r="7581" spans="1:3" x14ac:dyDescent="0.45">
      <c r="A7581" s="50">
        <v>-5.41464483462689E-8</v>
      </c>
      <c r="B7581">
        <v>1.88939437091902</v>
      </c>
      <c r="C7581">
        <v>25.5383576582846</v>
      </c>
    </row>
    <row r="7582" spans="1:3" x14ac:dyDescent="0.45">
      <c r="A7582" s="50">
        <v>-5.41464483462689E-8</v>
      </c>
      <c r="B7582">
        <v>1.8891990468119999</v>
      </c>
      <c r="C7582">
        <v>25.534068903640801</v>
      </c>
    </row>
    <row r="7583" spans="1:3" x14ac:dyDescent="0.45">
      <c r="A7583" s="50">
        <v>-5.41464483462689E-8</v>
      </c>
      <c r="B7583">
        <v>1.88919904680944</v>
      </c>
      <c r="C7583">
        <v>25.5340689036572</v>
      </c>
    </row>
    <row r="7584" spans="1:3" x14ac:dyDescent="0.45">
      <c r="A7584" s="50">
        <v>-5.41464483462689E-8</v>
      </c>
      <c r="B7584">
        <v>1.88900375975612</v>
      </c>
      <c r="C7584">
        <v>25.529780889544799</v>
      </c>
    </row>
    <row r="7585" spans="1:3" x14ac:dyDescent="0.45">
      <c r="A7585" s="50">
        <v>-5.41464483462689E-8</v>
      </c>
      <c r="B7585">
        <v>1.8890037597535601</v>
      </c>
      <c r="C7585">
        <v>25.529780889561199</v>
      </c>
    </row>
    <row r="7586" spans="1:3" x14ac:dyDescent="0.45">
      <c r="A7586" s="50">
        <v>-5.41464483462689E-8</v>
      </c>
      <c r="B7586">
        <v>1.8888085097488101</v>
      </c>
      <c r="C7586">
        <v>25.525493616013001</v>
      </c>
    </row>
    <row r="7587" spans="1:3" x14ac:dyDescent="0.45">
      <c r="A7587" s="50">
        <v>-5.41464483462689E-8</v>
      </c>
      <c r="B7587">
        <v>1.8888085097462599</v>
      </c>
      <c r="C7587">
        <v>25.525493616029401</v>
      </c>
    </row>
    <row r="7588" spans="1:3" x14ac:dyDescent="0.45">
      <c r="A7588" s="50">
        <v>-5.41464483462689E-8</v>
      </c>
      <c r="B7588">
        <v>1.88861329678497</v>
      </c>
      <c r="C7588">
        <v>25.521207083078099</v>
      </c>
    </row>
    <row r="7589" spans="1:3" x14ac:dyDescent="0.45">
      <c r="A7589" s="50">
        <v>-5.41464483462689E-8</v>
      </c>
      <c r="B7589">
        <v>1.8886132967824201</v>
      </c>
      <c r="C7589">
        <v>25.521207083094399</v>
      </c>
    </row>
    <row r="7590" spans="1:3" x14ac:dyDescent="0.45">
      <c r="A7590" s="50">
        <v>-5.41464483462689E-8</v>
      </c>
      <c r="B7590">
        <v>1.8882229819774701</v>
      </c>
      <c r="C7590">
        <v>25.512636239064101</v>
      </c>
    </row>
    <row r="7591" spans="1:3" x14ac:dyDescent="0.45">
      <c r="A7591" s="50">
        <v>-5.41464475394239E-8</v>
      </c>
      <c r="B7591">
        <v>1.8882229819774701</v>
      </c>
      <c r="C7591">
        <v>25.512636239064101</v>
      </c>
    </row>
    <row r="7592" spans="1:3" x14ac:dyDescent="0.45">
      <c r="A7592" s="50">
        <v>-5.41464483462689E-8</v>
      </c>
      <c r="B7592">
        <v>1.8882230101141799</v>
      </c>
      <c r="C7592">
        <v>25.512636239064101</v>
      </c>
    </row>
    <row r="7593" spans="1:3" x14ac:dyDescent="0.45">
      <c r="A7593" s="50">
        <v>-5.41464483462689E-8</v>
      </c>
      <c r="B7593">
        <v>1.8882229819774701</v>
      </c>
      <c r="C7593">
        <v>25.512636619232001</v>
      </c>
    </row>
    <row r="7594" spans="1:3" x14ac:dyDescent="0.45">
      <c r="A7594" s="50">
        <v>-5.41464483462689E-8</v>
      </c>
      <c r="B7594">
        <v>1.8878328152747901</v>
      </c>
      <c r="C7594">
        <v>25.504068357877799</v>
      </c>
    </row>
    <row r="7595" spans="1:3" x14ac:dyDescent="0.45">
      <c r="A7595" s="50">
        <v>-5.41464483462689E-8</v>
      </c>
      <c r="B7595">
        <v>1.8874427966334799</v>
      </c>
      <c r="C7595">
        <v>25.495503439794899</v>
      </c>
    </row>
    <row r="7596" spans="1:3" x14ac:dyDescent="0.45">
      <c r="A7596" s="50">
        <v>-5.41464483462689E-8</v>
      </c>
      <c r="B7596">
        <v>1.8835507540113401</v>
      </c>
      <c r="C7596">
        <v>25.4100172269826</v>
      </c>
    </row>
    <row r="7597" spans="1:3" x14ac:dyDescent="0.45">
      <c r="A7597" s="50">
        <v>-5.4146446200754998E-8</v>
      </c>
      <c r="B7597">
        <v>1.8835507540113401</v>
      </c>
      <c r="C7597">
        <v>25.4100172269826</v>
      </c>
    </row>
    <row r="7598" spans="1:3" x14ac:dyDescent="0.45">
      <c r="A7598" s="50">
        <v>-5.41464483462689E-8</v>
      </c>
      <c r="B7598">
        <v>1.8835507820784301</v>
      </c>
      <c r="C7598">
        <v>25.4100172269826</v>
      </c>
    </row>
    <row r="7599" spans="1:3" x14ac:dyDescent="0.45">
      <c r="A7599" s="50">
        <v>-5.41464483462689E-8</v>
      </c>
      <c r="B7599">
        <v>1.8835507540113401</v>
      </c>
      <c r="C7599">
        <v>25.410017605621402</v>
      </c>
    </row>
    <row r="7600" spans="1:3" x14ac:dyDescent="0.45">
      <c r="A7600" s="50">
        <v>-5.41464483462689E-8</v>
      </c>
      <c r="B7600">
        <v>1.8835507377471701</v>
      </c>
      <c r="C7600">
        <v>25.4100173285659</v>
      </c>
    </row>
    <row r="7601" spans="1:3" x14ac:dyDescent="0.45">
      <c r="A7601" s="50">
        <v>-5.41464483462689E-8</v>
      </c>
      <c r="B7601">
        <v>1.8796734696809201</v>
      </c>
      <c r="C7601">
        <v>25.324827623199301</v>
      </c>
    </row>
    <row r="7602" spans="1:3" x14ac:dyDescent="0.45">
      <c r="A7602" s="50">
        <v>-5.41464483462689E-8</v>
      </c>
      <c r="B7602">
        <v>1.8796734370196999</v>
      </c>
      <c r="C7602">
        <v>25.324827823357801</v>
      </c>
    </row>
    <row r="7603" spans="1:3" x14ac:dyDescent="0.45">
      <c r="A7603" s="50">
        <v>-5.41464483462689E-8</v>
      </c>
      <c r="B7603">
        <v>1.8758108944127001</v>
      </c>
      <c r="C7603">
        <v>25.239934924415302</v>
      </c>
    </row>
    <row r="7604" spans="1:3" x14ac:dyDescent="0.45">
      <c r="A7604" s="50">
        <v>-5.41464483462689E-8</v>
      </c>
      <c r="B7604">
        <v>1.8693094677803901</v>
      </c>
      <c r="C7604">
        <v>25.096986259885401</v>
      </c>
    </row>
    <row r="7605" spans="1:3" x14ac:dyDescent="0.45">
      <c r="A7605" s="50">
        <v>-5.4146444728141897E-8</v>
      </c>
      <c r="B7605">
        <v>1.8693094677803901</v>
      </c>
      <c r="C7605">
        <v>25.096986259885401</v>
      </c>
    </row>
    <row r="7606" spans="1:3" x14ac:dyDescent="0.45">
      <c r="A7606" s="50">
        <v>-5.41464483462689E-8</v>
      </c>
      <c r="B7606">
        <v>1.86930949563527</v>
      </c>
      <c r="C7606">
        <v>25.096986259885401</v>
      </c>
    </row>
    <row r="7607" spans="1:3" x14ac:dyDescent="0.45">
      <c r="A7607" s="50">
        <v>-5.41464483462689E-8</v>
      </c>
      <c r="B7607">
        <v>1.8693094677803901</v>
      </c>
      <c r="C7607">
        <v>25.096986633859601</v>
      </c>
    </row>
    <row r="7608" spans="1:3" x14ac:dyDescent="0.45">
      <c r="A7608" s="50">
        <v>-5.41464483462689E-8</v>
      </c>
      <c r="B7608">
        <v>1.8693094025563</v>
      </c>
      <c r="C7608">
        <v>25.096986622423199</v>
      </c>
    </row>
    <row r="7609" spans="1:3" x14ac:dyDescent="0.45">
      <c r="A7609" s="50">
        <v>-5.41464483462689E-8</v>
      </c>
      <c r="B7609">
        <v>1.8628497672991899</v>
      </c>
      <c r="C7609">
        <v>24.954889555000399</v>
      </c>
    </row>
    <row r="7610" spans="1:3" x14ac:dyDescent="0.45">
      <c r="A7610" s="50">
        <v>-5.41464483462689E-8</v>
      </c>
      <c r="B7610">
        <v>1.86284978397003</v>
      </c>
      <c r="C7610">
        <v>24.954889398561601</v>
      </c>
    </row>
    <row r="7611" spans="1:3" x14ac:dyDescent="0.45">
      <c r="A7611" s="50">
        <v>-5.41464483462689E-8</v>
      </c>
      <c r="B7611">
        <v>1.85643176741181</v>
      </c>
      <c r="C7611">
        <v>24.813644787475901</v>
      </c>
    </row>
    <row r="7612" spans="1:3" x14ac:dyDescent="0.45">
      <c r="A7612" s="50">
        <v>-5.41464483462689E-8</v>
      </c>
      <c r="B7612">
        <v>1.85005521035795</v>
      </c>
      <c r="C7612">
        <v>24.673253275240501</v>
      </c>
    </row>
    <row r="7613" spans="1:3" x14ac:dyDescent="0.45">
      <c r="A7613" s="50">
        <v>-5.41464483462689E-8</v>
      </c>
      <c r="B7613">
        <v>1.840479535889</v>
      </c>
      <c r="C7613">
        <v>24.462327646587099</v>
      </c>
    </row>
    <row r="7614" spans="1:3" x14ac:dyDescent="0.45">
      <c r="A7614" s="50">
        <v>-5.4146442898889101E-8</v>
      </c>
      <c r="B7614">
        <v>1.840479535889</v>
      </c>
      <c r="C7614">
        <v>24.462327646587099</v>
      </c>
    </row>
    <row r="7615" spans="1:3" x14ac:dyDescent="0.45">
      <c r="A7615" s="50">
        <v>-5.41464483462689E-8</v>
      </c>
      <c r="B7615">
        <v>1.8404795633142801</v>
      </c>
      <c r="C7615">
        <v>24.462327646587099</v>
      </c>
    </row>
    <row r="7616" spans="1:3" x14ac:dyDescent="0.45">
      <c r="A7616" s="50">
        <v>-5.41464483462689E-8</v>
      </c>
      <c r="B7616">
        <v>1.840479535889</v>
      </c>
      <c r="C7616">
        <v>24.462328011104201</v>
      </c>
    </row>
    <row r="7617" spans="1:3" x14ac:dyDescent="0.45">
      <c r="A7617" s="50">
        <v>-5.41464483462689E-8</v>
      </c>
      <c r="B7617">
        <v>1.84047954438692</v>
      </c>
      <c r="C7617">
        <v>24.462327379699101</v>
      </c>
    </row>
    <row r="7618" spans="1:3" x14ac:dyDescent="0.45">
      <c r="A7618" s="50">
        <v>-5.41464483462689E-8</v>
      </c>
      <c r="B7618">
        <v>1.8309976924509399</v>
      </c>
      <c r="C7618">
        <v>24.2533626968061</v>
      </c>
    </row>
    <row r="7619" spans="1:3" x14ac:dyDescent="0.45">
      <c r="A7619" s="50">
        <v>-5.41464483462689E-8</v>
      </c>
      <c r="B7619">
        <v>1.8309976944823201</v>
      </c>
      <c r="C7619">
        <v>24.253362361823001</v>
      </c>
    </row>
    <row r="7620" spans="1:3" x14ac:dyDescent="0.45">
      <c r="A7620" s="50">
        <v>-5.41464483462689E-8</v>
      </c>
      <c r="B7620">
        <v>1.82160899228479</v>
      </c>
      <c r="C7620">
        <v>24.046360812647499</v>
      </c>
    </row>
    <row r="7621" spans="1:3" x14ac:dyDescent="0.45">
      <c r="A7621" s="50">
        <v>-5.41464483462689E-8</v>
      </c>
      <c r="B7621">
        <v>1.8123127600103499</v>
      </c>
      <c r="C7621">
        <v>23.841323987584499</v>
      </c>
    </row>
    <row r="7622" spans="1:3" x14ac:dyDescent="0.45">
      <c r="A7622" s="50">
        <v>-5.41464483462689E-8</v>
      </c>
      <c r="B7622">
        <v>1.79341327602766</v>
      </c>
      <c r="C7622">
        <v>23.424315301748699</v>
      </c>
    </row>
    <row r="7623" spans="1:3" x14ac:dyDescent="0.45">
      <c r="A7623" s="50">
        <v>-5.4146437276360001E-8</v>
      </c>
      <c r="B7623">
        <v>1.79341327602766</v>
      </c>
      <c r="C7623">
        <v>23.424315301748699</v>
      </c>
    </row>
    <row r="7624" spans="1:3" x14ac:dyDescent="0.45">
      <c r="A7624" s="50">
        <v>-5.41464483462689E-8</v>
      </c>
      <c r="B7624">
        <v>1.7934133027515999</v>
      </c>
      <c r="C7624">
        <v>23.424315301748699</v>
      </c>
    </row>
    <row r="7625" spans="1:3" x14ac:dyDescent="0.45">
      <c r="A7625" s="50">
        <v>-5.41464483462689E-8</v>
      </c>
      <c r="B7625">
        <v>1.79341327602766</v>
      </c>
      <c r="C7625">
        <v>23.424315650798199</v>
      </c>
    </row>
    <row r="7626" spans="1:3" x14ac:dyDescent="0.45">
      <c r="A7626" s="50">
        <v>-5.41464483462689E-8</v>
      </c>
      <c r="B7626">
        <v>1.7934132833568499</v>
      </c>
      <c r="C7626">
        <v>23.424313404074798</v>
      </c>
    </row>
    <row r="7627" spans="1:3" x14ac:dyDescent="0.45">
      <c r="A7627" s="50">
        <v>-5.41464483462689E-8</v>
      </c>
      <c r="B7627">
        <v>1.79661430331743</v>
      </c>
      <c r="C7627">
        <v>23.494955720572801</v>
      </c>
    </row>
    <row r="7628" spans="1:3" x14ac:dyDescent="0.45">
      <c r="A7628" s="50">
        <v>-5.41464483462689E-8</v>
      </c>
      <c r="B7628">
        <v>1.79661430761588</v>
      </c>
      <c r="C7628">
        <v>23.494954556807901</v>
      </c>
    </row>
    <row r="7629" spans="1:3" x14ac:dyDescent="0.45">
      <c r="A7629" s="50">
        <v>-5.41464483462689E-8</v>
      </c>
      <c r="B7629">
        <v>1.78118136587191</v>
      </c>
      <c r="C7629">
        <v>23.154352478640899</v>
      </c>
    </row>
    <row r="7630" spans="1:3" x14ac:dyDescent="0.45">
      <c r="A7630" s="50">
        <v>-5.41464483462689E-8</v>
      </c>
      <c r="B7630">
        <v>1.7660105730082001</v>
      </c>
      <c r="C7630">
        <v>22.819518528716301</v>
      </c>
    </row>
    <row r="7631" spans="1:3" x14ac:dyDescent="0.45">
      <c r="A7631" s="50">
        <v>-5.41464483462689E-8</v>
      </c>
      <c r="B7631">
        <v>1.7660105737245499</v>
      </c>
      <c r="C7631">
        <v>22.8195192615708</v>
      </c>
    </row>
    <row r="7632" spans="1:3" x14ac:dyDescent="0.45">
      <c r="A7632" s="50">
        <v>-5.41464483462689E-8</v>
      </c>
      <c r="B7632">
        <v>1.75109856391624</v>
      </c>
      <c r="C7632">
        <v>22.490453540803699</v>
      </c>
    </row>
    <row r="7633" spans="1:3" x14ac:dyDescent="0.45">
      <c r="A7633" s="50">
        <v>-5.41464483462689E-8</v>
      </c>
      <c r="B7633">
        <v>1.73644199603747</v>
      </c>
      <c r="C7633">
        <v>22.1671527797631</v>
      </c>
    </row>
    <row r="7634" spans="1:3" x14ac:dyDescent="0.45">
      <c r="A7634" s="50">
        <v>-5.41464483462689E-8</v>
      </c>
      <c r="B7634">
        <v>1.71720497821652</v>
      </c>
      <c r="C7634">
        <v>21.7431318734859</v>
      </c>
    </row>
    <row r="7635" spans="1:3" x14ac:dyDescent="0.45">
      <c r="A7635" s="50">
        <v>-5.41464483462689E-8</v>
      </c>
      <c r="B7635">
        <v>1.69841232335573</v>
      </c>
      <c r="C7635">
        <v>21.329412512365501</v>
      </c>
    </row>
    <row r="7636" spans="1:3" x14ac:dyDescent="0.45">
      <c r="A7636" s="50">
        <v>-5.41464483462689E-8</v>
      </c>
      <c r="B7636">
        <v>1.6614660299891799</v>
      </c>
      <c r="C7636">
        <v>20.518210906888498</v>
      </c>
    </row>
    <row r="7637" spans="1:3" x14ac:dyDescent="0.45">
      <c r="A7637" s="50">
        <v>-5.41464483462689E-8</v>
      </c>
      <c r="B7637">
        <v>1.66146604790587</v>
      </c>
      <c r="C7637">
        <v>20.5182116318867</v>
      </c>
    </row>
    <row r="7638" spans="1:3" x14ac:dyDescent="0.45">
      <c r="A7638" s="50">
        <v>-5.41464483462689E-8</v>
      </c>
      <c r="B7638">
        <v>1.626265531739</v>
      </c>
      <c r="C7638">
        <v>19.749186387434499</v>
      </c>
    </row>
    <row r="7639" spans="1:3" x14ac:dyDescent="0.45">
      <c r="A7639" s="50">
        <v>-5.41464483462689E-8</v>
      </c>
      <c r="B7639">
        <v>1.62626556104183</v>
      </c>
      <c r="C7639">
        <v>19.7491892629983</v>
      </c>
    </row>
    <row r="7640" spans="1:3" x14ac:dyDescent="0.45">
      <c r="A7640" s="50">
        <v>-5.41464483462689E-8</v>
      </c>
      <c r="B7640">
        <v>1.5927458140820101</v>
      </c>
      <c r="C7640">
        <v>19.021757271466001</v>
      </c>
    </row>
    <row r="7641" spans="1:3" x14ac:dyDescent="0.45">
      <c r="A7641" s="50">
        <v>-5.41464483462689E-8</v>
      </c>
      <c r="B7641">
        <v>1.5927458427257</v>
      </c>
      <c r="C7641">
        <v>19.0217605156001</v>
      </c>
    </row>
    <row r="7642" spans="1:3" x14ac:dyDescent="0.45">
      <c r="A7642" s="50">
        <v>-5.41464483462689E-8</v>
      </c>
      <c r="B7642">
        <v>1.56084295517474</v>
      </c>
      <c r="C7642">
        <v>18.335187327351498</v>
      </c>
    </row>
    <row r="7643" spans="1:3" x14ac:dyDescent="0.45">
      <c r="A7643" s="50">
        <v>-5.41464483462689E-8</v>
      </c>
      <c r="B7643">
        <v>1.5608429822613299</v>
      </c>
      <c r="C7643">
        <v>18.335191192663999</v>
      </c>
    </row>
    <row r="7644" spans="1:3" x14ac:dyDescent="0.45">
      <c r="A7644" s="50">
        <v>-5.41464483462689E-8</v>
      </c>
      <c r="B7644">
        <v>1.53049422347619</v>
      </c>
      <c r="C7644">
        <v>17.688603783656301</v>
      </c>
    </row>
    <row r="7645" spans="1:3" x14ac:dyDescent="0.45">
      <c r="A7645" s="50">
        <v>-5.41464483462689E-8</v>
      </c>
      <c r="B7645">
        <v>1.5304942488823099</v>
      </c>
      <c r="C7645">
        <v>17.6886081814249</v>
      </c>
    </row>
    <row r="7646" spans="1:3" x14ac:dyDescent="0.45">
      <c r="A7646" s="50">
        <v>-5.41464483462689E-8</v>
      </c>
      <c r="B7646">
        <v>1.53565198673166</v>
      </c>
      <c r="C7646">
        <v>17.797983521668002</v>
      </c>
    </row>
    <row r="7647" spans="1:3" x14ac:dyDescent="0.45">
      <c r="A7647" s="50">
        <v>-5.41464483462689E-8</v>
      </c>
      <c r="B7647">
        <v>1.5356520010215999</v>
      </c>
      <c r="C7647">
        <v>17.797985978056801</v>
      </c>
    </row>
    <row r="7648" spans="1:3" x14ac:dyDescent="0.45">
      <c r="A7648" s="50">
        <v>-5.41464483462689E-8</v>
      </c>
      <c r="B7648">
        <v>1.5114877604153401</v>
      </c>
      <c r="C7648">
        <v>17.2875352849764</v>
      </c>
    </row>
    <row r="7649" spans="1:3" x14ac:dyDescent="0.45">
      <c r="A7649" s="50">
        <v>-5.41464483462689E-8</v>
      </c>
      <c r="B7649">
        <v>1.5114877676654901</v>
      </c>
      <c r="C7649">
        <v>17.2875368430553</v>
      </c>
    </row>
    <row r="7650" spans="1:3" x14ac:dyDescent="0.45">
      <c r="A7650" s="50">
        <v>-5.41464483462689E-8</v>
      </c>
      <c r="B7650">
        <v>1.4883161027716101</v>
      </c>
      <c r="C7650">
        <v>16.803228586322501</v>
      </c>
    </row>
    <row r="7651" spans="1:3" x14ac:dyDescent="0.45">
      <c r="A7651" s="50">
        <v>-5.41464483462689E-8</v>
      </c>
      <c r="B7651">
        <v>1.4883161115774799</v>
      </c>
      <c r="C7651">
        <v>16.8032306150848</v>
      </c>
    </row>
    <row r="7652" spans="1:3" x14ac:dyDescent="0.45">
      <c r="A7652" s="50">
        <v>-5.41464483462689E-8</v>
      </c>
      <c r="B7652">
        <v>1.46610347949982</v>
      </c>
      <c r="C7652">
        <v>16.344403056640601</v>
      </c>
    </row>
    <row r="7653" spans="1:3" x14ac:dyDescent="0.45">
      <c r="A7653" s="50">
        <v>-5.41464483462689E-8</v>
      </c>
      <c r="B7653">
        <v>1.46610348729731</v>
      </c>
      <c r="C7653">
        <v>16.344405108540201</v>
      </c>
    </row>
    <row r="7654" spans="1:3" x14ac:dyDescent="0.45">
      <c r="A7654" s="50">
        <v>-5.41464483462689E-8</v>
      </c>
      <c r="B7654">
        <v>1.4448169869371299</v>
      </c>
      <c r="C7654">
        <v>15.910352464031099</v>
      </c>
    </row>
    <row r="7655" spans="1:3" x14ac:dyDescent="0.45">
      <c r="A7655" s="50">
        <v>-5.41464483462689E-8</v>
      </c>
      <c r="B7655">
        <v>1.4448169940681299</v>
      </c>
      <c r="C7655">
        <v>15.910354574016401</v>
      </c>
    </row>
    <row r="7656" spans="1:3" x14ac:dyDescent="0.45">
      <c r="A7656" s="50">
        <v>-5.41464483462689E-8</v>
      </c>
      <c r="B7656">
        <v>1.4141594240078901</v>
      </c>
      <c r="C7656">
        <v>15.296288382861601</v>
      </c>
    </row>
    <row r="7657" spans="1:3" x14ac:dyDescent="0.45">
      <c r="A7657" s="50">
        <v>-5.41464483462689E-8</v>
      </c>
      <c r="B7657">
        <v>1.4141594447828301</v>
      </c>
      <c r="C7657">
        <v>15.296295489774399</v>
      </c>
    </row>
    <row r="7658" spans="1:3" x14ac:dyDescent="0.45">
      <c r="A7658" s="50">
        <v>-5.41464483462689E-8</v>
      </c>
      <c r="B7658">
        <v>1.4206575991733399</v>
      </c>
      <c r="C7658">
        <v>15.425267738172201</v>
      </c>
    </row>
    <row r="7659" spans="1:3" x14ac:dyDescent="0.45">
      <c r="A7659" s="50">
        <v>-5.41464483462689E-8</v>
      </c>
      <c r="B7659">
        <v>1.42065760883891</v>
      </c>
      <c r="C7659">
        <v>15.425270995848599</v>
      </c>
    </row>
    <row r="7660" spans="1:3" x14ac:dyDescent="0.45">
      <c r="A7660" s="50">
        <v>-5.41464483462689E-8</v>
      </c>
      <c r="B7660">
        <v>1.39771008461548</v>
      </c>
      <c r="C7660">
        <v>14.972878557913999</v>
      </c>
    </row>
    <row r="7661" spans="1:3" x14ac:dyDescent="0.45">
      <c r="A7661" s="50">
        <v>-5.41464483462689E-8</v>
      </c>
      <c r="B7661">
        <v>1.3977100804525699</v>
      </c>
      <c r="C7661">
        <v>14.972877941802199</v>
      </c>
    </row>
    <row r="7662" spans="1:3" x14ac:dyDescent="0.45">
      <c r="A7662" s="50">
        <v>-5.41464483462689E-8</v>
      </c>
      <c r="B7662">
        <v>1.3759228020648999</v>
      </c>
      <c r="C7662">
        <v>14.551815698236901</v>
      </c>
    </row>
    <row r="7663" spans="1:3" x14ac:dyDescent="0.45">
      <c r="A7663" s="50">
        <v>-5.41464483462689E-8</v>
      </c>
      <c r="B7663">
        <v>1.3759227921383399</v>
      </c>
      <c r="C7663">
        <v>14.551813224023499</v>
      </c>
    </row>
    <row r="7664" spans="1:3" x14ac:dyDescent="0.45">
      <c r="A7664" s="50">
        <v>-5.41464483462689E-8</v>
      </c>
      <c r="B7664">
        <v>1.35524554652407</v>
      </c>
      <c r="C7664">
        <v>14.1606753127756</v>
      </c>
    </row>
    <row r="7665" spans="1:3" x14ac:dyDescent="0.45">
      <c r="A7665" s="50">
        <v>-5.41464483462689E-8</v>
      </c>
      <c r="B7665">
        <v>1.3552455441720099</v>
      </c>
      <c r="C7665">
        <v>14.1606750765445</v>
      </c>
    </row>
    <row r="7666" spans="1:3" x14ac:dyDescent="0.45">
      <c r="A7666" s="50">
        <v>-5.41464483462689E-8</v>
      </c>
      <c r="B7666">
        <v>1.33562958071256</v>
      </c>
      <c r="C7666">
        <v>13.798035532350999</v>
      </c>
    </row>
    <row r="7667" spans="1:3" x14ac:dyDescent="0.45">
      <c r="A7667" s="50">
        <v>-5.41464483462689E-8</v>
      </c>
      <c r="B7667">
        <v>1.3356295788052599</v>
      </c>
      <c r="C7667">
        <v>13.7980353291647</v>
      </c>
    </row>
    <row r="7668" spans="1:3" x14ac:dyDescent="0.45">
      <c r="A7668" s="50">
        <v>-5.41464483462689E-8</v>
      </c>
      <c r="B7668">
        <v>1.31702760012703</v>
      </c>
      <c r="C7668">
        <v>13.462451993243601</v>
      </c>
    </row>
    <row r="7669" spans="1:3" x14ac:dyDescent="0.45">
      <c r="A7669" s="50">
        <v>-5.41464483462689E-8</v>
      </c>
      <c r="B7669">
        <v>1.31702759827523</v>
      </c>
      <c r="C7669">
        <v>13.462451741712499</v>
      </c>
    </row>
    <row r="7670" spans="1:3" x14ac:dyDescent="0.45">
      <c r="A7670" s="50">
        <v>-5.41464483462689E-8</v>
      </c>
      <c r="B7670">
        <v>1.2924729587303601</v>
      </c>
      <c r="C7670">
        <v>13.0331372071962</v>
      </c>
    </row>
    <row r="7671" spans="1:3" x14ac:dyDescent="0.45">
      <c r="A7671" s="50">
        <v>-5.41464483462689E-8</v>
      </c>
      <c r="B7671">
        <v>1.2924729533585999</v>
      </c>
      <c r="C7671">
        <v>13.0331363688483</v>
      </c>
    </row>
    <row r="7672" spans="1:3" x14ac:dyDescent="0.45">
      <c r="A7672" s="50">
        <v>-5.41464483462689E-8</v>
      </c>
      <c r="B7672">
        <v>1.2697140762155901</v>
      </c>
      <c r="C7672">
        <v>12.650569588393701</v>
      </c>
    </row>
    <row r="7673" spans="1:3" x14ac:dyDescent="0.45">
      <c r="A7673" s="50">
        <v>-5.41464483462689E-8</v>
      </c>
      <c r="B7673">
        <v>1.2697140714221899</v>
      </c>
      <c r="C7673">
        <v>12.650568494568599</v>
      </c>
    </row>
    <row r="7674" spans="1:3" x14ac:dyDescent="0.45">
      <c r="A7674" s="50">
        <v>-5.41464483462689E-8</v>
      </c>
      <c r="B7674">
        <v>1.2486339072702799</v>
      </c>
      <c r="C7674">
        <v>12.3108258160586</v>
      </c>
    </row>
    <row r="7675" spans="1:3" x14ac:dyDescent="0.45">
      <c r="A7675" s="50">
        <v>-5.41464483462689E-8</v>
      </c>
      <c r="B7675">
        <v>1.24863391601155</v>
      </c>
      <c r="C7675">
        <v>12.3108266469143</v>
      </c>
    </row>
    <row r="7676" spans="1:3" x14ac:dyDescent="0.45">
      <c r="A7676">
        <v>5</v>
      </c>
      <c r="B7676">
        <v>1</v>
      </c>
      <c r="C7676">
        <v>10</v>
      </c>
    </row>
    <row r="7677" spans="1:3" x14ac:dyDescent="0.45">
      <c r="A7677">
        <v>4.9999982086288597</v>
      </c>
      <c r="B7677">
        <v>1.0000017913724699</v>
      </c>
      <c r="C7677">
        <v>10.0001433096906</v>
      </c>
    </row>
    <row r="7678" spans="1:3" x14ac:dyDescent="0.45">
      <c r="A7678">
        <v>4.9999982086291803</v>
      </c>
      <c r="B7678">
        <v>1.0000017913710599</v>
      </c>
      <c r="C7678">
        <v>10.0001433089774</v>
      </c>
    </row>
    <row r="7679" spans="1:3" x14ac:dyDescent="0.45">
      <c r="A7679">
        <v>4.9999964172583704</v>
      </c>
      <c r="B7679">
        <v>1.0000035827421301</v>
      </c>
      <c r="C7679">
        <v>10.000286617954799</v>
      </c>
    </row>
    <row r="7680" spans="1:3" x14ac:dyDescent="0.45">
      <c r="A7680">
        <v>4.9999964172586902</v>
      </c>
      <c r="B7680">
        <v>1.0000035827407201</v>
      </c>
      <c r="C7680">
        <v>10.000286617241599</v>
      </c>
    </row>
    <row r="7681" spans="1:3" x14ac:dyDescent="0.45">
      <c r="A7681">
        <v>4.9990591696320799</v>
      </c>
      <c r="B7681">
        <v>1.00094068097431</v>
      </c>
      <c r="C7681">
        <v>10.0751715945944</v>
      </c>
    </row>
    <row r="7682" spans="1:3" x14ac:dyDescent="0.45">
      <c r="A7682">
        <v>4.9990591696320896</v>
      </c>
      <c r="B7682">
        <v>1.0009406810399</v>
      </c>
      <c r="C7682">
        <v>10.0751717733974</v>
      </c>
    </row>
    <row r="7683" spans="1:3" x14ac:dyDescent="0.45">
      <c r="A7683">
        <v>4.9981220098570898</v>
      </c>
      <c r="B7683">
        <v>1.00187739370508</v>
      </c>
      <c r="C7683">
        <v>10.149862031882501</v>
      </c>
    </row>
    <row r="7684" spans="1:3" x14ac:dyDescent="0.45">
      <c r="A7684">
        <v>4.9981220098570898</v>
      </c>
      <c r="B7684">
        <v>1.0018773938359899</v>
      </c>
      <c r="C7684">
        <v>10.149862388081701</v>
      </c>
    </row>
    <row r="7685" spans="1:3" x14ac:dyDescent="0.45">
      <c r="A7685">
        <v>4.9971849379337003</v>
      </c>
      <c r="B7685">
        <v>1.00281372125984</v>
      </c>
      <c r="C7685">
        <v>10.2243588167846</v>
      </c>
    </row>
    <row r="7686" spans="1:3" x14ac:dyDescent="0.45">
      <c r="A7686">
        <v>4.9971849379337003</v>
      </c>
      <c r="B7686">
        <v>1.0028137213905299</v>
      </c>
      <c r="C7686">
        <v>10.224359171280801</v>
      </c>
    </row>
    <row r="7687" spans="1:3" x14ac:dyDescent="0.45">
      <c r="A7687">
        <v>4.9932697101722701</v>
      </c>
      <c r="B7687">
        <v>1.0067226244632499</v>
      </c>
      <c r="C7687">
        <v>10.5336082981168</v>
      </c>
    </row>
    <row r="7688" spans="1:3" x14ac:dyDescent="0.45">
      <c r="A7688">
        <v>4.9932697101722701</v>
      </c>
      <c r="B7688">
        <v>1.00672262539742</v>
      </c>
      <c r="C7688">
        <v>10.5336107541002</v>
      </c>
    </row>
    <row r="7689" spans="1:3" x14ac:dyDescent="0.45">
      <c r="A7689">
        <v>4.9942188342503098</v>
      </c>
      <c r="B7689">
        <v>1.0057755095949801</v>
      </c>
      <c r="C7689">
        <v>10.458936967995401</v>
      </c>
    </row>
    <row r="7690" spans="1:3" x14ac:dyDescent="0.45">
      <c r="A7690">
        <v>4.9942188342503098</v>
      </c>
      <c r="B7690">
        <v>1.00577551013425</v>
      </c>
      <c r="C7690">
        <v>10.458938400797001</v>
      </c>
    </row>
    <row r="7691" spans="1:3" x14ac:dyDescent="0.45">
      <c r="A7691">
        <v>4.9912536111009702</v>
      </c>
      <c r="B7691">
        <v>1.0087334491556601</v>
      </c>
      <c r="C7691">
        <v>10.6916060359965</v>
      </c>
    </row>
    <row r="7692" spans="1:3" x14ac:dyDescent="0.45">
      <c r="A7692">
        <v>4.9912536111009702</v>
      </c>
      <c r="B7692">
        <v>1.0087334485917401</v>
      </c>
      <c r="C7692">
        <v>10.691604417809</v>
      </c>
    </row>
    <row r="7693" spans="1:3" x14ac:dyDescent="0.45">
      <c r="A7693">
        <v>4.9882892684856799</v>
      </c>
      <c r="B7693">
        <v>1.0116875448848801</v>
      </c>
      <c r="C7693">
        <v>10.9223789538575</v>
      </c>
    </row>
    <row r="7694" spans="1:3" x14ac:dyDescent="0.45">
      <c r="A7694">
        <v>4.9882892684856799</v>
      </c>
      <c r="B7694">
        <v>1.01168754486641</v>
      </c>
      <c r="C7694">
        <v>10.9223788168825</v>
      </c>
    </row>
    <row r="7695" spans="1:3" x14ac:dyDescent="0.45">
      <c r="A7695">
        <v>4.9853258064044397</v>
      </c>
      <c r="B7695">
        <v>1.0146378071426401</v>
      </c>
      <c r="C7695">
        <v>11.151283265935501</v>
      </c>
    </row>
    <row r="7696" spans="1:3" x14ac:dyDescent="0.45">
      <c r="A7696">
        <v>4.9853258064044397</v>
      </c>
      <c r="B7696">
        <v>1.0146378071243001</v>
      </c>
      <c r="C7696">
        <v>11.151283130940399</v>
      </c>
    </row>
    <row r="7697" spans="1:3" x14ac:dyDescent="0.45">
      <c r="A7697">
        <v>4.97940152384413</v>
      </c>
      <c r="B7697">
        <v>1.0205268621299399</v>
      </c>
      <c r="C7697">
        <v>11.603566754125399</v>
      </c>
    </row>
    <row r="7698" spans="1:3" x14ac:dyDescent="0.45">
      <c r="A7698">
        <v>4.97940152384413</v>
      </c>
      <c r="B7698">
        <v>1.0205268620433601</v>
      </c>
      <c r="C7698">
        <v>11.6035661270541</v>
      </c>
    </row>
    <row r="7699" spans="1:3" x14ac:dyDescent="0.45">
      <c r="A7699">
        <v>4.97348076342002</v>
      </c>
      <c r="B7699">
        <v>1.02640067776841</v>
      </c>
      <c r="C7699">
        <v>12.0486190919652</v>
      </c>
    </row>
    <row r="7700" spans="1:3" x14ac:dyDescent="0.45">
      <c r="A7700">
        <v>4.97348076342002</v>
      </c>
      <c r="B7700">
        <v>1.02640067781686</v>
      </c>
      <c r="C7700">
        <v>12.048619481870601</v>
      </c>
    </row>
    <row r="7701" spans="1:3" x14ac:dyDescent="0.45">
      <c r="A7701">
        <v>4.9675635251321202</v>
      </c>
      <c r="B7701">
        <v>1.03225931817052</v>
      </c>
      <c r="C7701">
        <v>12.486603930627901</v>
      </c>
    </row>
    <row r="7702" spans="1:3" x14ac:dyDescent="0.45">
      <c r="A7702">
        <v>4.9675635251321202</v>
      </c>
      <c r="B7702">
        <v>1.0322593182191599</v>
      </c>
      <c r="C7702">
        <v>12.486604322543201</v>
      </c>
    </row>
    <row r="7703" spans="1:3" x14ac:dyDescent="0.45">
      <c r="A7703">
        <v>4.9616498089804404</v>
      </c>
      <c r="B7703">
        <v>1.03810284636518</v>
      </c>
      <c r="C7703">
        <v>12.9176771564844</v>
      </c>
    </row>
    <row r="7704" spans="1:3" x14ac:dyDescent="0.45">
      <c r="A7704">
        <v>4.9616498089804404</v>
      </c>
      <c r="B7704">
        <v>1.03810284636966</v>
      </c>
      <c r="C7704">
        <v>12.9176772202295</v>
      </c>
    </row>
    <row r="7705" spans="1:3" x14ac:dyDescent="0.45">
      <c r="A7705">
        <v>4.9557396149649602</v>
      </c>
      <c r="B7705">
        <v>1.04393132472025</v>
      </c>
      <c r="C7705">
        <v>13.341990137987899</v>
      </c>
    </row>
    <row r="7706" spans="1:3" x14ac:dyDescent="0.45">
      <c r="A7706">
        <v>4.9557396149649602</v>
      </c>
      <c r="B7706">
        <v>1.04393132472463</v>
      </c>
      <c r="C7706">
        <v>13.341990199586601</v>
      </c>
    </row>
    <row r="7707" spans="1:3" x14ac:dyDescent="0.45">
      <c r="A7707">
        <v>4.9408457497380196</v>
      </c>
      <c r="B7707">
        <v>1.0585682392811</v>
      </c>
      <c r="C7707">
        <v>14.383336460988399</v>
      </c>
    </row>
    <row r="7708" spans="1:3" x14ac:dyDescent="0.45">
      <c r="A7708">
        <v>4.9408457497380196</v>
      </c>
      <c r="B7708">
        <v>1.0585682393557201</v>
      </c>
      <c r="C7708">
        <v>14.383337481856801</v>
      </c>
    </row>
    <row r="7709" spans="1:3" x14ac:dyDescent="0.45">
      <c r="A7709">
        <v>4.9259742990448601</v>
      </c>
      <c r="B7709">
        <v>1.07311074457036</v>
      </c>
      <c r="C7709">
        <v>15.3848473674948</v>
      </c>
    </row>
    <row r="7710" spans="1:3" x14ac:dyDescent="0.45">
      <c r="A7710">
        <v>4.9259742990448601</v>
      </c>
      <c r="B7710">
        <v>1.0731107446275401</v>
      </c>
      <c r="C7710">
        <v>15.38484800787</v>
      </c>
    </row>
    <row r="7711" spans="1:3" x14ac:dyDescent="0.45">
      <c r="A7711">
        <v>4.9111252628854798</v>
      </c>
      <c r="B7711">
        <v>1.08755979064124</v>
      </c>
      <c r="C7711">
        <v>16.348624147201299</v>
      </c>
    </row>
    <row r="7712" spans="1:3" x14ac:dyDescent="0.45">
      <c r="A7712">
        <v>4.9111252628854798</v>
      </c>
      <c r="B7712">
        <v>1.0875597904834799</v>
      </c>
      <c r="C7712">
        <v>16.348621699362099</v>
      </c>
    </row>
    <row r="7713" spans="1:3" x14ac:dyDescent="0.45">
      <c r="A7713">
        <v>4.8962986412598903</v>
      </c>
      <c r="B7713">
        <v>1.10191630326297</v>
      </c>
      <c r="C7713">
        <v>17.276616197955299</v>
      </c>
    </row>
    <row r="7714" spans="1:3" x14ac:dyDescent="0.45">
      <c r="A7714">
        <v>4.8962986412598903</v>
      </c>
      <c r="B7714">
        <v>1.1019163032236201</v>
      </c>
      <c r="C7714">
        <v>17.2766154755431</v>
      </c>
    </row>
    <row r="7715" spans="1:3" x14ac:dyDescent="0.45">
      <c r="A7715">
        <v>4.8814944341680802</v>
      </c>
      <c r="B7715">
        <v>1.11618118653832</v>
      </c>
      <c r="C7715">
        <v>18.1706558863109</v>
      </c>
    </row>
    <row r="7716" spans="1:3" x14ac:dyDescent="0.45">
      <c r="A7716">
        <v>4.8814944341680802</v>
      </c>
      <c r="B7716">
        <v>1.1161811865180999</v>
      </c>
      <c r="C7716">
        <v>18.170655455504502</v>
      </c>
    </row>
    <row r="7717" spans="1:3" x14ac:dyDescent="0.45">
      <c r="A7717">
        <v>4.8667126416100501</v>
      </c>
      <c r="B7717">
        <v>1.13035532234423</v>
      </c>
      <c r="C7717">
        <v>19.032448096245702</v>
      </c>
    </row>
    <row r="7718" spans="1:3" x14ac:dyDescent="0.45">
      <c r="A7718">
        <v>4.8667126416100501</v>
      </c>
      <c r="B7718">
        <v>1.13035532232554</v>
      </c>
      <c r="C7718">
        <v>19.032447715990401</v>
      </c>
    </row>
    <row r="7719" spans="1:3" x14ac:dyDescent="0.45">
      <c r="A7719">
        <v>4.8453796542868499</v>
      </c>
      <c r="B7719">
        <v>1.15069063120731</v>
      </c>
      <c r="C7719">
        <v>20.224688962111099</v>
      </c>
    </row>
    <row r="7720" spans="1:3" x14ac:dyDescent="0.45">
      <c r="A7720">
        <v>4.8453796542868499</v>
      </c>
      <c r="B7720">
        <v>1.15069063115059</v>
      </c>
      <c r="C7720">
        <v>20.224687863323599</v>
      </c>
    </row>
    <row r="7721" spans="1:3" x14ac:dyDescent="0.45">
      <c r="A7721">
        <v>4.8240935257540301</v>
      </c>
      <c r="B7721">
        <v>1.1708405534106801</v>
      </c>
      <c r="C7721">
        <v>21.357283046958099</v>
      </c>
    </row>
    <row r="7722" spans="1:3" x14ac:dyDescent="0.45">
      <c r="A7722">
        <v>4.8240935257540301</v>
      </c>
      <c r="B7722">
        <v>1.1708405533614701</v>
      </c>
      <c r="C7722">
        <v>21.357282196997499</v>
      </c>
    </row>
    <row r="7723" spans="1:3" x14ac:dyDescent="0.45">
      <c r="A7723">
        <v>4.8028542560115897</v>
      </c>
      <c r="B7723">
        <v>1.19080753562459</v>
      </c>
      <c r="C7723">
        <v>22.434285144993101</v>
      </c>
    </row>
    <row r="7724" spans="1:3" x14ac:dyDescent="0.45">
      <c r="A7724">
        <v>4.8028542560115897</v>
      </c>
      <c r="B7724">
        <v>1.1908075357294601</v>
      </c>
      <c r="C7724">
        <v>22.434287408523598</v>
      </c>
    </row>
    <row r="7725" spans="1:3" x14ac:dyDescent="0.45">
      <c r="A7725">
        <v>4.7816618450595296</v>
      </c>
      <c r="B7725">
        <v>1.2105939467685101</v>
      </c>
      <c r="C7725">
        <v>23.4594057838559</v>
      </c>
    </row>
    <row r="7726" spans="1:3" x14ac:dyDescent="0.45">
      <c r="A7726">
        <v>4.7816618450595296</v>
      </c>
      <c r="B7726">
        <v>1.21059394681386</v>
      </c>
      <c r="C7726">
        <v>23.459406782341301</v>
      </c>
    </row>
    <row r="7727" spans="1:3" x14ac:dyDescent="0.45">
      <c r="A7727">
        <v>4.7605162928978597</v>
      </c>
      <c r="B7727">
        <v>1.23020208108623</v>
      </c>
      <c r="C7727">
        <v>24.436027182865502</v>
      </c>
    </row>
    <row r="7728" spans="1:3" x14ac:dyDescent="0.45">
      <c r="A7728">
        <v>4.7605162928978597</v>
      </c>
      <c r="B7728">
        <v>1.23020208109891</v>
      </c>
      <c r="C7728">
        <v>24.4360275051848</v>
      </c>
    </row>
    <row r="7729" spans="1:3" x14ac:dyDescent="0.45">
      <c r="A7729">
        <v>4.7394175995265702</v>
      </c>
      <c r="B7729">
        <v>1.24963416282508</v>
      </c>
      <c r="C7729">
        <v>25.3672529586328</v>
      </c>
    </row>
    <row r="7730" spans="1:3" x14ac:dyDescent="0.45">
      <c r="A7730">
        <v>4.7394175995265702</v>
      </c>
      <c r="B7730">
        <v>1.24963416283476</v>
      </c>
      <c r="C7730">
        <v>25.367253195810399</v>
      </c>
    </row>
    <row r="7731" spans="1:3" x14ac:dyDescent="0.45">
      <c r="A7731">
        <v>4.7183657649456601</v>
      </c>
      <c r="B7731">
        <v>1.26889234960191</v>
      </c>
      <c r="C7731">
        <v>26.255932564776799</v>
      </c>
    </row>
    <row r="7732" spans="1:3" x14ac:dyDescent="0.45">
      <c r="A7732">
        <v>4.7183657649456601</v>
      </c>
      <c r="B7732">
        <v>1.26889234961052</v>
      </c>
      <c r="C7732">
        <v>26.255932760046001</v>
      </c>
    </row>
    <row r="7733" spans="1:3" x14ac:dyDescent="0.45">
      <c r="A7733">
        <v>4.6880456683962697</v>
      </c>
      <c r="B7733">
        <v>1.2964021017071701</v>
      </c>
      <c r="C7733">
        <v>27.469522016899099</v>
      </c>
    </row>
    <row r="7734" spans="1:3" x14ac:dyDescent="0.45">
      <c r="A7734">
        <v>4.6880456683962697</v>
      </c>
      <c r="B7734">
        <v>1.29640210173621</v>
      </c>
      <c r="C7734">
        <v>27.4695226506784</v>
      </c>
    </row>
    <row r="7735" spans="1:3" x14ac:dyDescent="0.45">
      <c r="A7735">
        <v>4.6578233041913704</v>
      </c>
      <c r="B7735">
        <v>1.3235596101669</v>
      </c>
      <c r="C7735">
        <v>28.606942583545798</v>
      </c>
    </row>
    <row r="7736" spans="1:3" x14ac:dyDescent="0.45">
      <c r="A7736">
        <v>4.6578233041913704</v>
      </c>
      <c r="B7736">
        <v>1.3235596102559899</v>
      </c>
      <c r="C7736">
        <v>28.6069444766907</v>
      </c>
    </row>
    <row r="7737" spans="1:3" x14ac:dyDescent="0.45">
      <c r="A7737">
        <v>4.6276986723309701</v>
      </c>
      <c r="B7737">
        <v>1.35037071944898</v>
      </c>
      <c r="C7737">
        <v>29.674561183383702</v>
      </c>
    </row>
    <row r="7738" spans="1:3" x14ac:dyDescent="0.45">
      <c r="A7738">
        <v>4.6276986723309701</v>
      </c>
      <c r="B7738">
        <v>1.3503707195286401</v>
      </c>
      <c r="C7738">
        <v>29.674562747342002</v>
      </c>
    </row>
    <row r="7739" spans="1:3" x14ac:dyDescent="0.45">
      <c r="A7739">
        <v>4.5976717728150698</v>
      </c>
      <c r="B7739">
        <v>1.3768410457142199</v>
      </c>
      <c r="C7739">
        <v>30.678063077030099</v>
      </c>
    </row>
    <row r="7740" spans="1:3" x14ac:dyDescent="0.45">
      <c r="A7740">
        <v>4.5976717728150698</v>
      </c>
      <c r="B7740">
        <v>1.3768410457839899</v>
      </c>
      <c r="C7740">
        <v>30.678064360131199</v>
      </c>
    </row>
    <row r="7741" spans="1:3" x14ac:dyDescent="0.45">
      <c r="A7741">
        <v>4.5677426056436596</v>
      </c>
      <c r="B7741">
        <v>1.4029759918125699</v>
      </c>
      <c r="C7741">
        <v>31.622544514607501</v>
      </c>
    </row>
    <row r="7742" spans="1:3" x14ac:dyDescent="0.45">
      <c r="A7742">
        <v>4.5677426056436596</v>
      </c>
      <c r="B7742">
        <v>1.40297599187195</v>
      </c>
      <c r="C7742">
        <v>31.622545527645801</v>
      </c>
    </row>
    <row r="7743" spans="1:3" x14ac:dyDescent="0.45">
      <c r="A7743">
        <v>4.5379111708167503</v>
      </c>
      <c r="B7743">
        <v>1.42878076065778</v>
      </c>
      <c r="C7743">
        <v>32.512584979141302</v>
      </c>
    </row>
    <row r="7744" spans="1:3" x14ac:dyDescent="0.45">
      <c r="A7744">
        <v>4.5379111708167503</v>
      </c>
      <c r="B7744">
        <v>1.4287807607091001</v>
      </c>
      <c r="C7744">
        <v>32.512585793963801</v>
      </c>
    </row>
    <row r="7745" spans="1:3" x14ac:dyDescent="0.45">
      <c r="A7745">
        <v>4.5081774683343303</v>
      </c>
      <c r="B7745">
        <v>1.45426036752232</v>
      </c>
      <c r="C7745">
        <v>33.352310578504401</v>
      </c>
    </row>
    <row r="7746" spans="1:3" x14ac:dyDescent="0.45">
      <c r="A7746">
        <v>4.5081774683343303</v>
      </c>
      <c r="B7746">
        <v>1.45426036756677</v>
      </c>
      <c r="C7746">
        <v>33.352311238874698</v>
      </c>
    </row>
    <row r="7747" spans="1:3" x14ac:dyDescent="0.45">
      <c r="A7747">
        <v>4.4707889793906901</v>
      </c>
      <c r="B7747">
        <v>1.4859624287683</v>
      </c>
      <c r="C7747">
        <v>34.346079775935202</v>
      </c>
    </row>
    <row r="7748" spans="1:3" x14ac:dyDescent="0.45">
      <c r="A7748">
        <v>4.4707889793906901</v>
      </c>
      <c r="B7748">
        <v>1.48596242885239</v>
      </c>
      <c r="C7748">
        <v>34.346080943159997</v>
      </c>
    </row>
    <row r="7749" spans="1:3" x14ac:dyDescent="0.45">
      <c r="A7749">
        <v>4.4335561770924201</v>
      </c>
      <c r="B7749">
        <v>1.51716355962905</v>
      </c>
      <c r="C7749">
        <v>35.272310853252201</v>
      </c>
    </row>
    <row r="7750" spans="1:3" x14ac:dyDescent="0.45">
      <c r="A7750">
        <v>4.4335561770924201</v>
      </c>
      <c r="B7750">
        <v>1.51716355970936</v>
      </c>
      <c r="C7750">
        <v>35.272311861521899</v>
      </c>
    </row>
    <row r="7751" spans="1:3" x14ac:dyDescent="0.45">
      <c r="A7751">
        <v>4.3964790614395097</v>
      </c>
      <c r="B7751">
        <v>1.5478727229528799</v>
      </c>
      <c r="C7751">
        <v>36.1369401759206</v>
      </c>
    </row>
    <row r="7752" spans="1:3" x14ac:dyDescent="0.45">
      <c r="A7752">
        <v>4.3964790614395097</v>
      </c>
      <c r="B7752">
        <v>1.5478727228181399</v>
      </c>
      <c r="C7752">
        <v>36.136938063297499</v>
      </c>
    </row>
    <row r="7753" spans="1:3" x14ac:dyDescent="0.45">
      <c r="A7753">
        <v>4.3595576324319696</v>
      </c>
      <c r="B7753">
        <v>1.5780985166982</v>
      </c>
      <c r="C7753">
        <v>36.945231972954502</v>
      </c>
    </row>
    <row r="7754" spans="1:3" x14ac:dyDescent="0.45">
      <c r="A7754">
        <v>4.3595576324319696</v>
      </c>
      <c r="B7754">
        <v>1.5780985165939101</v>
      </c>
      <c r="C7754">
        <v>36.945230378919</v>
      </c>
    </row>
    <row r="7755" spans="1:3" x14ac:dyDescent="0.45">
      <c r="A7755">
        <v>4.3227918900697899</v>
      </c>
      <c r="B7755">
        <v>1.6078491998506701</v>
      </c>
      <c r="C7755">
        <v>37.701885973839403</v>
      </c>
    </row>
    <row r="7756" spans="1:3" x14ac:dyDescent="0.45">
      <c r="A7756">
        <v>4.3227918900697899</v>
      </c>
      <c r="B7756">
        <v>1.6078491998127999</v>
      </c>
      <c r="C7756">
        <v>37.701885378681801</v>
      </c>
    </row>
    <row r="7757" spans="1:3" x14ac:dyDescent="0.45">
      <c r="A7757">
        <v>4.2861818343529698</v>
      </c>
      <c r="B7757">
        <v>1.6371327139880101</v>
      </c>
      <c r="C7757">
        <v>38.411101047046799</v>
      </c>
    </row>
    <row r="7758" spans="1:3" x14ac:dyDescent="0.45">
      <c r="A7758">
        <v>4.2861818343529698</v>
      </c>
      <c r="B7758">
        <v>1.6371327139731</v>
      </c>
      <c r="C7758">
        <v>38.411100819978003</v>
      </c>
    </row>
    <row r="7759" spans="1:3" x14ac:dyDescent="0.45">
      <c r="A7759">
        <v>4.2497274652815102</v>
      </c>
      <c r="B7759">
        <v>1.6659567036526799</v>
      </c>
      <c r="C7759">
        <v>39.076639571161202</v>
      </c>
    </row>
    <row r="7760" spans="1:3" x14ac:dyDescent="0.45">
      <c r="A7760">
        <v>4.2497274652815102</v>
      </c>
      <c r="B7760">
        <v>1.6659567036402101</v>
      </c>
      <c r="C7760">
        <v>39.076639404904299</v>
      </c>
    </row>
    <row r="7761" spans="1:3" x14ac:dyDescent="0.45">
      <c r="A7761">
        <v>4.2134287828554102</v>
      </c>
      <c r="B7761">
        <v>1.6943285350183701</v>
      </c>
      <c r="C7761">
        <v>39.701883181486302</v>
      </c>
    </row>
    <row r="7762" spans="1:3" x14ac:dyDescent="0.45">
      <c r="A7762">
        <v>4.2134287828554102</v>
      </c>
      <c r="B7762">
        <v>1.6943285350078501</v>
      </c>
      <c r="C7762">
        <v>39.701883042079402</v>
      </c>
    </row>
    <row r="7763" spans="1:3" x14ac:dyDescent="0.45">
      <c r="A7763">
        <v>4.1586753490699397</v>
      </c>
      <c r="B7763">
        <v>1.73651017082884</v>
      </c>
      <c r="C7763">
        <v>40.579961995521103</v>
      </c>
    </row>
    <row r="7764" spans="1:3" x14ac:dyDescent="0.45">
      <c r="A7764">
        <v>4.1586753490699397</v>
      </c>
      <c r="B7764">
        <v>1.7365101707855799</v>
      </c>
      <c r="C7764">
        <v>40.579961469674103</v>
      </c>
    </row>
    <row r="7765" spans="1:3" x14ac:dyDescent="0.45">
      <c r="A7765">
        <v>4.10428000573833</v>
      </c>
      <c r="B7765">
        <v>1.77769181123391</v>
      </c>
      <c r="C7765">
        <v>41.381673565590603</v>
      </c>
    </row>
    <row r="7766" spans="1:3" x14ac:dyDescent="0.45">
      <c r="A7766">
        <v>4.10428000573833</v>
      </c>
      <c r="B7766">
        <v>1.7776918110500901</v>
      </c>
      <c r="C7766">
        <v>41.381671388266298</v>
      </c>
    </row>
    <row r="7767" spans="1:3" x14ac:dyDescent="0.45">
      <c r="A7767">
        <v>4.0502427528606102</v>
      </c>
      <c r="B7767">
        <v>1.8178959871885301</v>
      </c>
      <c r="C7767">
        <v>42.115093619501202</v>
      </c>
    </row>
    <row r="7768" spans="1:3" x14ac:dyDescent="0.45">
      <c r="A7768">
        <v>4.0502427528606102</v>
      </c>
      <c r="B7768">
        <v>1.8178959870023099</v>
      </c>
      <c r="C7768">
        <v>42.1150915935306</v>
      </c>
    </row>
    <row r="7769" spans="1:3" x14ac:dyDescent="0.45">
      <c r="A7769">
        <v>3.99656359043676</v>
      </c>
      <c r="B7769">
        <v>1.8571441398019599</v>
      </c>
      <c r="C7769">
        <v>42.787218751178898</v>
      </c>
    </row>
    <row r="7770" spans="1:3" x14ac:dyDescent="0.45">
      <c r="A7770">
        <v>3.99656359043676</v>
      </c>
      <c r="B7770">
        <v>1.8571441396525801</v>
      </c>
      <c r="C7770">
        <v>42.787217258831802</v>
      </c>
    </row>
    <row r="7771" spans="1:3" x14ac:dyDescent="0.45">
      <c r="A7771">
        <v>3.9432425184667799</v>
      </c>
      <c r="B7771">
        <v>1.89545670802328</v>
      </c>
      <c r="C7771">
        <v>43.404134587311901</v>
      </c>
    </row>
    <row r="7772" spans="1:3" x14ac:dyDescent="0.45">
      <c r="A7772">
        <v>3.9432425184667799</v>
      </c>
      <c r="B7772">
        <v>1.8954567079064399</v>
      </c>
      <c r="C7772">
        <v>43.404133529250402</v>
      </c>
    </row>
    <row r="7773" spans="1:3" x14ac:dyDescent="0.45">
      <c r="A7773">
        <v>3.89027953695068</v>
      </c>
      <c r="B7773">
        <v>1.9328532070831099</v>
      </c>
      <c r="C7773">
        <v>43.971157684293701</v>
      </c>
    </row>
    <row r="7774" spans="1:3" x14ac:dyDescent="0.45">
      <c r="A7774">
        <v>3.89027953695068</v>
      </c>
      <c r="B7774">
        <v>1.93285320698934</v>
      </c>
      <c r="C7774">
        <v>43.971156915283999</v>
      </c>
    </row>
    <row r="7775" spans="1:3" x14ac:dyDescent="0.45">
      <c r="A7775">
        <v>3.8376746458884599</v>
      </c>
      <c r="B7775">
        <v>1.96935229860977</v>
      </c>
      <c r="C7775">
        <v>44.492951865637998</v>
      </c>
    </row>
    <row r="7776" spans="1:3" x14ac:dyDescent="0.45">
      <c r="A7776">
        <v>3.8376746458884599</v>
      </c>
      <c r="B7776">
        <v>1.96935229853428</v>
      </c>
      <c r="C7776">
        <v>44.492951292688304</v>
      </c>
    </row>
    <row r="7777" spans="1:3" x14ac:dyDescent="0.45">
      <c r="A7777">
        <v>3.7854278452801098</v>
      </c>
      <c r="B7777">
        <v>2.00497185350175</v>
      </c>
      <c r="C7777">
        <v>44.973624078796</v>
      </c>
    </row>
    <row r="7778" spans="1:3" x14ac:dyDescent="0.45">
      <c r="A7778">
        <v>3.7854278452801098</v>
      </c>
      <c r="B7778">
        <v>2.0049718534405399</v>
      </c>
      <c r="C7778">
        <v>44.973623653701502</v>
      </c>
    </row>
    <row r="7779" spans="1:3" x14ac:dyDescent="0.45">
      <c r="A7779">
        <v>3.7159340451891198</v>
      </c>
      <c r="B7779">
        <v>2.0513822972026698</v>
      </c>
      <c r="C7779">
        <v>45.559884834092401</v>
      </c>
    </row>
    <row r="7780" spans="1:3" x14ac:dyDescent="0.45">
      <c r="A7780">
        <v>3.7159340451891198</v>
      </c>
      <c r="B7780">
        <v>2.0513822970533102</v>
      </c>
      <c r="C7780">
        <v>45.5598838797236</v>
      </c>
    </row>
    <row r="7781" spans="1:3" x14ac:dyDescent="0.45">
      <c r="A7781">
        <v>3.6470840604407502</v>
      </c>
      <c r="B7781">
        <v>2.0962815470923699</v>
      </c>
      <c r="C7781">
        <v>46.086307081649799</v>
      </c>
    </row>
    <row r="7782" spans="1:3" x14ac:dyDescent="0.45">
      <c r="A7782">
        <v>3.6470840604407502</v>
      </c>
      <c r="B7782">
        <v>2.09628154663802</v>
      </c>
      <c r="C7782">
        <v>46.086304268906197</v>
      </c>
    </row>
    <row r="7783" spans="1:3" x14ac:dyDescent="0.45">
      <c r="A7783">
        <v>3.5788778910350101</v>
      </c>
      <c r="B7783">
        <v>2.1397069969891001</v>
      </c>
      <c r="C7783">
        <v>46.5594064618316</v>
      </c>
    </row>
    <row r="7784" spans="1:3" x14ac:dyDescent="0.45">
      <c r="A7784">
        <v>3.5788778910350101</v>
      </c>
      <c r="B7784">
        <v>2.1397069966335001</v>
      </c>
      <c r="C7784">
        <v>46.5594044989883</v>
      </c>
    </row>
    <row r="7785" spans="1:3" x14ac:dyDescent="0.45">
      <c r="A7785">
        <v>3.5113155369718898</v>
      </c>
      <c r="B7785">
        <v>2.1816942025289601</v>
      </c>
      <c r="C7785">
        <v>46.9847957258607</v>
      </c>
    </row>
    <row r="7786" spans="1:3" x14ac:dyDescent="0.45">
      <c r="A7786">
        <v>3.5113155369718898</v>
      </c>
      <c r="B7786">
        <v>2.1816942022321699</v>
      </c>
      <c r="C7786">
        <v>46.984794199900897</v>
      </c>
    </row>
    <row r="7787" spans="1:3" x14ac:dyDescent="0.45">
      <c r="A7787">
        <v>3.44439699825138</v>
      </c>
      <c r="B7787">
        <v>2.2222770329442101</v>
      </c>
      <c r="C7787">
        <v>47.367324863966999</v>
      </c>
    </row>
    <row r="7788" spans="1:3" x14ac:dyDescent="0.45">
      <c r="A7788">
        <v>3.44439699825138</v>
      </c>
      <c r="B7788">
        <v>2.2222770327205001</v>
      </c>
      <c r="C7788">
        <v>47.367323843427499</v>
      </c>
    </row>
    <row r="7789" spans="1:3" x14ac:dyDescent="0.45">
      <c r="A7789">
        <v>3.3781222748734998</v>
      </c>
      <c r="B7789">
        <v>2.2614878076901199</v>
      </c>
      <c r="C7789">
        <v>47.711207372497498</v>
      </c>
    </row>
    <row r="7790" spans="1:3" x14ac:dyDescent="0.45">
      <c r="A7790">
        <v>3.3781222748734998</v>
      </c>
      <c r="B7790">
        <v>2.26148780751006</v>
      </c>
      <c r="C7790">
        <v>47.711206628431803</v>
      </c>
    </row>
    <row r="7791" spans="1:3" x14ac:dyDescent="0.45">
      <c r="A7791">
        <v>3.3124913668382399</v>
      </c>
      <c r="B7791">
        <v>2.29935741744338</v>
      </c>
      <c r="C7791">
        <v>48.020118399258102</v>
      </c>
    </row>
    <row r="7792" spans="1:3" x14ac:dyDescent="0.45">
      <c r="A7792">
        <v>3.3124913668382399</v>
      </c>
      <c r="B7792">
        <v>2.2993574172996598</v>
      </c>
      <c r="C7792">
        <v>48.020117846670601</v>
      </c>
    </row>
    <row r="7793" spans="1:3" x14ac:dyDescent="0.45">
      <c r="A7793">
        <v>3.2475042741456002</v>
      </c>
      <c r="B7793">
        <v>2.3359154325142901</v>
      </c>
      <c r="C7793">
        <v>48.297276733677201</v>
      </c>
    </row>
    <row r="7794" spans="1:3" x14ac:dyDescent="0.45">
      <c r="A7794">
        <v>3.2475042741456002</v>
      </c>
      <c r="B7794">
        <v>2.33591543239854</v>
      </c>
      <c r="C7794">
        <v>48.2972763324425</v>
      </c>
    </row>
    <row r="7795" spans="1:3" x14ac:dyDescent="0.45">
      <c r="A7795">
        <v>3.1599314149350102</v>
      </c>
      <c r="B7795">
        <v>2.3837001017156898</v>
      </c>
      <c r="C7795">
        <v>48.629076346007203</v>
      </c>
    </row>
    <row r="7796" spans="1:3" x14ac:dyDescent="0.45">
      <c r="A7796">
        <v>3.1599314149350102</v>
      </c>
      <c r="B7796">
        <v>2.3837001014158798</v>
      </c>
      <c r="C7796">
        <v>48.629075385761297</v>
      </c>
    </row>
    <row r="7797" spans="1:3" x14ac:dyDescent="0.45">
      <c r="A7797">
        <v>3.0735555031794202</v>
      </c>
      <c r="B7797">
        <v>2.42916737383347</v>
      </c>
      <c r="C7797">
        <v>48.913260079955698</v>
      </c>
    </row>
    <row r="7798" spans="1:3" x14ac:dyDescent="0.45">
      <c r="A7798">
        <v>3.0735555031794202</v>
      </c>
      <c r="B7798">
        <v>2.4291673728788301</v>
      </c>
      <c r="C7798">
        <v>48.913257122233297</v>
      </c>
    </row>
    <row r="7799" spans="1:3" x14ac:dyDescent="0.45">
      <c r="A7799">
        <v>2.9883765388788301</v>
      </c>
      <c r="B7799">
        <v>2.4723821838192901</v>
      </c>
      <c r="C7799">
        <v>49.155079448553501</v>
      </c>
    </row>
    <row r="7800" spans="1:3" x14ac:dyDescent="0.45">
      <c r="A7800">
        <v>2.9883765388788301</v>
      </c>
      <c r="B7800">
        <v>2.4723821830557302</v>
      </c>
      <c r="C7800">
        <v>49.155077346780899</v>
      </c>
    </row>
    <row r="7801" spans="1:3" x14ac:dyDescent="0.45">
      <c r="A7801">
        <v>2.9043945220332401</v>
      </c>
      <c r="B7801">
        <v>2.5134062259179899</v>
      </c>
      <c r="C7801">
        <v>49.359018026307801</v>
      </c>
    </row>
    <row r="7802" spans="1:3" x14ac:dyDescent="0.45">
      <c r="A7802">
        <v>2.9043945220332401</v>
      </c>
      <c r="B7802">
        <v>2.51340622529229</v>
      </c>
      <c r="C7802">
        <v>49.359016431875297</v>
      </c>
    </row>
    <row r="7803" spans="1:3" x14ac:dyDescent="0.45">
      <c r="A7803">
        <v>2.8216094526426501</v>
      </c>
      <c r="B7803">
        <v>2.5522982321601502</v>
      </c>
      <c r="C7803">
        <v>49.528914346425999</v>
      </c>
    </row>
    <row r="7804" spans="1:3" x14ac:dyDescent="0.45">
      <c r="A7804">
        <v>2.8216094526426501</v>
      </c>
      <c r="B7804">
        <v>2.5522982316921099</v>
      </c>
      <c r="C7804">
        <v>49.528913290806699</v>
      </c>
    </row>
    <row r="7805" spans="1:3" x14ac:dyDescent="0.45">
      <c r="A7805">
        <v>2.74002133070706</v>
      </c>
      <c r="B7805">
        <v>2.58911422222427</v>
      </c>
      <c r="C7805">
        <v>49.668073239795703</v>
      </c>
    </row>
    <row r="7806" spans="1:3" x14ac:dyDescent="0.45">
      <c r="A7806">
        <v>2.74002133070706</v>
      </c>
      <c r="B7806">
        <v>2.5891142218516601</v>
      </c>
      <c r="C7806">
        <v>49.668072487366501</v>
      </c>
    </row>
    <row r="7807" spans="1:3" x14ac:dyDescent="0.45">
      <c r="A7807">
        <v>2.6596301562264699</v>
      </c>
      <c r="B7807">
        <v>2.6239077237682999</v>
      </c>
      <c r="C7807">
        <v>49.779351332690503</v>
      </c>
    </row>
    <row r="7808" spans="1:3" x14ac:dyDescent="0.45">
      <c r="A7808">
        <v>2.6596301562264699</v>
      </c>
      <c r="B7808">
        <v>2.6239077234732999</v>
      </c>
      <c r="C7808">
        <v>49.779350776691203</v>
      </c>
    </row>
    <row r="7809" spans="1:3" x14ac:dyDescent="0.45">
      <c r="A7809">
        <v>2.5804359292008798</v>
      </c>
      <c r="B7809">
        <v>2.6567299690629298</v>
      </c>
      <c r="C7809">
        <v>49.8652278182239</v>
      </c>
    </row>
    <row r="7810" spans="1:3" x14ac:dyDescent="0.45">
      <c r="A7810">
        <v>2.5804359292008798</v>
      </c>
      <c r="B7810">
        <v>2.6567299688273902</v>
      </c>
      <c r="C7810">
        <v>49.865227421662702</v>
      </c>
    </row>
    <row r="7811" spans="1:3" x14ac:dyDescent="0.45">
      <c r="A7811">
        <v>2.47373725867465</v>
      </c>
      <c r="B7811">
        <v>2.6986408683213901</v>
      </c>
      <c r="C7811">
        <v>49.945615101063801</v>
      </c>
    </row>
    <row r="7812" spans="1:3" x14ac:dyDescent="0.45">
      <c r="A7812">
        <v>2.47373725867465</v>
      </c>
      <c r="B7812">
        <v>2.6986408677012501</v>
      </c>
      <c r="C7812">
        <v>49.945614138364398</v>
      </c>
    </row>
    <row r="7813" spans="1:3" x14ac:dyDescent="0.45">
      <c r="A7813">
        <v>2.36929135523983</v>
      </c>
      <c r="B7813">
        <v>2.73705472512995</v>
      </c>
      <c r="C7813">
        <v>49.986985249789299</v>
      </c>
    </row>
    <row r="7814" spans="1:3" x14ac:dyDescent="0.45">
      <c r="A7814">
        <v>2.36929135523983</v>
      </c>
      <c r="B7814">
        <v>2.7370547231262798</v>
      </c>
      <c r="C7814">
        <v>49.986982244348397</v>
      </c>
    </row>
    <row r="7815" spans="1:3" x14ac:dyDescent="0.45">
      <c r="A7815">
        <v>2.2670982188964302</v>
      </c>
      <c r="B7815">
        <v>2.7720861377677899</v>
      </c>
      <c r="C7815">
        <v>49.993312867237798</v>
      </c>
    </row>
    <row r="7816" spans="1:3" x14ac:dyDescent="0.45">
      <c r="A7816">
        <v>2.2670982188964302</v>
      </c>
      <c r="B7816">
        <v>2.7720861361641398</v>
      </c>
      <c r="C7816">
        <v>49.993310741611801</v>
      </c>
    </row>
    <row r="7817" spans="1:3" x14ac:dyDescent="0.45">
      <c r="A7817">
        <v>2.1671578496444401</v>
      </c>
      <c r="B7817">
        <v>2.8038440178223798</v>
      </c>
      <c r="C7817">
        <v>49.967940214110001</v>
      </c>
    </row>
    <row r="7818" spans="1:3" x14ac:dyDescent="0.45">
      <c r="A7818">
        <v>2.1671578496444401</v>
      </c>
      <c r="B7818">
        <v>2.8038440165224698</v>
      </c>
      <c r="C7818">
        <v>49.967938626152097</v>
      </c>
    </row>
    <row r="7819" spans="1:3" x14ac:dyDescent="0.45">
      <c r="A7819">
        <v>2.0694702474838702</v>
      </c>
      <c r="B7819">
        <v>2.8324320999450001</v>
      </c>
      <c r="C7819">
        <v>49.913679750135401</v>
      </c>
    </row>
    <row r="7820" spans="1:3" x14ac:dyDescent="0.45">
      <c r="A7820">
        <v>2.0694702474838702</v>
      </c>
      <c r="B7820">
        <v>2.8324320989824301</v>
      </c>
      <c r="C7820">
        <v>49.913678712418402</v>
      </c>
    </row>
    <row r="7821" spans="1:3" x14ac:dyDescent="0.45">
      <c r="A7821">
        <v>1.9740354124147099</v>
      </c>
      <c r="B7821">
        <v>2.85794939840879</v>
      </c>
      <c r="C7821">
        <v>49.832908326544398</v>
      </c>
    </row>
    <row r="7822" spans="1:3" x14ac:dyDescent="0.45">
      <c r="A7822">
        <v>1.9740354124147099</v>
      </c>
      <c r="B7822">
        <v>2.8579493976499899</v>
      </c>
      <c r="C7822">
        <v>49.832907604355299</v>
      </c>
    </row>
    <row r="7823" spans="1:3" x14ac:dyDescent="0.45">
      <c r="A7823">
        <v>1.88085334443696</v>
      </c>
      <c r="B7823">
        <v>2.8804906080592199</v>
      </c>
      <c r="C7823">
        <v>49.727638213615101</v>
      </c>
    </row>
    <row r="7824" spans="1:3" x14ac:dyDescent="0.45">
      <c r="A7824">
        <v>1.88085334443696</v>
      </c>
      <c r="B7824">
        <v>2.8804906074626202</v>
      </c>
      <c r="C7824">
        <v>49.727637679756697</v>
      </c>
    </row>
    <row r="7825" spans="1:3" x14ac:dyDescent="0.45">
      <c r="A7825">
        <v>1.7899240435506401</v>
      </c>
      <c r="B7825">
        <v>2.9001464611044998</v>
      </c>
      <c r="C7825">
        <v>49.599575353168902</v>
      </c>
    </row>
    <row r="7826" spans="1:3" x14ac:dyDescent="0.45">
      <c r="A7826">
        <v>1.7899240435506401</v>
      </c>
      <c r="B7826">
        <v>2.90014646063225</v>
      </c>
      <c r="C7826">
        <v>49.599574980459998</v>
      </c>
    </row>
    <row r="7827" spans="1:3" x14ac:dyDescent="0.45">
      <c r="A7827">
        <v>1.6678924155787</v>
      </c>
      <c r="B7827">
        <v>2.9227352128676398</v>
      </c>
      <c r="C7827">
        <v>49.387576127762401</v>
      </c>
    </row>
    <row r="7828" spans="1:3" x14ac:dyDescent="0.45">
      <c r="A7828">
        <v>1.6678924155787</v>
      </c>
      <c r="B7828">
        <v>2.9227352115932099</v>
      </c>
      <c r="C7828">
        <v>49.387575200537199</v>
      </c>
    </row>
    <row r="7829" spans="1:3" x14ac:dyDescent="0.45">
      <c r="A7829">
        <v>1.5501688120986199</v>
      </c>
      <c r="B7829">
        <v>2.9401921439394201</v>
      </c>
      <c r="C7829">
        <v>49.137872977953002</v>
      </c>
    </row>
    <row r="7830" spans="1:3" x14ac:dyDescent="0.45">
      <c r="A7830">
        <v>1.5501688120986199</v>
      </c>
      <c r="B7830">
        <v>2.9401921397383299</v>
      </c>
      <c r="C7830">
        <v>49.137870028144398</v>
      </c>
    </row>
    <row r="7831" spans="1:3" x14ac:dyDescent="0.45">
      <c r="A7831">
        <v>1.4367532331103701</v>
      </c>
      <c r="B7831">
        <v>2.9527260802714799</v>
      </c>
      <c r="C7831">
        <v>48.852949949221497</v>
      </c>
    </row>
    <row r="7832" spans="1:3" x14ac:dyDescent="0.45">
      <c r="A7832">
        <v>1.4367532331103701</v>
      </c>
      <c r="B7832">
        <v>2.9527260768948902</v>
      </c>
      <c r="C7832">
        <v>48.852947865308003</v>
      </c>
    </row>
    <row r="7833" spans="1:3" x14ac:dyDescent="0.45">
      <c r="A7833">
        <v>1.3276456786139801</v>
      </c>
      <c r="B7833">
        <v>2.9605359224860601</v>
      </c>
      <c r="C7833">
        <v>48.534756756404498</v>
      </c>
    </row>
    <row r="7834" spans="1:3" x14ac:dyDescent="0.45">
      <c r="A7834">
        <v>1.3276456786139801</v>
      </c>
      <c r="B7834">
        <v>2.9605359197795398</v>
      </c>
      <c r="C7834">
        <v>48.534755224750597</v>
      </c>
    </row>
    <row r="7835" spans="1:3" x14ac:dyDescent="0.45">
      <c r="A7835">
        <v>1.22284614860943</v>
      </c>
      <c r="B7835">
        <v>2.9638115934646798</v>
      </c>
      <c r="C7835">
        <v>48.184788514676697</v>
      </c>
    </row>
    <row r="7836" spans="1:3" x14ac:dyDescent="0.45">
      <c r="A7836">
        <v>1.22284614860943</v>
      </c>
      <c r="B7836">
        <v>2.9638115914789802</v>
      </c>
      <c r="C7836">
        <v>48.184787523085198</v>
      </c>
    </row>
    <row r="7837" spans="1:3" x14ac:dyDescent="0.45">
      <c r="A7837">
        <v>1.12235464309672</v>
      </c>
      <c r="B7837">
        <v>2.9627348869685401</v>
      </c>
      <c r="C7837">
        <v>47.804159714212098</v>
      </c>
    </row>
    <row r="7838" spans="1:3" x14ac:dyDescent="0.45">
      <c r="A7838">
        <v>1.12235464309672</v>
      </c>
      <c r="B7838">
        <v>2.9627348854214302</v>
      </c>
      <c r="C7838">
        <v>47.804159045163303</v>
      </c>
    </row>
    <row r="7839" spans="1:3" x14ac:dyDescent="0.45">
      <c r="A7839">
        <v>1.02617116207586</v>
      </c>
      <c r="B7839">
        <v>2.95748021163543</v>
      </c>
      <c r="C7839">
        <v>47.3936578665542</v>
      </c>
    </row>
    <row r="7840" spans="1:3" x14ac:dyDescent="0.45">
      <c r="A7840">
        <v>1.02617116207586</v>
      </c>
      <c r="B7840">
        <v>2.9574802104254498</v>
      </c>
      <c r="C7840">
        <v>47.393657366996003</v>
      </c>
    </row>
    <row r="7841" spans="1:3" x14ac:dyDescent="0.45">
      <c r="A7841">
        <v>0.93429570554685304</v>
      </c>
      <c r="B7841">
        <v>2.9482152527227301</v>
      </c>
      <c r="C7841">
        <v>46.953785894328099</v>
      </c>
    </row>
    <row r="7842" spans="1:3" x14ac:dyDescent="0.45">
      <c r="A7842">
        <v>0.93429570554685304</v>
      </c>
      <c r="B7842">
        <v>2.9482152517743501</v>
      </c>
      <c r="C7842">
        <v>46.953785554149498</v>
      </c>
    </row>
    <row r="7843" spans="1:3" x14ac:dyDescent="0.45">
      <c r="A7843">
        <v>0.81364470128857802</v>
      </c>
      <c r="B7843">
        <v>2.9289582736789699</v>
      </c>
      <c r="C7843">
        <v>46.293417864392701</v>
      </c>
    </row>
    <row r="7844" spans="1:3" x14ac:dyDescent="0.45">
      <c r="A7844">
        <v>0.81364470128857802</v>
      </c>
      <c r="B7844">
        <v>2.9289582710751101</v>
      </c>
      <c r="C7844">
        <v>46.293416998785098</v>
      </c>
    </row>
    <row r="7845" spans="1:3" x14ac:dyDescent="0.45">
      <c r="A7845">
        <v>0.70133153547090499</v>
      </c>
      <c r="B7845">
        <v>2.9026687764677002</v>
      </c>
      <c r="C7845">
        <v>45.576617334399103</v>
      </c>
    </row>
    <row r="7846" spans="1:3" x14ac:dyDescent="0.45">
      <c r="A7846">
        <v>0.70133153547090599</v>
      </c>
      <c r="B7846">
        <v>2.9026687677559</v>
      </c>
      <c r="C7846">
        <v>45.576614535808197</v>
      </c>
    </row>
    <row r="7847" spans="1:3" x14ac:dyDescent="0.45">
      <c r="A7847">
        <v>0.59735620809383705</v>
      </c>
      <c r="B7847">
        <v>2.8697453921269398</v>
      </c>
      <c r="C7847">
        <v>44.802577270552597</v>
      </c>
    </row>
    <row r="7848" spans="1:3" x14ac:dyDescent="0.45">
      <c r="A7848">
        <v>0.59735620809383605</v>
      </c>
      <c r="B7848">
        <v>2.86974538513519</v>
      </c>
      <c r="C7848">
        <v>44.802575287887002</v>
      </c>
    </row>
    <row r="7849" spans="1:3" x14ac:dyDescent="0.45">
      <c r="A7849">
        <v>0.50171871915736999</v>
      </c>
      <c r="B7849">
        <v>2.8305702980236198</v>
      </c>
      <c r="C7849">
        <v>43.9697946605203</v>
      </c>
    </row>
    <row r="7850" spans="1:3" x14ac:dyDescent="0.45">
      <c r="A7850">
        <v>0.50171871915736999</v>
      </c>
      <c r="B7850">
        <v>2.8305702924777001</v>
      </c>
      <c r="C7850">
        <v>43.969793200316303</v>
      </c>
    </row>
    <row r="7851" spans="1:3" x14ac:dyDescent="0.45">
      <c r="A7851">
        <v>0.41441906866150702</v>
      </c>
      <c r="B7851">
        <v>2.7855110526465099</v>
      </c>
      <c r="C7851">
        <v>43.076089681407097</v>
      </c>
    </row>
    <row r="7852" spans="1:3" x14ac:dyDescent="0.45">
      <c r="A7852">
        <v>0.41441906866150702</v>
      </c>
      <c r="B7852">
        <v>2.7855110486227899</v>
      </c>
      <c r="C7852">
        <v>43.076088708422198</v>
      </c>
    </row>
    <row r="7853" spans="1:3" x14ac:dyDescent="0.45">
      <c r="A7853">
        <v>0.33545725660624698</v>
      </c>
      <c r="B7853">
        <v>2.7349222555886001</v>
      </c>
      <c r="C7853">
        <v>42.118614601120697</v>
      </c>
    </row>
    <row r="7854" spans="1:3" x14ac:dyDescent="0.45">
      <c r="A7854">
        <v>0.33545725660624698</v>
      </c>
      <c r="B7854">
        <v>2.73492225251709</v>
      </c>
      <c r="C7854">
        <v>42.118613933005697</v>
      </c>
    </row>
    <row r="7855" spans="1:3" x14ac:dyDescent="0.45">
      <c r="A7855">
        <v>0.26483328299158998</v>
      </c>
      <c r="B7855">
        <v>2.67914702063401</v>
      </c>
      <c r="C7855">
        <v>41.093837071494399</v>
      </c>
    </row>
    <row r="7856" spans="1:3" x14ac:dyDescent="0.45">
      <c r="A7856">
        <v>0.26483328299158998</v>
      </c>
      <c r="B7856">
        <v>2.67914701825045</v>
      </c>
      <c r="C7856">
        <v>41.093836515845801</v>
      </c>
    </row>
    <row r="7857" spans="1:3" x14ac:dyDescent="0.45">
      <c r="A7857">
        <v>0.20254714781753499</v>
      </c>
      <c r="B7857">
        <v>2.61851830655156</v>
      </c>
      <c r="C7857">
        <v>39.997503329123802</v>
      </c>
    </row>
    <row r="7858" spans="1:3" x14ac:dyDescent="0.45">
      <c r="A7858">
        <v>0.20254714781753599</v>
      </c>
      <c r="B7858">
        <v>2.6185183047288398</v>
      </c>
      <c r="C7858">
        <v>39.997502898056503</v>
      </c>
    </row>
    <row r="7859" spans="1:3" x14ac:dyDescent="0.45">
      <c r="A7859">
        <v>0.123511380750775</v>
      </c>
      <c r="B7859">
        <v>2.5172890063822502</v>
      </c>
      <c r="C7859">
        <v>38.1733563087978</v>
      </c>
    </row>
    <row r="7860" spans="1:3" x14ac:dyDescent="0.45">
      <c r="A7860">
        <v>0.123511380750774</v>
      </c>
      <c r="B7860">
        <v>2.51728899921173</v>
      </c>
      <c r="C7860">
        <v>38.173354210785597</v>
      </c>
    </row>
    <row r="7861" spans="1:3" x14ac:dyDescent="0.45">
      <c r="A7861">
        <v>6.3923684457939098E-2</v>
      </c>
      <c r="B7861">
        <v>2.4066128802318101</v>
      </c>
      <c r="C7861">
        <v>36.148436987240103</v>
      </c>
    </row>
    <row r="7862" spans="1:3" x14ac:dyDescent="0.45">
      <c r="A7862">
        <v>6.3923684457938099E-2</v>
      </c>
      <c r="B7862">
        <v>2.4066128562773899</v>
      </c>
      <c r="C7862">
        <v>36.148425155421499</v>
      </c>
    </row>
    <row r="7863" spans="1:3" x14ac:dyDescent="0.45">
      <c r="A7863">
        <v>2.37840589390266E-2</v>
      </c>
      <c r="B7863">
        <v>2.2875757925228299</v>
      </c>
      <c r="C7863">
        <v>33.895187024103997</v>
      </c>
    </row>
    <row r="7864" spans="1:3" x14ac:dyDescent="0.45">
      <c r="A7864">
        <v>2.3784058939026201E-2</v>
      </c>
      <c r="B7864">
        <v>2.2875758173560601</v>
      </c>
      <c r="C7864">
        <v>33.895163140997902</v>
      </c>
    </row>
    <row r="7865" spans="1:3" x14ac:dyDescent="0.45">
      <c r="A7865">
        <v>3.1377033040554003E-2</v>
      </c>
      <c r="B7865">
        <v>2.31592694562339</v>
      </c>
      <c r="C7865">
        <v>34.440832767543498</v>
      </c>
    </row>
    <row r="7866" spans="1:3" x14ac:dyDescent="0.45">
      <c r="A7866">
        <v>3.1377033040553802E-2</v>
      </c>
      <c r="B7866">
        <v>2.3159269549452999</v>
      </c>
      <c r="C7866">
        <v>34.440823106530303</v>
      </c>
    </row>
    <row r="7867" spans="1:3" x14ac:dyDescent="0.45">
      <c r="A7867">
        <v>1.0290060044611599E-2</v>
      </c>
      <c r="B7867">
        <v>2.22079519699688</v>
      </c>
      <c r="C7867">
        <v>32.5836430705575</v>
      </c>
    </row>
    <row r="7868" spans="1:3" x14ac:dyDescent="0.45">
      <c r="A7868">
        <v>1.0290060044611899E-2</v>
      </c>
      <c r="B7868">
        <v>2.2207952118288401</v>
      </c>
      <c r="C7868">
        <v>32.583641335851397</v>
      </c>
    </row>
    <row r="7869" spans="1:3" x14ac:dyDescent="0.45">
      <c r="A7869">
        <v>6.6276547011238495E-4</v>
      </c>
      <c r="B7869">
        <v>2.1216906098081201</v>
      </c>
      <c r="C7869">
        <v>30.558822525031701</v>
      </c>
    </row>
    <row r="7870" spans="1:3" x14ac:dyDescent="0.45">
      <c r="A7870">
        <v>6.6276547011208896E-4</v>
      </c>
      <c r="B7870">
        <v>2.1216906232301702</v>
      </c>
      <c r="C7870">
        <v>30.558809670997</v>
      </c>
    </row>
    <row r="7871" spans="1:3" x14ac:dyDescent="0.45">
      <c r="A7871">
        <v>1.5186856896017499E-3</v>
      </c>
      <c r="B7871">
        <v>2.13927273541898</v>
      </c>
      <c r="C7871">
        <v>30.925593694042998</v>
      </c>
    </row>
    <row r="7872" spans="1:3" x14ac:dyDescent="0.45">
      <c r="A7872">
        <v>1.51868568960163E-3</v>
      </c>
      <c r="B7872">
        <v>2.1392727424426998</v>
      </c>
      <c r="C7872">
        <v>30.925586948846401</v>
      </c>
    </row>
    <row r="7873" spans="1:3" x14ac:dyDescent="0.45">
      <c r="A7873">
        <v>5.5221696267299298E-4</v>
      </c>
      <c r="B7873">
        <v>2.05530759156979</v>
      </c>
      <c r="C7873">
        <v>29.1414843668245</v>
      </c>
    </row>
    <row r="7874" spans="1:3" x14ac:dyDescent="0.45">
      <c r="A7874">
        <v>-1.3847169836857401E-3</v>
      </c>
      <c r="B7874">
        <v>2.05724452608623</v>
      </c>
      <c r="C7874">
        <v>29.198837653156598</v>
      </c>
    </row>
    <row r="7875" spans="1:3" x14ac:dyDescent="0.45">
      <c r="A7875">
        <v>-4.1625001050633902E-4</v>
      </c>
      <c r="B7875">
        <v>2.0562338476259101</v>
      </c>
      <c r="C7875">
        <v>29.1689665391308</v>
      </c>
    </row>
    <row r="7876" spans="1:3" x14ac:dyDescent="0.45">
      <c r="A7876">
        <v>5.4535860523687995E-4</v>
      </c>
      <c r="B7876">
        <v>2.11850022573012</v>
      </c>
      <c r="C7876">
        <v>30.4918843811224</v>
      </c>
    </row>
    <row r="7877" spans="1:3" x14ac:dyDescent="0.45">
      <c r="A7877">
        <v>5.4535860523685902E-4</v>
      </c>
      <c r="B7877">
        <v>2.1185002257266601</v>
      </c>
      <c r="C7877">
        <v>30.491884396272201</v>
      </c>
    </row>
    <row r="7878" spans="1:3" x14ac:dyDescent="0.45">
      <c r="A7878" s="50">
        <v>5.9838122626991601E-5</v>
      </c>
      <c r="B7878">
        <v>2.0975791401410202</v>
      </c>
      <c r="C7878">
        <v>30.050109064850101</v>
      </c>
    </row>
    <row r="7879" spans="1:3" x14ac:dyDescent="0.45">
      <c r="A7879" s="50">
        <v>5.9838122627121597E-5</v>
      </c>
      <c r="B7879">
        <v>2.0975791401669901</v>
      </c>
      <c r="C7879">
        <v>30.0501090021388</v>
      </c>
    </row>
    <row r="7880" spans="1:3" x14ac:dyDescent="0.45">
      <c r="A7880" s="50">
        <v>6.2124241772191206E-5</v>
      </c>
      <c r="B7880">
        <v>2.0765135694779899</v>
      </c>
      <c r="C7880">
        <v>29.600048995305499</v>
      </c>
    </row>
    <row r="7881" spans="1:3" x14ac:dyDescent="0.45">
      <c r="A7881">
        <v>-1.00292389492705E-4</v>
      </c>
      <c r="B7881">
        <v>2.0766759860707298</v>
      </c>
      <c r="C7881">
        <v>29.604773317976999</v>
      </c>
    </row>
    <row r="7882" spans="1:3" x14ac:dyDescent="0.45">
      <c r="A7882" s="50">
        <v>-1.9084073860289401E-5</v>
      </c>
      <c r="B7882">
        <v>2.07659389721135</v>
      </c>
      <c r="C7882">
        <v>29.602387184277799</v>
      </c>
    </row>
    <row r="7883" spans="1:3" x14ac:dyDescent="0.45">
      <c r="A7883" s="50">
        <v>1.46777834987925E-5</v>
      </c>
      <c r="B7883">
        <v>2.0923261335721799</v>
      </c>
      <c r="C7883">
        <v>29.938379147236802</v>
      </c>
    </row>
    <row r="7884" spans="1:3" x14ac:dyDescent="0.45">
      <c r="A7884" s="50">
        <v>1.46777834988248E-5</v>
      </c>
      <c r="B7884">
        <v>2.0923261335713201</v>
      </c>
      <c r="C7884">
        <v>29.938379148966501</v>
      </c>
    </row>
    <row r="7885" spans="1:3" x14ac:dyDescent="0.45">
      <c r="A7885" s="50">
        <v>5.3569804507784299E-9</v>
      </c>
      <c r="B7885">
        <v>2.0870641604298301</v>
      </c>
      <c r="C7885">
        <v>29.8261281692123</v>
      </c>
    </row>
    <row r="7886" spans="1:3" x14ac:dyDescent="0.45">
      <c r="A7886" s="50">
        <v>-3.71693922389925E-7</v>
      </c>
      <c r="B7886">
        <v>2.0870645374833501</v>
      </c>
      <c r="C7886">
        <v>29.826139034994</v>
      </c>
    </row>
    <row r="7887" spans="1:3" x14ac:dyDescent="0.45">
      <c r="A7887" s="50">
        <v>-1.83168470015692E-7</v>
      </c>
      <c r="B7887">
        <v>2.0870643484481302</v>
      </c>
      <c r="C7887">
        <v>29.826133585827701</v>
      </c>
    </row>
    <row r="7888" spans="1:3" x14ac:dyDescent="0.45">
      <c r="A7888" s="50">
        <v>1.39347947763478E-5</v>
      </c>
      <c r="B7888">
        <v>2.0817951679923699</v>
      </c>
      <c r="C7888">
        <v>29.7134069280307</v>
      </c>
    </row>
    <row r="7889" spans="1:3" x14ac:dyDescent="0.45">
      <c r="A7889" s="50">
        <v>-4.7945973679648697E-6</v>
      </c>
      <c r="B7889">
        <v>2.0818138963569299</v>
      </c>
      <c r="C7889">
        <v>29.713949434350798</v>
      </c>
    </row>
    <row r="7890" spans="1:3" x14ac:dyDescent="0.45">
      <c r="A7890" s="50">
        <v>4.8206452994682298E-6</v>
      </c>
      <c r="B7890">
        <v>2.0818042557620302</v>
      </c>
      <c r="C7890">
        <v>29.7136703018767</v>
      </c>
    </row>
    <row r="7891" spans="1:3" x14ac:dyDescent="0.45">
      <c r="A7891" s="50">
        <v>2.12070463160814E-7</v>
      </c>
      <c r="B7891">
        <v>2.0861957451288302</v>
      </c>
      <c r="C7891">
        <v>29.807572949095199</v>
      </c>
    </row>
    <row r="7892" spans="1:3" x14ac:dyDescent="0.45">
      <c r="A7892" s="50">
        <v>-2.4373473967303598E-7</v>
      </c>
      <c r="B7892">
        <v>2.0861962009266799</v>
      </c>
      <c r="C7892">
        <v>29.807586101103599</v>
      </c>
    </row>
    <row r="7893" spans="1:3" x14ac:dyDescent="0.45">
      <c r="A7893" s="50">
        <v>-4.8097659299381703E-8</v>
      </c>
      <c r="B7893">
        <v>2.0861960051879498</v>
      </c>
      <c r="C7893">
        <v>29.807580453716</v>
      </c>
    </row>
    <row r="7894" spans="1:3" x14ac:dyDescent="0.45">
      <c r="A7894" s="50">
        <v>-1.2123482218491699E-6</v>
      </c>
      <c r="B7894">
        <v>2.0853295479413698</v>
      </c>
      <c r="C7894">
        <v>29.789074441316998</v>
      </c>
    </row>
    <row r="7895" spans="1:3" x14ac:dyDescent="0.45">
      <c r="A7895" s="50">
        <v>-1.6786985291221499E-7</v>
      </c>
      <c r="B7895">
        <v>2.0853285032548001</v>
      </c>
      <c r="C7895">
        <v>29.789044307310299</v>
      </c>
    </row>
    <row r="7896" spans="1:3" x14ac:dyDescent="0.45">
      <c r="A7896" s="50">
        <v>-9.5301973297610595E-8</v>
      </c>
      <c r="B7896">
        <v>2.0859626180086202</v>
      </c>
      <c r="C7896">
        <v>29.802594004020602</v>
      </c>
    </row>
    <row r="7897" spans="1:3" x14ac:dyDescent="0.45">
      <c r="A7897" s="50">
        <v>-5.84934665783324E-8</v>
      </c>
      <c r="B7897">
        <v>2.08596258119529</v>
      </c>
      <c r="C7897">
        <v>29.802592942287301</v>
      </c>
    </row>
    <row r="7898" spans="1:3" x14ac:dyDescent="0.45">
      <c r="A7898" s="50">
        <v>3.0589601799706801E-8</v>
      </c>
      <c r="B7898">
        <v>2.0857291001224301</v>
      </c>
      <c r="C7898">
        <v>29.797603258589099</v>
      </c>
    </row>
    <row r="7899" spans="1:3" x14ac:dyDescent="0.45">
      <c r="A7899" s="50">
        <v>-7.4014404466275001E-8</v>
      </c>
      <c r="B7899">
        <v>2.08572920474329</v>
      </c>
      <c r="C7899">
        <v>29.797606276259199</v>
      </c>
    </row>
    <row r="7900" spans="1:3" x14ac:dyDescent="0.45">
      <c r="A7900" s="50">
        <v>-1.18548337969542E-7</v>
      </c>
      <c r="B7900">
        <v>2.0854958997450299</v>
      </c>
      <c r="C7900">
        <v>29.792621143751202</v>
      </c>
    </row>
    <row r="7901" spans="1:3" x14ac:dyDescent="0.45">
      <c r="A7901" s="50">
        <v>-5.4146448346513103E-8</v>
      </c>
      <c r="B7901">
        <v>2.0854958353306499</v>
      </c>
      <c r="C7901">
        <v>29.7926192862103</v>
      </c>
    </row>
    <row r="7902" spans="1:3" x14ac:dyDescent="0.45">
      <c r="A7902" s="50">
        <v>-3.7579657515147402E-8</v>
      </c>
      <c r="B7902">
        <v>2.0852625116849102</v>
      </c>
      <c r="C7902">
        <v>29.787633090780201</v>
      </c>
    </row>
    <row r="7903" spans="1:3" x14ac:dyDescent="0.45">
      <c r="A7903" s="50">
        <v>-5.4146448346513103E-8</v>
      </c>
      <c r="B7903">
        <v>2.08526252824764</v>
      </c>
      <c r="C7903">
        <v>29.787633568407799</v>
      </c>
    </row>
    <row r="7904" spans="1:3" x14ac:dyDescent="0.45">
      <c r="A7904" s="50">
        <v>-5.4146448346512799E-8</v>
      </c>
      <c r="B7904">
        <v>2.08502926358263</v>
      </c>
      <c r="C7904">
        <v>29.782648548404001</v>
      </c>
    </row>
    <row r="7905" spans="1:3" x14ac:dyDescent="0.45">
      <c r="A7905" s="50">
        <v>-5.4146448346513103E-8</v>
      </c>
      <c r="B7905">
        <v>2.08502926359348</v>
      </c>
      <c r="C7905">
        <v>29.782648548694901</v>
      </c>
    </row>
    <row r="7906" spans="1:3" x14ac:dyDescent="0.45">
      <c r="A7906" s="50">
        <v>-5.4146448346514202E-8</v>
      </c>
      <c r="B7906">
        <v>2.08456286162756</v>
      </c>
      <c r="C7906">
        <v>29.7726806059379</v>
      </c>
    </row>
    <row r="7907" spans="1:3" x14ac:dyDescent="0.45">
      <c r="A7907" s="50">
        <v>-5.4146447539669203E-8</v>
      </c>
      <c r="B7907">
        <v>2.08456286162756</v>
      </c>
      <c r="C7907">
        <v>29.7726806059379</v>
      </c>
    </row>
    <row r="7908" spans="1:3" x14ac:dyDescent="0.45">
      <c r="A7908" s="50">
        <v>-5.4146448346514202E-8</v>
      </c>
      <c r="B7908">
        <v>2.0845628926899602</v>
      </c>
      <c r="C7908">
        <v>29.7726806059379</v>
      </c>
    </row>
    <row r="7909" spans="1:3" x14ac:dyDescent="0.45">
      <c r="A7909" s="50">
        <v>-5.4146448346514202E-8</v>
      </c>
      <c r="B7909">
        <v>2.08456286162756</v>
      </c>
      <c r="C7909">
        <v>29.772681049585401</v>
      </c>
    </row>
    <row r="7910" spans="1:3" x14ac:dyDescent="0.45">
      <c r="A7910" s="50">
        <v>-5.4146448346516299E-8</v>
      </c>
      <c r="B7910">
        <v>2.0840966293913099</v>
      </c>
      <c r="C7910">
        <v>29.762715458624299</v>
      </c>
    </row>
    <row r="7911" spans="1:3" x14ac:dyDescent="0.45">
      <c r="A7911" s="50">
        <v>-5.41464483465153E-8</v>
      </c>
      <c r="B7911">
        <v>2.0836305666428898</v>
      </c>
      <c r="C7911">
        <v>29.752753102065501</v>
      </c>
    </row>
    <row r="7912" spans="1:3" x14ac:dyDescent="0.45">
      <c r="A7912" s="50">
        <v>-5.4146448346512303E-8</v>
      </c>
      <c r="B7912">
        <v>2.0831646734077598</v>
      </c>
      <c r="C7912">
        <v>29.742793538743499</v>
      </c>
    </row>
    <row r="7913" spans="1:3" x14ac:dyDescent="0.45">
      <c r="A7913" s="50">
        <v>-5.4146448346510602E-8</v>
      </c>
      <c r="B7913">
        <v>2.0826989497958102</v>
      </c>
      <c r="C7913">
        <v>29.732836773405101</v>
      </c>
    </row>
    <row r="7914" spans="1:3" x14ac:dyDescent="0.45">
      <c r="A7914" s="50">
        <v>-5.4146448346510999E-8</v>
      </c>
      <c r="B7914">
        <v>2.0822333957871701</v>
      </c>
      <c r="C7914">
        <v>29.722882807314601</v>
      </c>
    </row>
    <row r="7915" spans="1:3" x14ac:dyDescent="0.45">
      <c r="A7915" s="50">
        <v>-5.4146448346529998E-8</v>
      </c>
      <c r="B7915">
        <v>2.08042473324018</v>
      </c>
      <c r="C7915">
        <v>29.684204134032999</v>
      </c>
    </row>
    <row r="7916" spans="1:3" x14ac:dyDescent="0.45">
      <c r="A7916" s="50">
        <v>-5.4146447508356902E-8</v>
      </c>
      <c r="B7916">
        <v>2.08042473324018</v>
      </c>
      <c r="C7916">
        <v>29.684204134032999</v>
      </c>
    </row>
    <row r="7917" spans="1:3" x14ac:dyDescent="0.45">
      <c r="A7917" s="50">
        <v>-5.4146448346529998E-8</v>
      </c>
      <c r="B7917">
        <v>2.0804247642409202</v>
      </c>
      <c r="C7917">
        <v>29.684204134032999</v>
      </c>
    </row>
    <row r="7918" spans="1:3" x14ac:dyDescent="0.45">
      <c r="A7918" s="50">
        <v>-5.4146448346529998E-8</v>
      </c>
      <c r="B7918">
        <v>2.08042473324018</v>
      </c>
      <c r="C7918">
        <v>29.684204576362099</v>
      </c>
    </row>
    <row r="7919" spans="1:3" x14ac:dyDescent="0.45">
      <c r="A7919" s="50">
        <v>-5.41464483465853E-8</v>
      </c>
      <c r="B7919">
        <v>2.0786186322490598</v>
      </c>
      <c r="C7919">
        <v>29.645567841887001</v>
      </c>
    </row>
    <row r="7920" spans="1:3" x14ac:dyDescent="0.45">
      <c r="A7920" s="50">
        <v>-5.4146448346555898E-8</v>
      </c>
      <c r="B7920">
        <v>2.0768150844201099</v>
      </c>
      <c r="C7920">
        <v>29.6069738110155</v>
      </c>
    </row>
    <row r="7921" spans="1:3" x14ac:dyDescent="0.45">
      <c r="A7921" s="50">
        <v>-5.4146448346491497E-8</v>
      </c>
      <c r="B7921">
        <v>2.0750140897192</v>
      </c>
      <c r="C7921">
        <v>29.568422145645702</v>
      </c>
    </row>
    <row r="7922" spans="1:3" x14ac:dyDescent="0.45">
      <c r="A7922" s="50">
        <v>-5.4146448346454102E-8</v>
      </c>
      <c r="B7922">
        <v>2.0732156486578202</v>
      </c>
      <c r="C7922">
        <v>29.529912964449402</v>
      </c>
    </row>
    <row r="7923" spans="1:3" x14ac:dyDescent="0.45">
      <c r="A7923" s="50">
        <v>-5.4146448346329899E-8</v>
      </c>
      <c r="B7923">
        <v>2.0683833192685501</v>
      </c>
      <c r="C7923">
        <v>29.426380527635398</v>
      </c>
    </row>
    <row r="7924" spans="1:3" x14ac:dyDescent="0.45">
      <c r="A7924" s="50">
        <v>-5.4146446090722698E-8</v>
      </c>
      <c r="B7924">
        <v>2.0683833192685501</v>
      </c>
      <c r="C7924">
        <v>29.426380527635398</v>
      </c>
    </row>
    <row r="7925" spans="1:3" x14ac:dyDescent="0.45">
      <c r="A7925" s="50">
        <v>-5.4146448346329899E-8</v>
      </c>
      <c r="B7925">
        <v>2.0683833500898601</v>
      </c>
      <c r="C7925">
        <v>29.426380527635398</v>
      </c>
    </row>
    <row r="7926" spans="1:3" x14ac:dyDescent="0.45">
      <c r="A7926" s="50">
        <v>-5.4146448346329899E-8</v>
      </c>
      <c r="B7926">
        <v>2.0683833192685501</v>
      </c>
      <c r="C7926">
        <v>29.426380966122601</v>
      </c>
    </row>
    <row r="7927" spans="1:3" x14ac:dyDescent="0.45">
      <c r="A7927" s="50">
        <v>-5.4146448346508299E-8</v>
      </c>
      <c r="B7927">
        <v>2.0683833279667798</v>
      </c>
      <c r="C7927">
        <v>29.4263807609723</v>
      </c>
    </row>
    <row r="7928" spans="1:3" x14ac:dyDescent="0.45">
      <c r="A7928" s="50">
        <v>-5.4146448346291697E-8</v>
      </c>
      <c r="B7928">
        <v>2.0635694504539601</v>
      </c>
      <c r="C7928">
        <v>29.323157272667899</v>
      </c>
    </row>
    <row r="7929" spans="1:3" x14ac:dyDescent="0.45">
      <c r="A7929" s="50">
        <v>-5.4146448346553701E-8</v>
      </c>
      <c r="B7929">
        <v>2.0635694631694599</v>
      </c>
      <c r="C7929">
        <v>29.323157613744002</v>
      </c>
    </row>
    <row r="7930" spans="1:3" x14ac:dyDescent="0.45">
      <c r="A7930" s="50">
        <v>-5.4146448346442899E-8</v>
      </c>
      <c r="B7930">
        <v>2.0587739980588502</v>
      </c>
      <c r="C7930">
        <v>29.220244046480602</v>
      </c>
    </row>
    <row r="7931" spans="1:3" x14ac:dyDescent="0.45">
      <c r="A7931" s="50">
        <v>-5.41464483465637E-8</v>
      </c>
      <c r="B7931">
        <v>2.0539969023240898</v>
      </c>
      <c r="C7931">
        <v>29.117641267440501</v>
      </c>
    </row>
    <row r="7932" spans="1:3" x14ac:dyDescent="0.45">
      <c r="A7932" s="50">
        <v>-5.4146448346591699E-8</v>
      </c>
      <c r="B7932">
        <v>2.0492381111747102</v>
      </c>
      <c r="C7932">
        <v>29.015349549977401</v>
      </c>
    </row>
    <row r="7933" spans="1:3" x14ac:dyDescent="0.45">
      <c r="A7933" s="50">
        <v>-5.4146448346922703E-8</v>
      </c>
      <c r="B7933">
        <v>2.0314130182589798</v>
      </c>
      <c r="C7933">
        <v>28.631479545463002</v>
      </c>
    </row>
    <row r="7934" spans="1:3" x14ac:dyDescent="0.45">
      <c r="A7934" s="50">
        <v>-5.4146439877365202E-8</v>
      </c>
      <c r="B7934">
        <v>2.0314130182589798</v>
      </c>
      <c r="C7934">
        <v>28.631479545463002</v>
      </c>
    </row>
    <row r="7935" spans="1:3" x14ac:dyDescent="0.45">
      <c r="A7935" s="50">
        <v>-5.4146448346922703E-8</v>
      </c>
      <c r="B7935">
        <v>2.03141304852939</v>
      </c>
      <c r="C7935">
        <v>28.631479545463002</v>
      </c>
    </row>
    <row r="7936" spans="1:3" x14ac:dyDescent="0.45">
      <c r="A7936" s="50">
        <v>-5.4146448346922703E-8</v>
      </c>
      <c r="B7936">
        <v>2.0314130182589798</v>
      </c>
      <c r="C7936">
        <v>28.6314799721053</v>
      </c>
    </row>
    <row r="7937" spans="1:3" x14ac:dyDescent="0.45">
      <c r="A7937" s="50">
        <v>-5.4146448346403803E-8</v>
      </c>
      <c r="B7937">
        <v>2.03141299362728</v>
      </c>
      <c r="C7937">
        <v>28.631478693799501</v>
      </c>
    </row>
    <row r="7938" spans="1:3" x14ac:dyDescent="0.45">
      <c r="A7938" s="50">
        <v>-5.4146448346830999E-8</v>
      </c>
      <c r="B7938">
        <v>2.0138462062320301</v>
      </c>
      <c r="C7938">
        <v>28.252101877367</v>
      </c>
    </row>
    <row r="7939" spans="1:3" x14ac:dyDescent="0.45">
      <c r="A7939" s="50">
        <v>-5.4146448346290698E-8</v>
      </c>
      <c r="B7939">
        <v>2.0138461822103899</v>
      </c>
      <c r="C7939">
        <v>28.2521001535418</v>
      </c>
    </row>
    <row r="7940" spans="1:3" x14ac:dyDescent="0.45">
      <c r="A7940" s="50">
        <v>-5.4146448346496202E-8</v>
      </c>
      <c r="B7940">
        <v>1.9965350417007099</v>
      </c>
      <c r="C7940">
        <v>27.8772498129563</v>
      </c>
    </row>
    <row r="7941" spans="1:3" x14ac:dyDescent="0.45">
      <c r="A7941" s="50">
        <v>-5.4146448346246797E-8</v>
      </c>
      <c r="B7941">
        <v>1.9965350331913401</v>
      </c>
      <c r="C7941">
        <v>27.877247762447801</v>
      </c>
    </row>
    <row r="7942" spans="1:3" x14ac:dyDescent="0.45">
      <c r="A7942" s="50">
        <v>-5.4146448346416403E-8</v>
      </c>
      <c r="B7942">
        <v>1.99997237657598</v>
      </c>
      <c r="C7942">
        <v>27.951756954191101</v>
      </c>
    </row>
    <row r="7943" spans="1:3" x14ac:dyDescent="0.45">
      <c r="A7943" s="50">
        <v>-5.4146448346287998E-8</v>
      </c>
      <c r="B7943">
        <v>1.9862609378721601</v>
      </c>
      <c r="C7943">
        <v>27.654327503061499</v>
      </c>
    </row>
    <row r="7944" spans="1:3" x14ac:dyDescent="0.45">
      <c r="A7944" s="50">
        <v>-5.4146448346256002E-8</v>
      </c>
      <c r="B7944">
        <v>1.9727105301132</v>
      </c>
      <c r="C7944">
        <v>27.359828800165999</v>
      </c>
    </row>
    <row r="7945" spans="1:3" x14ac:dyDescent="0.45">
      <c r="A7945" s="50">
        <v>-5.41464483462411E-8</v>
      </c>
      <c r="B7945">
        <v>1.95195027751214</v>
      </c>
      <c r="C7945">
        <v>26.907608266520999</v>
      </c>
    </row>
    <row r="7946" spans="1:3" x14ac:dyDescent="0.45">
      <c r="A7946" s="50">
        <v>-5.41464483462689E-8</v>
      </c>
      <c r="B7946">
        <v>1.9519502841129599</v>
      </c>
      <c r="C7946">
        <v>26.9076061347108</v>
      </c>
    </row>
    <row r="7947" spans="1:3" x14ac:dyDescent="0.45">
      <c r="A7947" s="50">
        <v>-5.4146448346268E-8</v>
      </c>
      <c r="B7947">
        <v>1.9315712986334701</v>
      </c>
      <c r="C7947">
        <v>26.462562950871501</v>
      </c>
    </row>
    <row r="7948" spans="1:3" x14ac:dyDescent="0.45">
      <c r="A7948" s="50">
        <v>-5.41464483462689E-8</v>
      </c>
      <c r="B7948">
        <v>1.93157130392273</v>
      </c>
      <c r="C7948">
        <v>26.462560950393701</v>
      </c>
    </row>
    <row r="7949" spans="1:3" x14ac:dyDescent="0.45">
      <c r="A7949" s="50">
        <v>-5.41464483462689E-8</v>
      </c>
      <c r="B7949">
        <v>1.9115685348465401</v>
      </c>
      <c r="C7949">
        <v>26.024740449777699</v>
      </c>
    </row>
    <row r="7950" spans="1:3" x14ac:dyDescent="0.45">
      <c r="A7950" s="50">
        <v>-5.41464483462689E-8</v>
      </c>
      <c r="B7950">
        <v>1.91156854088001</v>
      </c>
      <c r="C7950">
        <v>26.024738277022699</v>
      </c>
    </row>
    <row r="7951" spans="1:3" x14ac:dyDescent="0.45">
      <c r="A7951" s="50">
        <v>-5.41464483462689E-8</v>
      </c>
      <c r="B7951">
        <v>1.8919369521192799</v>
      </c>
      <c r="C7951">
        <v>25.594181007994798</v>
      </c>
    </row>
    <row r="7952" spans="1:3" x14ac:dyDescent="0.45">
      <c r="A7952" s="50">
        <v>-5.41464483462689E-8</v>
      </c>
      <c r="B7952">
        <v>1.8919369586080601</v>
      </c>
      <c r="C7952">
        <v>25.594178816177202</v>
      </c>
    </row>
    <row r="7953" spans="1:3" x14ac:dyDescent="0.45">
      <c r="A7953" s="50">
        <v>-5.41464483462689E-8</v>
      </c>
      <c r="B7953">
        <v>1.89174115228504</v>
      </c>
      <c r="C7953">
        <v>25.589880463347001</v>
      </c>
    </row>
    <row r="7954" spans="1:3" x14ac:dyDescent="0.45">
      <c r="A7954" s="50">
        <v>-5.41464483462689E-8</v>
      </c>
      <c r="B7954">
        <v>1.8917411522840399</v>
      </c>
      <c r="C7954">
        <v>25.5898804632631</v>
      </c>
    </row>
    <row r="7955" spans="1:3" x14ac:dyDescent="0.45">
      <c r="A7955" s="50">
        <v>-5.41464483462689E-8</v>
      </c>
      <c r="B7955">
        <v>1.8915453831336999</v>
      </c>
      <c r="C7955">
        <v>25.585582824813699</v>
      </c>
    </row>
    <row r="7956" spans="1:3" x14ac:dyDescent="0.45">
      <c r="A7956" s="50">
        <v>-5.41464483462689E-8</v>
      </c>
      <c r="B7956">
        <v>1.89154538313114</v>
      </c>
      <c r="C7956">
        <v>25.585582824834098</v>
      </c>
    </row>
    <row r="7957" spans="1:3" x14ac:dyDescent="0.45">
      <c r="A7957" s="50">
        <v>-5.41464483462689E-8</v>
      </c>
      <c r="B7957">
        <v>1.8913496510958701</v>
      </c>
      <c r="C7957">
        <v>25.581285926522401</v>
      </c>
    </row>
    <row r="7958" spans="1:3" x14ac:dyDescent="0.45">
      <c r="A7958" s="50">
        <v>-5.41464483462689E-8</v>
      </c>
      <c r="B7958">
        <v>1.8913496510933101</v>
      </c>
      <c r="C7958">
        <v>25.581285926539099</v>
      </c>
    </row>
    <row r="7959" spans="1:3" x14ac:dyDescent="0.45">
      <c r="A7959" s="50">
        <v>-5.41464483462689E-8</v>
      </c>
      <c r="B7959">
        <v>1.89115395616801</v>
      </c>
      <c r="C7959">
        <v>25.5769897683948</v>
      </c>
    </row>
    <row r="7960" spans="1:3" x14ac:dyDescent="0.45">
      <c r="A7960" s="50">
        <v>-5.41464483462689E-8</v>
      </c>
      <c r="B7960">
        <v>1.89115395616545</v>
      </c>
      <c r="C7960">
        <v>25.576989768411501</v>
      </c>
    </row>
    <row r="7961" spans="1:3" x14ac:dyDescent="0.45">
      <c r="A7961" s="50">
        <v>-5.41464483462689E-8</v>
      </c>
      <c r="B7961">
        <v>1.890958298345</v>
      </c>
      <c r="C7961">
        <v>25.572694350468101</v>
      </c>
    </row>
    <row r="7962" spans="1:3" x14ac:dyDescent="0.45">
      <c r="A7962" s="50">
        <v>-5.41464483462689E-8</v>
      </c>
      <c r="B7962">
        <v>1.89095829834244</v>
      </c>
      <c r="C7962">
        <v>25.572694350484799</v>
      </c>
    </row>
    <row r="7963" spans="1:3" x14ac:dyDescent="0.45">
      <c r="A7963" s="50">
        <v>-5.41464483462689E-8</v>
      </c>
      <c r="B7963">
        <v>1.8907626776217299</v>
      </c>
      <c r="C7963">
        <v>25.568399672775499</v>
      </c>
    </row>
    <row r="7964" spans="1:3" x14ac:dyDescent="0.45">
      <c r="A7964" s="50">
        <v>-5.41464483462689E-8</v>
      </c>
      <c r="B7964">
        <v>1.8907626776191699</v>
      </c>
      <c r="C7964">
        <v>25.568399672792101</v>
      </c>
    </row>
    <row r="7965" spans="1:3" x14ac:dyDescent="0.45">
      <c r="A7965" s="50">
        <v>-5.41464483462689E-8</v>
      </c>
      <c r="B7965">
        <v>1.8905670939930701</v>
      </c>
      <c r="C7965">
        <v>25.5641057353502</v>
      </c>
    </row>
    <row r="7966" spans="1:3" x14ac:dyDescent="0.45">
      <c r="A7966" s="50">
        <v>-5.41464483462689E-8</v>
      </c>
      <c r="B7966">
        <v>1.8905670939905099</v>
      </c>
      <c r="C7966">
        <v>25.564105735366802</v>
      </c>
    </row>
    <row r="7967" spans="1:3" x14ac:dyDescent="0.45">
      <c r="A7967" s="50">
        <v>-5.41464483462689E-8</v>
      </c>
      <c r="B7967">
        <v>1.89037154745391</v>
      </c>
      <c r="C7967">
        <v>25.559812538225501</v>
      </c>
    </row>
    <row r="7968" spans="1:3" x14ac:dyDescent="0.45">
      <c r="A7968" s="50">
        <v>-5.41464483462689E-8</v>
      </c>
      <c r="B7968">
        <v>1.8903715474513501</v>
      </c>
      <c r="C7968">
        <v>25.559812538242099</v>
      </c>
    </row>
    <row r="7969" spans="1:3" x14ac:dyDescent="0.45">
      <c r="A7969" s="50">
        <v>-5.41464483462689E-8</v>
      </c>
      <c r="B7969">
        <v>1.8901760379991299</v>
      </c>
      <c r="C7969">
        <v>25.555520081434501</v>
      </c>
    </row>
    <row r="7970" spans="1:3" x14ac:dyDescent="0.45">
      <c r="A7970" s="50">
        <v>-5.41464483462689E-8</v>
      </c>
      <c r="B7970">
        <v>1.89017603799657</v>
      </c>
      <c r="C7970">
        <v>25.555520081451</v>
      </c>
    </row>
    <row r="7971" spans="1:3" x14ac:dyDescent="0.45">
      <c r="A7971" s="50">
        <v>-5.41464483462689E-8</v>
      </c>
      <c r="B7971">
        <v>1.8899805656236299</v>
      </c>
      <c r="C7971">
        <v>25.5512283650102</v>
      </c>
    </row>
    <row r="7972" spans="1:3" x14ac:dyDescent="0.45">
      <c r="A7972" s="50">
        <v>-5.41464483462689E-8</v>
      </c>
      <c r="B7972">
        <v>1.88998056562107</v>
      </c>
      <c r="C7972">
        <v>25.551228365026699</v>
      </c>
    </row>
    <row r="7973" spans="1:3" x14ac:dyDescent="0.45">
      <c r="A7973" s="50">
        <v>-5.41464483462689E-8</v>
      </c>
      <c r="B7973">
        <v>1.8897851303222799</v>
      </c>
      <c r="C7973">
        <v>25.5469373889858</v>
      </c>
    </row>
    <row r="7974" spans="1:3" x14ac:dyDescent="0.45">
      <c r="A7974" s="50">
        <v>-5.41464483462689E-8</v>
      </c>
      <c r="B7974">
        <v>1.88978513031972</v>
      </c>
      <c r="C7974">
        <v>25.546937389002299</v>
      </c>
    </row>
    <row r="7975" spans="1:3" x14ac:dyDescent="0.45">
      <c r="A7975" s="50">
        <v>-5.41464483462689E-8</v>
      </c>
      <c r="B7975">
        <v>1.8895897320899699</v>
      </c>
      <c r="C7975">
        <v>25.5426471533941</v>
      </c>
    </row>
    <row r="7976" spans="1:3" x14ac:dyDescent="0.45">
      <c r="A7976" s="50">
        <v>-5.41464483462689E-8</v>
      </c>
      <c r="B7976">
        <v>1.88958973208741</v>
      </c>
      <c r="C7976">
        <v>25.542647153410599</v>
      </c>
    </row>
    <row r="7977" spans="1:3" x14ac:dyDescent="0.45">
      <c r="A7977" s="50">
        <v>-5.41464483462689E-8</v>
      </c>
      <c r="B7977">
        <v>1.8893943709215799</v>
      </c>
      <c r="C7977">
        <v>25.5383576582682</v>
      </c>
    </row>
    <row r="7978" spans="1:3" x14ac:dyDescent="0.45">
      <c r="A7978" s="50">
        <v>-5.41464483462689E-8</v>
      </c>
      <c r="B7978">
        <v>1.88939437091902</v>
      </c>
      <c r="C7978">
        <v>25.5383576582846</v>
      </c>
    </row>
    <row r="7979" spans="1:3" x14ac:dyDescent="0.45">
      <c r="A7979" s="50">
        <v>-5.41464483462689E-8</v>
      </c>
      <c r="B7979">
        <v>1.8891990468119999</v>
      </c>
      <c r="C7979">
        <v>25.534068903640801</v>
      </c>
    </row>
    <row r="7980" spans="1:3" x14ac:dyDescent="0.45">
      <c r="A7980" s="50">
        <v>-5.41464483462689E-8</v>
      </c>
      <c r="B7980">
        <v>1.88919904680944</v>
      </c>
      <c r="C7980">
        <v>25.5340689036572</v>
      </c>
    </row>
    <row r="7981" spans="1:3" x14ac:dyDescent="0.45">
      <c r="A7981" s="50">
        <v>-5.41464483462689E-8</v>
      </c>
      <c r="B7981">
        <v>1.88900375975612</v>
      </c>
      <c r="C7981">
        <v>25.529780889544799</v>
      </c>
    </row>
    <row r="7982" spans="1:3" x14ac:dyDescent="0.45">
      <c r="A7982" s="50">
        <v>-5.41464483462689E-8</v>
      </c>
      <c r="B7982">
        <v>1.8890037597535601</v>
      </c>
      <c r="C7982">
        <v>25.529780889561199</v>
      </c>
    </row>
    <row r="7983" spans="1:3" x14ac:dyDescent="0.45">
      <c r="A7983" s="50">
        <v>-5.41464483462689E-8</v>
      </c>
      <c r="B7983">
        <v>1.8888085097488101</v>
      </c>
      <c r="C7983">
        <v>25.525493616013001</v>
      </c>
    </row>
    <row r="7984" spans="1:3" x14ac:dyDescent="0.45">
      <c r="A7984" s="50">
        <v>-5.41464483462689E-8</v>
      </c>
      <c r="B7984">
        <v>1.8888085097462599</v>
      </c>
      <c r="C7984">
        <v>25.525493616029401</v>
      </c>
    </row>
    <row r="7985" spans="1:3" x14ac:dyDescent="0.45">
      <c r="A7985" s="50">
        <v>-5.41464483462689E-8</v>
      </c>
      <c r="B7985">
        <v>1.88861329678497</v>
      </c>
      <c r="C7985">
        <v>25.521207083078099</v>
      </c>
    </row>
    <row r="7986" spans="1:3" x14ac:dyDescent="0.45">
      <c r="A7986" s="50">
        <v>-5.41464483462689E-8</v>
      </c>
      <c r="B7986">
        <v>1.8886132967824201</v>
      </c>
      <c r="C7986">
        <v>25.521207083094399</v>
      </c>
    </row>
    <row r="7987" spans="1:3" x14ac:dyDescent="0.45">
      <c r="A7987" s="50">
        <v>-5.41464483462689E-8</v>
      </c>
      <c r="B7987">
        <v>1.8882229819774701</v>
      </c>
      <c r="C7987">
        <v>25.512636239064101</v>
      </c>
    </row>
    <row r="7988" spans="1:3" x14ac:dyDescent="0.45">
      <c r="A7988" s="50">
        <v>-5.41464475394239E-8</v>
      </c>
      <c r="B7988">
        <v>1.8882229819774701</v>
      </c>
      <c r="C7988">
        <v>25.512636239064101</v>
      </c>
    </row>
    <row r="7989" spans="1:3" x14ac:dyDescent="0.45">
      <c r="A7989" s="50">
        <v>-5.41464483462689E-8</v>
      </c>
      <c r="B7989">
        <v>1.8882230101141799</v>
      </c>
      <c r="C7989">
        <v>25.512636239064101</v>
      </c>
    </row>
    <row r="7990" spans="1:3" x14ac:dyDescent="0.45">
      <c r="A7990" s="50">
        <v>-5.41464483462689E-8</v>
      </c>
      <c r="B7990">
        <v>1.8882229819774701</v>
      </c>
      <c r="C7990">
        <v>25.512636619232001</v>
      </c>
    </row>
    <row r="7991" spans="1:3" x14ac:dyDescent="0.45">
      <c r="A7991" s="50">
        <v>-5.41464483462689E-8</v>
      </c>
      <c r="B7991">
        <v>1.8878328152747901</v>
      </c>
      <c r="C7991">
        <v>25.504068357877799</v>
      </c>
    </row>
    <row r="7992" spans="1:3" x14ac:dyDescent="0.45">
      <c r="A7992" s="50">
        <v>-5.41464483462689E-8</v>
      </c>
      <c r="B7992">
        <v>1.8874427966334799</v>
      </c>
      <c r="C7992">
        <v>25.495503439794899</v>
      </c>
    </row>
    <row r="7993" spans="1:3" x14ac:dyDescent="0.45">
      <c r="A7993" s="50">
        <v>-5.41464483462689E-8</v>
      </c>
      <c r="B7993">
        <v>1.8835507540113401</v>
      </c>
      <c r="C7993">
        <v>25.4100172269826</v>
      </c>
    </row>
    <row r="7994" spans="1:3" x14ac:dyDescent="0.45">
      <c r="A7994" s="50">
        <v>-5.4146446200754998E-8</v>
      </c>
      <c r="B7994">
        <v>1.8835507540113401</v>
      </c>
      <c r="C7994">
        <v>25.4100172269826</v>
      </c>
    </row>
    <row r="7995" spans="1:3" x14ac:dyDescent="0.45">
      <c r="A7995" s="50">
        <v>-5.41464483462689E-8</v>
      </c>
      <c r="B7995">
        <v>1.8835507820784301</v>
      </c>
      <c r="C7995">
        <v>25.4100172269826</v>
      </c>
    </row>
    <row r="7996" spans="1:3" x14ac:dyDescent="0.45">
      <c r="A7996" s="50">
        <v>-5.41464483462689E-8</v>
      </c>
      <c r="B7996">
        <v>1.8835507540113401</v>
      </c>
      <c r="C7996">
        <v>25.410017605621402</v>
      </c>
    </row>
    <row r="7997" spans="1:3" x14ac:dyDescent="0.45">
      <c r="A7997" s="50">
        <v>-5.41464483462689E-8</v>
      </c>
      <c r="B7997">
        <v>1.8835507377471701</v>
      </c>
      <c r="C7997">
        <v>25.4100173285659</v>
      </c>
    </row>
    <row r="7998" spans="1:3" x14ac:dyDescent="0.45">
      <c r="A7998" s="50">
        <v>-5.41464483462689E-8</v>
      </c>
      <c r="B7998">
        <v>1.8796734696809201</v>
      </c>
      <c r="C7998">
        <v>25.324827623199301</v>
      </c>
    </row>
    <row r="7999" spans="1:3" x14ac:dyDescent="0.45">
      <c r="A7999" s="50">
        <v>-5.41464483462689E-8</v>
      </c>
      <c r="B7999">
        <v>1.8796734370196999</v>
      </c>
      <c r="C7999">
        <v>25.324827823357801</v>
      </c>
    </row>
    <row r="8000" spans="1:3" x14ac:dyDescent="0.45">
      <c r="A8000" s="50">
        <v>-5.41464483462689E-8</v>
      </c>
      <c r="B8000">
        <v>1.8758108944127001</v>
      </c>
      <c r="C8000">
        <v>25.239934924415302</v>
      </c>
    </row>
    <row r="8001" spans="1:3" x14ac:dyDescent="0.45">
      <c r="A8001" s="50">
        <v>-5.41464483462689E-8</v>
      </c>
      <c r="B8001">
        <v>1.8693094677803901</v>
      </c>
      <c r="C8001">
        <v>25.096986259885401</v>
      </c>
    </row>
    <row r="8002" spans="1:3" x14ac:dyDescent="0.45">
      <c r="A8002" s="50">
        <v>-5.4146444728141897E-8</v>
      </c>
      <c r="B8002">
        <v>1.8693094677803901</v>
      </c>
      <c r="C8002">
        <v>25.096986259885401</v>
      </c>
    </row>
    <row r="8003" spans="1:3" x14ac:dyDescent="0.45">
      <c r="A8003" s="50">
        <v>-5.41464483462689E-8</v>
      </c>
      <c r="B8003">
        <v>1.86930949563527</v>
      </c>
      <c r="C8003">
        <v>25.096986259885401</v>
      </c>
    </row>
    <row r="8004" spans="1:3" x14ac:dyDescent="0.45">
      <c r="A8004" s="50">
        <v>-5.41464483462689E-8</v>
      </c>
      <c r="B8004">
        <v>1.8693094677803901</v>
      </c>
      <c r="C8004">
        <v>25.096986633859601</v>
      </c>
    </row>
    <row r="8005" spans="1:3" x14ac:dyDescent="0.45">
      <c r="A8005" s="50">
        <v>-5.41464483462689E-8</v>
      </c>
      <c r="B8005">
        <v>1.8693094025563</v>
      </c>
      <c r="C8005">
        <v>25.096986622423199</v>
      </c>
    </row>
    <row r="8006" spans="1:3" x14ac:dyDescent="0.45">
      <c r="A8006" s="50">
        <v>-5.41464483462689E-8</v>
      </c>
      <c r="B8006">
        <v>1.8628497672991899</v>
      </c>
      <c r="C8006">
        <v>24.954889555000399</v>
      </c>
    </row>
    <row r="8007" spans="1:3" x14ac:dyDescent="0.45">
      <c r="A8007" s="50">
        <v>-5.41464483462689E-8</v>
      </c>
      <c r="B8007">
        <v>1.86284978397003</v>
      </c>
      <c r="C8007">
        <v>24.954889398561601</v>
      </c>
    </row>
    <row r="8008" spans="1:3" x14ac:dyDescent="0.45">
      <c r="A8008" s="50">
        <v>-5.41464483462689E-8</v>
      </c>
      <c r="B8008">
        <v>1.85643176741181</v>
      </c>
      <c r="C8008">
        <v>24.813644787475901</v>
      </c>
    </row>
    <row r="8009" spans="1:3" x14ac:dyDescent="0.45">
      <c r="A8009" s="50">
        <v>-5.41464483462689E-8</v>
      </c>
      <c r="B8009">
        <v>1.85005521035795</v>
      </c>
      <c r="C8009">
        <v>24.673253275240501</v>
      </c>
    </row>
    <row r="8010" spans="1:3" x14ac:dyDescent="0.45">
      <c r="A8010" s="50">
        <v>-5.41464483462689E-8</v>
      </c>
      <c r="B8010">
        <v>1.840479535889</v>
      </c>
      <c r="C8010">
        <v>24.462327646587099</v>
      </c>
    </row>
    <row r="8011" spans="1:3" x14ac:dyDescent="0.45">
      <c r="A8011" s="50">
        <v>-5.4146442898889101E-8</v>
      </c>
      <c r="B8011">
        <v>1.840479535889</v>
      </c>
      <c r="C8011">
        <v>24.462327646587099</v>
      </c>
    </row>
    <row r="8012" spans="1:3" x14ac:dyDescent="0.45">
      <c r="A8012" s="50">
        <v>-5.41464483462689E-8</v>
      </c>
      <c r="B8012">
        <v>1.8404795633142801</v>
      </c>
      <c r="C8012">
        <v>24.462327646587099</v>
      </c>
    </row>
    <row r="8013" spans="1:3" x14ac:dyDescent="0.45">
      <c r="A8013" s="50">
        <v>-5.41464483462689E-8</v>
      </c>
      <c r="B8013">
        <v>1.840479535889</v>
      </c>
      <c r="C8013">
        <v>24.462328011104201</v>
      </c>
    </row>
    <row r="8014" spans="1:3" x14ac:dyDescent="0.45">
      <c r="A8014" s="50">
        <v>-5.41464483462689E-8</v>
      </c>
      <c r="B8014">
        <v>1.84047954438692</v>
      </c>
      <c r="C8014">
        <v>24.462327379699101</v>
      </c>
    </row>
    <row r="8015" spans="1:3" x14ac:dyDescent="0.45">
      <c r="A8015" s="50">
        <v>-5.41464483462689E-8</v>
      </c>
      <c r="B8015">
        <v>1.8309976924509399</v>
      </c>
      <c r="C8015">
        <v>24.2533626968061</v>
      </c>
    </row>
    <row r="8016" spans="1:3" x14ac:dyDescent="0.45">
      <c r="A8016" s="50">
        <v>-5.41464483462689E-8</v>
      </c>
      <c r="B8016">
        <v>1.8309976944823201</v>
      </c>
      <c r="C8016">
        <v>24.253362361823001</v>
      </c>
    </row>
    <row r="8017" spans="1:3" x14ac:dyDescent="0.45">
      <c r="A8017" s="50">
        <v>-5.41464483462689E-8</v>
      </c>
      <c r="B8017">
        <v>1.82160899228479</v>
      </c>
      <c r="C8017">
        <v>24.046360812647499</v>
      </c>
    </row>
    <row r="8018" spans="1:3" x14ac:dyDescent="0.45">
      <c r="A8018" s="50">
        <v>-5.41464483462689E-8</v>
      </c>
      <c r="B8018">
        <v>1.8123127600103499</v>
      </c>
      <c r="C8018">
        <v>23.841323987584499</v>
      </c>
    </row>
    <row r="8019" spans="1:3" x14ac:dyDescent="0.45">
      <c r="A8019" s="50">
        <v>-5.41464483462689E-8</v>
      </c>
      <c r="B8019">
        <v>1.79341327602766</v>
      </c>
      <c r="C8019">
        <v>23.424315301748699</v>
      </c>
    </row>
    <row r="8020" spans="1:3" x14ac:dyDescent="0.45">
      <c r="A8020" s="50">
        <v>-5.4146437276360001E-8</v>
      </c>
      <c r="B8020">
        <v>1.79341327602766</v>
      </c>
      <c r="C8020">
        <v>23.424315301748699</v>
      </c>
    </row>
    <row r="8021" spans="1:3" x14ac:dyDescent="0.45">
      <c r="A8021" s="50">
        <v>-5.41464483462689E-8</v>
      </c>
      <c r="B8021">
        <v>1.7934133027515999</v>
      </c>
      <c r="C8021">
        <v>23.424315301748699</v>
      </c>
    </row>
    <row r="8022" spans="1:3" x14ac:dyDescent="0.45">
      <c r="A8022" s="50">
        <v>-5.41464483462689E-8</v>
      </c>
      <c r="B8022">
        <v>1.79341327602766</v>
      </c>
      <c r="C8022">
        <v>23.424315650798199</v>
      </c>
    </row>
    <row r="8023" spans="1:3" x14ac:dyDescent="0.45">
      <c r="A8023" s="50">
        <v>-5.41464483462689E-8</v>
      </c>
      <c r="B8023">
        <v>1.7934132833568499</v>
      </c>
      <c r="C8023">
        <v>23.424313404074798</v>
      </c>
    </row>
    <row r="8024" spans="1:3" x14ac:dyDescent="0.45">
      <c r="A8024" s="50">
        <v>-5.41464483462689E-8</v>
      </c>
      <c r="B8024">
        <v>1.79661430331743</v>
      </c>
      <c r="C8024">
        <v>23.494955720572801</v>
      </c>
    </row>
    <row r="8025" spans="1:3" x14ac:dyDescent="0.45">
      <c r="A8025" s="50">
        <v>-5.41464483462689E-8</v>
      </c>
      <c r="B8025">
        <v>1.79661430761588</v>
      </c>
      <c r="C8025">
        <v>23.494954556807901</v>
      </c>
    </row>
    <row r="8026" spans="1:3" x14ac:dyDescent="0.45">
      <c r="A8026" s="50">
        <v>-5.41464483462689E-8</v>
      </c>
      <c r="B8026">
        <v>1.78118136587191</v>
      </c>
      <c r="C8026">
        <v>23.154352478640899</v>
      </c>
    </row>
    <row r="8027" spans="1:3" x14ac:dyDescent="0.45">
      <c r="A8027" s="50">
        <v>-5.41464483462689E-8</v>
      </c>
      <c r="B8027">
        <v>1.7660105730082001</v>
      </c>
      <c r="C8027">
        <v>22.819518528716301</v>
      </c>
    </row>
    <row r="8028" spans="1:3" x14ac:dyDescent="0.45">
      <c r="A8028" s="50">
        <v>-5.41464483462689E-8</v>
      </c>
      <c r="B8028">
        <v>1.7660105737245499</v>
      </c>
      <c r="C8028">
        <v>22.8195192615708</v>
      </c>
    </row>
    <row r="8029" spans="1:3" x14ac:dyDescent="0.45">
      <c r="A8029" s="50">
        <v>-5.41464483462689E-8</v>
      </c>
      <c r="B8029">
        <v>1.75109856391624</v>
      </c>
      <c r="C8029">
        <v>22.490453540803699</v>
      </c>
    </row>
    <row r="8030" spans="1:3" x14ac:dyDescent="0.45">
      <c r="A8030" s="50">
        <v>-5.41464483462689E-8</v>
      </c>
      <c r="B8030">
        <v>1.73644199603747</v>
      </c>
      <c r="C8030">
        <v>22.1671527797631</v>
      </c>
    </row>
    <row r="8031" spans="1:3" x14ac:dyDescent="0.45">
      <c r="A8031" s="50">
        <v>-5.41464483462689E-8</v>
      </c>
      <c r="B8031">
        <v>1.71720497821652</v>
      </c>
      <c r="C8031">
        <v>21.7431318734859</v>
      </c>
    </row>
    <row r="8032" spans="1:3" x14ac:dyDescent="0.45">
      <c r="A8032" s="50">
        <v>-5.41464483462689E-8</v>
      </c>
      <c r="B8032">
        <v>1.69841232335573</v>
      </c>
      <c r="C8032">
        <v>21.329412512365501</v>
      </c>
    </row>
    <row r="8033" spans="1:3" x14ac:dyDescent="0.45">
      <c r="A8033" s="50">
        <v>-5.41464483462689E-8</v>
      </c>
      <c r="B8033">
        <v>1.6614660299891799</v>
      </c>
      <c r="C8033">
        <v>20.518210906888498</v>
      </c>
    </row>
    <row r="8034" spans="1:3" x14ac:dyDescent="0.45">
      <c r="A8034" s="50">
        <v>-5.41464483462689E-8</v>
      </c>
      <c r="B8034">
        <v>1.66146604790587</v>
      </c>
      <c r="C8034">
        <v>20.5182116318867</v>
      </c>
    </row>
    <row r="8035" spans="1:3" x14ac:dyDescent="0.45">
      <c r="A8035" s="50">
        <v>-5.41464483462689E-8</v>
      </c>
      <c r="B8035">
        <v>1.626265531739</v>
      </c>
      <c r="C8035">
        <v>19.749186387434499</v>
      </c>
    </row>
    <row r="8036" spans="1:3" x14ac:dyDescent="0.45">
      <c r="A8036" s="50">
        <v>-5.41464483462689E-8</v>
      </c>
      <c r="B8036">
        <v>1.62626556104183</v>
      </c>
      <c r="C8036">
        <v>19.7491892629983</v>
      </c>
    </row>
    <row r="8037" spans="1:3" x14ac:dyDescent="0.45">
      <c r="A8037" s="50">
        <v>-5.41464483462689E-8</v>
      </c>
      <c r="B8037">
        <v>1.5927458140820101</v>
      </c>
      <c r="C8037">
        <v>19.021757271466001</v>
      </c>
    </row>
    <row r="8038" spans="1:3" x14ac:dyDescent="0.45">
      <c r="A8038" s="50">
        <v>-5.41464483462689E-8</v>
      </c>
      <c r="B8038">
        <v>1.5927458427257</v>
      </c>
      <c r="C8038">
        <v>19.0217605156001</v>
      </c>
    </row>
    <row r="8039" spans="1:3" x14ac:dyDescent="0.45">
      <c r="A8039" s="50">
        <v>-5.41464483462689E-8</v>
      </c>
      <c r="B8039">
        <v>1.56084295517474</v>
      </c>
      <c r="C8039">
        <v>18.335187327351498</v>
      </c>
    </row>
    <row r="8040" spans="1:3" x14ac:dyDescent="0.45">
      <c r="A8040" s="50">
        <v>-5.41464483462689E-8</v>
      </c>
      <c r="B8040">
        <v>1.5608429822613299</v>
      </c>
      <c r="C8040">
        <v>18.335191192663999</v>
      </c>
    </row>
    <row r="8041" spans="1:3" x14ac:dyDescent="0.45">
      <c r="A8041" s="50">
        <v>-5.41464483462689E-8</v>
      </c>
      <c r="B8041">
        <v>1.53049422347619</v>
      </c>
      <c r="C8041">
        <v>17.688603783656301</v>
      </c>
    </row>
    <row r="8042" spans="1:3" x14ac:dyDescent="0.45">
      <c r="A8042" s="50">
        <v>-5.41464483462689E-8</v>
      </c>
      <c r="B8042">
        <v>1.5304942488823099</v>
      </c>
      <c r="C8042">
        <v>17.6886081814249</v>
      </c>
    </row>
    <row r="8043" spans="1:3" x14ac:dyDescent="0.45">
      <c r="A8043" s="50">
        <v>-5.41464483462689E-8</v>
      </c>
      <c r="B8043">
        <v>1.53565198673166</v>
      </c>
      <c r="C8043">
        <v>17.797983521668002</v>
      </c>
    </row>
    <row r="8044" spans="1:3" x14ac:dyDescent="0.45">
      <c r="A8044" s="50">
        <v>-5.41464483462689E-8</v>
      </c>
      <c r="B8044">
        <v>1.5356520010215999</v>
      </c>
      <c r="C8044">
        <v>17.797985978056801</v>
      </c>
    </row>
    <row r="8045" spans="1:3" x14ac:dyDescent="0.45">
      <c r="A8045" s="50">
        <v>-5.41464483462689E-8</v>
      </c>
      <c r="B8045">
        <v>1.5114877604153401</v>
      </c>
      <c r="C8045">
        <v>17.2875352849764</v>
      </c>
    </row>
    <row r="8046" spans="1:3" x14ac:dyDescent="0.45">
      <c r="A8046" s="50">
        <v>-5.41464483462689E-8</v>
      </c>
      <c r="B8046">
        <v>1.5114877676654901</v>
      </c>
      <c r="C8046">
        <v>17.2875368430553</v>
      </c>
    </row>
    <row r="8047" spans="1:3" x14ac:dyDescent="0.45">
      <c r="A8047" s="50">
        <v>-5.41464483462689E-8</v>
      </c>
      <c r="B8047">
        <v>1.4883161027716101</v>
      </c>
      <c r="C8047">
        <v>16.803228586322501</v>
      </c>
    </row>
    <row r="8048" spans="1:3" x14ac:dyDescent="0.45">
      <c r="A8048" s="50">
        <v>-5.41464483462689E-8</v>
      </c>
      <c r="B8048">
        <v>1.4883161115774799</v>
      </c>
      <c r="C8048">
        <v>16.8032306150848</v>
      </c>
    </row>
    <row r="8049" spans="1:3" x14ac:dyDescent="0.45">
      <c r="A8049" s="50">
        <v>-5.41464483462689E-8</v>
      </c>
      <c r="B8049">
        <v>1.46610347949982</v>
      </c>
      <c r="C8049">
        <v>16.344403056640601</v>
      </c>
    </row>
    <row r="8050" spans="1:3" x14ac:dyDescent="0.45">
      <c r="A8050" s="50">
        <v>-5.41464483462689E-8</v>
      </c>
      <c r="B8050">
        <v>1.46610348729731</v>
      </c>
      <c r="C8050">
        <v>16.344405108540201</v>
      </c>
    </row>
    <row r="8051" spans="1:3" x14ac:dyDescent="0.45">
      <c r="A8051" s="50">
        <v>-5.41464483462689E-8</v>
      </c>
      <c r="B8051">
        <v>1.4448169869371299</v>
      </c>
      <c r="C8051">
        <v>15.910352464031099</v>
      </c>
    </row>
    <row r="8052" spans="1:3" x14ac:dyDescent="0.45">
      <c r="A8052" s="50">
        <v>-5.41464483462689E-8</v>
      </c>
      <c r="B8052">
        <v>1.4448169940681299</v>
      </c>
      <c r="C8052">
        <v>15.910354574016401</v>
      </c>
    </row>
    <row r="8053" spans="1:3" x14ac:dyDescent="0.45">
      <c r="A8053" s="50">
        <v>-5.41464483462689E-8</v>
      </c>
      <c r="B8053">
        <v>1.4141594240078901</v>
      </c>
      <c r="C8053">
        <v>15.296288382861601</v>
      </c>
    </row>
    <row r="8054" spans="1:3" x14ac:dyDescent="0.45">
      <c r="A8054" s="50">
        <v>-5.41464483462689E-8</v>
      </c>
      <c r="B8054">
        <v>1.4141594447828301</v>
      </c>
      <c r="C8054">
        <v>15.296295489774399</v>
      </c>
    </row>
    <row r="8055" spans="1:3" x14ac:dyDescent="0.45">
      <c r="A8055" s="50">
        <v>-5.41464483462689E-8</v>
      </c>
      <c r="B8055">
        <v>1.4206575991733399</v>
      </c>
      <c r="C8055">
        <v>15.425267738172201</v>
      </c>
    </row>
    <row r="8056" spans="1:3" x14ac:dyDescent="0.45">
      <c r="A8056" s="50">
        <v>-5.41464483462689E-8</v>
      </c>
      <c r="B8056">
        <v>1.42065760883891</v>
      </c>
      <c r="C8056">
        <v>15.425270995848599</v>
      </c>
    </row>
    <row r="8057" spans="1:3" x14ac:dyDescent="0.45">
      <c r="A8057" s="50">
        <v>-5.41464483462689E-8</v>
      </c>
      <c r="B8057">
        <v>1.39771008461548</v>
      </c>
      <c r="C8057">
        <v>14.972878557913999</v>
      </c>
    </row>
    <row r="8058" spans="1:3" x14ac:dyDescent="0.45">
      <c r="A8058" s="50">
        <v>-5.41464483462689E-8</v>
      </c>
      <c r="B8058">
        <v>1.3977100804525699</v>
      </c>
      <c r="C8058">
        <v>14.972877941802199</v>
      </c>
    </row>
    <row r="8059" spans="1:3" x14ac:dyDescent="0.45">
      <c r="A8059" s="50">
        <v>-5.41464483462689E-8</v>
      </c>
      <c r="B8059">
        <v>1.3759228020648999</v>
      </c>
      <c r="C8059">
        <v>14.551815698236901</v>
      </c>
    </row>
    <row r="8060" spans="1:3" x14ac:dyDescent="0.45">
      <c r="A8060" s="50">
        <v>-5.41464483462689E-8</v>
      </c>
      <c r="B8060">
        <v>1.3759227921383399</v>
      </c>
      <c r="C8060">
        <v>14.551813224023499</v>
      </c>
    </row>
    <row r="8061" spans="1:3" x14ac:dyDescent="0.45">
      <c r="A8061" s="50">
        <v>-5.41464483462689E-8</v>
      </c>
      <c r="B8061">
        <v>1.35524554652407</v>
      </c>
      <c r="C8061">
        <v>14.1606753127756</v>
      </c>
    </row>
    <row r="8062" spans="1:3" x14ac:dyDescent="0.45">
      <c r="A8062" s="50">
        <v>-5.41464483462689E-8</v>
      </c>
      <c r="B8062">
        <v>1.3552455441720099</v>
      </c>
      <c r="C8062">
        <v>14.1606750765445</v>
      </c>
    </row>
    <row r="8063" spans="1:3" x14ac:dyDescent="0.45">
      <c r="A8063" s="50">
        <v>-5.41464483462689E-8</v>
      </c>
      <c r="B8063">
        <v>1.33562958071256</v>
      </c>
      <c r="C8063">
        <v>13.798035532350999</v>
      </c>
    </row>
    <row r="8064" spans="1:3" x14ac:dyDescent="0.45">
      <c r="A8064" s="50">
        <v>-5.41464483462689E-8</v>
      </c>
      <c r="B8064">
        <v>1.3356295788052599</v>
      </c>
      <c r="C8064">
        <v>13.7980353291647</v>
      </c>
    </row>
    <row r="8065" spans="1:3" x14ac:dyDescent="0.45">
      <c r="A8065" s="50">
        <v>-5.41464483462689E-8</v>
      </c>
      <c r="B8065">
        <v>1.31702760012703</v>
      </c>
      <c r="C8065">
        <v>13.462451993243601</v>
      </c>
    </row>
    <row r="8066" spans="1:3" x14ac:dyDescent="0.45">
      <c r="A8066" s="50">
        <v>-5.41464483462689E-8</v>
      </c>
      <c r="B8066">
        <v>1.31702759827523</v>
      </c>
      <c r="C8066">
        <v>13.462451741712499</v>
      </c>
    </row>
    <row r="8067" spans="1:3" x14ac:dyDescent="0.45">
      <c r="A8067" s="50">
        <v>-5.41464483462689E-8</v>
      </c>
      <c r="B8067">
        <v>1.2924729587303601</v>
      </c>
      <c r="C8067">
        <v>13.0331372071962</v>
      </c>
    </row>
    <row r="8068" spans="1:3" x14ac:dyDescent="0.45">
      <c r="A8068" s="50">
        <v>-5.41464483462689E-8</v>
      </c>
      <c r="B8068">
        <v>1.2924729533585999</v>
      </c>
      <c r="C8068">
        <v>13.0331363688483</v>
      </c>
    </row>
    <row r="8069" spans="1:3" x14ac:dyDescent="0.45">
      <c r="A8069" s="50">
        <v>-5.41464483462689E-8</v>
      </c>
      <c r="B8069">
        <v>1.2697140762155901</v>
      </c>
      <c r="C8069">
        <v>12.650569588393701</v>
      </c>
    </row>
    <row r="8070" spans="1:3" x14ac:dyDescent="0.45">
      <c r="A8070" s="50">
        <v>-5.41464483462689E-8</v>
      </c>
      <c r="B8070">
        <v>1.2697140714221899</v>
      </c>
      <c r="C8070">
        <v>12.650568494568599</v>
      </c>
    </row>
    <row r="8071" spans="1:3" x14ac:dyDescent="0.45">
      <c r="A8071" s="50">
        <v>-5.41464483462689E-8</v>
      </c>
      <c r="B8071">
        <v>1.2486339072702799</v>
      </c>
      <c r="C8071">
        <v>12.3108258160586</v>
      </c>
    </row>
    <row r="8072" spans="1:3" x14ac:dyDescent="0.45">
      <c r="A8072" s="50">
        <v>-5.41464483462689E-8</v>
      </c>
      <c r="B8072">
        <v>1.24863391601155</v>
      </c>
      <c r="C8072">
        <v>12.3108266469143</v>
      </c>
    </row>
    <row r="8073" spans="1:3" x14ac:dyDescent="0.45">
      <c r="A8073">
        <v>5</v>
      </c>
      <c r="B8073">
        <v>1</v>
      </c>
      <c r="C8073">
        <v>10</v>
      </c>
    </row>
    <row r="8074" spans="1:3" x14ac:dyDescent="0.45">
      <c r="A8074">
        <v>4.9999982080039498</v>
      </c>
      <c r="B8074">
        <v>1.00000179199738</v>
      </c>
      <c r="C8074">
        <v>10.000143359683401</v>
      </c>
    </row>
    <row r="8075" spans="1:3" x14ac:dyDescent="0.45">
      <c r="A8075">
        <v>4.9999982080042704</v>
      </c>
      <c r="B8075">
        <v>1.0000017919959701</v>
      </c>
      <c r="C8075">
        <v>10.0001433589697</v>
      </c>
    </row>
    <row r="8076" spans="1:3" x14ac:dyDescent="0.45">
      <c r="A8076">
        <v>4.9999964160085497</v>
      </c>
      <c r="B8076">
        <v>1.0000035839919501</v>
      </c>
      <c r="C8076">
        <v>10.000286717939399</v>
      </c>
    </row>
    <row r="8077" spans="1:3" x14ac:dyDescent="0.45">
      <c r="A8077">
        <v>4.9999964160088703</v>
      </c>
      <c r="B8077">
        <v>1.0000035839905399</v>
      </c>
      <c r="C8077">
        <v>10.0002867172258</v>
      </c>
    </row>
    <row r="8078" spans="1:3" x14ac:dyDescent="0.45">
      <c r="A8078">
        <v>4.9990591209720101</v>
      </c>
      <c r="B8078">
        <v>1.0009407296716</v>
      </c>
      <c r="C8078">
        <v>10.0751754860623</v>
      </c>
    </row>
    <row r="8079" spans="1:3" x14ac:dyDescent="0.45">
      <c r="A8079">
        <v>4.9990591209720101</v>
      </c>
      <c r="B8079">
        <v>1.00094072973717</v>
      </c>
      <c r="C8079">
        <v>10.0751756648651</v>
      </c>
    </row>
    <row r="8080" spans="1:3" x14ac:dyDescent="0.45">
      <c r="A8080">
        <v>4.9981219137956403</v>
      </c>
      <c r="B8080">
        <v>1.00187748991583</v>
      </c>
      <c r="C8080">
        <v>10.1498697118944</v>
      </c>
    </row>
    <row r="8081" spans="1:3" x14ac:dyDescent="0.45">
      <c r="A8081">
        <v>4.9981219137956403</v>
      </c>
      <c r="B8081">
        <v>1.00187749004669</v>
      </c>
      <c r="C8081">
        <v>10.1498700680929</v>
      </c>
    </row>
    <row r="8082" spans="1:3" x14ac:dyDescent="0.45">
      <c r="A8082">
        <v>4.9971847944797698</v>
      </c>
      <c r="B8082">
        <v>1.0028138650499201</v>
      </c>
      <c r="C8082">
        <v>10.2243702823988</v>
      </c>
    </row>
    <row r="8083" spans="1:3" x14ac:dyDescent="0.45">
      <c r="A8083">
        <v>4.9971847944797698</v>
      </c>
      <c r="B8083">
        <v>1.00281386518056</v>
      </c>
      <c r="C8083">
        <v>10.224370636894401</v>
      </c>
    </row>
    <row r="8084" spans="1:3" x14ac:dyDescent="0.45">
      <c r="A8084">
        <v>4.9932693563604298</v>
      </c>
      <c r="B8084">
        <v>1.00672298017165</v>
      </c>
      <c r="C8084">
        <v>10.533636526320899</v>
      </c>
    </row>
    <row r="8085" spans="1:3" x14ac:dyDescent="0.45">
      <c r="A8085">
        <v>4.9932693563604298</v>
      </c>
      <c r="B8085">
        <v>1.0067229811055101</v>
      </c>
      <c r="C8085">
        <v>10.5336389823162</v>
      </c>
    </row>
    <row r="8086" spans="1:3" x14ac:dyDescent="0.45">
      <c r="A8086">
        <v>4.9942185344727497</v>
      </c>
      <c r="B8086">
        <v>1.00577581078018</v>
      </c>
      <c r="C8086">
        <v>10.458960898654601</v>
      </c>
    </row>
    <row r="8087" spans="1:3" x14ac:dyDescent="0.45">
      <c r="A8087">
        <v>4.9942185344727497</v>
      </c>
      <c r="B8087">
        <v>1.0057758113192701</v>
      </c>
      <c r="C8087">
        <v>10.458962331460301</v>
      </c>
    </row>
    <row r="8088" spans="1:3" x14ac:dyDescent="0.45">
      <c r="A8088">
        <v>4.9912531550926502</v>
      </c>
      <c r="B8088">
        <v>1.0087339083758999</v>
      </c>
      <c r="C8088">
        <v>10.691642394060199</v>
      </c>
    </row>
    <row r="8089" spans="1:3" x14ac:dyDescent="0.45">
      <c r="A8089">
        <v>4.9912531550926502</v>
      </c>
      <c r="B8089">
        <v>1.00873390781216</v>
      </c>
      <c r="C8089">
        <v>10.6916407758694</v>
      </c>
    </row>
    <row r="8090" spans="1:3" x14ac:dyDescent="0.45">
      <c r="A8090">
        <v>4.9882886563394502</v>
      </c>
      <c r="B8090">
        <v>1.0116881627784999</v>
      </c>
      <c r="C8090">
        <v>10.922427701773699</v>
      </c>
    </row>
    <row r="8091" spans="1:3" x14ac:dyDescent="0.45">
      <c r="A8091">
        <v>4.9882886563394502</v>
      </c>
      <c r="B8091">
        <v>1.01168816276004</v>
      </c>
      <c r="C8091">
        <v>10.9224275647992</v>
      </c>
    </row>
    <row r="8092" spans="1:3" x14ac:dyDescent="0.45">
      <c r="A8092">
        <v>4.9853250382131602</v>
      </c>
      <c r="B8092">
        <v>1.0146385843446399</v>
      </c>
      <c r="C8092">
        <v>11.1513443662837</v>
      </c>
    </row>
    <row r="8093" spans="1:3" x14ac:dyDescent="0.45">
      <c r="A8093">
        <v>4.9853250382131602</v>
      </c>
      <c r="B8093">
        <v>1.0146385843263099</v>
      </c>
      <c r="C8093">
        <v>11.1513442312891</v>
      </c>
    </row>
    <row r="8094" spans="1:3" x14ac:dyDescent="0.45">
      <c r="A8094">
        <v>4.9794004438413104</v>
      </c>
      <c r="B8094">
        <v>1.02052795984379</v>
      </c>
      <c r="C8094">
        <v>11.6036524475292</v>
      </c>
    </row>
    <row r="8095" spans="1:3" x14ac:dyDescent="0.45">
      <c r="A8095">
        <v>4.9794004438413104</v>
      </c>
      <c r="B8095">
        <v>1.0205279597572401</v>
      </c>
      <c r="C8095">
        <v>11.6036518204599</v>
      </c>
    </row>
    <row r="8096" spans="1:3" x14ac:dyDescent="0.45">
      <c r="A8096">
        <v>4.9734793719770902</v>
      </c>
      <c r="B8096">
        <v>1.0264020985037099</v>
      </c>
      <c r="C8096">
        <v>12.0487292301392</v>
      </c>
    </row>
    <row r="8097" spans="1:3" x14ac:dyDescent="0.45">
      <c r="A8097">
        <v>4.9734793719770902</v>
      </c>
      <c r="B8097">
        <v>1.02640209855214</v>
      </c>
      <c r="C8097">
        <v>12.0487296200429</v>
      </c>
    </row>
    <row r="8098" spans="1:3" x14ac:dyDescent="0.45">
      <c r="A8098">
        <v>4.9675618226204996</v>
      </c>
      <c r="B8098">
        <v>1.03226106441628</v>
      </c>
      <c r="C8098">
        <v>12.486738366234199</v>
      </c>
    </row>
    <row r="8099" spans="1:3" x14ac:dyDescent="0.45">
      <c r="A8099">
        <v>4.9675618226204996</v>
      </c>
      <c r="B8099">
        <v>1.0322610644649</v>
      </c>
      <c r="C8099">
        <v>12.4867387581477</v>
      </c>
    </row>
    <row r="8100" spans="1:3" x14ac:dyDescent="0.45">
      <c r="A8100">
        <v>4.9616477957715501</v>
      </c>
      <c r="B8100">
        <v>1.03810492059015</v>
      </c>
      <c r="C8100">
        <v>12.917835743153701</v>
      </c>
    </row>
    <row r="8101" spans="1:3" x14ac:dyDescent="0.45">
      <c r="A8101">
        <v>4.9616477957715501</v>
      </c>
      <c r="B8101">
        <v>1.03810492059462</v>
      </c>
      <c r="C8101">
        <v>12.9178358068982</v>
      </c>
    </row>
    <row r="8102" spans="1:3" x14ac:dyDescent="0.45">
      <c r="A8102">
        <v>4.9557372914302302</v>
      </c>
      <c r="B8102">
        <v>1.0439337293731501</v>
      </c>
      <c r="C8102">
        <v>13.3421727303305</v>
      </c>
    </row>
    <row r="8103" spans="1:3" x14ac:dyDescent="0.45">
      <c r="A8103">
        <v>4.9557372914302302</v>
      </c>
      <c r="B8103">
        <v>1.0439337293775299</v>
      </c>
      <c r="C8103">
        <v>13.3421727919287</v>
      </c>
    </row>
    <row r="8104" spans="1:3" x14ac:dyDescent="0.45">
      <c r="A8104">
        <v>4.9408426493519997</v>
      </c>
      <c r="B8104">
        <v>1.0585714839803599</v>
      </c>
      <c r="C8104">
        <v>14.3835786740526</v>
      </c>
    </row>
    <row r="8105" spans="1:3" x14ac:dyDescent="0.45">
      <c r="A8105">
        <v>4.9408426493519997</v>
      </c>
      <c r="B8105">
        <v>1.0585714840549501</v>
      </c>
      <c r="C8105">
        <v>14.383579694911401</v>
      </c>
    </row>
    <row r="8106" spans="1:3" x14ac:dyDescent="0.45">
      <c r="A8106">
        <v>4.9259704241581499</v>
      </c>
      <c r="B8106">
        <v>1.07311484451593</v>
      </c>
      <c r="C8106">
        <v>15.3851483210226</v>
      </c>
    </row>
    <row r="8107" spans="1:3" x14ac:dyDescent="0.45">
      <c r="A8107">
        <v>4.9259704241581499</v>
      </c>
      <c r="B8107">
        <v>1.07311484457309</v>
      </c>
      <c r="C8107">
        <v>15.3851489613929</v>
      </c>
    </row>
    <row r="8108" spans="1:3" x14ac:dyDescent="0.45">
      <c r="A8108">
        <v>4.9111206158486702</v>
      </c>
      <c r="B8108">
        <v>1.08756476072782</v>
      </c>
      <c r="C8108">
        <v>16.348982975403299</v>
      </c>
    </row>
    <row r="8109" spans="1:3" x14ac:dyDescent="0.45">
      <c r="A8109">
        <v>4.9111206158486702</v>
      </c>
      <c r="B8109">
        <v>1.08756476057012</v>
      </c>
      <c r="C8109">
        <v>16.3489805275922</v>
      </c>
    </row>
    <row r="8110" spans="1:3" x14ac:dyDescent="0.45">
      <c r="A8110">
        <v>4.8962932244235802</v>
      </c>
      <c r="B8110">
        <v>1.1019221580881799</v>
      </c>
      <c r="C8110">
        <v>17.277032049894501</v>
      </c>
    </row>
    <row r="8111" spans="1:3" x14ac:dyDescent="0.45">
      <c r="A8111">
        <v>4.8962932244235802</v>
      </c>
      <c r="B8111">
        <v>1.1019221580488401</v>
      </c>
      <c r="C8111">
        <v>17.277031327490398</v>
      </c>
    </row>
    <row r="8112" spans="1:3" x14ac:dyDescent="0.45">
      <c r="A8112">
        <v>4.8814882498828602</v>
      </c>
      <c r="B8112">
        <v>1.11618794040989</v>
      </c>
      <c r="C8112">
        <v>18.171127925956601</v>
      </c>
    </row>
    <row r="8113" spans="1:3" x14ac:dyDescent="0.45">
      <c r="A8113">
        <v>4.8814882498828602</v>
      </c>
      <c r="B8113">
        <v>1.1161879403896799</v>
      </c>
      <c r="C8113">
        <v>18.171127495156</v>
      </c>
    </row>
    <row r="8114" spans="1:3" x14ac:dyDescent="0.45">
      <c r="A8114">
        <v>4.8667056922265202</v>
      </c>
      <c r="B8114">
        <v>1.13036298928751</v>
      </c>
      <c r="C8114">
        <v>19.032975502669998</v>
      </c>
    </row>
    <row r="8115" spans="1:3" x14ac:dyDescent="0.45">
      <c r="A8115">
        <v>4.8667056922265202</v>
      </c>
      <c r="B8115">
        <v>1.1303629892688301</v>
      </c>
      <c r="C8115">
        <v>19.032975122419799</v>
      </c>
    </row>
    <row r="8116" spans="1:3" x14ac:dyDescent="0.45">
      <c r="A8116">
        <v>4.8453714831162404</v>
      </c>
      <c r="B8116">
        <v>1.1506997562927701</v>
      </c>
      <c r="C8116">
        <v>20.225301527177699</v>
      </c>
    </row>
    <row r="8117" spans="1:3" x14ac:dyDescent="0.45">
      <c r="A8117">
        <v>4.8453714831162404</v>
      </c>
      <c r="B8117">
        <v>1.1506997562360599</v>
      </c>
      <c r="C8117">
        <v>20.2253004283819</v>
      </c>
    </row>
    <row r="8118" spans="1:3" x14ac:dyDescent="0.45">
      <c r="A8118">
        <v>4.8240841382368904</v>
      </c>
      <c r="B8118">
        <v>1.1708511625079401</v>
      </c>
      <c r="C8118">
        <v>21.357978485176499</v>
      </c>
    </row>
    <row r="8119" spans="1:3" x14ac:dyDescent="0.45">
      <c r="A8119">
        <v>4.8240841382368904</v>
      </c>
      <c r="B8119">
        <v>1.1708511624587401</v>
      </c>
      <c r="C8119">
        <v>21.3579776351894</v>
      </c>
    </row>
    <row r="8120" spans="1:3" x14ac:dyDescent="0.45">
      <c r="A8120">
        <v>4.8028436575884497</v>
      </c>
      <c r="B8120">
        <v>1.1908196538635301</v>
      </c>
      <c r="C8120">
        <v>22.4350612814046</v>
      </c>
    </row>
    <row r="8121" spans="1:3" x14ac:dyDescent="0.45">
      <c r="A8121">
        <v>4.8028436575884497</v>
      </c>
      <c r="B8121">
        <v>1.19081965396837</v>
      </c>
      <c r="C8121">
        <v>22.4350635449712</v>
      </c>
    </row>
    <row r="8122" spans="1:3" x14ac:dyDescent="0.45">
      <c r="A8122">
        <v>4.78165004117092</v>
      </c>
      <c r="B8122">
        <v>1.21060759856359</v>
      </c>
      <c r="C8122">
        <v>23.460260546216201</v>
      </c>
    </row>
    <row r="8123" spans="1:3" x14ac:dyDescent="0.45">
      <c r="A8123">
        <v>4.78165004117092</v>
      </c>
      <c r="B8123">
        <v>1.21060759860893</v>
      </c>
      <c r="C8123">
        <v>23.4602615447257</v>
      </c>
    </row>
    <row r="8124" spans="1:3" x14ac:dyDescent="0.45">
      <c r="A8124">
        <v>4.7605032889843102</v>
      </c>
      <c r="B8124">
        <v>1.2302172901598201</v>
      </c>
      <c r="C8124">
        <v>24.4369585941478</v>
      </c>
    </row>
    <row r="8125" spans="1:3" x14ac:dyDescent="0.45">
      <c r="A8125">
        <v>4.7605032889843102</v>
      </c>
      <c r="B8125">
        <v>1.2302172901724899</v>
      </c>
      <c r="C8125">
        <v>24.436958916473699</v>
      </c>
    </row>
    <row r="8126" spans="1:3" x14ac:dyDescent="0.45">
      <c r="A8126">
        <v>4.7394034010286203</v>
      </c>
      <c r="B8126">
        <v>1.2496509522294099</v>
      </c>
      <c r="C8126">
        <v>25.3682591305176</v>
      </c>
    </row>
    <row r="8127" spans="1:3" x14ac:dyDescent="0.45">
      <c r="A8127">
        <v>4.7394034010286203</v>
      </c>
      <c r="B8127">
        <v>1.24965095223909</v>
      </c>
      <c r="C8127">
        <v>25.368259367700102</v>
      </c>
    </row>
    <row r="8128" spans="1:3" x14ac:dyDescent="0.45">
      <c r="A8128">
        <v>4.7183503773038504</v>
      </c>
      <c r="B8128">
        <v>1.2689107417399701</v>
      </c>
      <c r="C8128">
        <v>26.257011691741599</v>
      </c>
    </row>
    <row r="8129" spans="1:3" x14ac:dyDescent="0.45">
      <c r="A8129">
        <v>4.7183503773038504</v>
      </c>
      <c r="B8129">
        <v>1.2689107417485701</v>
      </c>
      <c r="C8129">
        <v>26.257011887015601</v>
      </c>
    </row>
    <row r="8130" spans="1:3" x14ac:dyDescent="0.45">
      <c r="A8130">
        <v>4.68802851919519</v>
      </c>
      <c r="B8130">
        <v>1.2964228953541299</v>
      </c>
      <c r="C8130">
        <v>27.470705561545699</v>
      </c>
    </row>
    <row r="8131" spans="1:3" x14ac:dyDescent="0.45">
      <c r="A8131">
        <v>4.68802851919519</v>
      </c>
      <c r="B8131">
        <v>1.29642289538316</v>
      </c>
      <c r="C8131">
        <v>27.470706195342501</v>
      </c>
    </row>
    <row r="8132" spans="1:3" x14ac:dyDescent="0.45">
      <c r="A8132">
        <v>4.6578044051257397</v>
      </c>
      <c r="B8132">
        <v>1.3235828476703699</v>
      </c>
      <c r="C8132">
        <v>28.608226896809299</v>
      </c>
    </row>
    <row r="8133" spans="1:3" x14ac:dyDescent="0.45">
      <c r="A8133">
        <v>4.6578044051257397</v>
      </c>
      <c r="B8133">
        <v>1.32358284775944</v>
      </c>
      <c r="C8133">
        <v>28.608228790013399</v>
      </c>
    </row>
    <row r="8134" spans="1:3" x14ac:dyDescent="0.45">
      <c r="A8134">
        <v>4.6276780350954896</v>
      </c>
      <c r="B8134">
        <v>1.35039644143675</v>
      </c>
      <c r="C8134">
        <v>29.675942844797699</v>
      </c>
    </row>
    <row r="8135" spans="1:3" x14ac:dyDescent="0.45">
      <c r="A8135">
        <v>4.6276780350954896</v>
      </c>
      <c r="B8135">
        <v>1.35039644151639</v>
      </c>
      <c r="C8135">
        <v>29.675944408809301</v>
      </c>
    </row>
    <row r="8136" spans="1:3" x14ac:dyDescent="0.45">
      <c r="A8136">
        <v>4.5976494091044398</v>
      </c>
      <c r="B8136">
        <v>1.37686929116441</v>
      </c>
      <c r="C8136">
        <v>30.679538873489001</v>
      </c>
    </row>
    <row r="8137" spans="1:3" x14ac:dyDescent="0.45">
      <c r="A8137">
        <v>4.5976494091044398</v>
      </c>
      <c r="B8137">
        <v>1.37686929123416</v>
      </c>
      <c r="C8137">
        <v>30.679540156631401</v>
      </c>
    </row>
    <row r="8138" spans="1:3" x14ac:dyDescent="0.45">
      <c r="A8138">
        <v>4.5677185271526</v>
      </c>
      <c r="B8138">
        <v>1.40300679811919</v>
      </c>
      <c r="C8138">
        <v>31.624111421885999</v>
      </c>
    </row>
    <row r="8139" spans="1:3" x14ac:dyDescent="0.45">
      <c r="A8139">
        <v>4.5677185271526</v>
      </c>
      <c r="B8139">
        <v>1.4030067981785601</v>
      </c>
      <c r="C8139">
        <v>31.624112434956199</v>
      </c>
    </row>
    <row r="8140" spans="1:3" x14ac:dyDescent="0.45">
      <c r="A8140">
        <v>4.5378853892399702</v>
      </c>
      <c r="B8140">
        <v>1.42881416369227</v>
      </c>
      <c r="C8140">
        <v>32.514240145589703</v>
      </c>
    </row>
    <row r="8141" spans="1:3" x14ac:dyDescent="0.45">
      <c r="A8141">
        <v>4.5378853892399702</v>
      </c>
      <c r="B8141">
        <v>1.4288141637435701</v>
      </c>
      <c r="C8141">
        <v>32.514240960437803</v>
      </c>
    </row>
    <row r="8142" spans="1:3" x14ac:dyDescent="0.45">
      <c r="A8142">
        <v>4.5081499953665398</v>
      </c>
      <c r="B8142">
        <v>1.45429640169132</v>
      </c>
      <c r="C8142">
        <v>33.354051310617699</v>
      </c>
    </row>
    <row r="8143" spans="1:3" x14ac:dyDescent="0.45">
      <c r="A8143">
        <v>4.5081499953665398</v>
      </c>
      <c r="B8143">
        <v>1.45429640173575</v>
      </c>
      <c r="C8143">
        <v>33.354051971008097</v>
      </c>
    </row>
    <row r="8144" spans="1:3" x14ac:dyDescent="0.45">
      <c r="A8144">
        <v>4.4707593306254898</v>
      </c>
      <c r="B8144">
        <v>1.4860018793835801</v>
      </c>
      <c r="C8144">
        <v>34.347926366579202</v>
      </c>
    </row>
    <row r="8145" spans="1:3" x14ac:dyDescent="0.45">
      <c r="A8145">
        <v>4.4707593306254898</v>
      </c>
      <c r="B8145">
        <v>1.48600187946764</v>
      </c>
      <c r="C8145">
        <v>34.3479275338454</v>
      </c>
    </row>
    <row r="8146" spans="1:3" x14ac:dyDescent="0.45">
      <c r="A8146">
        <v>4.4335243716411297</v>
      </c>
      <c r="B8146">
        <v>1.5172064750012699</v>
      </c>
      <c r="C8146">
        <v>35.2742593093935</v>
      </c>
    </row>
    <row r="8147" spans="1:3" x14ac:dyDescent="0.45">
      <c r="A8147">
        <v>4.4335243716411297</v>
      </c>
      <c r="B8147">
        <v>1.5172064750815599</v>
      </c>
      <c r="C8147">
        <v>35.274260317706897</v>
      </c>
    </row>
    <row r="8148" spans="1:3" x14ac:dyDescent="0.45">
      <c r="A8148">
        <v>4.3964451184134603</v>
      </c>
      <c r="B8148">
        <v>1.5479191488339701</v>
      </c>
      <c r="C8148">
        <v>36.138986771805001</v>
      </c>
    </row>
    <row r="8149" spans="1:3" x14ac:dyDescent="0.45">
      <c r="A8149">
        <v>4.3964451184134603</v>
      </c>
      <c r="B8149">
        <v>1.5479191486992701</v>
      </c>
      <c r="C8149">
        <v>36.1389846590993</v>
      </c>
    </row>
    <row r="8150" spans="1:3" x14ac:dyDescent="0.45">
      <c r="A8150">
        <v>4.3595215709424799</v>
      </c>
      <c r="B8150">
        <v>1.57814849639185</v>
      </c>
      <c r="C8150">
        <v>36.947373223789398</v>
      </c>
    </row>
    <row r="8151" spans="1:3" x14ac:dyDescent="0.45">
      <c r="A8151">
        <v>4.3595215709424799</v>
      </c>
      <c r="B8151">
        <v>1.57814849628759</v>
      </c>
      <c r="C8151">
        <v>36.947371629684099</v>
      </c>
    </row>
    <row r="8152" spans="1:3" x14ac:dyDescent="0.45">
      <c r="A8152">
        <v>4.3227537292281903</v>
      </c>
      <c r="B8152">
        <v>1.60790277431505</v>
      </c>
      <c r="C8152">
        <v>37.704118613558002</v>
      </c>
    </row>
    <row r="8153" spans="1:3" x14ac:dyDescent="0.45">
      <c r="A8153">
        <v>4.3227537292281903</v>
      </c>
      <c r="B8153">
        <v>1.6079027742772001</v>
      </c>
      <c r="C8153">
        <v>37.704118018377102</v>
      </c>
    </row>
    <row r="8154" spans="1:3" x14ac:dyDescent="0.45">
      <c r="A8154">
        <v>4.2861415932705897</v>
      </c>
      <c r="B8154">
        <v>1.6371899219321699</v>
      </c>
      <c r="C8154">
        <v>38.413422008440797</v>
      </c>
    </row>
    <row r="8155" spans="1:3" x14ac:dyDescent="0.45">
      <c r="A8155">
        <v>4.2861415932705897</v>
      </c>
      <c r="B8155">
        <v>1.6371899219172601</v>
      </c>
      <c r="C8155">
        <v>38.4134217813641</v>
      </c>
    </row>
    <row r="8156" spans="1:3" x14ac:dyDescent="0.45">
      <c r="A8156">
        <v>4.2496851630696799</v>
      </c>
      <c r="B8156">
        <v>1.66601758162666</v>
      </c>
      <c r="C8156">
        <v>39.0790459683435</v>
      </c>
    </row>
    <row r="8157" spans="1:3" x14ac:dyDescent="0.45">
      <c r="A8157">
        <v>4.2496851630696799</v>
      </c>
      <c r="B8157">
        <v>1.6660175816142</v>
      </c>
      <c r="C8157">
        <v>39.079045802078099</v>
      </c>
    </row>
    <row r="8158" spans="1:3" x14ac:dyDescent="0.45">
      <c r="A8158">
        <v>4.21338443862546</v>
      </c>
      <c r="B8158">
        <v>1.6943931174978999</v>
      </c>
      <c r="C8158">
        <v>39.704372294448</v>
      </c>
    </row>
    <row r="8159" spans="1:3" x14ac:dyDescent="0.45">
      <c r="A8159">
        <v>4.21338443862546</v>
      </c>
      <c r="B8159">
        <v>1.6943931174873801</v>
      </c>
      <c r="C8159">
        <v>39.704372155036303</v>
      </c>
    </row>
    <row r="8160" spans="1:3" x14ac:dyDescent="0.45">
      <c r="A8160">
        <v>4.1586277792564603</v>
      </c>
      <c r="B8160">
        <v>1.73658055902709</v>
      </c>
      <c r="C8160">
        <v>40.582574238555203</v>
      </c>
    </row>
    <row r="8161" spans="1:3" x14ac:dyDescent="0.45">
      <c r="A8161">
        <v>4.1586277792564603</v>
      </c>
      <c r="B8161">
        <v>1.7365805589838299</v>
      </c>
      <c r="C8161">
        <v>40.582573712681999</v>
      </c>
    </row>
    <row r="8162" spans="1:3" x14ac:dyDescent="0.45">
      <c r="A8162">
        <v>4.1042292564659402</v>
      </c>
      <c r="B8162">
        <v>1.7777680672612099</v>
      </c>
      <c r="C8162">
        <v>41.384403071776198</v>
      </c>
    </row>
    <row r="8163" spans="1:3" x14ac:dyDescent="0.45">
      <c r="A8163">
        <v>4.1042292564659402</v>
      </c>
      <c r="B8163">
        <v>1.7777680670774401</v>
      </c>
      <c r="C8163">
        <v>41.384400894329303</v>
      </c>
    </row>
    <row r="8164" spans="1:3" x14ac:dyDescent="0.45">
      <c r="A8164">
        <v>4.0501888702539102</v>
      </c>
      <c r="B8164">
        <v>1.8179781670820701</v>
      </c>
      <c r="C8164">
        <v>42.117935013786401</v>
      </c>
    </row>
    <row r="8165" spans="1:3" x14ac:dyDescent="0.45">
      <c r="A8165">
        <v>4.0501888702539102</v>
      </c>
      <c r="B8165">
        <v>1.8179781668959001</v>
      </c>
      <c r="C8165">
        <v>42.117932987688697</v>
      </c>
    </row>
    <row r="8166" spans="1:3" x14ac:dyDescent="0.45">
      <c r="A8166">
        <v>3.9965066206203499</v>
      </c>
      <c r="B8166">
        <v>1.8572322938455199</v>
      </c>
      <c r="C8166">
        <v>42.7901670919384</v>
      </c>
    </row>
    <row r="8167" spans="1:3" x14ac:dyDescent="0.45">
      <c r="A8167">
        <v>3.9965066206203499</v>
      </c>
      <c r="B8167">
        <v>1.85723229369617</v>
      </c>
      <c r="C8167">
        <v>42.790165599502998</v>
      </c>
    </row>
    <row r="8168" spans="1:3" x14ac:dyDescent="0.45">
      <c r="A8168">
        <v>3.94318250756527</v>
      </c>
      <c r="B8168">
        <v>1.8955508810417101</v>
      </c>
      <c r="C8168">
        <v>43.407185316713303</v>
      </c>
    </row>
    <row r="8169" spans="1:3" x14ac:dyDescent="0.45">
      <c r="A8169">
        <v>3.94318250756527</v>
      </c>
      <c r="B8169">
        <v>1.89555088092491</v>
      </c>
      <c r="C8169">
        <v>43.4071842585914</v>
      </c>
    </row>
    <row r="8170" spans="1:3" x14ac:dyDescent="0.45">
      <c r="A8170">
        <v>3.8902165310886798</v>
      </c>
      <c r="B8170">
        <v>1.93295343871424</v>
      </c>
      <c r="C8170">
        <v>43.974306585953599</v>
      </c>
    </row>
    <row r="8171" spans="1:3" x14ac:dyDescent="0.45">
      <c r="A8171">
        <v>3.8902165310886798</v>
      </c>
      <c r="B8171">
        <v>1.9329534386205101</v>
      </c>
      <c r="C8171">
        <v>43.974305816898699</v>
      </c>
    </row>
    <row r="8172" spans="1:3" x14ac:dyDescent="0.45">
      <c r="A8172">
        <v>3.8376086911905598</v>
      </c>
      <c r="B8172">
        <v>1.9694586235559901</v>
      </c>
      <c r="C8172">
        <v>44.496195028341099</v>
      </c>
    </row>
    <row r="8173" spans="1:3" x14ac:dyDescent="0.45">
      <c r="A8173">
        <v>3.8376086911905598</v>
      </c>
      <c r="B8173">
        <v>1.96945862348052</v>
      </c>
      <c r="C8173">
        <v>44.496194455360303</v>
      </c>
    </row>
    <row r="8174" spans="1:3" x14ac:dyDescent="0.45">
      <c r="A8174">
        <v>3.7853589878709202</v>
      </c>
      <c r="B8174">
        <v>2.0050843017633899</v>
      </c>
      <c r="C8174">
        <v>44.9769578652257</v>
      </c>
    </row>
    <row r="8175" spans="1:3" x14ac:dyDescent="0.45">
      <c r="A8175">
        <v>3.7853589878709202</v>
      </c>
      <c r="B8175">
        <v>2.0050843017022002</v>
      </c>
      <c r="C8175">
        <v>44.976957440108102</v>
      </c>
    </row>
    <row r="8176" spans="1:3" x14ac:dyDescent="0.45">
      <c r="A8176">
        <v>3.7158612410676501</v>
      </c>
      <c r="B8176">
        <v>2.0515030790598301</v>
      </c>
      <c r="C8176">
        <v>45.563335872978598</v>
      </c>
    </row>
    <row r="8177" spans="1:3" x14ac:dyDescent="0.45">
      <c r="A8177">
        <v>3.7158612410676501</v>
      </c>
      <c r="B8177">
        <v>2.05150307891051</v>
      </c>
      <c r="C8177">
        <v>45.563334918552798</v>
      </c>
    </row>
    <row r="8178" spans="1:3" x14ac:dyDescent="0.45">
      <c r="A8178">
        <v>3.6470073948985799</v>
      </c>
      <c r="B8178">
        <v>2.0964106927175501</v>
      </c>
      <c r="C8178">
        <v>46.089869596740101</v>
      </c>
    </row>
    <row r="8179" spans="1:3" x14ac:dyDescent="0.45">
      <c r="A8179">
        <v>3.6470073948985799</v>
      </c>
      <c r="B8179">
        <v>2.0964106922633201</v>
      </c>
      <c r="C8179">
        <v>46.089866783816902</v>
      </c>
    </row>
    <row r="8180" spans="1:3" x14ac:dyDescent="0.45">
      <c r="A8180">
        <v>3.57879744936371</v>
      </c>
      <c r="B8180">
        <v>2.1398445271036102</v>
      </c>
      <c r="C8180">
        <v>46.563075175078303</v>
      </c>
    </row>
    <row r="8181" spans="1:3" x14ac:dyDescent="0.45">
      <c r="A8181">
        <v>3.57879744936371</v>
      </c>
      <c r="B8181">
        <v>2.1398445267480901</v>
      </c>
      <c r="C8181">
        <v>46.563073212100399</v>
      </c>
    </row>
    <row r="8182" spans="1:3" x14ac:dyDescent="0.45">
      <c r="A8182">
        <v>3.5112314044630599</v>
      </c>
      <c r="B8182">
        <v>2.18184012893557</v>
      </c>
      <c r="C8182">
        <v>46.9885657974624</v>
      </c>
    </row>
    <row r="8183" spans="1:3" x14ac:dyDescent="0.45">
      <c r="A8183">
        <v>3.5112314044630599</v>
      </c>
      <c r="B8183">
        <v>2.18184012863885</v>
      </c>
      <c r="C8183">
        <v>46.988564271406901</v>
      </c>
    </row>
    <row r="8184" spans="1:3" x14ac:dyDescent="0.45">
      <c r="A8184">
        <v>3.4443092601966101</v>
      </c>
      <c r="B8184">
        <v>2.2224313590169</v>
      </c>
      <c r="C8184">
        <v>47.371191841127001</v>
      </c>
    </row>
    <row r="8185" spans="1:3" x14ac:dyDescent="0.45">
      <c r="A8185">
        <v>3.4443092601966101</v>
      </c>
      <c r="B8185">
        <v>2.2224313587932398</v>
      </c>
      <c r="C8185">
        <v>47.371190820524703</v>
      </c>
    </row>
    <row r="8186" spans="1:3" x14ac:dyDescent="0.45">
      <c r="A8186">
        <v>3.3780310165643601</v>
      </c>
      <c r="B8186">
        <v>2.2616505288248998</v>
      </c>
      <c r="C8186">
        <v>47.715167145975002</v>
      </c>
    </row>
    <row r="8187" spans="1:3" x14ac:dyDescent="0.45">
      <c r="A8187">
        <v>3.3780310165643601</v>
      </c>
      <c r="B8187">
        <v>2.2616505286448798</v>
      </c>
      <c r="C8187">
        <v>47.715166401860102</v>
      </c>
    </row>
    <row r="8188" spans="1:3" x14ac:dyDescent="0.45">
      <c r="A8188">
        <v>3.3123966735663299</v>
      </c>
      <c r="B8188">
        <v>2.29952852147477</v>
      </c>
      <c r="C8188">
        <v>48.024167166086301</v>
      </c>
    </row>
    <row r="8189" spans="1:3" x14ac:dyDescent="0.45">
      <c r="A8189">
        <v>3.3123966735663299</v>
      </c>
      <c r="B8189">
        <v>2.2995285213310899</v>
      </c>
      <c r="C8189">
        <v>48.0241666134675</v>
      </c>
    </row>
    <row r="8190" spans="1:3" x14ac:dyDescent="0.45">
      <c r="A8190">
        <v>3.2474062312025</v>
      </c>
      <c r="B8190">
        <v>2.3360949001008802</v>
      </c>
      <c r="C8190">
        <v>48.301410965099997</v>
      </c>
    </row>
    <row r="8191" spans="1:3" x14ac:dyDescent="0.45">
      <c r="A8191">
        <v>3.2474062312025</v>
      </c>
      <c r="B8191">
        <v>2.3360948999851598</v>
      </c>
      <c r="C8191">
        <v>48.301410563840399</v>
      </c>
    </row>
    <row r="8192" spans="1:3" x14ac:dyDescent="0.45">
      <c r="A8192">
        <v>3.1598287499656501</v>
      </c>
      <c r="B8192">
        <v>2.3838910326400402</v>
      </c>
      <c r="C8192">
        <v>48.633322542544001</v>
      </c>
    </row>
    <row r="8193" spans="1:3" x14ac:dyDescent="0.45">
      <c r="A8193">
        <v>3.1598287499656501</v>
      </c>
      <c r="B8193">
        <v>2.3838910323403102</v>
      </c>
      <c r="C8193">
        <v>48.633321582234899</v>
      </c>
    </row>
    <row r="8194" spans="1:3" x14ac:dyDescent="0.45">
      <c r="A8194">
        <v>3.0734483800430001</v>
      </c>
      <c r="B8194">
        <v>2.42936969311243</v>
      </c>
      <c r="C8194">
        <v>48.917612491396</v>
      </c>
    </row>
    <row r="8195" spans="1:3" x14ac:dyDescent="0.45">
      <c r="A8195">
        <v>3.0734483800430001</v>
      </c>
      <c r="B8195">
        <v>2.4293696921580401</v>
      </c>
      <c r="C8195">
        <v>48.9176095334632</v>
      </c>
    </row>
    <row r="8196" spans="1:3" x14ac:dyDescent="0.45">
      <c r="A8196">
        <v>2.9882651214345501</v>
      </c>
      <c r="B8196">
        <v>2.4725958016373299</v>
      </c>
      <c r="C8196">
        <v>49.159532839828898</v>
      </c>
    </row>
    <row r="8197" spans="1:3" x14ac:dyDescent="0.45">
      <c r="A8197">
        <v>2.9882651214345501</v>
      </c>
      <c r="B8197">
        <v>2.4725958008739601</v>
      </c>
      <c r="C8197">
        <v>49.159530737891501</v>
      </c>
    </row>
    <row r="8198" spans="1:3" x14ac:dyDescent="0.45">
      <c r="A8198">
        <v>2.9042789741402899</v>
      </c>
      <c r="B8198">
        <v>2.5136310385544798</v>
      </c>
      <c r="C8198">
        <v>49.363567612681798</v>
      </c>
    </row>
    <row r="8199" spans="1:3" x14ac:dyDescent="0.45">
      <c r="A8199">
        <v>2.9042789741402899</v>
      </c>
      <c r="B8199">
        <v>2.5136310379289499</v>
      </c>
      <c r="C8199">
        <v>49.363566018135103</v>
      </c>
    </row>
    <row r="8200" spans="1:3" x14ac:dyDescent="0.45">
      <c r="A8200">
        <v>2.8214899381602199</v>
      </c>
      <c r="B8200">
        <v>2.5525341228396998</v>
      </c>
      <c r="C8200">
        <v>49.533555738278203</v>
      </c>
    </row>
    <row r="8201" spans="1:3" x14ac:dyDescent="0.45">
      <c r="A8201">
        <v>2.8214899381602199</v>
      </c>
      <c r="B8201">
        <v>2.5525341223717901</v>
      </c>
      <c r="C8201">
        <v>49.533554682585397</v>
      </c>
    </row>
    <row r="8202" spans="1:3" x14ac:dyDescent="0.45">
      <c r="A8202">
        <v>2.73989801349436</v>
      </c>
      <c r="B8202">
        <v>2.5893610618980101</v>
      </c>
      <c r="C8202">
        <v>49.672802395913699</v>
      </c>
    </row>
    <row r="8203" spans="1:3" x14ac:dyDescent="0.45">
      <c r="A8203">
        <v>2.73989801349436</v>
      </c>
      <c r="B8203">
        <v>2.5893610615255001</v>
      </c>
      <c r="C8203">
        <v>49.672801643425501</v>
      </c>
    </row>
    <row r="8204" spans="1:3" x14ac:dyDescent="0.45">
      <c r="A8204">
        <v>2.6595032001426802</v>
      </c>
      <c r="B8204">
        <v>2.6241653718342102</v>
      </c>
      <c r="C8204">
        <v>49.784164520285699</v>
      </c>
    </row>
    <row r="8205" spans="1:3" x14ac:dyDescent="0.45">
      <c r="A8205">
        <v>2.6595032001426802</v>
      </c>
      <c r="B8205">
        <v>2.6241653715392901</v>
      </c>
      <c r="C8205">
        <v>49.784163964250801</v>
      </c>
    </row>
    <row r="8206" spans="1:3" x14ac:dyDescent="0.45">
      <c r="A8206">
        <v>2.5803054981051998</v>
      </c>
      <c r="B8206">
        <v>2.6569982740317801</v>
      </c>
      <c r="C8206">
        <v>49.870121578637402</v>
      </c>
    </row>
    <row r="8207" spans="1:3" x14ac:dyDescent="0.45">
      <c r="A8207">
        <v>2.5803054981051998</v>
      </c>
      <c r="B8207">
        <v>2.6569982737963098</v>
      </c>
      <c r="C8207">
        <v>49.8701211820471</v>
      </c>
    </row>
    <row r="8208" spans="1:3" x14ac:dyDescent="0.45">
      <c r="A8208">
        <v>2.4736020950386401</v>
      </c>
      <c r="B8208">
        <v>2.69892361644203</v>
      </c>
      <c r="C8208">
        <v>49.950614346342803</v>
      </c>
    </row>
    <row r="8209" spans="1:3" x14ac:dyDescent="0.45">
      <c r="A8209">
        <v>2.4736020950386401</v>
      </c>
      <c r="B8209">
        <v>2.69892361582205</v>
      </c>
      <c r="C8209">
        <v>49.950613383570797</v>
      </c>
    </row>
    <row r="8210" spans="1:3" x14ac:dyDescent="0.45">
      <c r="A8210">
        <v>2.3691517773549302</v>
      </c>
      <c r="B8210">
        <v>2.7373515721517698</v>
      </c>
      <c r="C8210">
        <v>49.992084318280298</v>
      </c>
    </row>
    <row r="8211" spans="1:3" x14ac:dyDescent="0.45">
      <c r="A8211">
        <v>2.3691517773549302</v>
      </c>
      <c r="B8211">
        <v>2.7373515701486202</v>
      </c>
      <c r="C8211">
        <v>49.992081312598202</v>
      </c>
    </row>
    <row r="8212" spans="1:3" x14ac:dyDescent="0.45">
      <c r="A8212">
        <v>2.26695454505407</v>
      </c>
      <c r="B8212">
        <v>2.77239671724015</v>
      </c>
      <c r="C8212">
        <v>49.998506597658697</v>
      </c>
    </row>
    <row r="8213" spans="1:3" x14ac:dyDescent="0.45">
      <c r="A8213">
        <v>2.26695454505407</v>
      </c>
      <c r="B8213">
        <v>2.7723967156369</v>
      </c>
      <c r="C8213">
        <v>49.998504471842402</v>
      </c>
    </row>
    <row r="8214" spans="1:3" x14ac:dyDescent="0.45">
      <c r="A8214">
        <v>2.16701039813608</v>
      </c>
      <c r="B8214">
        <v>2.8041679427297099</v>
      </c>
      <c r="C8214">
        <v>49.973223876409598</v>
      </c>
    </row>
    <row r="8215" spans="1:3" x14ac:dyDescent="0.45">
      <c r="A8215">
        <v>2.16701039813608</v>
      </c>
      <c r="B8215">
        <v>2.8041679414301299</v>
      </c>
      <c r="C8215">
        <v>49.9732222883218</v>
      </c>
    </row>
    <row r="8216" spans="1:3" x14ac:dyDescent="0.45">
      <c r="A8216">
        <v>2.0693193366009401</v>
      </c>
      <c r="B8216">
        <v>2.8327689642065499</v>
      </c>
      <c r="C8216">
        <v>49.919048986366597</v>
      </c>
    </row>
    <row r="8217" spans="1:3" x14ac:dyDescent="0.45">
      <c r="A8217">
        <v>2.0693193366009401</v>
      </c>
      <c r="B8217">
        <v>2.8327689632442201</v>
      </c>
      <c r="C8217">
        <v>49.919047948568803</v>
      </c>
    </row>
    <row r="8218" spans="1:3" x14ac:dyDescent="0.45">
      <c r="A8218">
        <v>1.97388136044865</v>
      </c>
      <c r="B8218">
        <v>2.8582987782572999</v>
      </c>
      <c r="C8218">
        <v>49.838359100615598</v>
      </c>
    </row>
    <row r="8219" spans="1:3" x14ac:dyDescent="0.45">
      <c r="A8219">
        <v>1.97388136044865</v>
      </c>
      <c r="B8219">
        <v>2.8582987774986899</v>
      </c>
      <c r="C8219">
        <v>49.838358378357803</v>
      </c>
    </row>
    <row r="8220" spans="1:3" x14ac:dyDescent="0.45">
      <c r="A8220">
        <v>1.8806964696792301</v>
      </c>
      <c r="B8220">
        <v>2.8808520633136001</v>
      </c>
      <c r="C8220">
        <v>49.7331667679343</v>
      </c>
    </row>
    <row r="8221" spans="1:3" x14ac:dyDescent="0.45">
      <c r="A8221">
        <v>1.8806964696792301</v>
      </c>
      <c r="B8221">
        <v>2.8808520627171599</v>
      </c>
      <c r="C8221">
        <v>49.733166234037903</v>
      </c>
    </row>
    <row r="8222" spans="1:3" x14ac:dyDescent="0.45">
      <c r="A8222">
        <v>1.7897646642926599</v>
      </c>
      <c r="B8222">
        <v>2.9005195363485301</v>
      </c>
      <c r="C8222">
        <v>49.605178171149397</v>
      </c>
    </row>
    <row r="8223" spans="1:3" x14ac:dyDescent="0.45">
      <c r="A8223">
        <v>1.7897646642926599</v>
      </c>
      <c r="B8223">
        <v>2.9005195358764002</v>
      </c>
      <c r="C8223">
        <v>49.605177798407802</v>
      </c>
    </row>
    <row r="8224" spans="1:3" x14ac:dyDescent="0.45">
      <c r="A8224">
        <v>1.66772986519599</v>
      </c>
      <c r="B8224">
        <v>2.9231236193350498</v>
      </c>
      <c r="C8224">
        <v>49.393275782143398</v>
      </c>
    </row>
    <row r="8225" spans="1:3" x14ac:dyDescent="0.45">
      <c r="A8225">
        <v>1.66772986519599</v>
      </c>
      <c r="B8225">
        <v>2.9231236180609401</v>
      </c>
      <c r="C8225">
        <v>49.393274854838801</v>
      </c>
    </row>
    <row r="8226" spans="1:3" x14ac:dyDescent="0.45">
      <c r="A8226">
        <v>1.55000371595528</v>
      </c>
      <c r="B8226">
        <v>2.9405949301501999</v>
      </c>
      <c r="C8226">
        <v>49.143663456711501</v>
      </c>
    </row>
    <row r="8227" spans="1:3" x14ac:dyDescent="0.45">
      <c r="A8227">
        <v>1.55000371595528</v>
      </c>
      <c r="B8227">
        <v>2.94059492595016</v>
      </c>
      <c r="C8227">
        <v>49.143660506639698</v>
      </c>
    </row>
    <row r="8228" spans="1:3" x14ac:dyDescent="0.45">
      <c r="A8228">
        <v>1.4365862165705201</v>
      </c>
      <c r="B8228">
        <v>2.9531422651241601</v>
      </c>
      <c r="C8228">
        <v>48.858825621022802</v>
      </c>
    </row>
    <row r="8229" spans="1:3" x14ac:dyDescent="0.45">
      <c r="A8229">
        <v>1.4365862165705201</v>
      </c>
      <c r="B8229">
        <v>2.9531422617484102</v>
      </c>
      <c r="C8229">
        <v>48.8588235368982</v>
      </c>
    </row>
    <row r="8230" spans="1:3" x14ac:dyDescent="0.45">
      <c r="A8230">
        <v>1.3274773670417299</v>
      </c>
      <c r="B8230">
        <v>2.9609644983097998</v>
      </c>
      <c r="C8230">
        <v>48.540712287257499</v>
      </c>
    </row>
    <row r="8231" spans="1:3" x14ac:dyDescent="0.45">
      <c r="A8231">
        <v>1.3274773670417299</v>
      </c>
      <c r="B8231">
        <v>2.9609644956039598</v>
      </c>
      <c r="C8231">
        <v>48.540710755460701</v>
      </c>
    </row>
    <row r="8232" spans="1:3" x14ac:dyDescent="0.45">
      <c r="A8232">
        <v>1.2226771673688901</v>
      </c>
      <c r="B8232">
        <v>2.9642515288406499</v>
      </c>
      <c r="C8232">
        <v>48.190818793240702</v>
      </c>
    </row>
    <row r="8233" spans="1:3" x14ac:dyDescent="0.45">
      <c r="A8233">
        <v>1.2226771673688901</v>
      </c>
      <c r="B8233">
        <v>2.9642515268554499</v>
      </c>
      <c r="C8233">
        <v>48.190817801565203</v>
      </c>
    </row>
    <row r="8234" spans="1:3" x14ac:dyDescent="0.45">
      <c r="A8234">
        <v>1.12218561755202</v>
      </c>
      <c r="B8234">
        <v>2.9631851293478602</v>
      </c>
      <c r="C8234">
        <v>47.810259784376903</v>
      </c>
    </row>
    <row r="8235" spans="1:3" x14ac:dyDescent="0.45">
      <c r="A8235">
        <v>1.12218561755202</v>
      </c>
      <c r="B8235">
        <v>2.9631851278011401</v>
      </c>
      <c r="C8235">
        <v>47.810259115247597</v>
      </c>
    </row>
    <row r="8236" spans="1:3" x14ac:dyDescent="0.45">
      <c r="A8236">
        <v>1.0260027175911</v>
      </c>
      <c r="B8236">
        <v>2.9579396897825299</v>
      </c>
      <c r="C8236">
        <v>47.399822864856397</v>
      </c>
    </row>
    <row r="8237" spans="1:3" x14ac:dyDescent="0.45">
      <c r="A8237">
        <v>1.0260027175911</v>
      </c>
      <c r="B8237">
        <v>2.9579396885728699</v>
      </c>
      <c r="C8237">
        <v>47.399822365259297</v>
      </c>
    </row>
    <row r="8238" spans="1:3" x14ac:dyDescent="0.45">
      <c r="A8238">
        <v>0.93412846748614597</v>
      </c>
      <c r="B8238">
        <v>2.9486828790073001</v>
      </c>
      <c r="C8238">
        <v>46.960010991011899</v>
      </c>
    </row>
    <row r="8239" spans="1:3" x14ac:dyDescent="0.45">
      <c r="A8239">
        <v>0.93412846748614597</v>
      </c>
      <c r="B8239">
        <v>2.9486828780591701</v>
      </c>
      <c r="C8239">
        <v>46.960010650795297</v>
      </c>
    </row>
    <row r="8240" spans="1:3" x14ac:dyDescent="0.45">
      <c r="A8240">
        <v>0.81348007574581405</v>
      </c>
      <c r="B8240">
        <v>2.9294353793722099</v>
      </c>
      <c r="C8240">
        <v>46.299717854785399</v>
      </c>
    </row>
    <row r="8241" spans="1:3" x14ac:dyDescent="0.45">
      <c r="A8241">
        <v>0.81348007574581305</v>
      </c>
      <c r="B8241">
        <v>2.92943537676903</v>
      </c>
      <c r="C8241">
        <v>46.299716989088203</v>
      </c>
    </row>
    <row r="8242" spans="1:3" x14ac:dyDescent="0.45">
      <c r="A8242">
        <v>0.701170747969729</v>
      </c>
      <c r="B8242">
        <v>2.9031531850765702</v>
      </c>
      <c r="C8242">
        <v>45.582982467430902</v>
      </c>
    </row>
    <row r="8243" spans="1:3" x14ac:dyDescent="0.45">
      <c r="A8243">
        <v>0.701170747969729</v>
      </c>
      <c r="B8243">
        <v>2.9031531763670801</v>
      </c>
      <c r="C8243">
        <v>45.582979668545804</v>
      </c>
    </row>
    <row r="8244" spans="1:3" x14ac:dyDescent="0.45">
      <c r="A8244">
        <v>0.59720048415789295</v>
      </c>
      <c r="B8244">
        <v>2.8702349036240302</v>
      </c>
      <c r="C8244">
        <v>44.808997328547399</v>
      </c>
    </row>
    <row r="8245" spans="1:3" x14ac:dyDescent="0.45">
      <c r="A8245">
        <v>0.59720048415789295</v>
      </c>
      <c r="B8245">
        <v>2.87023489663413</v>
      </c>
      <c r="C8245">
        <v>44.808995345621398</v>
      </c>
    </row>
    <row r="8246" spans="1:3" x14ac:dyDescent="0.45">
      <c r="A8246">
        <v>0.50156928431030601</v>
      </c>
      <c r="B8246">
        <v>2.8310626955816498</v>
      </c>
      <c r="C8246">
        <v>43.976258728028398</v>
      </c>
    </row>
    <row r="8247" spans="1:3" x14ac:dyDescent="0.45">
      <c r="A8247">
        <v>0.50156928431030601</v>
      </c>
      <c r="B8247">
        <v>2.83106269003726</v>
      </c>
      <c r="C8247">
        <v>43.976257267616397</v>
      </c>
    </row>
    <row r="8248" spans="1:3" x14ac:dyDescent="0.45">
      <c r="A8248">
        <v>0.414277148426968</v>
      </c>
      <c r="B8248">
        <v>2.7860041090810301</v>
      </c>
      <c r="C8248">
        <v>43.0825858922761</v>
      </c>
    </row>
    <row r="8249" spans="1:3" x14ac:dyDescent="0.45">
      <c r="A8249">
        <v>0.414277148426968</v>
      </c>
      <c r="B8249">
        <v>2.7860041050584701</v>
      </c>
      <c r="C8249">
        <v>43.082584919134298</v>
      </c>
    </row>
    <row r="8250" spans="1:3" x14ac:dyDescent="0.45">
      <c r="A8250">
        <v>0.33532407650787899</v>
      </c>
      <c r="B8250">
        <v>2.73541373957389</v>
      </c>
      <c r="C8250">
        <v>42.125129855703101</v>
      </c>
    </row>
    <row r="8251" spans="1:3" x14ac:dyDescent="0.45">
      <c r="A8251">
        <v>0.33532407650787899</v>
      </c>
      <c r="B8251">
        <v>2.7354137365032698</v>
      </c>
      <c r="C8251">
        <v>42.125129187385397</v>
      </c>
    </row>
    <row r="8252" spans="1:3" x14ac:dyDescent="0.45">
      <c r="A8252">
        <v>0.26471006855303802</v>
      </c>
      <c r="B8252">
        <v>2.6796347027639098</v>
      </c>
      <c r="C8252">
        <v>41.100356712636</v>
      </c>
    </row>
    <row r="8253" spans="1:3" x14ac:dyDescent="0.45">
      <c r="A8253">
        <v>0.26471006855303802</v>
      </c>
      <c r="B8253">
        <v>2.6796347003811301</v>
      </c>
      <c r="C8253">
        <v>41.100356156809603</v>
      </c>
    </row>
    <row r="8254" spans="1:3" x14ac:dyDescent="0.45">
      <c r="A8254">
        <v>0.202435124562446</v>
      </c>
      <c r="B8254">
        <v>2.61899996530888</v>
      </c>
      <c r="C8254">
        <v>40.004010765213202</v>
      </c>
    </row>
    <row r="8255" spans="1:3" x14ac:dyDescent="0.45">
      <c r="A8255">
        <v>0.202435124562446</v>
      </c>
      <c r="B8255">
        <v>2.61899996348681</v>
      </c>
      <c r="C8255">
        <v>40.004010333910799</v>
      </c>
    </row>
    <row r="8256" spans="1:3" x14ac:dyDescent="0.45">
      <c r="A8256">
        <v>0.123352459157945</v>
      </c>
      <c r="B8256">
        <v>2.5176555388113799</v>
      </c>
      <c r="C8256">
        <v>38.1779680244817</v>
      </c>
    </row>
    <row r="8257" spans="1:3" x14ac:dyDescent="0.45">
      <c r="A8257">
        <v>0.123352459157946</v>
      </c>
      <c r="B8257">
        <v>2.5176555316167502</v>
      </c>
      <c r="C8257">
        <v>38.177965916626903</v>
      </c>
    </row>
    <row r="8258" spans="1:3" x14ac:dyDescent="0.45">
      <c r="A8258">
        <v>6.3757999648933306E-2</v>
      </c>
      <c r="B8258">
        <v>2.4068421525166102</v>
      </c>
      <c r="C8258">
        <v>36.150688268415102</v>
      </c>
    </row>
    <row r="8259" spans="1:3" x14ac:dyDescent="0.45">
      <c r="A8259">
        <v>6.3757999648933306E-2</v>
      </c>
      <c r="B8259">
        <v>2.4068421284549699</v>
      </c>
      <c r="C8259">
        <v>36.150676356763299</v>
      </c>
    </row>
    <row r="8260" spans="1:3" x14ac:dyDescent="0.45">
      <c r="A8260">
        <v>2.36517460354079E-2</v>
      </c>
      <c r="B8260">
        <v>2.2876488618903701</v>
      </c>
      <c r="C8260">
        <v>33.894509573130598</v>
      </c>
    </row>
    <row r="8261" spans="1:3" x14ac:dyDescent="0.45">
      <c r="A8261">
        <v>2.3651746035408001E-2</v>
      </c>
      <c r="B8261">
        <v>2.2876488869166201</v>
      </c>
      <c r="C8261">
        <v>33.894485493008503</v>
      </c>
    </row>
    <row r="8262" spans="1:3" x14ac:dyDescent="0.45">
      <c r="A8262">
        <v>3.1264494728821E-2</v>
      </c>
      <c r="B8262">
        <v>2.3161459586316502</v>
      </c>
      <c r="C8262">
        <v>34.4429623436193</v>
      </c>
    </row>
    <row r="8263" spans="1:3" x14ac:dyDescent="0.45">
      <c r="A8263">
        <v>3.1264494728821098E-2</v>
      </c>
      <c r="B8263">
        <v>2.3161459679881999</v>
      </c>
      <c r="C8263">
        <v>34.4429526404383</v>
      </c>
    </row>
    <row r="8264" spans="1:3" x14ac:dyDescent="0.45">
      <c r="A8264">
        <v>1.02276634282379E-2</v>
      </c>
      <c r="B8264">
        <v>2.2210040011166701</v>
      </c>
      <c r="C8264">
        <v>32.585624100334698</v>
      </c>
    </row>
    <row r="8265" spans="1:3" x14ac:dyDescent="0.45">
      <c r="A8265">
        <v>1.0227663428237801E-2</v>
      </c>
      <c r="B8265">
        <v>2.2210040159199198</v>
      </c>
      <c r="C8265">
        <v>32.585622404634101</v>
      </c>
    </row>
    <row r="8266" spans="1:3" x14ac:dyDescent="0.45">
      <c r="A8266">
        <v>6.4750574718357796E-4</v>
      </c>
      <c r="B8266">
        <v>2.1218890274647499</v>
      </c>
      <c r="C8266">
        <v>30.5606212610647</v>
      </c>
    </row>
    <row r="8267" spans="1:3" x14ac:dyDescent="0.45">
      <c r="A8267">
        <v>6.4750574718363597E-4</v>
      </c>
      <c r="B8267">
        <v>2.12188904088136</v>
      </c>
      <c r="C8267">
        <v>30.5606083633675</v>
      </c>
    </row>
    <row r="8268" spans="1:3" x14ac:dyDescent="0.45">
      <c r="A8268">
        <v>1.4977271802643899E-3</v>
      </c>
      <c r="B8268">
        <v>2.1395127483590399</v>
      </c>
      <c r="C8268">
        <v>30.928252572694699</v>
      </c>
    </row>
    <row r="8269" spans="1:3" x14ac:dyDescent="0.45">
      <c r="A8269">
        <v>1.4977271802644101E-3</v>
      </c>
      <c r="B8269">
        <v>2.1395127553689499</v>
      </c>
      <c r="C8269">
        <v>30.9282458145532</v>
      </c>
    </row>
    <row r="8270" spans="1:3" x14ac:dyDescent="0.45">
      <c r="A8270">
        <v>5.6315800232728899E-4</v>
      </c>
      <c r="B8270">
        <v>2.0555807955615499</v>
      </c>
      <c r="C8270">
        <v>29.1449204258085</v>
      </c>
    </row>
    <row r="8271" spans="1:3" x14ac:dyDescent="0.45">
      <c r="A8271">
        <v>-1.39167438602474E-3</v>
      </c>
      <c r="B8271">
        <v>2.05753562850211</v>
      </c>
      <c r="C8271">
        <v>29.202792762018301</v>
      </c>
    </row>
    <row r="8272" spans="1:3" x14ac:dyDescent="0.45">
      <c r="A8272">
        <v>-4.1425819184873501E-4</v>
      </c>
      <c r="B8272">
        <v>2.05651565473954</v>
      </c>
      <c r="C8272">
        <v>29.1726527907934</v>
      </c>
    </row>
    <row r="8273" spans="1:3" x14ac:dyDescent="0.45">
      <c r="A8273">
        <v>5.3326922296422202E-4</v>
      </c>
      <c r="B8273">
        <v>2.1187483696136198</v>
      </c>
      <c r="C8273">
        <v>30.494727674228201</v>
      </c>
    </row>
    <row r="8274" spans="1:3" x14ac:dyDescent="0.45">
      <c r="A8274">
        <v>5.3326922296422798E-4</v>
      </c>
      <c r="B8274">
        <v>2.1187483696098099</v>
      </c>
      <c r="C8274">
        <v>30.4947276900104</v>
      </c>
    </row>
    <row r="8275" spans="1:3" x14ac:dyDescent="0.45">
      <c r="A8275" s="50">
        <v>5.6021707541354002E-5</v>
      </c>
      <c r="B8275">
        <v>2.09783553120764</v>
      </c>
      <c r="C8275">
        <v>30.053143214104299</v>
      </c>
    </row>
    <row r="8276" spans="1:3" x14ac:dyDescent="0.45">
      <c r="A8276" s="50">
        <v>5.6021707541323197E-5</v>
      </c>
      <c r="B8276">
        <v>2.09783553123461</v>
      </c>
      <c r="C8276">
        <v>30.053143149475499</v>
      </c>
    </row>
    <row r="8277" spans="1:3" x14ac:dyDescent="0.45">
      <c r="A8277" s="50">
        <v>6.5984633995769794E-5</v>
      </c>
      <c r="B8277">
        <v>2.0767783164111799</v>
      </c>
      <c r="C8277">
        <v>29.603280655732199</v>
      </c>
    </row>
    <row r="8278" spans="1:3" x14ac:dyDescent="0.45">
      <c r="A8278">
        <v>-1.01299907687177E-4</v>
      </c>
      <c r="B8278">
        <v>2.0769456009131901</v>
      </c>
      <c r="C8278">
        <v>29.6081456938958</v>
      </c>
    </row>
    <row r="8279" spans="1:3" x14ac:dyDescent="0.45">
      <c r="A8279" s="50">
        <v>-1.7657636845697099E-5</v>
      </c>
      <c r="B8279">
        <v>2.0768610526395301</v>
      </c>
      <c r="C8279">
        <v>29.6056885180062</v>
      </c>
    </row>
    <row r="8280" spans="1:3" x14ac:dyDescent="0.45">
      <c r="A8280" s="50">
        <v>1.2836460228952899E-5</v>
      </c>
      <c r="B8280">
        <v>2.0925846037109999</v>
      </c>
      <c r="C8280">
        <v>29.941462039306501</v>
      </c>
    </row>
    <row r="8281" spans="1:3" x14ac:dyDescent="0.45">
      <c r="A8281" s="50">
        <v>1.28364602289443E-5</v>
      </c>
      <c r="B8281">
        <v>2.0925846037101201</v>
      </c>
      <c r="C8281">
        <v>29.9414620410863</v>
      </c>
    </row>
    <row r="8282" spans="1:3" x14ac:dyDescent="0.45">
      <c r="A8282" s="50">
        <v>1.01865533838058E-7</v>
      </c>
      <c r="B8282">
        <v>2.0873247163144999</v>
      </c>
      <c r="C8282">
        <v>29.829260226407602</v>
      </c>
    </row>
    <row r="8283" spans="1:3" x14ac:dyDescent="0.45">
      <c r="A8283" s="50">
        <v>-1.5413254610934399E-6</v>
      </c>
      <c r="B8283">
        <v>2.0873263595082001</v>
      </c>
      <c r="C8283">
        <v>29.8293075887877</v>
      </c>
    </row>
    <row r="8284" spans="1:3" x14ac:dyDescent="0.45">
      <c r="A8284" s="50">
        <v>-7.1972996367251295E-7</v>
      </c>
      <c r="B8284">
        <v>2.0873255356934202</v>
      </c>
      <c r="C8284">
        <v>29.829283845513199</v>
      </c>
    </row>
    <row r="8285" spans="1:3" x14ac:dyDescent="0.45">
      <c r="A8285" s="50">
        <v>7.1921917126335704E-6</v>
      </c>
      <c r="B8285">
        <v>2.0913708743588701</v>
      </c>
      <c r="C8285">
        <v>29.915600688983702</v>
      </c>
    </row>
    <row r="8286" spans="1:3" x14ac:dyDescent="0.45">
      <c r="A8286" s="50">
        <v>7.19219171263416E-6</v>
      </c>
      <c r="B8286">
        <v>2.0913708743589301</v>
      </c>
      <c r="C8286">
        <v>29.915600688860501</v>
      </c>
    </row>
    <row r="8287" spans="1:3" x14ac:dyDescent="0.45">
      <c r="A8287" s="50">
        <v>7.7418414151916396E-7</v>
      </c>
      <c r="B8287">
        <v>2.0889419856754299</v>
      </c>
      <c r="C8287">
        <v>29.863794527726899</v>
      </c>
    </row>
    <row r="8288" spans="1:3" x14ac:dyDescent="0.45">
      <c r="A8288" s="50">
        <v>7.7418415305540701E-7</v>
      </c>
      <c r="B8288">
        <v>2.0889419856754299</v>
      </c>
      <c r="C8288">
        <v>29.863794527726899</v>
      </c>
    </row>
    <row r="8289" spans="1:3" x14ac:dyDescent="0.45">
      <c r="A8289" s="50">
        <v>7.7418414151916396E-7</v>
      </c>
      <c r="B8289">
        <v>2.0889420168031001</v>
      </c>
      <c r="C8289">
        <v>29.863794527726899</v>
      </c>
    </row>
    <row r="8290" spans="1:3" x14ac:dyDescent="0.45">
      <c r="A8290" s="50">
        <v>7.7418414151916396E-7</v>
      </c>
      <c r="B8290">
        <v>2.0889419856754299</v>
      </c>
      <c r="C8290">
        <v>29.863794972732101</v>
      </c>
    </row>
    <row r="8291" spans="1:3" x14ac:dyDescent="0.45">
      <c r="A8291" s="50">
        <v>8.5021585242499205E-7</v>
      </c>
      <c r="B8291">
        <v>2.0865111955698601</v>
      </c>
      <c r="C8291">
        <v>29.811876813743002</v>
      </c>
    </row>
    <row r="8292" spans="1:3" x14ac:dyDescent="0.45">
      <c r="A8292" s="50">
        <v>-6.8422445233876503E-7</v>
      </c>
      <c r="B8292">
        <v>2.08651272873669</v>
      </c>
      <c r="C8292">
        <v>29.811921128842599</v>
      </c>
    </row>
    <row r="8293" spans="1:3" x14ac:dyDescent="0.45">
      <c r="A8293" s="50">
        <v>-6.4253076938269796E-7</v>
      </c>
      <c r="B8293">
        <v>2.08651268707824</v>
      </c>
      <c r="C8293">
        <v>29.811919844501901</v>
      </c>
    </row>
    <row r="8294" spans="1:3" x14ac:dyDescent="0.45">
      <c r="A8294" s="50">
        <v>8.5021585242499205E-7</v>
      </c>
      <c r="B8294">
        <v>2.0865111955698601</v>
      </c>
      <c r="C8294">
        <v>29.811876813743002</v>
      </c>
    </row>
    <row r="8295" spans="1:3" x14ac:dyDescent="0.45">
      <c r="A8295" s="50">
        <v>8.5021586509419502E-7</v>
      </c>
      <c r="B8295">
        <v>2.0865111955698601</v>
      </c>
      <c r="C8295">
        <v>29.811876813743002</v>
      </c>
    </row>
    <row r="8296" spans="1:3" x14ac:dyDescent="0.45">
      <c r="A8296" s="50">
        <v>8.5021585242499205E-7</v>
      </c>
      <c r="B8296">
        <v>2.0865112266613002</v>
      </c>
      <c r="C8296">
        <v>29.811876813743002</v>
      </c>
    </row>
    <row r="8297" spans="1:3" x14ac:dyDescent="0.45">
      <c r="A8297" s="50">
        <v>8.5021585242499205E-7</v>
      </c>
      <c r="B8297">
        <v>2.0865111955698601</v>
      </c>
      <c r="C8297">
        <v>29.811877257974601</v>
      </c>
    </row>
    <row r="8298" spans="1:3" x14ac:dyDescent="0.45">
      <c r="A8298" s="50">
        <v>-7.1815888942717397E-7</v>
      </c>
      <c r="B8298">
        <v>2.0865127626366098</v>
      </c>
      <c r="C8298">
        <v>29.8119220267331</v>
      </c>
    </row>
    <row r="8299" spans="1:3" x14ac:dyDescent="0.45">
      <c r="A8299" s="50">
        <v>-6.5725823572942099E-7</v>
      </c>
      <c r="B8299">
        <v>2.0865127017937799</v>
      </c>
      <c r="C8299">
        <v>29.811920271186999</v>
      </c>
    </row>
    <row r="8300" spans="1:3" x14ac:dyDescent="0.45">
      <c r="A8300" s="50">
        <v>1.8437588654443799E-7</v>
      </c>
      <c r="B8300">
        <v>2.0883344661609899</v>
      </c>
      <c r="C8300">
        <v>29.850825573810798</v>
      </c>
    </row>
    <row r="8301" spans="1:3" x14ac:dyDescent="0.45">
      <c r="A8301" s="50">
        <v>1.8437588929185201E-7</v>
      </c>
      <c r="B8301">
        <v>2.0883344661609899</v>
      </c>
      <c r="C8301">
        <v>29.850825573810798</v>
      </c>
    </row>
    <row r="8302" spans="1:3" x14ac:dyDescent="0.45">
      <c r="A8302" s="50">
        <v>1.8437588654443799E-7</v>
      </c>
      <c r="B8302">
        <v>2.0883344972795999</v>
      </c>
      <c r="C8302">
        <v>29.850825573810798</v>
      </c>
    </row>
    <row r="8303" spans="1:3" x14ac:dyDescent="0.45">
      <c r="A8303" s="50">
        <v>1.8437588654443799E-7</v>
      </c>
      <c r="B8303">
        <v>2.0883344661609899</v>
      </c>
      <c r="C8303">
        <v>29.850826018622801</v>
      </c>
    </row>
    <row r="8304" spans="1:3" x14ac:dyDescent="0.45">
      <c r="A8304" s="50">
        <v>4.4508670147011899E-10</v>
      </c>
      <c r="B8304">
        <v>2.0877268279068</v>
      </c>
      <c r="C8304">
        <v>29.837849640076801</v>
      </c>
    </row>
    <row r="8305" spans="1:3" x14ac:dyDescent="0.45">
      <c r="A8305" s="50">
        <v>-1.09626382366345E-8</v>
      </c>
      <c r="B8305">
        <v>2.08772683931242</v>
      </c>
      <c r="C8305">
        <v>29.8378499686354</v>
      </c>
    </row>
    <row r="8306" spans="1:3" x14ac:dyDescent="0.45">
      <c r="A8306" s="50">
        <v>1.66620169954507E-7</v>
      </c>
      <c r="B8306">
        <v>2.0871191267695699</v>
      </c>
      <c r="C8306">
        <v>29.824868330068199</v>
      </c>
    </row>
    <row r="8307" spans="1:3" x14ac:dyDescent="0.45">
      <c r="A8307" s="50">
        <v>-4.6971375044008597E-8</v>
      </c>
      <c r="B8307">
        <v>2.08711934031601</v>
      </c>
      <c r="C8307">
        <v>29.824874490349799</v>
      </c>
    </row>
    <row r="8308" spans="1:3" x14ac:dyDescent="0.45">
      <c r="A8308" s="50">
        <v>-3.8549287545662E-9</v>
      </c>
      <c r="B8308">
        <v>2.0871192972046901</v>
      </c>
      <c r="C8308">
        <v>29.824873243997999</v>
      </c>
    </row>
    <row r="8309" spans="1:3" x14ac:dyDescent="0.45">
      <c r="A8309" s="50">
        <v>1.66620169954507E-7</v>
      </c>
      <c r="B8309">
        <v>2.0871191267695699</v>
      </c>
      <c r="C8309">
        <v>29.824868330068199</v>
      </c>
    </row>
    <row r="8310" spans="1:3" x14ac:dyDescent="0.45">
      <c r="A8310" s="50">
        <v>1.6662017243734101E-7</v>
      </c>
      <c r="B8310">
        <v>2.0871191267695699</v>
      </c>
      <c r="C8310">
        <v>29.824868330068199</v>
      </c>
    </row>
    <row r="8311" spans="1:3" x14ac:dyDescent="0.45">
      <c r="A8311" s="50">
        <v>1.66620169954507E-7</v>
      </c>
      <c r="B8311">
        <v>2.0871191578700699</v>
      </c>
      <c r="C8311">
        <v>29.824868330068199</v>
      </c>
    </row>
    <row r="8312" spans="1:3" x14ac:dyDescent="0.45">
      <c r="A8312" s="50">
        <v>1.66620169954507E-7</v>
      </c>
      <c r="B8312">
        <v>2.0871191267695699</v>
      </c>
      <c r="C8312">
        <v>29.8248687744933</v>
      </c>
    </row>
    <row r="8313" spans="1:3" x14ac:dyDescent="0.45">
      <c r="A8313" s="50">
        <v>-4.3535376568218599E-8</v>
      </c>
      <c r="B8313">
        <v>2.08711933687594</v>
      </c>
      <c r="C8313">
        <v>29.824874388365899</v>
      </c>
    </row>
    <row r="8314" spans="1:3" x14ac:dyDescent="0.45">
      <c r="A8314" s="50">
        <v>-3.4289336303688902E-9</v>
      </c>
      <c r="B8314">
        <v>2.0871192967797301</v>
      </c>
      <c r="C8314">
        <v>29.824873232310601</v>
      </c>
    </row>
    <row r="8315" spans="1:3" x14ac:dyDescent="0.45">
      <c r="A8315" s="50">
        <v>2.08265159351994E-9</v>
      </c>
      <c r="B8315">
        <v>2.0875749155963401</v>
      </c>
      <c r="C8315">
        <v>29.834605020687398</v>
      </c>
    </row>
    <row r="8316" spans="1:3" x14ac:dyDescent="0.45">
      <c r="A8316" s="50">
        <v>2.08265166359693E-9</v>
      </c>
      <c r="B8316">
        <v>2.0875749155963401</v>
      </c>
      <c r="C8316">
        <v>29.834605020687398</v>
      </c>
    </row>
    <row r="8317" spans="1:3" x14ac:dyDescent="0.45">
      <c r="A8317" s="50">
        <v>2.08265159351994E-9</v>
      </c>
      <c r="B8317">
        <v>2.0875749467036302</v>
      </c>
      <c r="C8317">
        <v>29.834605020687398</v>
      </c>
    </row>
    <row r="8318" spans="1:3" x14ac:dyDescent="0.45">
      <c r="A8318" s="50">
        <v>2.08265159351994E-9</v>
      </c>
      <c r="B8318">
        <v>2.0875749155963401</v>
      </c>
      <c r="C8318">
        <v>29.834605465257699</v>
      </c>
    </row>
    <row r="8319" spans="1:3" x14ac:dyDescent="0.45">
      <c r="A8319" s="50">
        <v>-4.77605022404647E-9</v>
      </c>
      <c r="B8319">
        <v>2.0875749224544999</v>
      </c>
      <c r="C8319">
        <v>29.834605218374598</v>
      </c>
    </row>
    <row r="8320" spans="1:3" x14ac:dyDescent="0.45">
      <c r="A8320" s="50">
        <v>-1.40249980841846E-8</v>
      </c>
      <c r="B8320">
        <v>2.0874230389827799</v>
      </c>
      <c r="C8320">
        <v>29.831361207623001</v>
      </c>
    </row>
    <row r="8321" spans="1:3" x14ac:dyDescent="0.45">
      <c r="A8321" s="50">
        <v>-4.8130692517201001E-8</v>
      </c>
      <c r="B8321">
        <v>2.0872711983143901</v>
      </c>
      <c r="C8321">
        <v>29.828118207897901</v>
      </c>
    </row>
    <row r="8322" spans="1:3" x14ac:dyDescent="0.45">
      <c r="A8322" s="50">
        <v>-8.1714048778285399E-8</v>
      </c>
      <c r="B8322">
        <v>2.0871193750663801</v>
      </c>
      <c r="C8322">
        <v>29.824875487575</v>
      </c>
    </row>
    <row r="8323" spans="1:3" x14ac:dyDescent="0.45">
      <c r="A8323" s="50">
        <v>-5.9238037247538999E-8</v>
      </c>
      <c r="B8323">
        <v>2.08696751370204</v>
      </c>
      <c r="C8323">
        <v>29.821631446283799</v>
      </c>
    </row>
    <row r="8324" spans="1:3" x14ac:dyDescent="0.45">
      <c r="A8324" s="50">
        <v>4.48057392853336E-8</v>
      </c>
      <c r="B8324">
        <v>2.0868155887198099</v>
      </c>
      <c r="C8324">
        <v>29.818385349232301</v>
      </c>
    </row>
    <row r="8325" spans="1:3" x14ac:dyDescent="0.45">
      <c r="A8325" s="50">
        <v>-1.26182407289026E-8</v>
      </c>
      <c r="B8325">
        <v>2.0868156461427598</v>
      </c>
      <c r="C8325">
        <v>29.818387004549098</v>
      </c>
    </row>
    <row r="8326" spans="1:3" x14ac:dyDescent="0.45">
      <c r="A8326" s="50">
        <v>-3.2410077686353198E-8</v>
      </c>
      <c r="B8326">
        <v>2.0868156659340702</v>
      </c>
      <c r="C8326">
        <v>29.8183875744852</v>
      </c>
    </row>
    <row r="8327" spans="1:3" x14ac:dyDescent="0.45">
      <c r="A8327" s="50">
        <v>4.48057392853336E-8</v>
      </c>
      <c r="B8327">
        <v>2.0868155887198099</v>
      </c>
      <c r="C8327">
        <v>29.818385349232301</v>
      </c>
    </row>
    <row r="8328" spans="1:3" x14ac:dyDescent="0.45">
      <c r="A8328" s="50">
        <v>4.4805739952991201E-8</v>
      </c>
      <c r="B8328">
        <v>2.0868155887198099</v>
      </c>
      <c r="C8328">
        <v>29.818385349232301</v>
      </c>
    </row>
    <row r="8329" spans="1:3" x14ac:dyDescent="0.45">
      <c r="A8329" s="50">
        <v>4.48057392853336E-8</v>
      </c>
      <c r="B8329">
        <v>2.0868156198157801</v>
      </c>
      <c r="C8329">
        <v>29.818385349232301</v>
      </c>
    </row>
    <row r="8330" spans="1:3" x14ac:dyDescent="0.45">
      <c r="A8330" s="50">
        <v>4.48057392853336E-8</v>
      </c>
      <c r="B8330">
        <v>2.0868155887198099</v>
      </c>
      <c r="C8330">
        <v>29.8183857935609</v>
      </c>
    </row>
    <row r="8331" spans="1:3" x14ac:dyDescent="0.45">
      <c r="A8331" s="50">
        <v>-5.2101126675336899E-8</v>
      </c>
      <c r="B8331">
        <v>2.0868156856237898</v>
      </c>
      <c r="C8331">
        <v>29.818388141895799</v>
      </c>
    </row>
    <row r="8332" spans="1:3" x14ac:dyDescent="0.45">
      <c r="A8332" s="50">
        <v>4.47274115532116E-8</v>
      </c>
      <c r="B8332">
        <v>2.0868155887981001</v>
      </c>
      <c r="C8332">
        <v>29.818385351489098</v>
      </c>
    </row>
    <row r="8333" spans="1:3" x14ac:dyDescent="0.45">
      <c r="A8333" s="50">
        <v>-6.1313822256351906E-8</v>
      </c>
      <c r="B8333">
        <v>2.08681569483625</v>
      </c>
      <c r="C8333">
        <v>29.8183884073886</v>
      </c>
    </row>
    <row r="8334" spans="1:3" x14ac:dyDescent="0.45">
      <c r="A8334" s="50">
        <v>-6.4468345484572805E-8</v>
      </c>
      <c r="B8334">
        <v>2.08693715331062</v>
      </c>
      <c r="C8334">
        <v>29.820982953770301</v>
      </c>
    </row>
    <row r="8335" spans="1:3" x14ac:dyDescent="0.45">
      <c r="A8335" s="50">
        <v>-6.4468344523919599E-8</v>
      </c>
      <c r="B8335">
        <v>2.08693715331062</v>
      </c>
      <c r="C8335">
        <v>29.820982953770301</v>
      </c>
    </row>
    <row r="8336" spans="1:3" x14ac:dyDescent="0.45">
      <c r="A8336" s="50">
        <v>-6.4468345484572805E-8</v>
      </c>
      <c r="B8336">
        <v>2.0869371844084101</v>
      </c>
      <c r="C8336">
        <v>29.820982953770301</v>
      </c>
    </row>
    <row r="8337" spans="1:3" x14ac:dyDescent="0.45">
      <c r="A8337" s="50">
        <v>-6.4468345484572805E-8</v>
      </c>
      <c r="B8337">
        <v>2.08693715331062</v>
      </c>
      <c r="C8337">
        <v>29.8209833981375</v>
      </c>
    </row>
    <row r="8338" spans="1:3" x14ac:dyDescent="0.45">
      <c r="A8338" s="50">
        <v>-7.1461184040159804E-8</v>
      </c>
      <c r="B8338">
        <v>2.0869371603034899</v>
      </c>
      <c r="C8338">
        <v>29.8209831552963</v>
      </c>
    </row>
    <row r="8339" spans="1:3" x14ac:dyDescent="0.45">
      <c r="A8339" s="50">
        <v>-7.6609365450310305E-8</v>
      </c>
      <c r="B8339">
        <v>2.0869068005454601</v>
      </c>
      <c r="C8339">
        <v>29.8203346721217</v>
      </c>
    </row>
    <row r="8340" spans="1:3" x14ac:dyDescent="0.45">
      <c r="A8340" s="50">
        <v>-7.0442199431635599E-8</v>
      </c>
      <c r="B8340">
        <v>2.0869067943781601</v>
      </c>
      <c r="C8340">
        <v>29.8203344943887</v>
      </c>
    </row>
    <row r="8341" spans="1:3" x14ac:dyDescent="0.45">
      <c r="A8341" s="50">
        <v>-7.1425678461806694E-8</v>
      </c>
      <c r="B8341">
        <v>2.0868764311730899</v>
      </c>
      <c r="C8341">
        <v>29.819685902980101</v>
      </c>
    </row>
    <row r="8342" spans="1:3" x14ac:dyDescent="0.45">
      <c r="A8342" s="50">
        <v>-7.0052292894888798E-8</v>
      </c>
      <c r="B8342">
        <v>2.08684606632883</v>
      </c>
      <c r="C8342">
        <v>29.819037255436999</v>
      </c>
    </row>
    <row r="8343" spans="1:3" x14ac:dyDescent="0.45">
      <c r="A8343" s="50">
        <v>-6.94755323041732E-8</v>
      </c>
      <c r="B8343">
        <v>2.08678534096354</v>
      </c>
      <c r="C8343">
        <v>29.817740058256799</v>
      </c>
    </row>
    <row r="8344" spans="1:3" x14ac:dyDescent="0.45">
      <c r="A8344" s="50">
        <v>-6.9475531268907099E-8</v>
      </c>
      <c r="B8344">
        <v>2.08678534096354</v>
      </c>
      <c r="C8344">
        <v>29.817740058256799</v>
      </c>
    </row>
    <row r="8345" spans="1:3" x14ac:dyDescent="0.45">
      <c r="A8345" s="50">
        <v>-6.94755323041732E-8</v>
      </c>
      <c r="B8345">
        <v>2.0867853720590701</v>
      </c>
      <c r="C8345">
        <v>29.817740058256799</v>
      </c>
    </row>
    <row r="8346" spans="1:3" x14ac:dyDescent="0.45">
      <c r="A8346" s="50">
        <v>-6.94755323041732E-8</v>
      </c>
      <c r="B8346">
        <v>2.08678534096354</v>
      </c>
      <c r="C8346">
        <v>29.817740502575699</v>
      </c>
    </row>
    <row r="8347" spans="1:3" x14ac:dyDescent="0.45">
      <c r="A8347" s="50">
        <v>-7.0497012159532504E-8</v>
      </c>
      <c r="B8347">
        <v>2.0867246200673302</v>
      </c>
      <c r="C8347">
        <v>29.816442954295301</v>
      </c>
    </row>
    <row r="8348" spans="1:3" x14ac:dyDescent="0.45">
      <c r="A8348" s="50">
        <v>-7.0837505444652295E-8</v>
      </c>
      <c r="B8348">
        <v>2.0866639013607902</v>
      </c>
      <c r="C8348">
        <v>29.815145877868702</v>
      </c>
    </row>
    <row r="8349" spans="1:3" x14ac:dyDescent="0.45">
      <c r="A8349" s="50">
        <v>-6.9823524123274393E-8</v>
      </c>
      <c r="B8349">
        <v>2.0863269656586598</v>
      </c>
      <c r="C8349">
        <v>29.807947959347398</v>
      </c>
    </row>
    <row r="8350" spans="1:3" x14ac:dyDescent="0.45">
      <c r="A8350" s="50">
        <v>-6.9823523082822796E-8</v>
      </c>
      <c r="B8350">
        <v>2.0863269656586598</v>
      </c>
      <c r="C8350">
        <v>29.807947959347398</v>
      </c>
    </row>
    <row r="8351" spans="1:3" x14ac:dyDescent="0.45">
      <c r="A8351" s="50">
        <v>-6.9823524123274393E-8</v>
      </c>
      <c r="B8351">
        <v>2.0863269967473599</v>
      </c>
      <c r="C8351">
        <v>29.807947959347398</v>
      </c>
    </row>
    <row r="8352" spans="1:3" x14ac:dyDescent="0.45">
      <c r="A8352" s="50">
        <v>-6.9823524123274393E-8</v>
      </c>
      <c r="B8352">
        <v>2.0863269656586598</v>
      </c>
      <c r="C8352">
        <v>29.807948403520498</v>
      </c>
    </row>
    <row r="8353" spans="1:3" x14ac:dyDescent="0.45">
      <c r="A8353" s="50">
        <v>-7.0988835793594405E-8</v>
      </c>
      <c r="B8353">
        <v>2.0859901205370099</v>
      </c>
      <c r="C8353">
        <v>29.800751556576</v>
      </c>
    </row>
    <row r="8354" spans="1:3" x14ac:dyDescent="0.45">
      <c r="A8354" s="50">
        <v>-7.1377273017034404E-8</v>
      </c>
      <c r="B8354">
        <v>2.0856533630218701</v>
      </c>
      <c r="C8354">
        <v>29.793556584634398</v>
      </c>
    </row>
    <row r="8355" spans="1:3" x14ac:dyDescent="0.45">
      <c r="A8355" s="50">
        <v>-7.0332288040924195E-8</v>
      </c>
      <c r="B8355">
        <v>2.0838661530420199</v>
      </c>
      <c r="C8355">
        <v>29.755364741688801</v>
      </c>
    </row>
    <row r="8356" spans="1:3" x14ac:dyDescent="0.45">
      <c r="A8356" s="50">
        <v>-7.0332286992891494E-8</v>
      </c>
      <c r="B8356">
        <v>2.0838661530420199</v>
      </c>
      <c r="C8356">
        <v>29.755364741688801</v>
      </c>
    </row>
    <row r="8357" spans="1:3" x14ac:dyDescent="0.45">
      <c r="A8357" s="50">
        <v>-7.0332288040924195E-8</v>
      </c>
      <c r="B8357">
        <v>2.08386618409404</v>
      </c>
      <c r="C8357">
        <v>29.755364741688801</v>
      </c>
    </row>
    <row r="8358" spans="1:3" x14ac:dyDescent="0.45">
      <c r="A8358" s="50">
        <v>-7.0332288040924195E-8</v>
      </c>
      <c r="B8358">
        <v>2.0838661530420199</v>
      </c>
      <c r="C8358">
        <v>29.755365185078301</v>
      </c>
    </row>
    <row r="8359" spans="1:3" x14ac:dyDescent="0.45">
      <c r="A8359" s="50">
        <v>-7.1549911783007802E-8</v>
      </c>
      <c r="B8359">
        <v>2.0820814356442199</v>
      </c>
      <c r="C8359">
        <v>29.717214010484</v>
      </c>
    </row>
    <row r="8360" spans="1:3" x14ac:dyDescent="0.45">
      <c r="A8360" s="50">
        <v>-7.1955786363702306E-8</v>
      </c>
      <c r="B8360">
        <v>2.0802992051165599</v>
      </c>
      <c r="C8360">
        <v>29.679104342522599</v>
      </c>
    </row>
    <row r="8361" spans="1:3" x14ac:dyDescent="0.45">
      <c r="A8361" s="50">
        <v>-7.1296235478218904E-8</v>
      </c>
      <c r="B8361">
        <v>2.0726362018134901</v>
      </c>
      <c r="C8361">
        <v>29.5151063262058</v>
      </c>
    </row>
    <row r="8362" spans="1:3" x14ac:dyDescent="0.45">
      <c r="A8362" s="50">
        <v>-7.2136175066233203E-8</v>
      </c>
      <c r="B8362">
        <v>2.0726361324218199</v>
      </c>
      <c r="C8362">
        <v>29.515107411063699</v>
      </c>
    </row>
    <row r="8363" spans="1:3" x14ac:dyDescent="0.45">
      <c r="A8363" s="50">
        <v>-7.2136175066233203E-8</v>
      </c>
      <c r="B8363">
        <v>2.0650192663669702</v>
      </c>
      <c r="C8363">
        <v>29.351877608006301</v>
      </c>
    </row>
    <row r="8364" spans="1:3" x14ac:dyDescent="0.45">
      <c r="A8364" s="50">
        <v>-7.2136175066233203E-8</v>
      </c>
      <c r="B8364">
        <v>2.06501916943327</v>
      </c>
      <c r="C8364">
        <v>29.351879048967799</v>
      </c>
    </row>
    <row r="8365" spans="1:3" x14ac:dyDescent="0.45">
      <c r="A8365" s="50">
        <v>-7.2136175066233203E-8</v>
      </c>
      <c r="B8365">
        <v>2.0574482176814999</v>
      </c>
      <c r="C8365">
        <v>29.189420719061701</v>
      </c>
    </row>
    <row r="8366" spans="1:3" x14ac:dyDescent="0.45">
      <c r="A8366" s="50">
        <v>-7.2136175066233203E-8</v>
      </c>
      <c r="B8366">
        <v>2.0574481207975901</v>
      </c>
      <c r="C8366">
        <v>29.1894221303404</v>
      </c>
    </row>
    <row r="8367" spans="1:3" x14ac:dyDescent="0.45">
      <c r="A8367" s="50">
        <v>-7.2136175066233203E-8</v>
      </c>
      <c r="B8367">
        <v>2.0572650084762598</v>
      </c>
      <c r="C8367">
        <v>29.185490341156498</v>
      </c>
    </row>
    <row r="8368" spans="1:3" x14ac:dyDescent="0.45">
      <c r="A8368" s="50">
        <v>-7.2136175066233203E-8</v>
      </c>
      <c r="B8368">
        <v>2.0572650084471</v>
      </c>
      <c r="C8368">
        <v>29.1854903415752</v>
      </c>
    </row>
    <row r="8369" spans="1:3" x14ac:dyDescent="0.45">
      <c r="A8369" s="50">
        <v>-7.2136175066233203E-8</v>
      </c>
      <c r="B8369">
        <v>2.05708192271319</v>
      </c>
      <c r="C8369">
        <v>29.181559018321199</v>
      </c>
    </row>
    <row r="8370" spans="1:3" x14ac:dyDescent="0.45">
      <c r="A8370" s="50">
        <v>-7.2136175066233203E-8</v>
      </c>
      <c r="B8370">
        <v>2.0570819227118302</v>
      </c>
      <c r="C8370">
        <v>29.181559018339499</v>
      </c>
    </row>
    <row r="8371" spans="1:3" x14ac:dyDescent="0.45">
      <c r="A8371" s="50">
        <v>-7.2136175066233203E-8</v>
      </c>
      <c r="B8371">
        <v>2.0568988638838399</v>
      </c>
      <c r="C8371">
        <v>29.177628150876298</v>
      </c>
    </row>
    <row r="8372" spans="1:3" x14ac:dyDescent="0.45">
      <c r="A8372" s="50">
        <v>-7.2136175066233203E-8</v>
      </c>
      <c r="B8372">
        <v>2.0568988638824601</v>
      </c>
      <c r="C8372">
        <v>29.177628150895899</v>
      </c>
    </row>
    <row r="8373" spans="1:3" x14ac:dyDescent="0.45">
      <c r="A8373" s="50">
        <v>-7.2136175066233203E-8</v>
      </c>
      <c r="B8373">
        <v>2.0567158319576202</v>
      </c>
      <c r="C8373">
        <v>29.173697739263801</v>
      </c>
    </row>
    <row r="8374" spans="1:3" x14ac:dyDescent="0.45">
      <c r="A8374" s="50">
        <v>-7.2136175066233203E-8</v>
      </c>
      <c r="B8374">
        <v>2.05671583195624</v>
      </c>
      <c r="C8374">
        <v>29.173697739283401</v>
      </c>
    </row>
    <row r="8375" spans="1:3" x14ac:dyDescent="0.45">
      <c r="A8375" s="50">
        <v>-7.2136175066233203E-8</v>
      </c>
      <c r="B8375">
        <v>2.05653282693179</v>
      </c>
      <c r="C8375">
        <v>29.1697677835215</v>
      </c>
    </row>
    <row r="8376" spans="1:3" x14ac:dyDescent="0.45">
      <c r="A8376" s="50">
        <v>-7.2136175066233203E-8</v>
      </c>
      <c r="B8376">
        <v>2.0565328269304199</v>
      </c>
      <c r="C8376">
        <v>29.169767783541001</v>
      </c>
    </row>
    <row r="8377" spans="1:3" x14ac:dyDescent="0.45">
      <c r="A8377" s="50">
        <v>-7.2136175066233203E-8</v>
      </c>
      <c r="B8377">
        <v>2.0563498488035998</v>
      </c>
      <c r="C8377">
        <v>29.165838283688402</v>
      </c>
    </row>
    <row r="8378" spans="1:3" x14ac:dyDescent="0.45">
      <c r="A8378" s="50">
        <v>-7.2136175066233203E-8</v>
      </c>
      <c r="B8378">
        <v>2.05634984880222</v>
      </c>
      <c r="C8378">
        <v>29.165838283707899</v>
      </c>
    </row>
    <row r="8379" spans="1:3" x14ac:dyDescent="0.45">
      <c r="A8379" s="50">
        <v>-7.2136175066233203E-8</v>
      </c>
      <c r="B8379">
        <v>2.05616689757028</v>
      </c>
      <c r="C8379">
        <v>29.161909239803698</v>
      </c>
    </row>
    <row r="8380" spans="1:3" x14ac:dyDescent="0.45">
      <c r="A8380" s="50">
        <v>-7.2136175066233203E-8</v>
      </c>
      <c r="B8380">
        <v>2.0561668975688998</v>
      </c>
      <c r="C8380">
        <v>29.161909239823199</v>
      </c>
    </row>
    <row r="8381" spans="1:3" x14ac:dyDescent="0.45">
      <c r="A8381" s="50">
        <v>-7.2136175066233203E-8</v>
      </c>
      <c r="B8381">
        <v>2.0559839732290701</v>
      </c>
      <c r="C8381">
        <v>29.1579806519063</v>
      </c>
    </row>
    <row r="8382" spans="1:3" x14ac:dyDescent="0.45">
      <c r="A8382" s="50">
        <v>-7.2136175066233203E-8</v>
      </c>
      <c r="B8382">
        <v>2.0559839732277001</v>
      </c>
      <c r="C8382">
        <v>29.157980651925801</v>
      </c>
    </row>
    <row r="8383" spans="1:3" x14ac:dyDescent="0.45">
      <c r="A8383" s="50">
        <v>-7.2136175066233203E-8</v>
      </c>
      <c r="B8383">
        <v>2.0558010757772398</v>
      </c>
      <c r="C8383">
        <v>29.1540525200353</v>
      </c>
    </row>
    <row r="8384" spans="1:3" x14ac:dyDescent="0.45">
      <c r="A8384" s="50">
        <v>-7.2136175066233203E-8</v>
      </c>
      <c r="B8384">
        <v>2.05580107577586</v>
      </c>
      <c r="C8384">
        <v>29.154052520054801</v>
      </c>
    </row>
    <row r="8385" spans="1:3" x14ac:dyDescent="0.45">
      <c r="A8385" s="50">
        <v>-7.2136175066233203E-8</v>
      </c>
      <c r="B8385">
        <v>2.0556182052119998</v>
      </c>
      <c r="C8385">
        <v>29.150124844229701</v>
      </c>
    </row>
    <row r="8386" spans="1:3" x14ac:dyDescent="0.45">
      <c r="A8386" s="50">
        <v>-7.2136175066233203E-8</v>
      </c>
      <c r="B8386">
        <v>2.05561820521062</v>
      </c>
      <c r="C8386">
        <v>29.150124844249198</v>
      </c>
    </row>
    <row r="8387" spans="1:3" x14ac:dyDescent="0.45">
      <c r="A8387" s="50">
        <v>-7.2136175066233203E-8</v>
      </c>
      <c r="B8387">
        <v>2.0554353615306198</v>
      </c>
      <c r="C8387">
        <v>29.146197624528401</v>
      </c>
    </row>
    <row r="8388" spans="1:3" x14ac:dyDescent="0.45">
      <c r="A8388" s="50">
        <v>-7.2136175066233203E-8</v>
      </c>
      <c r="B8388">
        <v>2.05543536152924</v>
      </c>
      <c r="C8388">
        <v>29.146197624547899</v>
      </c>
    </row>
    <row r="8389" spans="1:3" x14ac:dyDescent="0.45">
      <c r="A8389" s="50">
        <v>-7.2136175066233203E-8</v>
      </c>
      <c r="B8389">
        <v>2.0552525447303198</v>
      </c>
      <c r="C8389">
        <v>29.142270860970498</v>
      </c>
    </row>
    <row r="8390" spans="1:3" x14ac:dyDescent="0.45">
      <c r="A8390" s="50">
        <v>-7.2136175066233203E-8</v>
      </c>
      <c r="B8390">
        <v>2.05525254472894</v>
      </c>
      <c r="C8390">
        <v>29.142270860989999</v>
      </c>
    </row>
    <row r="8391" spans="1:3" x14ac:dyDescent="0.45">
      <c r="A8391" s="50">
        <v>-7.2136175066233203E-8</v>
      </c>
      <c r="B8391">
        <v>2.0550697548083598</v>
      </c>
      <c r="C8391">
        <v>29.138344553594901</v>
      </c>
    </row>
    <row r="8392" spans="1:3" x14ac:dyDescent="0.45">
      <c r="A8392" s="50">
        <v>-7.2136175066233203E-8</v>
      </c>
      <c r="B8392">
        <v>2.0550697548069898</v>
      </c>
      <c r="C8392">
        <v>29.138344553614299</v>
      </c>
    </row>
    <row r="8393" spans="1:3" x14ac:dyDescent="0.45">
      <c r="A8393" s="50">
        <v>-7.2136175066233203E-8</v>
      </c>
      <c r="B8393">
        <v>2.0548869917619901</v>
      </c>
      <c r="C8393">
        <v>29.134418702440399</v>
      </c>
    </row>
    <row r="8394" spans="1:3" x14ac:dyDescent="0.45">
      <c r="A8394" s="50">
        <v>-7.2136175066233203E-8</v>
      </c>
      <c r="B8394">
        <v>2.0548869917606098</v>
      </c>
      <c r="C8394">
        <v>29.134418702459801</v>
      </c>
    </row>
    <row r="8395" spans="1:3" x14ac:dyDescent="0.45">
      <c r="A8395" s="50">
        <v>-7.2136175066233203E-8</v>
      </c>
      <c r="B8395">
        <v>2.0547042555884301</v>
      </c>
      <c r="C8395">
        <v>29.130493307546001</v>
      </c>
    </row>
    <row r="8396" spans="1:3" x14ac:dyDescent="0.45">
      <c r="A8396" s="50">
        <v>-7.2136175066233203E-8</v>
      </c>
      <c r="B8396">
        <v>2.0547042555870498</v>
      </c>
      <c r="C8396">
        <v>29.130493307565398</v>
      </c>
    </row>
    <row r="8397" spans="1:3" x14ac:dyDescent="0.45">
      <c r="A8397" s="50">
        <v>-7.2136175066233203E-8</v>
      </c>
      <c r="B8397">
        <v>2.05452154628493</v>
      </c>
      <c r="C8397">
        <v>29.126568368950501</v>
      </c>
    </row>
    <row r="8398" spans="1:3" x14ac:dyDescent="0.45">
      <c r="A8398" s="50">
        <v>-7.2136175066233203E-8</v>
      </c>
      <c r="B8398">
        <v>2.05452154628356</v>
      </c>
      <c r="C8398">
        <v>29.126568368969998</v>
      </c>
    </row>
    <row r="8399" spans="1:3" x14ac:dyDescent="0.45">
      <c r="A8399" s="50">
        <v>-7.2136175066233203E-8</v>
      </c>
      <c r="B8399">
        <v>2.0543388638487499</v>
      </c>
      <c r="C8399">
        <v>29.122643886692899</v>
      </c>
    </row>
    <row r="8400" spans="1:3" x14ac:dyDescent="0.45">
      <c r="A8400" s="50">
        <v>-7.2136175066233203E-8</v>
      </c>
      <c r="B8400">
        <v>2.0543388638473701</v>
      </c>
      <c r="C8400">
        <v>29.1226438867123</v>
      </c>
    </row>
    <row r="8401" spans="1:3" x14ac:dyDescent="0.45">
      <c r="A8401" s="50">
        <v>-7.2136175066233203E-8</v>
      </c>
      <c r="B8401">
        <v>2.0541562082771199</v>
      </c>
      <c r="C8401">
        <v>29.118719860811801</v>
      </c>
    </row>
    <row r="8402" spans="1:3" x14ac:dyDescent="0.45">
      <c r="A8402" s="50">
        <v>-7.2136175066233203E-8</v>
      </c>
      <c r="B8402">
        <v>2.0541562082757401</v>
      </c>
      <c r="C8402">
        <v>29.118719860831298</v>
      </c>
    </row>
    <row r="8403" spans="1:3" x14ac:dyDescent="0.45">
      <c r="A8403" s="50">
        <v>-7.2136175066233203E-8</v>
      </c>
      <c r="B8403">
        <v>2.053790977722</v>
      </c>
      <c r="C8403">
        <v>29.1108731782573</v>
      </c>
    </row>
    <row r="8404" spans="1:3" x14ac:dyDescent="0.45">
      <c r="A8404" s="50">
        <v>-7.2136173991320401E-8</v>
      </c>
      <c r="B8404">
        <v>2.053790977722</v>
      </c>
      <c r="C8404">
        <v>29.1108731782573</v>
      </c>
    </row>
    <row r="8405" spans="1:3" x14ac:dyDescent="0.45">
      <c r="A8405" s="50">
        <v>-7.2136175066233203E-8</v>
      </c>
      <c r="B8405">
        <v>2.0537910083258701</v>
      </c>
      <c r="C8405">
        <v>29.1108731782573</v>
      </c>
    </row>
    <row r="8406" spans="1:3" x14ac:dyDescent="0.45">
      <c r="A8406" s="50">
        <v>-7.2136175066233203E-8</v>
      </c>
      <c r="B8406">
        <v>2.053790977722</v>
      </c>
      <c r="C8406">
        <v>29.1108736120432</v>
      </c>
    </row>
    <row r="8407" spans="1:3" x14ac:dyDescent="0.45">
      <c r="A8407" s="50">
        <v>-7.2136175066233203E-8</v>
      </c>
      <c r="B8407">
        <v>2.0534258545878799</v>
      </c>
      <c r="C8407">
        <v>29.103028321733099</v>
      </c>
    </row>
    <row r="8408" spans="1:3" x14ac:dyDescent="0.45">
      <c r="A8408" s="50">
        <v>-7.2136175066233203E-8</v>
      </c>
      <c r="B8408">
        <v>2.0530608388513301</v>
      </c>
      <c r="C8408">
        <v>29.095185291568299</v>
      </c>
    </row>
    <row r="8409" spans="1:3" x14ac:dyDescent="0.45">
      <c r="A8409" s="50">
        <v>-7.2136175066233203E-8</v>
      </c>
      <c r="B8409">
        <v>2.0494165885763498</v>
      </c>
      <c r="C8409">
        <v>29.0168554365275</v>
      </c>
    </row>
    <row r="8410" spans="1:3" x14ac:dyDescent="0.45">
      <c r="A8410" s="50">
        <v>-7.2136173334487101E-8</v>
      </c>
      <c r="B8410">
        <v>2.0494165885763498</v>
      </c>
      <c r="C8410">
        <v>29.0168554365275</v>
      </c>
    </row>
    <row r="8411" spans="1:3" x14ac:dyDescent="0.45">
      <c r="A8411" s="50">
        <v>-7.2136175066233203E-8</v>
      </c>
      <c r="B8411">
        <v>2.04941661911504</v>
      </c>
      <c r="C8411">
        <v>29.0168554365275</v>
      </c>
    </row>
    <row r="8412" spans="1:3" x14ac:dyDescent="0.45">
      <c r="A8412" s="50">
        <v>-7.2136175066233203E-8</v>
      </c>
      <c r="B8412">
        <v>2.0494165885763498</v>
      </c>
      <c r="C8412">
        <v>29.016855868912302</v>
      </c>
    </row>
    <row r="8413" spans="1:3" x14ac:dyDescent="0.45">
      <c r="A8413" s="50">
        <v>-7.2136175066233203E-8</v>
      </c>
      <c r="B8413">
        <v>2.0457830522570699</v>
      </c>
      <c r="C8413">
        <v>28.938708578003901</v>
      </c>
    </row>
    <row r="8414" spans="1:3" x14ac:dyDescent="0.45">
      <c r="A8414" s="50">
        <v>-7.2136175066233203E-8</v>
      </c>
      <c r="B8414">
        <v>2.0457830346419499</v>
      </c>
      <c r="C8414">
        <v>28.938708822784999</v>
      </c>
    </row>
    <row r="8415" spans="1:3" x14ac:dyDescent="0.45">
      <c r="A8415" s="50">
        <v>-7.2136175066233203E-8</v>
      </c>
      <c r="B8415">
        <v>2.0421602033395199</v>
      </c>
      <c r="C8415">
        <v>28.860745082861602</v>
      </c>
    </row>
    <row r="8416" spans="1:3" x14ac:dyDescent="0.45">
      <c r="A8416" s="50">
        <v>-7.2136175066233203E-8</v>
      </c>
      <c r="B8416">
        <v>2.0354408614505699</v>
      </c>
      <c r="C8416">
        <v>28.716022071742099</v>
      </c>
    </row>
    <row r="8417" spans="1:3" x14ac:dyDescent="0.45">
      <c r="A8417" s="50">
        <v>-7.2136171844873599E-8</v>
      </c>
      <c r="B8417">
        <v>2.0354408614505699</v>
      </c>
      <c r="C8417">
        <v>28.716022071742099</v>
      </c>
    </row>
    <row r="8418" spans="1:3" x14ac:dyDescent="0.45">
      <c r="A8418" s="50">
        <v>-7.2136175066233203E-8</v>
      </c>
      <c r="B8418">
        <v>2.0354408917810001</v>
      </c>
      <c r="C8418">
        <v>28.716022071742099</v>
      </c>
    </row>
    <row r="8419" spans="1:3" x14ac:dyDescent="0.45">
      <c r="A8419" s="50">
        <v>-7.2136175066233203E-8</v>
      </c>
      <c r="B8419">
        <v>2.0354408614505699</v>
      </c>
      <c r="C8419">
        <v>28.7160224996442</v>
      </c>
    </row>
    <row r="8420" spans="1:3" x14ac:dyDescent="0.45">
      <c r="A8420" s="50">
        <v>-7.2136175066233203E-8</v>
      </c>
      <c r="B8420">
        <v>2.0354408185423498</v>
      </c>
      <c r="C8420">
        <v>28.716022649530299</v>
      </c>
    </row>
    <row r="8421" spans="1:3" x14ac:dyDescent="0.45">
      <c r="A8421" s="50">
        <v>-7.2136175066233203E-8</v>
      </c>
      <c r="B8421">
        <v>2.0287583323687302</v>
      </c>
      <c r="C8421">
        <v>28.571938745916199</v>
      </c>
    </row>
    <row r="8422" spans="1:3" x14ac:dyDescent="0.45">
      <c r="A8422" s="50">
        <v>-7.2136175066233203E-8</v>
      </c>
      <c r="B8422">
        <v>2.0221125902631498</v>
      </c>
      <c r="C8422">
        <v>28.428495363970001</v>
      </c>
    </row>
    <row r="8423" spans="1:3" x14ac:dyDescent="0.45">
      <c r="A8423" s="50">
        <v>-7.2136175066233203E-8</v>
      </c>
      <c r="B8423">
        <v>2.0221126047814302</v>
      </c>
      <c r="C8423">
        <v>28.428495124392398</v>
      </c>
    </row>
    <row r="8424" spans="1:3" x14ac:dyDescent="0.45">
      <c r="A8424" s="50">
        <v>-7.2136175066233203E-8</v>
      </c>
      <c r="B8424">
        <v>2.0155034536393002</v>
      </c>
      <c r="C8424">
        <v>28.285694304373401</v>
      </c>
    </row>
    <row r="8425" spans="1:3" x14ac:dyDescent="0.45">
      <c r="A8425" s="50">
        <v>-7.2136175066233203E-8</v>
      </c>
      <c r="B8425">
        <v>2.0052719794289602</v>
      </c>
      <c r="C8425">
        <v>28.064342965658199</v>
      </c>
    </row>
    <row r="8426" spans="1:3" x14ac:dyDescent="0.45">
      <c r="A8426" s="50">
        <v>-7.2136170049224406E-8</v>
      </c>
      <c r="B8426">
        <v>2.0052719794289602</v>
      </c>
      <c r="C8426">
        <v>28.064342965658199</v>
      </c>
    </row>
    <row r="8427" spans="1:3" x14ac:dyDescent="0.45">
      <c r="A8427" s="50">
        <v>-7.2136175066233203E-8</v>
      </c>
      <c r="B8427">
        <v>2.0052720093098499</v>
      </c>
      <c r="C8427">
        <v>28.064342965658199</v>
      </c>
    </row>
    <row r="8428" spans="1:3" x14ac:dyDescent="0.45">
      <c r="A8428" s="50">
        <v>-7.2136175066233203E-8</v>
      </c>
      <c r="B8428">
        <v>2.0052719794289602</v>
      </c>
      <c r="C8428">
        <v>28.064343383849501</v>
      </c>
    </row>
    <row r="8429" spans="1:3" x14ac:dyDescent="0.45">
      <c r="A8429" s="50">
        <v>-7.2136175066233203E-8</v>
      </c>
      <c r="B8429">
        <v>2.0052719850973002</v>
      </c>
      <c r="C8429">
        <v>28.0643427528213</v>
      </c>
    </row>
    <row r="8430" spans="1:3" x14ac:dyDescent="0.45">
      <c r="A8430" s="50">
        <v>-7.2136175066233203E-8</v>
      </c>
      <c r="B8430">
        <v>1.99512857852884</v>
      </c>
      <c r="C8430">
        <v>27.844564124346501</v>
      </c>
    </row>
    <row r="8431" spans="1:3" x14ac:dyDescent="0.45">
      <c r="A8431" s="50">
        <v>-7.2136175066233203E-8</v>
      </c>
      <c r="B8431">
        <v>1.9951285796520899</v>
      </c>
      <c r="C8431">
        <v>27.8445639013507</v>
      </c>
    </row>
    <row r="8432" spans="1:3" x14ac:dyDescent="0.45">
      <c r="A8432" s="50">
        <v>-7.2136175066233203E-8</v>
      </c>
      <c r="B8432">
        <v>1.98507270798038</v>
      </c>
      <c r="C8432">
        <v>27.626364185758199</v>
      </c>
    </row>
    <row r="8433" spans="1:3" x14ac:dyDescent="0.45">
      <c r="A8433" s="50">
        <v>-7.2136175066233203E-8</v>
      </c>
      <c r="B8433">
        <v>1.9751038333225801</v>
      </c>
      <c r="C8433">
        <v>27.409749231826599</v>
      </c>
    </row>
    <row r="8434" spans="1:3" x14ac:dyDescent="0.45">
      <c r="A8434" s="50">
        <v>-7.2136175066233203E-8</v>
      </c>
      <c r="B8434">
        <v>1.95409377634518</v>
      </c>
      <c r="C8434">
        <v>26.952277300750701</v>
      </c>
    </row>
    <row r="8435" spans="1:3" x14ac:dyDescent="0.45">
      <c r="A8435" s="50">
        <v>-7.2136164425256694E-8</v>
      </c>
      <c r="B8435">
        <v>1.95409377634518</v>
      </c>
      <c r="C8435">
        <v>26.952277300750701</v>
      </c>
    </row>
    <row r="8436" spans="1:3" x14ac:dyDescent="0.45">
      <c r="A8436" s="50">
        <v>-7.2136175066233203E-8</v>
      </c>
      <c r="B8436">
        <v>1.95409380546345</v>
      </c>
      <c r="C8436">
        <v>26.952277300750701</v>
      </c>
    </row>
    <row r="8437" spans="1:3" x14ac:dyDescent="0.45">
      <c r="A8437" s="50">
        <v>-7.2136175066233203E-8</v>
      </c>
      <c r="B8437">
        <v>1.95409377634518</v>
      </c>
      <c r="C8437">
        <v>26.9522777023709</v>
      </c>
    </row>
    <row r="8438" spans="1:3" x14ac:dyDescent="0.45">
      <c r="A8438" s="50">
        <v>-7.2136175066233203E-8</v>
      </c>
      <c r="B8438">
        <v>1.9540937795152999</v>
      </c>
      <c r="C8438">
        <v>26.952275905945999</v>
      </c>
    </row>
    <row r="8439" spans="1:3" x14ac:dyDescent="0.45">
      <c r="A8439" s="50">
        <v>-7.2136175066233203E-8</v>
      </c>
      <c r="B8439">
        <v>1.93347318479055</v>
      </c>
      <c r="C8439">
        <v>26.502118180103299</v>
      </c>
    </row>
    <row r="8440" spans="1:3" x14ac:dyDescent="0.45">
      <c r="A8440" s="50">
        <v>-7.2136175066233203E-8</v>
      </c>
      <c r="B8440">
        <v>1.93347319020249</v>
      </c>
      <c r="C8440">
        <v>26.502117845011199</v>
      </c>
    </row>
    <row r="8441" spans="1:3" x14ac:dyDescent="0.45">
      <c r="A8441" s="50">
        <v>-7.2136175066233203E-8</v>
      </c>
      <c r="B8441">
        <v>1.91323685555264</v>
      </c>
      <c r="C8441">
        <v>26.0593216513142</v>
      </c>
    </row>
    <row r="8442" spans="1:3" x14ac:dyDescent="0.45">
      <c r="A8442" s="50">
        <v>-7.2136175066233203E-8</v>
      </c>
      <c r="B8442">
        <v>1.8933795949585199</v>
      </c>
      <c r="C8442">
        <v>25.623931140187999</v>
      </c>
    </row>
    <row r="8443" spans="1:3" x14ac:dyDescent="0.45">
      <c r="A8443" s="50">
        <v>-7.2136175066233203E-8</v>
      </c>
      <c r="B8443">
        <v>1.87389622774664</v>
      </c>
      <c r="C8443">
        <v>25.195982846486402</v>
      </c>
    </row>
    <row r="8444" spans="1:3" x14ac:dyDescent="0.45">
      <c r="A8444" s="50">
        <v>-7.2136175066233203E-8</v>
      </c>
      <c r="B8444">
        <v>1.8480016244936901</v>
      </c>
      <c r="C8444">
        <v>24.626235933974201</v>
      </c>
    </row>
    <row r="8445" spans="1:3" x14ac:dyDescent="0.45">
      <c r="A8445" s="50">
        <v>-7.2136160754358295E-8</v>
      </c>
      <c r="B8445">
        <v>1.8480016244936901</v>
      </c>
      <c r="C8445">
        <v>24.626235933974201</v>
      </c>
    </row>
    <row r="8446" spans="1:3" x14ac:dyDescent="0.45">
      <c r="A8446" s="50">
        <v>-7.2136175066233203E-8</v>
      </c>
      <c r="B8446">
        <v>1.84800165203106</v>
      </c>
      <c r="C8446">
        <v>24.626235933974201</v>
      </c>
    </row>
    <row r="8447" spans="1:3" x14ac:dyDescent="0.45">
      <c r="A8447" s="50">
        <v>-7.2136175066233203E-8</v>
      </c>
      <c r="B8447">
        <v>1.8480016244936901</v>
      </c>
      <c r="C8447">
        <v>24.626236300933702</v>
      </c>
    </row>
    <row r="8448" spans="1:3" x14ac:dyDescent="0.45">
      <c r="A8448" s="50">
        <v>-7.2136175066233203E-8</v>
      </c>
      <c r="B8448">
        <v>1.8480016265670101</v>
      </c>
      <c r="C8448">
        <v>24.626235626626599</v>
      </c>
    </row>
    <row r="8449" spans="1:3" x14ac:dyDescent="0.45">
      <c r="A8449" s="50">
        <v>-7.2136175066233203E-8</v>
      </c>
      <c r="B8449">
        <v>1.82277550642669</v>
      </c>
      <c r="C8449">
        <v>24.070360639525301</v>
      </c>
    </row>
    <row r="8450" spans="1:3" x14ac:dyDescent="0.45">
      <c r="A8450" s="50">
        <v>-7.2136175066233203E-8</v>
      </c>
      <c r="B8450">
        <v>1.8227755108585699</v>
      </c>
      <c r="C8450">
        <v>24.0703601951023</v>
      </c>
    </row>
    <row r="8451" spans="1:3" x14ac:dyDescent="0.45">
      <c r="A8451" s="50">
        <v>-7.2136175066233203E-8</v>
      </c>
      <c r="B8451">
        <v>1.7820428389215901</v>
      </c>
      <c r="C8451">
        <v>23.171753422058199</v>
      </c>
    </row>
    <row r="8452" spans="1:3" x14ac:dyDescent="0.45">
      <c r="A8452" s="50">
        <v>-7.2136175066233203E-8</v>
      </c>
      <c r="B8452">
        <v>1.78204285950824</v>
      </c>
      <c r="C8452">
        <v>23.1717528201813</v>
      </c>
    </row>
    <row r="8453" spans="1:3" x14ac:dyDescent="0.45">
      <c r="A8453" s="50">
        <v>-7.2136175066233203E-8</v>
      </c>
      <c r="B8453">
        <v>1.7430848179220999</v>
      </c>
      <c r="C8453">
        <v>22.3121544316441</v>
      </c>
    </row>
    <row r="8454" spans="1:3" x14ac:dyDescent="0.45">
      <c r="A8454" s="50">
        <v>-7.2136175066233203E-8</v>
      </c>
      <c r="B8454">
        <v>1.7430848432195101</v>
      </c>
      <c r="C8454">
        <v>22.3121549666973</v>
      </c>
    </row>
    <row r="8455" spans="1:3" x14ac:dyDescent="0.45">
      <c r="A8455" s="50">
        <v>-7.2136175066233203E-8</v>
      </c>
      <c r="B8455">
        <v>1.7058425598869</v>
      </c>
      <c r="C8455">
        <v>21.4915092389516</v>
      </c>
    </row>
    <row r="8456" spans="1:3" x14ac:dyDescent="0.45">
      <c r="A8456" s="50">
        <v>-7.2136175066233203E-8</v>
      </c>
      <c r="B8456">
        <v>1.7058425854110699</v>
      </c>
      <c r="C8456">
        <v>21.491509993622898</v>
      </c>
    </row>
    <row r="8457" spans="1:3" x14ac:dyDescent="0.45">
      <c r="A8457" s="50">
        <v>-7.2136175066233203E-8</v>
      </c>
      <c r="B8457">
        <v>1.67025790248494</v>
      </c>
      <c r="C8457">
        <v>20.709617246805099</v>
      </c>
    </row>
    <row r="8458" spans="1:3" x14ac:dyDescent="0.45">
      <c r="A8458" s="50">
        <v>-7.2136175066233203E-8</v>
      </c>
      <c r="B8458">
        <v>1.6702579270720599</v>
      </c>
      <c r="C8458">
        <v>20.7096186241716</v>
      </c>
    </row>
    <row r="8459" spans="1:3" x14ac:dyDescent="0.45">
      <c r="A8459" s="50">
        <v>-7.2136175066233203E-8</v>
      </c>
      <c r="B8459">
        <v>1.6362734662809799</v>
      </c>
      <c r="C8459">
        <v>19.966141236518599</v>
      </c>
    </row>
    <row r="8460" spans="1:3" x14ac:dyDescent="0.45">
      <c r="A8460" s="50">
        <v>-7.2136175066233203E-8</v>
      </c>
      <c r="B8460">
        <v>1.63627349002032</v>
      </c>
      <c r="C8460">
        <v>19.966143164485299</v>
      </c>
    </row>
    <row r="8461" spans="1:3" x14ac:dyDescent="0.45">
      <c r="A8461" s="50">
        <v>-7.2136175066233203E-8</v>
      </c>
      <c r="B8461">
        <v>1.6038327151165499</v>
      </c>
      <c r="C8461">
        <v>19.260610800966202</v>
      </c>
    </row>
    <row r="8462" spans="1:3" x14ac:dyDescent="0.45">
      <c r="A8462" s="50">
        <v>-7.2136175066233203E-8</v>
      </c>
      <c r="B8462">
        <v>1.6038327378713499</v>
      </c>
      <c r="C8462">
        <v>19.260613240269802</v>
      </c>
    </row>
    <row r="8463" spans="1:3" x14ac:dyDescent="0.45">
      <c r="A8463" s="50">
        <v>-7.2136175066233203E-8</v>
      </c>
      <c r="B8463">
        <v>1.57288001260083</v>
      </c>
      <c r="C8463">
        <v>18.592429822839801</v>
      </c>
    </row>
    <row r="8464" spans="1:3" x14ac:dyDescent="0.45">
      <c r="A8464" s="50">
        <v>-7.2136175066233203E-8</v>
      </c>
      <c r="B8464">
        <v>1.5728800342447899</v>
      </c>
      <c r="C8464">
        <v>18.5924327299923</v>
      </c>
    </row>
    <row r="8465" spans="1:3" x14ac:dyDescent="0.45">
      <c r="A8465" s="50">
        <v>-7.2136175066233203E-8</v>
      </c>
      <c r="B8465">
        <v>1.5433606774469799</v>
      </c>
      <c r="C8465">
        <v>17.960884532453701</v>
      </c>
    </row>
    <row r="8466" spans="1:3" x14ac:dyDescent="0.45">
      <c r="A8466" s="50">
        <v>-7.2136175066233203E-8</v>
      </c>
      <c r="B8466">
        <v>1.5433606978641901</v>
      </c>
      <c r="C8466">
        <v>17.960887853009002</v>
      </c>
    </row>
    <row r="8467" spans="1:3" x14ac:dyDescent="0.45">
      <c r="A8467" s="50">
        <v>-7.2136175066233203E-8</v>
      </c>
      <c r="B8467">
        <v>1.51202044164863</v>
      </c>
      <c r="C8467">
        <v>17.2978342348684</v>
      </c>
    </row>
    <row r="8468" spans="1:3" x14ac:dyDescent="0.45">
      <c r="A8468" s="50">
        <v>-7.2136175066233203E-8</v>
      </c>
      <c r="B8468">
        <v>1.51202046532118</v>
      </c>
      <c r="C8468">
        <v>17.297838852855399</v>
      </c>
    </row>
    <row r="8469" spans="1:3" x14ac:dyDescent="0.45">
      <c r="A8469" s="50">
        <v>-7.2136175066233203E-8</v>
      </c>
      <c r="B8469">
        <v>1.48232802591561</v>
      </c>
      <c r="C8469">
        <v>16.678169366069099</v>
      </c>
    </row>
    <row r="8470" spans="1:3" x14ac:dyDescent="0.45">
      <c r="A8470" s="50">
        <v>-7.2136175066233203E-8</v>
      </c>
      <c r="B8470">
        <v>1.4823280154223499</v>
      </c>
      <c r="C8470">
        <v>16.678168661862301</v>
      </c>
    </row>
    <row r="8471" spans="1:3" x14ac:dyDescent="0.45">
      <c r="A8471" s="50">
        <v>-7.2136175066233203E-8</v>
      </c>
      <c r="B8471">
        <v>1.4542118733784899</v>
      </c>
      <c r="C8471">
        <v>16.1004549246152</v>
      </c>
    </row>
    <row r="8472" spans="1:3" x14ac:dyDescent="0.45">
      <c r="A8472" s="50">
        <v>-7.2136175066233203E-8</v>
      </c>
      <c r="B8472">
        <v>1.45421185410881</v>
      </c>
      <c r="C8472">
        <v>16.100452569503801</v>
      </c>
    </row>
    <row r="8473" spans="1:3" x14ac:dyDescent="0.45">
      <c r="A8473" s="50">
        <v>-7.2136175066233203E-8</v>
      </c>
      <c r="B8473">
        <v>1.42760227293496</v>
      </c>
      <c r="C8473">
        <v>15.563148932403299</v>
      </c>
    </row>
    <row r="8474" spans="1:3" x14ac:dyDescent="0.45">
      <c r="A8474" s="50">
        <v>-7.2136175066233203E-8</v>
      </c>
      <c r="B8474">
        <v>1.4276022690561201</v>
      </c>
      <c r="C8474">
        <v>15.5631490320586</v>
      </c>
    </row>
    <row r="8475" spans="1:3" x14ac:dyDescent="0.45">
      <c r="A8475" s="50">
        <v>-7.2136175066233203E-8</v>
      </c>
      <c r="B8475">
        <v>1.4024313981844301</v>
      </c>
      <c r="C8475">
        <v>15.0646201126614</v>
      </c>
    </row>
    <row r="8476" spans="1:3" x14ac:dyDescent="0.45">
      <c r="A8476" s="50">
        <v>-7.2136175066233203E-8</v>
      </c>
      <c r="B8476">
        <v>1.4024313951458101</v>
      </c>
      <c r="C8476">
        <v>15.0646201805164</v>
      </c>
    </row>
    <row r="8477" spans="1:3" x14ac:dyDescent="0.45">
      <c r="A8477" s="50">
        <v>-7.2136175066233203E-8</v>
      </c>
      <c r="B8477">
        <v>1.3786332703947599</v>
      </c>
      <c r="C8477">
        <v>14.603151929410799</v>
      </c>
    </row>
    <row r="8478" spans="1:3" x14ac:dyDescent="0.45">
      <c r="A8478" s="50">
        <v>-7.2136175066233203E-8</v>
      </c>
      <c r="B8478">
        <v>1.3786332673770301</v>
      </c>
      <c r="C8478">
        <v>14.603151875400901</v>
      </c>
    </row>
    <row r="8479" spans="1:3" x14ac:dyDescent="0.45">
      <c r="A8479" s="50">
        <v>-7.2136175066233203E-8</v>
      </c>
      <c r="B8479">
        <v>1.34017317748043</v>
      </c>
      <c r="C8479">
        <v>13.880785839869599</v>
      </c>
    </row>
    <row r="8480" spans="1:3" x14ac:dyDescent="0.45">
      <c r="A8480" s="50">
        <v>-7.2136175066233203E-8</v>
      </c>
      <c r="B8480">
        <v>1.3401731558771699</v>
      </c>
      <c r="C8480">
        <v>13.880784592293701</v>
      </c>
    </row>
    <row r="8481" spans="1:3" x14ac:dyDescent="0.45">
      <c r="A8481" s="50">
        <v>-7.2136175066233203E-8</v>
      </c>
      <c r="B8481">
        <v>1.30537926737414</v>
      </c>
      <c r="C8481">
        <v>13.256368329808</v>
      </c>
    </row>
    <row r="8482" spans="1:3" x14ac:dyDescent="0.45">
      <c r="A8482" s="50">
        <v>-7.2136175066233203E-8</v>
      </c>
      <c r="B8482">
        <v>1.3053791895721301</v>
      </c>
      <c r="C8482">
        <v>13.256361652343299</v>
      </c>
    </row>
    <row r="8483" spans="1:3" x14ac:dyDescent="0.45">
      <c r="A8483" s="50">
        <v>-7.2136175066233203E-8</v>
      </c>
      <c r="B8483">
        <v>1.3128377399173301</v>
      </c>
      <c r="C8483">
        <v>13.3876444572048</v>
      </c>
    </row>
    <row r="8484" spans="1:3" x14ac:dyDescent="0.45">
      <c r="A8484" s="50">
        <v>-7.2136175066233203E-8</v>
      </c>
      <c r="B8484">
        <v>1.31283770537584</v>
      </c>
      <c r="C8484">
        <v>13.387641574937399</v>
      </c>
    </row>
    <row r="8485" spans="1:3" x14ac:dyDescent="0.45">
      <c r="A8485" s="50">
        <v>-7.2136175066233203E-8</v>
      </c>
      <c r="B8485">
        <v>1.2875697519577001</v>
      </c>
      <c r="C8485">
        <v>12.949051249475801</v>
      </c>
    </row>
    <row r="8486" spans="1:3" x14ac:dyDescent="0.45">
      <c r="A8486" s="50">
        <v>-7.2136175066233203E-8</v>
      </c>
      <c r="B8486">
        <v>1.28756974460371</v>
      </c>
      <c r="C8486">
        <v>12.949049299813201</v>
      </c>
    </row>
    <row r="8487" spans="1:3" x14ac:dyDescent="0.45">
      <c r="A8487" s="50">
        <v>-7.2136175066233203E-8</v>
      </c>
      <c r="B8487">
        <v>1.26423085992252</v>
      </c>
      <c r="C8487">
        <v>12.560476652633801</v>
      </c>
    </row>
    <row r="8488" spans="1:3" x14ac:dyDescent="0.45">
      <c r="A8488" s="50">
        <v>-7.2136175066233203E-8</v>
      </c>
      <c r="B8488">
        <v>1.2642308376046201</v>
      </c>
      <c r="C8488">
        <v>12.5604730862248</v>
      </c>
    </row>
    <row r="8489" spans="1:3" x14ac:dyDescent="0.45">
      <c r="A8489" s="50">
        <v>-7.2136175066233203E-8</v>
      </c>
      <c r="B8489">
        <v>1.2426894608569501</v>
      </c>
      <c r="C8489">
        <v>12.217487455565699</v>
      </c>
    </row>
    <row r="8490" spans="1:3" x14ac:dyDescent="0.45">
      <c r="A8490" s="50">
        <v>-7.2136175066233203E-8</v>
      </c>
      <c r="B8490">
        <v>1.2426894449810799</v>
      </c>
      <c r="C8490">
        <v>12.217483876453301</v>
      </c>
    </row>
    <row r="8491" spans="1:3" x14ac:dyDescent="0.45">
      <c r="A8491">
        <v>5</v>
      </c>
      <c r="B8491">
        <v>1</v>
      </c>
      <c r="C8491">
        <v>10</v>
      </c>
    </row>
    <row r="8492" spans="1:3" x14ac:dyDescent="0.45">
      <c r="A8492">
        <v>4.9999982080039498</v>
      </c>
      <c r="B8492">
        <v>1.00000179199738</v>
      </c>
      <c r="C8492">
        <v>10.000143359683401</v>
      </c>
    </row>
    <row r="8493" spans="1:3" x14ac:dyDescent="0.45">
      <c r="A8493">
        <v>4.9999982080042704</v>
      </c>
      <c r="B8493">
        <v>1.0000017919959701</v>
      </c>
      <c r="C8493">
        <v>10.0001433589697</v>
      </c>
    </row>
    <row r="8494" spans="1:3" x14ac:dyDescent="0.45">
      <c r="A8494">
        <v>4.9999964160085497</v>
      </c>
      <c r="B8494">
        <v>1.0000035839919501</v>
      </c>
      <c r="C8494">
        <v>10.000286717939399</v>
      </c>
    </row>
    <row r="8495" spans="1:3" x14ac:dyDescent="0.45">
      <c r="A8495">
        <v>4.9999964160088703</v>
      </c>
      <c r="B8495">
        <v>1.0000035839905399</v>
      </c>
      <c r="C8495">
        <v>10.0002867172258</v>
      </c>
    </row>
    <row r="8496" spans="1:3" x14ac:dyDescent="0.45">
      <c r="A8496">
        <v>4.9990591192788898</v>
      </c>
      <c r="B8496">
        <v>1.00094073136418</v>
      </c>
      <c r="C8496">
        <v>10.075175621169899</v>
      </c>
    </row>
    <row r="8497" spans="1:3" x14ac:dyDescent="0.45">
      <c r="A8497">
        <v>4.9990591192788996</v>
      </c>
      <c r="B8497">
        <v>1.00094073142974</v>
      </c>
      <c r="C8497">
        <v>10.075175799973699</v>
      </c>
    </row>
    <row r="8498" spans="1:3" x14ac:dyDescent="0.45">
      <c r="A8498">
        <v>4.9981219104097399</v>
      </c>
      <c r="B8498">
        <v>1.00187749329958</v>
      </c>
      <c r="C8498">
        <v>10.1498699814079</v>
      </c>
    </row>
    <row r="8499" spans="1:3" x14ac:dyDescent="0.45">
      <c r="A8499">
        <v>4.9981219104097399</v>
      </c>
      <c r="B8499">
        <v>1.00187749343045</v>
      </c>
      <c r="C8499">
        <v>10.1498703376084</v>
      </c>
    </row>
    <row r="8500" spans="1:3" x14ac:dyDescent="0.45">
      <c r="A8500">
        <v>4.9971847894013903</v>
      </c>
      <c r="B8500">
        <v>1.0028138701234599</v>
      </c>
      <c r="C8500">
        <v>10.2243706856215</v>
      </c>
    </row>
    <row r="8501" spans="1:3" x14ac:dyDescent="0.45">
      <c r="A8501">
        <v>4.9971847894013903</v>
      </c>
      <c r="B8501">
        <v>1.0028138702541001</v>
      </c>
      <c r="C8501">
        <v>10.224371040118999</v>
      </c>
    </row>
    <row r="8502" spans="1:3" x14ac:dyDescent="0.45">
      <c r="A8502">
        <v>4.9932693512615902</v>
      </c>
      <c r="B8502">
        <v>1.0067229852588799</v>
      </c>
      <c r="C8502">
        <v>10.5336369269627</v>
      </c>
    </row>
    <row r="8503" spans="1:3" x14ac:dyDescent="0.45">
      <c r="A8503">
        <v>4.9932693512615902</v>
      </c>
      <c r="B8503">
        <v>1.00672298619274</v>
      </c>
      <c r="C8503">
        <v>10.533639382962599</v>
      </c>
    </row>
    <row r="8504" spans="1:3" x14ac:dyDescent="0.45">
      <c r="A8504">
        <v>4.9942185307222697</v>
      </c>
      <c r="B8504">
        <v>1.00577581452332</v>
      </c>
      <c r="C8504">
        <v>10.458961194096901</v>
      </c>
    </row>
    <row r="8505" spans="1:3" x14ac:dyDescent="0.45">
      <c r="A8505">
        <v>4.9942185307222697</v>
      </c>
      <c r="B8505">
        <v>1.0057758150624201</v>
      </c>
      <c r="C8505">
        <v>10.458962626904</v>
      </c>
    </row>
    <row r="8506" spans="1:3" x14ac:dyDescent="0.45">
      <c r="A8506">
        <v>4.9912531526692803</v>
      </c>
      <c r="B8506">
        <v>1.0087339107921001</v>
      </c>
      <c r="C8506">
        <v>10.6916425834637</v>
      </c>
    </row>
    <row r="8507" spans="1:3" x14ac:dyDescent="0.45">
      <c r="A8507">
        <v>4.9912531526692803</v>
      </c>
      <c r="B8507">
        <v>1.0087339102283699</v>
      </c>
      <c r="C8507">
        <v>10.6916409652718</v>
      </c>
    </row>
    <row r="8508" spans="1:3" x14ac:dyDescent="0.45">
      <c r="A8508">
        <v>4.9882886552424104</v>
      </c>
      <c r="B8508">
        <v>1.0116881638712001</v>
      </c>
      <c r="C8508">
        <v>10.9224277868444</v>
      </c>
    </row>
    <row r="8509" spans="1:3" x14ac:dyDescent="0.45">
      <c r="A8509">
        <v>4.9882886552424104</v>
      </c>
      <c r="B8509">
        <v>1.01168816385274</v>
      </c>
      <c r="C8509">
        <v>10.9224276498701</v>
      </c>
    </row>
    <row r="8510" spans="1:3" x14ac:dyDescent="0.45">
      <c r="A8510">
        <v>4.9853250384416601</v>
      </c>
      <c r="B8510">
        <v>1.01463858411728</v>
      </c>
      <c r="C8510">
        <v>11.151344348703599</v>
      </c>
    </row>
    <row r="8511" spans="1:3" x14ac:dyDescent="0.45">
      <c r="A8511">
        <v>4.9853250384416601</v>
      </c>
      <c r="B8511">
        <v>1.01463858409894</v>
      </c>
      <c r="C8511">
        <v>11.1513442137092</v>
      </c>
    </row>
    <row r="8512" spans="1:3" x14ac:dyDescent="0.45">
      <c r="A8512">
        <v>4.97940044671852</v>
      </c>
      <c r="B8512">
        <v>1.02052795698654</v>
      </c>
      <c r="C8512">
        <v>11.6036522295749</v>
      </c>
    </row>
    <row r="8513" spans="1:3" x14ac:dyDescent="0.45">
      <c r="A8513">
        <v>4.97940044671852</v>
      </c>
      <c r="B8513">
        <v>1.0205279568999801</v>
      </c>
      <c r="C8513">
        <v>11.603651602506799</v>
      </c>
    </row>
    <row r="8514" spans="1:3" x14ac:dyDescent="0.45">
      <c r="A8514">
        <v>4.97347937749986</v>
      </c>
      <c r="B8514">
        <v>1.02640209303018</v>
      </c>
      <c r="C8514">
        <v>12.0487288182011</v>
      </c>
    </row>
    <row r="8515" spans="1:3" x14ac:dyDescent="0.45">
      <c r="A8515">
        <v>4.97347937749986</v>
      </c>
      <c r="B8515">
        <v>1.02640209307861</v>
      </c>
      <c r="C8515">
        <v>12.048729208104101</v>
      </c>
    </row>
    <row r="8516" spans="1:3" x14ac:dyDescent="0.45">
      <c r="A8516">
        <v>4.9675618307856899</v>
      </c>
      <c r="B8516">
        <v>1.0322610563399699</v>
      </c>
      <c r="C8516">
        <v>12.4867377664852</v>
      </c>
    </row>
    <row r="8517" spans="1:3" x14ac:dyDescent="0.45">
      <c r="A8517">
        <v>4.9675618307856899</v>
      </c>
      <c r="B8517">
        <v>1.0322610563885899</v>
      </c>
      <c r="C8517">
        <v>12.486738158397999</v>
      </c>
    </row>
    <row r="8518" spans="1:3" x14ac:dyDescent="0.45">
      <c r="A8518">
        <v>4.9616478065759901</v>
      </c>
      <c r="B8518">
        <v>1.0381049099244899</v>
      </c>
      <c r="C8518">
        <v>12.9178349615632</v>
      </c>
    </row>
    <row r="8519" spans="1:3" x14ac:dyDescent="0.45">
      <c r="A8519">
        <v>4.9616478065759901</v>
      </c>
      <c r="B8519">
        <v>1.0381049099289601</v>
      </c>
      <c r="C8519">
        <v>12.9178350253076</v>
      </c>
    </row>
    <row r="8520" spans="1:3" x14ac:dyDescent="0.45">
      <c r="A8520">
        <v>4.9557373048707802</v>
      </c>
      <c r="B8520">
        <v>1.0439337161314901</v>
      </c>
      <c r="C8520">
        <v>13.3421717726722</v>
      </c>
    </row>
    <row r="8521" spans="1:3" x14ac:dyDescent="0.45">
      <c r="A8521">
        <v>4.9557373048707802</v>
      </c>
      <c r="B8521">
        <v>1.0439337161358699</v>
      </c>
      <c r="C8521">
        <v>13.3421718342702</v>
      </c>
    </row>
    <row r="8522" spans="1:3" x14ac:dyDescent="0.45">
      <c r="A8522">
        <v>4.9408426617160899</v>
      </c>
      <c r="B8522">
        <v>1.0585714718596999</v>
      </c>
      <c r="C8522">
        <v>14.3835778257753</v>
      </c>
    </row>
    <row r="8523" spans="1:3" x14ac:dyDescent="0.45">
      <c r="A8523">
        <v>4.9408426617160899</v>
      </c>
      <c r="B8523">
        <v>1.05857147193429</v>
      </c>
      <c r="C8523">
        <v>14.3835788466337</v>
      </c>
    </row>
    <row r="8524" spans="1:3" x14ac:dyDescent="0.45">
      <c r="A8524">
        <v>4.92597043544896</v>
      </c>
      <c r="B8524">
        <v>1.0731148335020699</v>
      </c>
      <c r="C8524">
        <v>15.3851475746623</v>
      </c>
    </row>
    <row r="8525" spans="1:3" x14ac:dyDescent="0.45">
      <c r="A8525">
        <v>4.92597043544896</v>
      </c>
      <c r="B8525">
        <v>1.07311483355924</v>
      </c>
      <c r="C8525">
        <v>15.3851482150328</v>
      </c>
    </row>
    <row r="8526" spans="1:3" x14ac:dyDescent="0.45">
      <c r="A8526">
        <v>4.9111206260693896</v>
      </c>
      <c r="B8526">
        <v>1.0875647508068</v>
      </c>
      <c r="C8526">
        <v>16.348982324063599</v>
      </c>
    </row>
    <row r="8527" spans="1:3" x14ac:dyDescent="0.45">
      <c r="A8527">
        <v>4.9111206260693896</v>
      </c>
      <c r="B8527">
        <v>1.08756475064909</v>
      </c>
      <c r="C8527">
        <v>16.348979876252301</v>
      </c>
    </row>
    <row r="8528" spans="1:3" x14ac:dyDescent="0.45">
      <c r="A8528">
        <v>4.8962932335773797</v>
      </c>
      <c r="B8528">
        <v>1.1019221492462199</v>
      </c>
      <c r="C8528">
        <v>17.277031487193401</v>
      </c>
    </row>
    <row r="8529" spans="1:3" x14ac:dyDescent="0.45">
      <c r="A8529">
        <v>4.8962932335773797</v>
      </c>
      <c r="B8529">
        <v>1.10192214920688</v>
      </c>
      <c r="C8529">
        <v>17.277030764788901</v>
      </c>
    </row>
    <row r="8530" spans="1:3" x14ac:dyDescent="0.45">
      <c r="A8530">
        <v>4.8814882579729302</v>
      </c>
      <c r="B8530">
        <v>1.1161879326334401</v>
      </c>
      <c r="C8530">
        <v>18.171127445982901</v>
      </c>
    </row>
    <row r="8531" spans="1:3" x14ac:dyDescent="0.45">
      <c r="A8531">
        <v>4.8814882579729302</v>
      </c>
      <c r="B8531">
        <v>1.11618793261323</v>
      </c>
      <c r="C8531">
        <v>18.171127015182101</v>
      </c>
    </row>
    <row r="8532" spans="1:3" x14ac:dyDescent="0.45">
      <c r="A8532">
        <v>4.8667056992560296</v>
      </c>
      <c r="B8532">
        <v>1.13036298256322</v>
      </c>
      <c r="C8532">
        <v>19.0329750999433</v>
      </c>
    </row>
    <row r="8533" spans="1:3" x14ac:dyDescent="0.45">
      <c r="A8533">
        <v>4.8667056992560296</v>
      </c>
      <c r="B8533">
        <v>1.13036298254454</v>
      </c>
      <c r="C8533">
        <v>19.032974719692898</v>
      </c>
    </row>
    <row r="8534" spans="1:3" x14ac:dyDescent="0.45">
      <c r="A8534">
        <v>4.8453714903046903</v>
      </c>
      <c r="B8534">
        <v>1.1506997494642699</v>
      </c>
      <c r="C8534">
        <v>20.2253011352879</v>
      </c>
    </row>
    <row r="8535" spans="1:3" x14ac:dyDescent="0.45">
      <c r="A8535">
        <v>4.8453714903046903</v>
      </c>
      <c r="B8535">
        <v>1.1506997494075599</v>
      </c>
      <c r="C8535">
        <v>20.225300036491898</v>
      </c>
    </row>
    <row r="8536" spans="1:3" x14ac:dyDescent="0.45">
      <c r="A8536">
        <v>4.8240841455835</v>
      </c>
      <c r="B8536">
        <v>1.1708511555774399</v>
      </c>
      <c r="C8536">
        <v>21.357978103667001</v>
      </c>
    </row>
    <row r="8537" spans="1:3" x14ac:dyDescent="0.45">
      <c r="A8537">
        <v>4.8240841455835</v>
      </c>
      <c r="B8537">
        <v>1.1708511555282399</v>
      </c>
      <c r="C8537">
        <v>21.357977253680001</v>
      </c>
    </row>
    <row r="8538" spans="1:3" x14ac:dyDescent="0.45">
      <c r="A8538">
        <v>4.8028436650924498</v>
      </c>
      <c r="B8538">
        <v>1.19081964683318</v>
      </c>
      <c r="C8538">
        <v>22.4350609098475</v>
      </c>
    </row>
    <row r="8539" spans="1:3" x14ac:dyDescent="0.45">
      <c r="A8539">
        <v>4.8028436650924498</v>
      </c>
      <c r="B8539">
        <v>1.1908196469380199</v>
      </c>
      <c r="C8539">
        <v>22.435063173414299</v>
      </c>
    </row>
    <row r="8540" spans="1:3" x14ac:dyDescent="0.45">
      <c r="A8540">
        <v>4.7816500488315601</v>
      </c>
      <c r="B8540">
        <v>1.2106075914355201</v>
      </c>
      <c r="C8540">
        <v>23.4602601842094</v>
      </c>
    </row>
    <row r="8541" spans="1:3" x14ac:dyDescent="0.45">
      <c r="A8541">
        <v>4.7816500488315601</v>
      </c>
      <c r="B8541">
        <v>1.2106075914808501</v>
      </c>
      <c r="C8541">
        <v>23.460261182718899</v>
      </c>
    </row>
    <row r="8542" spans="1:3" x14ac:dyDescent="0.45">
      <c r="A8542">
        <v>4.7605032968008096</v>
      </c>
      <c r="B8542">
        <v>1.23021728293613</v>
      </c>
      <c r="C8542">
        <v>24.436958241312499</v>
      </c>
    </row>
    <row r="8543" spans="1:3" x14ac:dyDescent="0.45">
      <c r="A8543">
        <v>4.7605032968008096</v>
      </c>
      <c r="B8543">
        <v>1.2302172829488001</v>
      </c>
      <c r="C8543">
        <v>24.436958563638399</v>
      </c>
    </row>
    <row r="8544" spans="1:3" x14ac:dyDescent="0.45">
      <c r="A8544">
        <v>4.7394034090002197</v>
      </c>
      <c r="B8544">
        <v>1.24965094491217</v>
      </c>
      <c r="C8544">
        <v>25.3682587864974</v>
      </c>
    </row>
    <row r="8545" spans="1:3" x14ac:dyDescent="0.45">
      <c r="A8545">
        <v>4.7394034090002197</v>
      </c>
      <c r="B8545">
        <v>1.24965094492185</v>
      </c>
      <c r="C8545">
        <v>25.368259023679901</v>
      </c>
    </row>
    <row r="8546" spans="1:3" x14ac:dyDescent="0.45">
      <c r="A8546">
        <v>4.7183503854297699</v>
      </c>
      <c r="B8546">
        <v>1.26891073433122</v>
      </c>
      <c r="C8546">
        <v>26.257011356200302</v>
      </c>
    </row>
    <row r="8547" spans="1:3" x14ac:dyDescent="0.45">
      <c r="A8547">
        <v>4.7183503854297699</v>
      </c>
      <c r="B8547">
        <v>1.26891073433983</v>
      </c>
      <c r="C8547">
        <v>26.257011551474299</v>
      </c>
    </row>
    <row r="8548" spans="1:3" x14ac:dyDescent="0.45">
      <c r="A8548">
        <v>4.6880285276449101</v>
      </c>
      <c r="B8548">
        <v>1.2964228877244399</v>
      </c>
      <c r="C8548">
        <v>27.470705233726399</v>
      </c>
    </row>
    <row r="8549" spans="1:3" x14ac:dyDescent="0.45">
      <c r="A8549">
        <v>4.6880285276449101</v>
      </c>
      <c r="B8549">
        <v>1.29642288775347</v>
      </c>
      <c r="C8549">
        <v>27.470705867523201</v>
      </c>
    </row>
    <row r="8550" spans="1:3" x14ac:dyDescent="0.45">
      <c r="A8550">
        <v>4.6578044138969901</v>
      </c>
      <c r="B8550">
        <v>1.3235828398262099</v>
      </c>
      <c r="C8550">
        <v>28.6082265765945</v>
      </c>
    </row>
    <row r="8551" spans="1:3" x14ac:dyDescent="0.45">
      <c r="A8551">
        <v>4.6578044138969901</v>
      </c>
      <c r="B8551">
        <v>1.32358283991528</v>
      </c>
      <c r="C8551">
        <v>28.6082284697986</v>
      </c>
    </row>
    <row r="8552" spans="1:3" x14ac:dyDescent="0.45">
      <c r="A8552">
        <v>4.6276780441860197</v>
      </c>
      <c r="B8552">
        <v>1.35039643338446</v>
      </c>
      <c r="C8552">
        <v>29.675942532055501</v>
      </c>
    </row>
    <row r="8553" spans="1:3" x14ac:dyDescent="0.45">
      <c r="A8553">
        <v>4.6276780441860197</v>
      </c>
      <c r="B8553">
        <v>1.3503964334641001</v>
      </c>
      <c r="C8553">
        <v>29.675944096066999</v>
      </c>
    </row>
    <row r="8554" spans="1:3" x14ac:dyDescent="0.45">
      <c r="A8554">
        <v>4.59764941851199</v>
      </c>
      <c r="B8554">
        <v>1.37686928291021</v>
      </c>
      <c r="C8554">
        <v>30.679538568077302</v>
      </c>
    </row>
    <row r="8555" spans="1:3" x14ac:dyDescent="0.45">
      <c r="A8555">
        <v>4.59764941851199</v>
      </c>
      <c r="B8555">
        <v>1.37686928297996</v>
      </c>
      <c r="C8555">
        <v>30.679539851219701</v>
      </c>
    </row>
    <row r="8556" spans="1:3" x14ac:dyDescent="0.45">
      <c r="A8556">
        <v>4.56771853687491</v>
      </c>
      <c r="B8556">
        <v>1.40300678966917</v>
      </c>
      <c r="C8556">
        <v>31.624111123655901</v>
      </c>
    </row>
    <row r="8557" spans="1:3" x14ac:dyDescent="0.45">
      <c r="A8557">
        <v>4.56771853687491</v>
      </c>
      <c r="B8557">
        <v>1.4030067897285401</v>
      </c>
      <c r="C8557">
        <v>31.624112136726101</v>
      </c>
    </row>
    <row r="8558" spans="1:3" x14ac:dyDescent="0.45">
      <c r="A8558">
        <v>4.5378853992747699</v>
      </c>
      <c r="B8558">
        <v>1.4288141550524001</v>
      </c>
      <c r="C8558">
        <v>32.514239854387597</v>
      </c>
    </row>
    <row r="8559" spans="1:3" x14ac:dyDescent="0.45">
      <c r="A8559">
        <v>4.5378853992747699</v>
      </c>
      <c r="B8559">
        <v>1.4288141551036999</v>
      </c>
      <c r="C8559">
        <v>32.514240669235797</v>
      </c>
    </row>
    <row r="8560" spans="1:3" x14ac:dyDescent="0.45">
      <c r="A8560">
        <v>4.5081500057115802</v>
      </c>
      <c r="B8560">
        <v>1.4542963928674599</v>
      </c>
      <c r="C8560">
        <v>33.354051026287699</v>
      </c>
    </row>
    <row r="8561" spans="1:3" x14ac:dyDescent="0.45">
      <c r="A8561">
        <v>4.5081500057115802</v>
      </c>
      <c r="B8561">
        <v>1.4542963929118899</v>
      </c>
      <c r="C8561">
        <v>33.354051686678098</v>
      </c>
    </row>
    <row r="8562" spans="1:3" x14ac:dyDescent="0.45">
      <c r="A8562">
        <v>4.4707593412963398</v>
      </c>
      <c r="B8562">
        <v>1.4860018703883899</v>
      </c>
      <c r="C8562">
        <v>34.347926092305698</v>
      </c>
    </row>
    <row r="8563" spans="1:3" x14ac:dyDescent="0.45">
      <c r="A8563">
        <v>4.4707593412963398</v>
      </c>
      <c r="B8563">
        <v>1.48600187047246</v>
      </c>
      <c r="C8563">
        <v>34.347927259571797</v>
      </c>
    </row>
    <row r="8564" spans="1:3" x14ac:dyDescent="0.45">
      <c r="A8564">
        <v>4.4335243826347099</v>
      </c>
      <c r="B8564">
        <v>1.5172064658420501</v>
      </c>
      <c r="C8564">
        <v>35.2742590447113</v>
      </c>
    </row>
    <row r="8565" spans="1:3" x14ac:dyDescent="0.45">
      <c r="A8565">
        <v>4.4335243826347099</v>
      </c>
      <c r="B8565">
        <v>1.5172064659223401</v>
      </c>
      <c r="C8565">
        <v>35.274260053024797</v>
      </c>
    </row>
    <row r="8566" spans="1:3" x14ac:dyDescent="0.45">
      <c r="A8566">
        <v>4.3964451297266898</v>
      </c>
      <c r="B8566">
        <v>1.54791913951785</v>
      </c>
      <c r="C8566">
        <v>36.138986516280397</v>
      </c>
    </row>
    <row r="8567" spans="1:3" x14ac:dyDescent="0.45">
      <c r="A8567">
        <v>4.3964451297266898</v>
      </c>
      <c r="B8567">
        <v>1.54791913938315</v>
      </c>
      <c r="C8567">
        <v>36.138984403574703</v>
      </c>
    </row>
    <row r="8568" spans="1:3" x14ac:dyDescent="0.45">
      <c r="A8568">
        <v>4.3595215825722899</v>
      </c>
      <c r="B8568">
        <v>1.5781484869258</v>
      </c>
      <c r="C8568">
        <v>36.947372977017103</v>
      </c>
    </row>
    <row r="8569" spans="1:3" x14ac:dyDescent="0.45">
      <c r="A8569">
        <v>4.3595215825722899</v>
      </c>
      <c r="B8569">
        <v>1.5781484868215401</v>
      </c>
      <c r="C8569">
        <v>36.947371382911903</v>
      </c>
    </row>
    <row r="8570" spans="1:3" x14ac:dyDescent="0.45">
      <c r="A8570">
        <v>4.32275374117149</v>
      </c>
      <c r="B8570">
        <v>1.6079027647059201</v>
      </c>
      <c r="C8570">
        <v>37.704118375159702</v>
      </c>
    </row>
    <row r="8571" spans="1:3" x14ac:dyDescent="0.45">
      <c r="A8571">
        <v>4.32275374117149</v>
      </c>
      <c r="B8571">
        <v>1.6079027646680599</v>
      </c>
      <c r="C8571">
        <v>37.704117779978901</v>
      </c>
    </row>
    <row r="8572" spans="1:3" x14ac:dyDescent="0.45">
      <c r="A8572">
        <v>4.2861416055243096</v>
      </c>
      <c r="B8572">
        <v>1.63718991218664</v>
      </c>
      <c r="C8572">
        <v>38.413421778062499</v>
      </c>
    </row>
    <row r="8573" spans="1:3" x14ac:dyDescent="0.45">
      <c r="A8573">
        <v>4.2861416055243096</v>
      </c>
      <c r="B8573">
        <v>1.6371899121717299</v>
      </c>
      <c r="C8573">
        <v>38.413421550985802</v>
      </c>
    </row>
    <row r="8574" spans="1:3" x14ac:dyDescent="0.45">
      <c r="A8574">
        <v>4.2496851756307397</v>
      </c>
      <c r="B8574">
        <v>1.6660175717513099</v>
      </c>
      <c r="C8574">
        <v>39.0790457456539</v>
      </c>
    </row>
    <row r="8575" spans="1:3" x14ac:dyDescent="0.45">
      <c r="A8575">
        <v>4.2496851756307397</v>
      </c>
      <c r="B8575">
        <v>1.6660175717388499</v>
      </c>
      <c r="C8575">
        <v>39.079045579388499</v>
      </c>
    </row>
    <row r="8576" spans="1:3" x14ac:dyDescent="0.45">
      <c r="A8576">
        <v>4.2133844514907803</v>
      </c>
      <c r="B8576">
        <v>1.69439310749917</v>
      </c>
      <c r="C8576">
        <v>39.704372079136597</v>
      </c>
    </row>
    <row r="8577" spans="1:3" x14ac:dyDescent="0.45">
      <c r="A8577">
        <v>4.2133844514907803</v>
      </c>
      <c r="B8577">
        <v>1.69439310748865</v>
      </c>
      <c r="C8577">
        <v>39.704371939724901</v>
      </c>
    </row>
    <row r="8578" spans="1:3" x14ac:dyDescent="0.45">
      <c r="A8578">
        <v>4.1586277931062501</v>
      </c>
      <c r="B8578">
        <v>1.73658054844931</v>
      </c>
      <c r="C8578">
        <v>40.582574025757701</v>
      </c>
    </row>
    <row r="8579" spans="1:3" x14ac:dyDescent="0.45">
      <c r="A8579">
        <v>4.1586277931062501</v>
      </c>
      <c r="B8579">
        <v>1.7365805484060599</v>
      </c>
      <c r="C8579">
        <v>40.582573499884496</v>
      </c>
    </row>
    <row r="8580" spans="1:3" x14ac:dyDescent="0.45">
      <c r="A8580">
        <v>4.1042292712861803</v>
      </c>
      <c r="B8580">
        <v>1.7777680561376801</v>
      </c>
      <c r="C8580">
        <v>41.384402862281704</v>
      </c>
    </row>
    <row r="8581" spans="1:3" x14ac:dyDescent="0.45">
      <c r="A8581">
        <v>4.1042292712861803</v>
      </c>
      <c r="B8581">
        <v>1.77776805595391</v>
      </c>
      <c r="C8581">
        <v>41.384400684835001</v>
      </c>
    </row>
    <row r="8582" spans="1:3" x14ac:dyDescent="0.45">
      <c r="A8582">
        <v>4.0501888860305701</v>
      </c>
      <c r="B8582">
        <v>1.81797815544505</v>
      </c>
      <c r="C8582">
        <v>42.117934808221001</v>
      </c>
    </row>
    <row r="8583" spans="1:3" x14ac:dyDescent="0.45">
      <c r="A8583">
        <v>4.0501888860305701</v>
      </c>
      <c r="B8583">
        <v>1.8179781552588801</v>
      </c>
      <c r="C8583">
        <v>42.117932782123503</v>
      </c>
    </row>
    <row r="8584" spans="1:3" x14ac:dyDescent="0.45">
      <c r="A8584">
        <v>3.99650663733942</v>
      </c>
      <c r="B8584">
        <v>1.8572322817263001</v>
      </c>
      <c r="C8584">
        <v>42.790166890796598</v>
      </c>
    </row>
    <row r="8585" spans="1:3" x14ac:dyDescent="0.45">
      <c r="A8585">
        <v>3.99650663733942</v>
      </c>
      <c r="B8585">
        <v>1.85723228157696</v>
      </c>
      <c r="C8585">
        <v>42.790165398361303</v>
      </c>
    </row>
    <row r="8586" spans="1:3" x14ac:dyDescent="0.45">
      <c r="A8586">
        <v>3.9431825252127299</v>
      </c>
      <c r="B8586">
        <v>1.8955508684707001</v>
      </c>
      <c r="C8586">
        <v>43.407185120384398</v>
      </c>
    </row>
    <row r="8587" spans="1:3" x14ac:dyDescent="0.45">
      <c r="A8587">
        <v>3.9431825252127299</v>
      </c>
      <c r="B8587">
        <v>1.8955508683539</v>
      </c>
      <c r="C8587">
        <v>43.407184062262502</v>
      </c>
    </row>
    <row r="8588" spans="1:3" x14ac:dyDescent="0.45">
      <c r="A8588">
        <v>3.8902165496504999</v>
      </c>
      <c r="B8588">
        <v>1.93295342572097</v>
      </c>
      <c r="C8588">
        <v>43.974306394741603</v>
      </c>
    </row>
    <row r="8589" spans="1:3" x14ac:dyDescent="0.45">
      <c r="A8589">
        <v>3.8902165496504999</v>
      </c>
      <c r="B8589">
        <v>1.93295342562723</v>
      </c>
      <c r="C8589">
        <v>43.974305625686803</v>
      </c>
    </row>
    <row r="8590" spans="1:3" x14ac:dyDescent="0.45">
      <c r="A8590">
        <v>3.8376087106527299</v>
      </c>
      <c r="B8590">
        <v>1.96945861016916</v>
      </c>
      <c r="C8590">
        <v>44.4961948424817</v>
      </c>
    </row>
    <row r="8591" spans="1:3" x14ac:dyDescent="0.45">
      <c r="A8591">
        <v>3.8376087106527299</v>
      </c>
      <c r="B8591">
        <v>1.9694586100936999</v>
      </c>
      <c r="C8591">
        <v>44.496194269500897</v>
      </c>
    </row>
    <row r="8592" spans="1:3" x14ac:dyDescent="0.45">
      <c r="A8592">
        <v>3.78535900821942</v>
      </c>
      <c r="B8592">
        <v>2.0050842880109498</v>
      </c>
      <c r="C8592">
        <v>44.976957684898899</v>
      </c>
    </row>
    <row r="8593" spans="1:3" x14ac:dyDescent="0.45">
      <c r="A8593">
        <v>3.78535900821942</v>
      </c>
      <c r="B8593">
        <v>2.0050842879497601</v>
      </c>
      <c r="C8593">
        <v>44.976957259781301</v>
      </c>
    </row>
    <row r="8594" spans="1:3" x14ac:dyDescent="0.45">
      <c r="A8594">
        <v>3.7158612618881701</v>
      </c>
      <c r="B8594">
        <v>2.0515030653180499</v>
      </c>
      <c r="C8594">
        <v>45.563335705849603</v>
      </c>
    </row>
    <row r="8595" spans="1:3" x14ac:dyDescent="0.45">
      <c r="A8595">
        <v>3.7158612618881701</v>
      </c>
      <c r="B8595">
        <v>2.0515030651687298</v>
      </c>
      <c r="C8595">
        <v>45.563334751423803</v>
      </c>
    </row>
    <row r="8596" spans="1:3" x14ac:dyDescent="0.45">
      <c r="A8596">
        <v>3.6470074161788402</v>
      </c>
      <c r="B8596">
        <v>2.0964106790037098</v>
      </c>
      <c r="C8596">
        <v>46.0898694418349</v>
      </c>
    </row>
    <row r="8597" spans="1:3" x14ac:dyDescent="0.45">
      <c r="A8597">
        <v>3.6470074161788402</v>
      </c>
      <c r="B8597">
        <v>2.0964106785494798</v>
      </c>
      <c r="C8597">
        <v>46.0898666289118</v>
      </c>
    </row>
    <row r="8598" spans="1:3" x14ac:dyDescent="0.45">
      <c r="A8598">
        <v>3.5787974710914399</v>
      </c>
      <c r="B8598">
        <v>2.1398445134344999</v>
      </c>
      <c r="C8598">
        <v>46.563075031540897</v>
      </c>
    </row>
    <row r="8599" spans="1:3" x14ac:dyDescent="0.45">
      <c r="A8599">
        <v>3.5787974710914399</v>
      </c>
      <c r="B8599">
        <v>2.13984451307899</v>
      </c>
      <c r="C8599">
        <v>46.5630730685629</v>
      </c>
    </row>
    <row r="8600" spans="1:3" x14ac:dyDescent="0.45">
      <c r="A8600">
        <v>3.5112314266259701</v>
      </c>
      <c r="B8600">
        <v>2.1818401153275402</v>
      </c>
      <c r="C8600">
        <v>46.988565664536999</v>
      </c>
    </row>
    <row r="8601" spans="1:3" x14ac:dyDescent="0.45">
      <c r="A8601">
        <v>3.5112314266259701</v>
      </c>
      <c r="B8601">
        <v>2.1818401150308202</v>
      </c>
      <c r="C8601">
        <v>46.9885641384815</v>
      </c>
    </row>
    <row r="8602" spans="1:3" x14ac:dyDescent="0.45">
      <c r="A8602">
        <v>3.4443092827824202</v>
      </c>
      <c r="B8602">
        <v>2.2224313454858202</v>
      </c>
      <c r="C8602">
        <v>47.371191718144502</v>
      </c>
    </row>
    <row r="8603" spans="1:3" x14ac:dyDescent="0.45">
      <c r="A8603">
        <v>3.4443092827824202</v>
      </c>
      <c r="B8603">
        <v>2.2224313452621698</v>
      </c>
      <c r="C8603">
        <v>47.371190697542197</v>
      </c>
    </row>
    <row r="8604" spans="1:3" x14ac:dyDescent="0.45">
      <c r="A8604">
        <v>3.3780310395608</v>
      </c>
      <c r="B8604">
        <v>2.2616505153862398</v>
      </c>
      <c r="C8604">
        <v>47.715167032340801</v>
      </c>
    </row>
    <row r="8605" spans="1:3" x14ac:dyDescent="0.45">
      <c r="A8605">
        <v>3.3780310395608</v>
      </c>
      <c r="B8605">
        <v>2.2616505152062301</v>
      </c>
      <c r="C8605">
        <v>47.715166288225902</v>
      </c>
    </row>
    <row r="8606" spans="1:3" x14ac:dyDescent="0.45">
      <c r="A8606">
        <v>3.3123966969611001</v>
      </c>
      <c r="B8606">
        <v>2.2995285081435801</v>
      </c>
      <c r="C8606">
        <v>48.024167061270497</v>
      </c>
    </row>
    <row r="8607" spans="1:3" x14ac:dyDescent="0.45">
      <c r="A8607">
        <v>3.3123966969611001</v>
      </c>
      <c r="B8607">
        <v>2.2995285079999102</v>
      </c>
      <c r="C8607">
        <v>48.024166508651703</v>
      </c>
    </row>
    <row r="8608" spans="1:3" x14ac:dyDescent="0.45">
      <c r="A8608">
        <v>3.2474062549833298</v>
      </c>
      <c r="B8608">
        <v>2.3360948868918201</v>
      </c>
      <c r="C8608">
        <v>48.301410868629198</v>
      </c>
    </row>
    <row r="8609" spans="1:3" x14ac:dyDescent="0.45">
      <c r="A8609">
        <v>3.2474062549833298</v>
      </c>
      <c r="B8609">
        <v>2.3360948867761002</v>
      </c>
      <c r="C8609">
        <v>48.3014104673696</v>
      </c>
    </row>
    <row r="8610" spans="1:3" x14ac:dyDescent="0.45">
      <c r="A8610">
        <v>3.1598287747993101</v>
      </c>
      <c r="B8610">
        <v>2.3838910193276099</v>
      </c>
      <c r="C8610">
        <v>48.633322454848297</v>
      </c>
    </row>
    <row r="8611" spans="1:3" x14ac:dyDescent="0.45">
      <c r="A8611">
        <v>3.1598287747993101</v>
      </c>
      <c r="B8611">
        <v>2.3838910190278799</v>
      </c>
      <c r="C8611">
        <v>48.633321494539203</v>
      </c>
    </row>
    <row r="8612" spans="1:3" x14ac:dyDescent="0.45">
      <c r="A8612">
        <v>3.0734484058916198</v>
      </c>
      <c r="B8612">
        <v>2.4293696797509101</v>
      </c>
      <c r="C8612">
        <v>48.917612412357798</v>
      </c>
    </row>
    <row r="8613" spans="1:3" x14ac:dyDescent="0.45">
      <c r="A8613">
        <v>3.0734484058916198</v>
      </c>
      <c r="B8613">
        <v>2.4293696787965202</v>
      </c>
      <c r="C8613">
        <v>48.917609454425097</v>
      </c>
    </row>
    <row r="8614" spans="1:3" x14ac:dyDescent="0.45">
      <c r="A8614">
        <v>2.98826514826025</v>
      </c>
      <c r="B8614">
        <v>2.47259578827894</v>
      </c>
      <c r="C8614">
        <v>49.159532769330902</v>
      </c>
    </row>
    <row r="8615" spans="1:3" x14ac:dyDescent="0.45">
      <c r="A8615">
        <v>2.98826514826025</v>
      </c>
      <c r="B8615">
        <v>2.47259578751556</v>
      </c>
      <c r="C8615">
        <v>49.159530667393497</v>
      </c>
    </row>
    <row r="8616" spans="1:3" x14ac:dyDescent="0.45">
      <c r="A8616">
        <v>2.90427900190521</v>
      </c>
      <c r="B8616">
        <v>2.51363102524944</v>
      </c>
      <c r="C8616">
        <v>49.363567550611101</v>
      </c>
    </row>
    <row r="8617" spans="1:3" x14ac:dyDescent="0.45">
      <c r="A8617">
        <v>2.90427900190521</v>
      </c>
      <c r="B8617">
        <v>2.5136310246239</v>
      </c>
      <c r="C8617">
        <v>49.363565956064399</v>
      </c>
    </row>
    <row r="8618" spans="1:3" x14ac:dyDescent="0.45">
      <c r="A8618">
        <v>2.8214899668264999</v>
      </c>
      <c r="B8618">
        <v>2.5525341096363801</v>
      </c>
      <c r="C8618">
        <v>49.533555684529098</v>
      </c>
    </row>
    <row r="8619" spans="1:3" x14ac:dyDescent="0.45">
      <c r="A8619">
        <v>2.8214899668264999</v>
      </c>
      <c r="B8619">
        <v>2.5525341091684601</v>
      </c>
      <c r="C8619">
        <v>49.533554628836299</v>
      </c>
    </row>
    <row r="8620" spans="1:3" x14ac:dyDescent="0.45">
      <c r="A8620">
        <v>2.73989804302412</v>
      </c>
      <c r="B8620">
        <v>2.5893610488430001</v>
      </c>
      <c r="C8620">
        <v>49.672802350389802</v>
      </c>
    </row>
    <row r="8621" spans="1:3" x14ac:dyDescent="0.45">
      <c r="A8621">
        <v>2.73989804302412</v>
      </c>
      <c r="B8621">
        <v>2.5893610484704799</v>
      </c>
      <c r="C8621">
        <v>49.672801597901497</v>
      </c>
    </row>
    <row r="8622" spans="1:3" x14ac:dyDescent="0.45">
      <c r="A8622">
        <v>2.6595032304980699</v>
      </c>
      <c r="B8622">
        <v>2.6241653589724199</v>
      </c>
      <c r="C8622">
        <v>49.784164482900898</v>
      </c>
    </row>
    <row r="8623" spans="1:3" x14ac:dyDescent="0.45">
      <c r="A8623">
        <v>2.6595032304980699</v>
      </c>
      <c r="B8623">
        <v>2.6241653586774998</v>
      </c>
      <c r="C8623">
        <v>49.784163926866</v>
      </c>
    </row>
    <row r="8624" spans="1:3" x14ac:dyDescent="0.45">
      <c r="A8624">
        <v>2.5803055292483399</v>
      </c>
      <c r="B8624">
        <v>2.6569982614065002</v>
      </c>
      <c r="C8624">
        <v>49.870121549317197</v>
      </c>
    </row>
    <row r="8625" spans="1:3" x14ac:dyDescent="0.45">
      <c r="A8625">
        <v>2.5803055292483399</v>
      </c>
      <c r="B8625">
        <v>2.6569982611710299</v>
      </c>
      <c r="C8625">
        <v>49.870121152726902</v>
      </c>
    </row>
    <row r="8626" spans="1:3" x14ac:dyDescent="0.45">
      <c r="A8626">
        <v>2.4736021268481099</v>
      </c>
      <c r="B8626">
        <v>2.69892360434303</v>
      </c>
      <c r="C8626">
        <v>49.950614328187903</v>
      </c>
    </row>
    <row r="8627" spans="1:3" x14ac:dyDescent="0.45">
      <c r="A8627">
        <v>2.4736021268481099</v>
      </c>
      <c r="B8627">
        <v>2.69892360372305</v>
      </c>
      <c r="C8627">
        <v>49.950613365415897</v>
      </c>
    </row>
    <row r="8628" spans="1:3" x14ac:dyDescent="0.45">
      <c r="A8628">
        <v>2.3691518097745301</v>
      </c>
      <c r="B8628">
        <v>2.73735156063089</v>
      </c>
      <c r="C8628">
        <v>49.992084310957097</v>
      </c>
    </row>
    <row r="8629" spans="1:3" x14ac:dyDescent="0.45">
      <c r="A8629">
        <v>2.3691518097745301</v>
      </c>
      <c r="B8629">
        <v>2.7373515586277399</v>
      </c>
      <c r="C8629">
        <v>49.992081305274901</v>
      </c>
    </row>
    <row r="8630" spans="1:3" x14ac:dyDescent="0.45">
      <c r="A8630">
        <v>2.2669545780275802</v>
      </c>
      <c r="B8630">
        <v>2.77239670634677</v>
      </c>
      <c r="C8630">
        <v>49.998506600901301</v>
      </c>
    </row>
    <row r="8631" spans="1:3" x14ac:dyDescent="0.45">
      <c r="A8631">
        <v>2.2669545780275802</v>
      </c>
      <c r="B8631">
        <v>2.7723967047435201</v>
      </c>
      <c r="C8631">
        <v>49.998504475084999</v>
      </c>
    </row>
    <row r="8632" spans="1:3" x14ac:dyDescent="0.45">
      <c r="A8632">
        <v>2.16701043160728</v>
      </c>
      <c r="B8632">
        <v>2.8041679325108699</v>
      </c>
      <c r="C8632">
        <v>49.973223890011901</v>
      </c>
    </row>
    <row r="8633" spans="1:3" x14ac:dyDescent="0.45">
      <c r="A8633">
        <v>2.16701043160728</v>
      </c>
      <c r="B8633">
        <v>2.8041679312112899</v>
      </c>
      <c r="C8633">
        <v>49.973222301924103</v>
      </c>
    </row>
    <row r="8634" spans="1:3" x14ac:dyDescent="0.45">
      <c r="A8634">
        <v>2.0693193705136199</v>
      </c>
      <c r="B8634">
        <v>2.83276895470705</v>
      </c>
      <c r="C8634">
        <v>49.919049010175897</v>
      </c>
    </row>
    <row r="8635" spans="1:3" x14ac:dyDescent="0.45">
      <c r="A8635">
        <v>2.0693193705136199</v>
      </c>
      <c r="B8635">
        <v>2.8327689537447198</v>
      </c>
      <c r="C8635">
        <v>49.919047972378202</v>
      </c>
    </row>
    <row r="8636" spans="1:3" x14ac:dyDescent="0.45">
      <c r="A8636">
        <v>1.9738813947466101</v>
      </c>
      <c r="B8636">
        <v>2.8582987695197999</v>
      </c>
      <c r="C8636">
        <v>49.838359134527302</v>
      </c>
    </row>
    <row r="8637" spans="1:3" x14ac:dyDescent="0.45">
      <c r="A8637">
        <v>1.9738813947466101</v>
      </c>
      <c r="B8637">
        <v>2.8582987687611898</v>
      </c>
      <c r="C8637">
        <v>49.8383584122694</v>
      </c>
    </row>
    <row r="8638" spans="1:3" x14ac:dyDescent="0.45">
      <c r="A8638">
        <v>1.88069650430624</v>
      </c>
      <c r="B8638">
        <v>2.8808520553786701</v>
      </c>
      <c r="C8638">
        <v>49.733166811887102</v>
      </c>
    </row>
    <row r="8639" spans="1:3" x14ac:dyDescent="0.45">
      <c r="A8639">
        <v>1.88069650430624</v>
      </c>
      <c r="B8639">
        <v>2.8808520547822298</v>
      </c>
      <c r="C8639">
        <v>49.733166277990797</v>
      </c>
    </row>
    <row r="8640" spans="1:3" x14ac:dyDescent="0.45">
      <c r="A8640">
        <v>1.78976469919251</v>
      </c>
      <c r="B8640">
        <v>2.9005195292547601</v>
      </c>
      <c r="C8640">
        <v>49.605178225122401</v>
      </c>
    </row>
    <row r="8641" spans="1:3" x14ac:dyDescent="0.45">
      <c r="A8641">
        <v>1.78976469919251</v>
      </c>
      <c r="B8641">
        <v>2.9005195287826302</v>
      </c>
      <c r="C8641">
        <v>49.605177852380798</v>
      </c>
    </row>
    <row r="8642" spans="1:3" x14ac:dyDescent="0.45">
      <c r="A8642">
        <v>1.6677299002333901</v>
      </c>
      <c r="B8642">
        <v>2.9231236134890701</v>
      </c>
      <c r="C8642">
        <v>49.393275849723203</v>
      </c>
    </row>
    <row r="8643" spans="1:3" x14ac:dyDescent="0.45">
      <c r="A8643">
        <v>1.6677299002333901</v>
      </c>
      <c r="B8643">
        <v>2.92312361221496</v>
      </c>
      <c r="C8643">
        <v>49.393274922418499</v>
      </c>
    </row>
    <row r="8644" spans="1:3" x14ac:dyDescent="0.45">
      <c r="A8644">
        <v>1.55000375103331</v>
      </c>
      <c r="B8644">
        <v>2.94059492560491</v>
      </c>
      <c r="C8644">
        <v>49.143663537930301</v>
      </c>
    </row>
    <row r="8645" spans="1:3" x14ac:dyDescent="0.45">
      <c r="A8645">
        <v>1.55000375103331</v>
      </c>
      <c r="B8645">
        <v>2.9405949214048701</v>
      </c>
      <c r="C8645">
        <v>49.143660587858399</v>
      </c>
    </row>
    <row r="8646" spans="1:3" x14ac:dyDescent="0.45">
      <c r="A8646">
        <v>1.4365862515922601</v>
      </c>
      <c r="B8646">
        <v>2.9531422619285301</v>
      </c>
      <c r="C8646">
        <v>48.858825716006002</v>
      </c>
    </row>
    <row r="8647" spans="1:3" x14ac:dyDescent="0.45">
      <c r="A8647">
        <v>1.4365862515922601</v>
      </c>
      <c r="B8647">
        <v>2.95314225855279</v>
      </c>
      <c r="C8647">
        <v>48.8588236318814</v>
      </c>
    </row>
    <row r="8648" spans="1:3" x14ac:dyDescent="0.45">
      <c r="A8648">
        <v>1.32747740191024</v>
      </c>
      <c r="B8648">
        <v>2.9609644965090101</v>
      </c>
      <c r="C8648">
        <v>48.540712396216897</v>
      </c>
    </row>
    <row r="8649" spans="1:3" x14ac:dyDescent="0.45">
      <c r="A8649">
        <v>1.32747740191024</v>
      </c>
      <c r="B8649">
        <v>2.9609644938031701</v>
      </c>
      <c r="C8649">
        <v>48.540710864420099</v>
      </c>
    </row>
    <row r="8650" spans="1:3" x14ac:dyDescent="0.45">
      <c r="A8650">
        <v>1.22267720198726</v>
      </c>
      <c r="B8650">
        <v>2.9642515284761801</v>
      </c>
      <c r="C8650">
        <v>48.190818916469802</v>
      </c>
    </row>
    <row r="8651" spans="1:3" x14ac:dyDescent="0.45">
      <c r="A8651">
        <v>1.22267720198726</v>
      </c>
      <c r="B8651">
        <v>2.9642515264909899</v>
      </c>
      <c r="C8651">
        <v>48.190817924794302</v>
      </c>
    </row>
    <row r="8652" spans="1:3" x14ac:dyDescent="0.45">
      <c r="A8652">
        <v>1.12218565182332</v>
      </c>
      <c r="B8652">
        <v>2.9631851304576502</v>
      </c>
      <c r="C8652">
        <v>47.8102599222481</v>
      </c>
    </row>
    <row r="8653" spans="1:3" x14ac:dyDescent="0.45">
      <c r="A8653">
        <v>1.12218565182332</v>
      </c>
      <c r="B8653">
        <v>2.9631851289109301</v>
      </c>
      <c r="C8653">
        <v>47.810259253118701</v>
      </c>
    </row>
    <row r="8654" spans="1:3" x14ac:dyDescent="0.45">
      <c r="A8654">
        <v>1.02600275141841</v>
      </c>
      <c r="B8654">
        <v>2.9579396924010299</v>
      </c>
      <c r="C8654">
        <v>47.3998230178195</v>
      </c>
    </row>
    <row r="8655" spans="1:3" x14ac:dyDescent="0.45">
      <c r="A8655">
        <v>1.02600275141841</v>
      </c>
      <c r="B8655">
        <v>2.9579396911913598</v>
      </c>
      <c r="C8655">
        <v>47.3998225182224</v>
      </c>
    </row>
    <row r="8656" spans="1:3" x14ac:dyDescent="0.45">
      <c r="A8656">
        <v>0.93412850077253395</v>
      </c>
      <c r="B8656">
        <v>2.9486828831655698</v>
      </c>
      <c r="C8656">
        <v>46.960011159594302</v>
      </c>
    </row>
    <row r="8657" spans="1:3" x14ac:dyDescent="0.45">
      <c r="A8657">
        <v>0.93412850077253395</v>
      </c>
      <c r="B8657">
        <v>2.9486828822174398</v>
      </c>
      <c r="C8657">
        <v>46.960010819377601</v>
      </c>
    </row>
    <row r="8658" spans="1:3" x14ac:dyDescent="0.45">
      <c r="A8658">
        <v>0.813480108448286</v>
      </c>
      <c r="B8658">
        <v>2.92943538578271</v>
      </c>
      <c r="C8658">
        <v>46.299718048071703</v>
      </c>
    </row>
    <row r="8659" spans="1:3" x14ac:dyDescent="0.45">
      <c r="A8659">
        <v>0.813480108448285</v>
      </c>
      <c r="B8659">
        <v>2.9294353831795301</v>
      </c>
      <c r="C8659">
        <v>46.299717182374501</v>
      </c>
    </row>
    <row r="8660" spans="1:3" x14ac:dyDescent="0.45">
      <c r="A8660">
        <v>0.70117077985346998</v>
      </c>
      <c r="B8660">
        <v>2.90315319382302</v>
      </c>
      <c r="C8660">
        <v>45.582982687134503</v>
      </c>
    </row>
    <row r="8661" spans="1:3" x14ac:dyDescent="0.45">
      <c r="A8661">
        <v>0.70117077985346898</v>
      </c>
      <c r="B8661">
        <v>2.9031531851135299</v>
      </c>
      <c r="C8661">
        <v>45.582979888249398</v>
      </c>
    </row>
    <row r="8662" spans="1:3" x14ac:dyDescent="0.45">
      <c r="A8662">
        <v>0.59720051498808402</v>
      </c>
      <c r="B8662">
        <v>2.8702349147783202</v>
      </c>
      <c r="C8662">
        <v>44.808997576624598</v>
      </c>
    </row>
    <row r="8663" spans="1:3" x14ac:dyDescent="0.45">
      <c r="A8663">
        <v>0.59720051498808402</v>
      </c>
      <c r="B8663">
        <v>2.8702349077884102</v>
      </c>
      <c r="C8663">
        <v>44.808995593698697</v>
      </c>
    </row>
    <row r="8664" spans="1:3" x14ac:dyDescent="0.45">
      <c r="A8664">
        <v>0.50156931385213199</v>
      </c>
      <c r="B8664">
        <v>2.8310627092042102</v>
      </c>
      <c r="C8664">
        <v>43.976259006705597</v>
      </c>
    </row>
    <row r="8665" spans="1:3" x14ac:dyDescent="0.45">
      <c r="A8665">
        <v>0.50156931385213199</v>
      </c>
      <c r="B8665">
        <v>2.8310627036598199</v>
      </c>
      <c r="C8665">
        <v>43.976257546293603</v>
      </c>
    </row>
    <row r="8666" spans="1:3" x14ac:dyDescent="0.45">
      <c r="A8666">
        <v>0.41427717644561202</v>
      </c>
      <c r="B8666">
        <v>2.7860041252210999</v>
      </c>
      <c r="C8666">
        <v>43.082586204082702</v>
      </c>
    </row>
    <row r="8667" spans="1:3" x14ac:dyDescent="0.45">
      <c r="A8667">
        <v>0.41427717644561202</v>
      </c>
      <c r="B8667">
        <v>2.7860041211985398</v>
      </c>
      <c r="C8667">
        <v>43.082585230940801</v>
      </c>
    </row>
    <row r="8668" spans="1:3" x14ac:dyDescent="0.45">
      <c r="A8668">
        <v>0.33532410276852398</v>
      </c>
      <c r="B8668">
        <v>2.73541375826975</v>
      </c>
      <c r="C8668">
        <v>42.125130203510899</v>
      </c>
    </row>
    <row r="8669" spans="1:3" x14ac:dyDescent="0.45">
      <c r="A8669">
        <v>0.33532410276852398</v>
      </c>
      <c r="B8669">
        <v>2.73541375519914</v>
      </c>
      <c r="C8669">
        <v>42.125129535193302</v>
      </c>
    </row>
    <row r="8670" spans="1:3" x14ac:dyDescent="0.45">
      <c r="A8670">
        <v>0.26471009282086799</v>
      </c>
      <c r="B8670">
        <v>2.67963472404307</v>
      </c>
      <c r="C8670">
        <v>41.100357099707203</v>
      </c>
    </row>
    <row r="8671" spans="1:3" x14ac:dyDescent="0.45">
      <c r="A8671">
        <v>0.26471009282086799</v>
      </c>
      <c r="B8671">
        <v>2.6796347216602898</v>
      </c>
      <c r="C8671">
        <v>41.1003565438808</v>
      </c>
    </row>
    <row r="8672" spans="1:3" x14ac:dyDescent="0.45">
      <c r="A8672">
        <v>0.202435146602644</v>
      </c>
      <c r="B8672">
        <v>2.6189999891881799</v>
      </c>
      <c r="C8672">
        <v>40.004011195257398</v>
      </c>
    </row>
    <row r="8673" spans="1:3" x14ac:dyDescent="0.45">
      <c r="A8673">
        <v>0.202435146602645</v>
      </c>
      <c r="B8673">
        <v>2.6189999873661001</v>
      </c>
      <c r="C8673">
        <v>40.004010763955002</v>
      </c>
    </row>
    <row r="8674" spans="1:3" x14ac:dyDescent="0.45">
      <c r="A8674">
        <v>0.123352487991337</v>
      </c>
      <c r="B8674">
        <v>2.51765558299924</v>
      </c>
      <c r="C8674">
        <v>38.1779688239507</v>
      </c>
    </row>
    <row r="8675" spans="1:3" x14ac:dyDescent="0.45">
      <c r="A8675">
        <v>0.123352487991335</v>
      </c>
      <c r="B8675">
        <v>2.51765557580462</v>
      </c>
      <c r="C8675">
        <v>38.177966716097401</v>
      </c>
    </row>
    <row r="8676" spans="1:3" x14ac:dyDescent="0.45">
      <c r="A8676">
        <v>6.3758028738815295E-2</v>
      </c>
      <c r="B8676">
        <v>2.4068422197305801</v>
      </c>
      <c r="C8676">
        <v>36.150689515203098</v>
      </c>
    </row>
    <row r="8677" spans="1:3" x14ac:dyDescent="0.45">
      <c r="A8677">
        <v>6.37580287388127E-2</v>
      </c>
      <c r="B8677">
        <v>2.4068421956689598</v>
      </c>
      <c r="C8677">
        <v>36.1506776035638</v>
      </c>
    </row>
    <row r="8678" spans="1:3" x14ac:dyDescent="0.45">
      <c r="A8678">
        <v>2.36517688450767E-2</v>
      </c>
      <c r="B8678">
        <v>2.2876489543149199</v>
      </c>
      <c r="C8678">
        <v>33.894511362235299</v>
      </c>
    </row>
    <row r="8679" spans="1:3" x14ac:dyDescent="0.45">
      <c r="A8679">
        <v>2.36517688450756E-2</v>
      </c>
      <c r="B8679">
        <v>2.2876489793411499</v>
      </c>
      <c r="C8679">
        <v>33.894487282144198</v>
      </c>
    </row>
    <row r="8680" spans="1:3" x14ac:dyDescent="0.45">
      <c r="A8680">
        <v>3.1264514566783898E-2</v>
      </c>
      <c r="B8680">
        <v>2.31614602756073</v>
      </c>
      <c r="C8680">
        <v>34.442963662756497</v>
      </c>
    </row>
    <row r="8681" spans="1:3" x14ac:dyDescent="0.45">
      <c r="A8681">
        <v>3.1264514566783398E-2</v>
      </c>
      <c r="B8681">
        <v>2.3161460369172699</v>
      </c>
      <c r="C8681">
        <v>34.442953959581999</v>
      </c>
    </row>
    <row r="8682" spans="1:3" x14ac:dyDescent="0.45">
      <c r="A8682">
        <v>1.0227674470126199E-2</v>
      </c>
      <c r="B8682">
        <v>2.2210040712310599</v>
      </c>
      <c r="C8682">
        <v>32.585625498124401</v>
      </c>
    </row>
    <row r="8683" spans="1:3" x14ac:dyDescent="0.45">
      <c r="A8683">
        <v>1.0227674470126701E-2</v>
      </c>
      <c r="B8683">
        <v>2.2210040860343199</v>
      </c>
      <c r="C8683">
        <v>32.585623802417302</v>
      </c>
    </row>
    <row r="8684" spans="1:3" x14ac:dyDescent="0.45">
      <c r="A8684">
        <v>6.4750844884304203E-4</v>
      </c>
      <c r="B8684">
        <v>2.1218890982675198</v>
      </c>
      <c r="C8684">
        <v>30.5606227450224</v>
      </c>
    </row>
    <row r="8685" spans="1:3" x14ac:dyDescent="0.45">
      <c r="A8685">
        <v>6.4750844884228797E-4</v>
      </c>
      <c r="B8685">
        <v>2.1218891116841201</v>
      </c>
      <c r="C8685">
        <v>30.5606098473319</v>
      </c>
    </row>
    <row r="8686" spans="1:3" x14ac:dyDescent="0.45">
      <c r="A8686">
        <v>1.4977309310720401E-3</v>
      </c>
      <c r="B8686">
        <v>2.1395128125938001</v>
      </c>
      <c r="C8686">
        <v>30.9282539063759</v>
      </c>
    </row>
    <row r="8687" spans="1:3" x14ac:dyDescent="0.45">
      <c r="A8687">
        <v>1.49773093107173E-3</v>
      </c>
      <c r="B8687">
        <v>2.1395128196037199</v>
      </c>
      <c r="C8687">
        <v>30.928247148236199</v>
      </c>
    </row>
    <row r="8688" spans="1:3" x14ac:dyDescent="0.45">
      <c r="A8688">
        <v>5.6315599339452004E-4</v>
      </c>
      <c r="B8688">
        <v>2.0555808532341802</v>
      </c>
      <c r="C8688">
        <v>29.144921680578801</v>
      </c>
    </row>
    <row r="8689" spans="1:3" x14ac:dyDescent="0.45">
      <c r="A8689">
        <v>-1.3916731002590599E-3</v>
      </c>
      <c r="B8689">
        <v>2.05753568288005</v>
      </c>
      <c r="C8689">
        <v>29.202793916427702</v>
      </c>
    </row>
    <row r="8690" spans="1:3" x14ac:dyDescent="0.45">
      <c r="A8690">
        <v>-4.1425855343217799E-4</v>
      </c>
      <c r="B8690">
        <v>2.0565157108329601</v>
      </c>
      <c r="C8690">
        <v>29.1726539974294</v>
      </c>
    </row>
    <row r="8691" spans="1:3" x14ac:dyDescent="0.45">
      <c r="A8691">
        <v>5.3327139027340602E-4</v>
      </c>
      <c r="B8691">
        <v>2.1187484322687702</v>
      </c>
      <c r="C8691">
        <v>30.4947289896615</v>
      </c>
    </row>
    <row r="8692" spans="1:3" x14ac:dyDescent="0.45">
      <c r="A8692">
        <v>5.3327139027335301E-4</v>
      </c>
      <c r="B8692">
        <v>2.1187484322649701</v>
      </c>
      <c r="C8692">
        <v>30.494729005443698</v>
      </c>
    </row>
    <row r="8693" spans="1:3" x14ac:dyDescent="0.45">
      <c r="A8693" s="50">
        <v>5.6022387060595401E-5</v>
      </c>
      <c r="B8693">
        <v>2.09783559224176</v>
      </c>
      <c r="C8693">
        <v>30.053144510327201</v>
      </c>
    </row>
    <row r="8694" spans="1:3" x14ac:dyDescent="0.45">
      <c r="A8694" s="50">
        <v>5.6022387060931998E-5</v>
      </c>
      <c r="B8694">
        <v>2.09783559226873</v>
      </c>
      <c r="C8694">
        <v>30.053144445698699</v>
      </c>
    </row>
    <row r="8695" spans="1:3" x14ac:dyDescent="0.45">
      <c r="A8695" s="50">
        <v>6.5983921433809104E-5</v>
      </c>
      <c r="B8695">
        <v>2.0767783757840501</v>
      </c>
      <c r="C8695">
        <v>29.6032819317468</v>
      </c>
    </row>
    <row r="8696" spans="1:3" x14ac:dyDescent="0.45">
      <c r="A8696">
        <v>-1.01299733432518E-4</v>
      </c>
      <c r="B8696">
        <v>2.0769456593992501</v>
      </c>
      <c r="C8696">
        <v>29.608146943877799</v>
      </c>
    </row>
    <row r="8697" spans="1:3" x14ac:dyDescent="0.45">
      <c r="A8697" s="50">
        <v>-1.76579059994337E-5</v>
      </c>
      <c r="B8697">
        <v>2.0768611115737201</v>
      </c>
      <c r="C8697">
        <v>29.605689781135801</v>
      </c>
    </row>
    <row r="8698" spans="1:3" x14ac:dyDescent="0.45">
      <c r="A8698" s="50">
        <v>1.2836782755309701E-5</v>
      </c>
      <c r="B8698">
        <v>2.09258466433353</v>
      </c>
      <c r="C8698">
        <v>29.941463330572699</v>
      </c>
    </row>
    <row r="8699" spans="1:3" x14ac:dyDescent="0.45">
      <c r="A8699" s="50">
        <v>1.28367827554027E-5</v>
      </c>
      <c r="B8699">
        <v>2.0925846643326498</v>
      </c>
      <c r="C8699">
        <v>29.941463332352502</v>
      </c>
    </row>
    <row r="8700" spans="1:3" x14ac:dyDescent="0.45">
      <c r="A8700" s="50">
        <v>1.0183704962461299E-7</v>
      </c>
      <c r="B8700">
        <v>2.0873247765229501</v>
      </c>
      <c r="C8700">
        <v>29.829261512653598</v>
      </c>
    </row>
    <row r="8701" spans="1:3" x14ac:dyDescent="0.45">
      <c r="A8701" s="50">
        <v>-1.54112435040291E-6</v>
      </c>
      <c r="B8701">
        <v>2.08732641948705</v>
      </c>
      <c r="C8701">
        <v>29.829308868412902</v>
      </c>
    </row>
    <row r="8702" spans="1:3" x14ac:dyDescent="0.45">
      <c r="A8702" s="50">
        <v>-7.19643649903178E-7</v>
      </c>
      <c r="B8702">
        <v>2.08732559578739</v>
      </c>
      <c r="C8702">
        <v>29.829285128457101</v>
      </c>
    </row>
    <row r="8703" spans="1:3" x14ac:dyDescent="0.45">
      <c r="A8703" s="50">
        <v>7.19243266162902E-6</v>
      </c>
      <c r="B8703">
        <v>2.0913709348867902</v>
      </c>
      <c r="C8703">
        <v>29.915601979113099</v>
      </c>
    </row>
    <row r="8704" spans="1:3" x14ac:dyDescent="0.45">
      <c r="A8704" s="50">
        <v>7.1924326616226198E-6</v>
      </c>
      <c r="B8704">
        <v>2.0913709348868501</v>
      </c>
      <c r="C8704">
        <v>29.915601978989798</v>
      </c>
    </row>
    <row r="8705" spans="1:3" x14ac:dyDescent="0.45">
      <c r="A8705" s="50">
        <v>7.74262886041573E-7</v>
      </c>
      <c r="B8705">
        <v>2.08894204601375</v>
      </c>
      <c r="C8705">
        <v>29.863795815572601</v>
      </c>
    </row>
    <row r="8706" spans="1:3" x14ac:dyDescent="0.45">
      <c r="A8706" s="50">
        <v>7.7426289757898897E-7</v>
      </c>
      <c r="B8706">
        <v>2.08894204601375</v>
      </c>
      <c r="C8706">
        <v>29.863795815572601</v>
      </c>
    </row>
    <row r="8707" spans="1:3" x14ac:dyDescent="0.45">
      <c r="A8707" s="50">
        <v>7.74262886041573E-7</v>
      </c>
      <c r="B8707">
        <v>2.08894207714141</v>
      </c>
      <c r="C8707">
        <v>29.863795815572601</v>
      </c>
    </row>
    <row r="8708" spans="1:3" x14ac:dyDescent="0.45">
      <c r="A8708" s="50">
        <v>7.74262886041573E-7</v>
      </c>
      <c r="B8708">
        <v>2.08894204601375</v>
      </c>
      <c r="C8708">
        <v>29.8637962605778</v>
      </c>
    </row>
    <row r="8709" spans="1:3" x14ac:dyDescent="0.45">
      <c r="A8709" s="50">
        <v>8.5013365962023399E-7</v>
      </c>
      <c r="B8709">
        <v>2.0865112557180301</v>
      </c>
      <c r="C8709">
        <v>29.8118780992917</v>
      </c>
    </row>
    <row r="8710" spans="1:3" x14ac:dyDescent="0.45">
      <c r="A8710" s="50">
        <v>-6.8426942170553502E-7</v>
      </c>
      <c r="B8710">
        <v>2.0865127888349</v>
      </c>
      <c r="C8710">
        <v>29.811922413116001</v>
      </c>
    </row>
    <row r="8711" spans="1:3" x14ac:dyDescent="0.45">
      <c r="A8711" s="50">
        <v>-6.4255735078424999E-7</v>
      </c>
      <c r="B8711">
        <v>2.0865127471711999</v>
      </c>
      <c r="C8711">
        <v>29.811921128449999</v>
      </c>
    </row>
    <row r="8712" spans="1:3" x14ac:dyDescent="0.45">
      <c r="A8712" s="50">
        <v>8.5013365962023399E-7</v>
      </c>
      <c r="B8712">
        <v>2.0865112557180301</v>
      </c>
      <c r="C8712">
        <v>29.8118780992917</v>
      </c>
    </row>
    <row r="8713" spans="1:3" x14ac:dyDescent="0.45">
      <c r="A8713" s="50">
        <v>8.5013367228821205E-7</v>
      </c>
      <c r="B8713">
        <v>2.0865112557180301</v>
      </c>
      <c r="C8713">
        <v>29.8118780992917</v>
      </c>
    </row>
    <row r="8714" spans="1:3" x14ac:dyDescent="0.45">
      <c r="A8714" s="50">
        <v>8.5013365962023399E-7</v>
      </c>
      <c r="B8714">
        <v>2.0865112868094702</v>
      </c>
      <c r="C8714">
        <v>29.8118780992917</v>
      </c>
    </row>
    <row r="8715" spans="1:3" x14ac:dyDescent="0.45">
      <c r="A8715" s="50">
        <v>8.5013365962023399E-7</v>
      </c>
      <c r="B8715">
        <v>2.0865112557180301</v>
      </c>
      <c r="C8715">
        <v>29.811878543523299</v>
      </c>
    </row>
    <row r="8716" spans="1:3" x14ac:dyDescent="0.45">
      <c r="A8716" s="50">
        <v>-7.1813040492353095E-7</v>
      </c>
      <c r="B8716">
        <v>2.0865128226863598</v>
      </c>
      <c r="C8716">
        <v>29.8119233088598</v>
      </c>
    </row>
    <row r="8717" spans="1:3" x14ac:dyDescent="0.45">
      <c r="A8717" s="50">
        <v>-6.5725291762281902E-7</v>
      </c>
      <c r="B8717">
        <v>2.0865127618540402</v>
      </c>
      <c r="C8717">
        <v>29.81192155422</v>
      </c>
    </row>
    <row r="8718" spans="1:3" x14ac:dyDescent="0.45">
      <c r="A8718" s="50">
        <v>1.84414278081061E-7</v>
      </c>
      <c r="B8718">
        <v>2.0883345264518201</v>
      </c>
      <c r="C8718">
        <v>29.850826861083501</v>
      </c>
    </row>
    <row r="8719" spans="1:3" x14ac:dyDescent="0.45">
      <c r="A8719" s="50">
        <v>1.8441428082904801E-7</v>
      </c>
      <c r="B8719">
        <v>2.0883345264518201</v>
      </c>
      <c r="C8719">
        <v>29.850826861083501</v>
      </c>
    </row>
    <row r="8720" spans="1:3" x14ac:dyDescent="0.45">
      <c r="A8720" s="50">
        <v>1.84414278081061E-7</v>
      </c>
      <c r="B8720">
        <v>2.0883345575704202</v>
      </c>
      <c r="C8720">
        <v>29.850826861083501</v>
      </c>
    </row>
    <row r="8721" spans="1:3" x14ac:dyDescent="0.45">
      <c r="A8721" s="50">
        <v>1.84414278081061E-7</v>
      </c>
      <c r="B8721">
        <v>2.0883345264518201</v>
      </c>
      <c r="C8721">
        <v>29.8508273058955</v>
      </c>
    </row>
    <row r="8722" spans="1:3" x14ac:dyDescent="0.45">
      <c r="A8722" s="50">
        <v>4.4320438272791701E-10</v>
      </c>
      <c r="B8722">
        <v>2.0877268881501001</v>
      </c>
      <c r="C8722">
        <v>29.837850926775701</v>
      </c>
    </row>
    <row r="8723" spans="1:3" x14ac:dyDescent="0.45">
      <c r="A8723" s="50">
        <v>-1.09407466181167E-8</v>
      </c>
      <c r="B8723">
        <v>2.0877268995318601</v>
      </c>
      <c r="C8723">
        <v>29.837851254651</v>
      </c>
    </row>
    <row r="8724" spans="1:3" x14ac:dyDescent="0.45">
      <c r="A8724" s="50">
        <v>1.6669585511743299E-7</v>
      </c>
      <c r="B8724">
        <v>2.0871191868476999</v>
      </c>
      <c r="C8724">
        <v>29.8248696127974</v>
      </c>
    </row>
    <row r="8725" spans="1:3" x14ac:dyDescent="0.45">
      <c r="A8725" s="50">
        <v>-4.6966950159730598E-8</v>
      </c>
      <c r="B8725">
        <v>2.0871194004634401</v>
      </c>
      <c r="C8725">
        <v>29.824875775169801</v>
      </c>
    </row>
    <row r="8726" spans="1:3" x14ac:dyDescent="0.45">
      <c r="A8726" s="50">
        <v>-3.8394556900131997E-9</v>
      </c>
      <c r="B8726">
        <v>2.0871193573433402</v>
      </c>
      <c r="C8726">
        <v>29.824874528455801</v>
      </c>
    </row>
    <row r="8727" spans="1:3" x14ac:dyDescent="0.45">
      <c r="A8727" s="50">
        <v>1.6669585511743299E-7</v>
      </c>
      <c r="B8727">
        <v>2.0871191868476999</v>
      </c>
      <c r="C8727">
        <v>29.8248696127974</v>
      </c>
    </row>
    <row r="8728" spans="1:3" x14ac:dyDescent="0.45">
      <c r="A8728" s="50">
        <v>1.6669585760139499E-7</v>
      </c>
      <c r="B8728">
        <v>2.0871191868476999</v>
      </c>
      <c r="C8728">
        <v>29.8248696127974</v>
      </c>
    </row>
    <row r="8729" spans="1:3" x14ac:dyDescent="0.45">
      <c r="A8729" s="50">
        <v>1.6669585511743299E-7</v>
      </c>
      <c r="B8729">
        <v>2.0871192179481999</v>
      </c>
      <c r="C8729">
        <v>29.8248696127974</v>
      </c>
    </row>
    <row r="8730" spans="1:3" x14ac:dyDescent="0.45">
      <c r="A8730" s="50">
        <v>1.6669585511743299E-7</v>
      </c>
      <c r="B8730">
        <v>2.0871191868476999</v>
      </c>
      <c r="C8730">
        <v>29.824870057222601</v>
      </c>
    </row>
    <row r="8731" spans="1:3" x14ac:dyDescent="0.45">
      <c r="A8731" s="50">
        <v>-4.3538469640807599E-8</v>
      </c>
      <c r="B8731">
        <v>2.0871193970338799</v>
      </c>
      <c r="C8731">
        <v>29.824875673468799</v>
      </c>
    </row>
    <row r="8732" spans="1:3" x14ac:dyDescent="0.45">
      <c r="A8732" s="50">
        <v>-3.4145100612180899E-9</v>
      </c>
      <c r="B8732">
        <v>2.0871193569188402</v>
      </c>
      <c r="C8732">
        <v>29.824874516786402</v>
      </c>
    </row>
    <row r="8733" spans="1:3" x14ac:dyDescent="0.45">
      <c r="A8733" s="50">
        <v>2.1040709666258101E-9</v>
      </c>
      <c r="B8733">
        <v>2.0875749757944502</v>
      </c>
      <c r="C8733">
        <v>29.834606306281099</v>
      </c>
    </row>
    <row r="8734" spans="1:3" x14ac:dyDescent="0.45">
      <c r="A8734" s="50">
        <v>2.1040710367027698E-9</v>
      </c>
      <c r="B8734">
        <v>2.0875749757944502</v>
      </c>
      <c r="C8734">
        <v>29.834606306281099</v>
      </c>
    </row>
    <row r="8735" spans="1:3" x14ac:dyDescent="0.45">
      <c r="A8735" s="50">
        <v>2.1040709666258101E-9</v>
      </c>
      <c r="B8735">
        <v>2.0875750069017398</v>
      </c>
      <c r="C8735">
        <v>29.834606306281099</v>
      </c>
    </row>
    <row r="8736" spans="1:3" x14ac:dyDescent="0.45">
      <c r="A8736" s="50">
        <v>2.1040709666258101E-9</v>
      </c>
      <c r="B8736">
        <v>2.0875749757944502</v>
      </c>
      <c r="C8736">
        <v>29.8346067508514</v>
      </c>
    </row>
    <row r="8737" spans="1:3" x14ac:dyDescent="0.45">
      <c r="A8737" s="50">
        <v>-4.78534435754666E-9</v>
      </c>
      <c r="B8737">
        <v>2.0875749826835701</v>
      </c>
      <c r="C8737">
        <v>29.834606504839801</v>
      </c>
    </row>
    <row r="8738" spans="1:3" x14ac:dyDescent="0.45">
      <c r="A8738" s="50">
        <v>-1.4119802859506401E-8</v>
      </c>
      <c r="B8738">
        <v>2.0874230992754601</v>
      </c>
      <c r="C8738">
        <v>29.831362496116299</v>
      </c>
    </row>
    <row r="8739" spans="1:3" x14ac:dyDescent="0.45">
      <c r="A8739" s="50">
        <v>-4.82165293251645E-8</v>
      </c>
      <c r="B8739">
        <v>2.0872712585744702</v>
      </c>
      <c r="C8739">
        <v>29.828119495790201</v>
      </c>
    </row>
    <row r="8740" spans="1:3" x14ac:dyDescent="0.45">
      <c r="A8740" s="50">
        <v>-8.1474724948750498E-8</v>
      </c>
      <c r="B8740">
        <v>2.0871194349778399</v>
      </c>
      <c r="C8740">
        <v>29.824876765745</v>
      </c>
    </row>
    <row r="8741" spans="1:3" x14ac:dyDescent="0.45">
      <c r="A8741" s="50">
        <v>-5.8485976672228002E-8</v>
      </c>
      <c r="B8741">
        <v>2.08696757307988</v>
      </c>
      <c r="C8741">
        <v>29.8216327091924</v>
      </c>
    </row>
    <row r="8742" spans="1:3" x14ac:dyDescent="0.45">
      <c r="A8742" s="50">
        <v>4.5457276475003897E-8</v>
      </c>
      <c r="B8742">
        <v>2.0868156481802198</v>
      </c>
      <c r="C8742">
        <v>29.8183866143995</v>
      </c>
    </row>
    <row r="8743" spans="1:3" x14ac:dyDescent="0.45">
      <c r="A8743" s="50">
        <v>-1.21323355754503E-8</v>
      </c>
      <c r="B8743">
        <v>2.0868157057673802</v>
      </c>
      <c r="C8743">
        <v>29.818388274566001</v>
      </c>
    </row>
    <row r="8744" spans="1:3" x14ac:dyDescent="0.45">
      <c r="A8744" s="50">
        <v>-3.1837090379433601E-8</v>
      </c>
      <c r="B8744">
        <v>2.0868157254702102</v>
      </c>
      <c r="C8744">
        <v>29.818388842065001</v>
      </c>
    </row>
    <row r="8745" spans="1:3" x14ac:dyDescent="0.45">
      <c r="A8745" s="50">
        <v>4.5457276475003897E-8</v>
      </c>
      <c r="B8745">
        <v>2.0868156481802198</v>
      </c>
      <c r="C8745">
        <v>29.8183866143995</v>
      </c>
    </row>
    <row r="8746" spans="1:3" x14ac:dyDescent="0.45">
      <c r="A8746" s="50">
        <v>4.5457277152370097E-8</v>
      </c>
      <c r="B8746">
        <v>2.0868156481802198</v>
      </c>
      <c r="C8746">
        <v>29.8183866143995</v>
      </c>
    </row>
    <row r="8747" spans="1:3" x14ac:dyDescent="0.45">
      <c r="A8747" s="50">
        <v>4.5457276475003897E-8</v>
      </c>
      <c r="B8747">
        <v>2.0868156792761998</v>
      </c>
      <c r="C8747">
        <v>29.8183866143995</v>
      </c>
    </row>
    <row r="8748" spans="1:3" x14ac:dyDescent="0.45">
      <c r="A8748" s="50">
        <v>4.5457276475003897E-8</v>
      </c>
      <c r="B8748">
        <v>2.0868156481802198</v>
      </c>
      <c r="C8748">
        <v>29.818387058728099</v>
      </c>
    </row>
    <row r="8749" spans="1:3" x14ac:dyDescent="0.45">
      <c r="A8749" s="50">
        <v>-5.16034349769153E-8</v>
      </c>
      <c r="B8749">
        <v>2.0868157452342802</v>
      </c>
      <c r="C8749">
        <v>29.818389411678599</v>
      </c>
    </row>
    <row r="8750" spans="1:3" x14ac:dyDescent="0.45">
      <c r="A8750" s="50">
        <v>4.5380929052207102E-8</v>
      </c>
      <c r="B8750">
        <v>2.0868156482565401</v>
      </c>
      <c r="C8750">
        <v>29.818386616599401</v>
      </c>
    </row>
    <row r="8751" spans="1:3" x14ac:dyDescent="0.45">
      <c r="A8751" s="50">
        <v>-6.0833074744323297E-8</v>
      </c>
      <c r="B8751">
        <v>2.0868157544633301</v>
      </c>
      <c r="C8751">
        <v>29.818389677676901</v>
      </c>
    </row>
    <row r="8752" spans="1:3" x14ac:dyDescent="0.45">
      <c r="A8752" s="50">
        <v>-6.3875215851221598E-8</v>
      </c>
      <c r="B8752">
        <v>2.0869372128430101</v>
      </c>
      <c r="C8752">
        <v>29.820984221172399</v>
      </c>
    </row>
    <row r="8753" spans="1:3" x14ac:dyDescent="0.45">
      <c r="A8753" s="50">
        <v>-6.3875214899406705E-8</v>
      </c>
      <c r="B8753">
        <v>2.0869372128430101</v>
      </c>
      <c r="C8753">
        <v>29.820984221172399</v>
      </c>
    </row>
    <row r="8754" spans="1:3" x14ac:dyDescent="0.45">
      <c r="A8754" s="50">
        <v>-6.3875215851221598E-8</v>
      </c>
      <c r="B8754">
        <v>2.0869372439407998</v>
      </c>
      <c r="C8754">
        <v>29.820984221172399</v>
      </c>
    </row>
    <row r="8755" spans="1:3" x14ac:dyDescent="0.45">
      <c r="A8755" s="50">
        <v>-6.3875215851221598E-8</v>
      </c>
      <c r="B8755">
        <v>2.0869372128430101</v>
      </c>
      <c r="C8755">
        <v>29.820984665539701</v>
      </c>
    </row>
    <row r="8756" spans="1:3" x14ac:dyDescent="0.45">
      <c r="A8756" s="50">
        <v>-7.0902114936954599E-8</v>
      </c>
      <c r="B8756">
        <v>2.0869372198697</v>
      </c>
      <c r="C8756">
        <v>29.820984423693002</v>
      </c>
    </row>
    <row r="8757" spans="1:3" x14ac:dyDescent="0.45">
      <c r="A8757" s="50">
        <v>-7.6097483747377603E-8</v>
      </c>
      <c r="B8757">
        <v>2.0869068601543002</v>
      </c>
      <c r="C8757">
        <v>29.820335941801702</v>
      </c>
    </row>
    <row r="8758" spans="1:3" x14ac:dyDescent="0.45">
      <c r="A8758" s="50">
        <v>-6.9875249441374905E-8</v>
      </c>
      <c r="B8758">
        <v>2.0869068539321498</v>
      </c>
      <c r="C8758">
        <v>29.820335762470201</v>
      </c>
    </row>
    <row r="8759" spans="1:3" x14ac:dyDescent="0.45">
      <c r="A8759" s="50">
        <v>-7.0861420715271801E-8</v>
      </c>
      <c r="B8759">
        <v>2.0868764907253698</v>
      </c>
      <c r="C8759">
        <v>29.819687171054699</v>
      </c>
    </row>
    <row r="8760" spans="1:3" x14ac:dyDescent="0.45">
      <c r="A8760" s="50">
        <v>-6.9479646958427994E-8</v>
      </c>
      <c r="B8760">
        <v>2.0868461258684001</v>
      </c>
      <c r="C8760">
        <v>29.819038523181099</v>
      </c>
    </row>
    <row r="8761" spans="1:3" x14ac:dyDescent="0.45">
      <c r="A8761" s="50">
        <v>-6.8897857100552098E-8</v>
      </c>
      <c r="B8761">
        <v>2.0867854004893598</v>
      </c>
      <c r="C8761">
        <v>29.817741325682199</v>
      </c>
    </row>
    <row r="8762" spans="1:3" x14ac:dyDescent="0.45">
      <c r="A8762" s="50">
        <v>-6.8897856073893996E-8</v>
      </c>
      <c r="B8762">
        <v>2.0867854004893598</v>
      </c>
      <c r="C8762">
        <v>29.817741325682199</v>
      </c>
    </row>
    <row r="8763" spans="1:3" x14ac:dyDescent="0.45">
      <c r="A8763" s="50">
        <v>-6.8897857100552098E-8</v>
      </c>
      <c r="B8763">
        <v>2.0867854315848899</v>
      </c>
      <c r="C8763">
        <v>29.817741325682199</v>
      </c>
    </row>
    <row r="8764" spans="1:3" x14ac:dyDescent="0.45">
      <c r="A8764" s="50">
        <v>-6.8897857100552098E-8</v>
      </c>
      <c r="B8764">
        <v>2.0867854004893598</v>
      </c>
      <c r="C8764">
        <v>29.817741770001199</v>
      </c>
    </row>
    <row r="8765" spans="1:3" x14ac:dyDescent="0.45">
      <c r="A8765" s="50">
        <v>-6.9933410151651601E-8</v>
      </c>
      <c r="B8765">
        <v>2.0867246795984502</v>
      </c>
      <c r="C8765">
        <v>29.816444221955699</v>
      </c>
    </row>
    <row r="8766" spans="1:3" x14ac:dyDescent="0.45">
      <c r="A8766" s="50">
        <v>-7.0278594502018097E-8</v>
      </c>
      <c r="B8766">
        <v>2.0866639608878499</v>
      </c>
      <c r="C8766">
        <v>29.8151471454924</v>
      </c>
    </row>
    <row r="8767" spans="1:3" x14ac:dyDescent="0.45">
      <c r="A8767" s="50">
        <v>-6.9261370816956097E-8</v>
      </c>
      <c r="B8767">
        <v>2.0863285582081401</v>
      </c>
      <c r="C8767">
        <v>29.8079819777574</v>
      </c>
    </row>
    <row r="8768" spans="1:3" x14ac:dyDescent="0.45">
      <c r="A8768" s="50">
        <v>-6.9261369784881206E-8</v>
      </c>
      <c r="B8768">
        <v>2.0863285582081401</v>
      </c>
      <c r="C8768">
        <v>29.8079819777574</v>
      </c>
    </row>
    <row r="8769" spans="1:3" x14ac:dyDescent="0.45">
      <c r="A8769" s="50">
        <v>-6.9261370816956097E-8</v>
      </c>
      <c r="B8769">
        <v>2.0863285892968602</v>
      </c>
      <c r="C8769">
        <v>29.8079819777574</v>
      </c>
    </row>
    <row r="8770" spans="1:3" x14ac:dyDescent="0.45">
      <c r="A8770" s="50">
        <v>-6.9261370816956097E-8</v>
      </c>
      <c r="B8770">
        <v>2.0863285582081401</v>
      </c>
      <c r="C8770">
        <v>29.807982421931001</v>
      </c>
    </row>
    <row r="8771" spans="1:3" x14ac:dyDescent="0.45">
      <c r="A8771" s="50">
        <v>-7.0432009768847701E-8</v>
      </c>
      <c r="B8771">
        <v>2.0859932453147598</v>
      </c>
      <c r="C8771">
        <v>29.800818312828898</v>
      </c>
    </row>
    <row r="8772" spans="1:3" x14ac:dyDescent="0.45">
      <c r="A8772" s="50">
        <v>-7.0822222752811605E-8</v>
      </c>
      <c r="B8772">
        <v>2.0856580192219898</v>
      </c>
      <c r="C8772">
        <v>29.7936560654279</v>
      </c>
    </row>
    <row r="8773" spans="1:3" x14ac:dyDescent="0.45">
      <c r="A8773" s="50">
        <v>-6.9776174324453997E-8</v>
      </c>
      <c r="B8773">
        <v>2.0838816308752901</v>
      </c>
      <c r="C8773">
        <v>29.755695544392101</v>
      </c>
    </row>
    <row r="8774" spans="1:3" x14ac:dyDescent="0.45">
      <c r="A8774" s="50">
        <v>-6.9776173284708004E-8</v>
      </c>
      <c r="B8774">
        <v>2.0838816308752901</v>
      </c>
      <c r="C8774">
        <v>29.755695544392101</v>
      </c>
    </row>
    <row r="8775" spans="1:3" x14ac:dyDescent="0.45">
      <c r="A8775" s="50">
        <v>-6.9776174324453997E-8</v>
      </c>
      <c r="B8775">
        <v>2.08388166192755</v>
      </c>
      <c r="C8775">
        <v>29.755695544392101</v>
      </c>
    </row>
    <row r="8776" spans="1:3" x14ac:dyDescent="0.45">
      <c r="A8776" s="50">
        <v>-6.9776174324453997E-8</v>
      </c>
      <c r="B8776">
        <v>2.0838816308752901</v>
      </c>
      <c r="C8776">
        <v>29.755695987786499</v>
      </c>
    </row>
    <row r="8777" spans="1:3" x14ac:dyDescent="0.45">
      <c r="A8777" s="50">
        <v>-7.0995650745684406E-8</v>
      </c>
      <c r="B8777">
        <v>2.0821077050306398</v>
      </c>
      <c r="C8777">
        <v>29.717775638631799</v>
      </c>
    </row>
    <row r="8778" spans="1:3" x14ac:dyDescent="0.45">
      <c r="A8778" s="50">
        <v>-7.1402142886094499E-8</v>
      </c>
      <c r="B8778">
        <v>2.0803362360205799</v>
      </c>
      <c r="C8778">
        <v>29.679896298789199</v>
      </c>
    </row>
    <row r="8779" spans="1:3" x14ac:dyDescent="0.45">
      <c r="A8779" s="50">
        <v>-7.0732816839867601E-8</v>
      </c>
      <c r="B8779">
        <v>2.0726798422486499</v>
      </c>
      <c r="C8779">
        <v>29.516040906374599</v>
      </c>
    </row>
    <row r="8780" spans="1:3" x14ac:dyDescent="0.45">
      <c r="A8780" s="50">
        <v>-7.15828060596101E-8</v>
      </c>
      <c r="B8780">
        <v>2.0726797731675899</v>
      </c>
      <c r="C8780">
        <v>29.516041987065101</v>
      </c>
    </row>
    <row r="8781" spans="1:3" x14ac:dyDescent="0.45">
      <c r="A8781" s="50">
        <v>-7.15828060596101E-8</v>
      </c>
      <c r="B8781">
        <v>2.0650694353266101</v>
      </c>
      <c r="C8781">
        <v>29.352953417725502</v>
      </c>
    </row>
    <row r="8782" spans="1:3" x14ac:dyDescent="0.45">
      <c r="A8782" s="50">
        <v>-7.15828060596101E-8</v>
      </c>
      <c r="B8782">
        <v>2.0650693386527199</v>
      </c>
      <c r="C8782">
        <v>29.352954854983899</v>
      </c>
    </row>
    <row r="8783" spans="1:3" x14ac:dyDescent="0.45">
      <c r="A8783" s="50">
        <v>-7.15828060596101E-8</v>
      </c>
      <c r="B8783">
        <v>2.0575048343066702</v>
      </c>
      <c r="C8783">
        <v>29.190636361089702</v>
      </c>
    </row>
    <row r="8784" spans="1:3" x14ac:dyDescent="0.45">
      <c r="A8784" s="50">
        <v>-7.15828060596101E-8</v>
      </c>
      <c r="B8784">
        <v>2.0575047376823701</v>
      </c>
      <c r="C8784">
        <v>29.190637768773101</v>
      </c>
    </row>
    <row r="8785" spans="1:3" x14ac:dyDescent="0.45">
      <c r="A8785" s="50">
        <v>-7.15828060596101E-8</v>
      </c>
      <c r="B8785">
        <v>2.0573195098901</v>
      </c>
      <c r="C8785">
        <v>29.186660593884</v>
      </c>
    </row>
    <row r="8786" spans="1:3" x14ac:dyDescent="0.45">
      <c r="A8786" s="50">
        <v>-7.15828060596101E-8</v>
      </c>
      <c r="B8786">
        <v>2.0573195098602901</v>
      </c>
      <c r="C8786">
        <v>29.186660594312201</v>
      </c>
    </row>
    <row r="8787" spans="1:3" x14ac:dyDescent="0.45">
      <c r="A8787" s="50">
        <v>-7.15828060596101E-8</v>
      </c>
      <c r="B8787">
        <v>2.0571343092796002</v>
      </c>
      <c r="C8787">
        <v>29.182683895865502</v>
      </c>
    </row>
    <row r="8788" spans="1:3" x14ac:dyDescent="0.45">
      <c r="A8788" s="50">
        <v>-7.15828060596101E-8</v>
      </c>
      <c r="B8788">
        <v>2.0571343092781902</v>
      </c>
      <c r="C8788">
        <v>29.182683895884399</v>
      </c>
    </row>
    <row r="8789" spans="1:3" x14ac:dyDescent="0.45">
      <c r="A8789" s="50">
        <v>-7.15828060596101E-8</v>
      </c>
      <c r="B8789">
        <v>2.05694913622705</v>
      </c>
      <c r="C8789">
        <v>29.1787076637676</v>
      </c>
    </row>
    <row r="8790" spans="1:3" x14ac:dyDescent="0.45">
      <c r="A8790" s="50">
        <v>-7.15828060596101E-8</v>
      </c>
      <c r="B8790">
        <v>2.0569491362256298</v>
      </c>
      <c r="C8790">
        <v>29.1787076637879</v>
      </c>
    </row>
    <row r="8791" spans="1:3" x14ac:dyDescent="0.45">
      <c r="A8791" s="50">
        <v>-7.15828060596101E-8</v>
      </c>
      <c r="B8791">
        <v>2.0567639907011599</v>
      </c>
      <c r="C8791">
        <v>29.174731898042701</v>
      </c>
    </row>
    <row r="8792" spans="1:3" x14ac:dyDescent="0.45">
      <c r="A8792" s="50">
        <v>-7.15828060596101E-8</v>
      </c>
      <c r="B8792">
        <v>2.0567639906997299</v>
      </c>
      <c r="C8792">
        <v>29.174731898062898</v>
      </c>
    </row>
    <row r="8793" spans="1:3" x14ac:dyDescent="0.45">
      <c r="A8793" s="50">
        <v>-7.15828060596101E-8</v>
      </c>
      <c r="B8793">
        <v>2.0565788726990801</v>
      </c>
      <c r="C8793">
        <v>29.170756598729799</v>
      </c>
    </row>
    <row r="8794" spans="1:3" x14ac:dyDescent="0.45">
      <c r="A8794" s="50">
        <v>-7.15828060596101E-8</v>
      </c>
      <c r="B8794">
        <v>2.0565788726976502</v>
      </c>
      <c r="C8794">
        <v>29.170756598750099</v>
      </c>
    </row>
    <row r="8795" spans="1:3" x14ac:dyDescent="0.45">
      <c r="A8795" s="50">
        <v>-7.15828060596101E-8</v>
      </c>
      <c r="B8795">
        <v>2.0563937822179699</v>
      </c>
      <c r="C8795">
        <v>29.166781765869501</v>
      </c>
    </row>
    <row r="8796" spans="1:3" x14ac:dyDescent="0.45">
      <c r="A8796" s="50">
        <v>-7.15828060596101E-8</v>
      </c>
      <c r="B8796">
        <v>2.0563937822165399</v>
      </c>
      <c r="C8796">
        <v>29.166781765889802</v>
      </c>
    </row>
    <row r="8797" spans="1:3" x14ac:dyDescent="0.45">
      <c r="A8797" s="50">
        <v>-7.15828060596101E-8</v>
      </c>
      <c r="B8797">
        <v>2.0562087192549701</v>
      </c>
      <c r="C8797">
        <v>29.162807399502199</v>
      </c>
    </row>
    <row r="8798" spans="1:3" x14ac:dyDescent="0.45">
      <c r="A8798" s="50">
        <v>-7.15828060596101E-8</v>
      </c>
      <c r="B8798">
        <v>2.0562087192535499</v>
      </c>
      <c r="C8798">
        <v>29.1628073995224</v>
      </c>
    </row>
    <row r="8799" spans="1:3" x14ac:dyDescent="0.45">
      <c r="A8799" s="50">
        <v>-7.15828060596101E-8</v>
      </c>
      <c r="B8799">
        <v>2.0560236838072399</v>
      </c>
      <c r="C8799">
        <v>29.158833499668301</v>
      </c>
    </row>
    <row r="8800" spans="1:3" x14ac:dyDescent="0.45">
      <c r="A8800" s="50">
        <v>-7.15828060596101E-8</v>
      </c>
      <c r="B8800">
        <v>2.0560236838058099</v>
      </c>
      <c r="C8800">
        <v>29.158833499688502</v>
      </c>
    </row>
    <row r="8801" spans="1:3" x14ac:dyDescent="0.45">
      <c r="A8801" s="50">
        <v>-7.15828060596101E-8</v>
      </c>
      <c r="B8801">
        <v>2.05583867587191</v>
      </c>
      <c r="C8801">
        <v>29.154860066408101</v>
      </c>
    </row>
    <row r="8802" spans="1:3" x14ac:dyDescent="0.45">
      <c r="A8802" s="50">
        <v>-7.15828060596101E-8</v>
      </c>
      <c r="B8802">
        <v>2.0558386758704801</v>
      </c>
      <c r="C8802">
        <v>29.154860066428299</v>
      </c>
    </row>
    <row r="8803" spans="1:3" x14ac:dyDescent="0.45">
      <c r="A8803" s="50">
        <v>-7.15828060596101E-8</v>
      </c>
      <c r="B8803">
        <v>2.05565369544613</v>
      </c>
      <c r="C8803">
        <v>29.150887099762102</v>
      </c>
    </row>
    <row r="8804" spans="1:3" x14ac:dyDescent="0.45">
      <c r="A8804" s="50">
        <v>-7.15828060596101E-8</v>
      </c>
      <c r="B8804">
        <v>2.0556536954447</v>
      </c>
      <c r="C8804">
        <v>29.150887099782299</v>
      </c>
    </row>
    <row r="8805" spans="1:3" x14ac:dyDescent="0.45">
      <c r="A8805" s="50">
        <v>-7.15828060596101E-8</v>
      </c>
      <c r="B8805">
        <v>2.0554687425270499</v>
      </c>
      <c r="C8805">
        <v>29.1469145997706</v>
      </c>
    </row>
    <row r="8806" spans="1:3" x14ac:dyDescent="0.45">
      <c r="A8806" s="50">
        <v>-7.15828060596101E-8</v>
      </c>
      <c r="B8806">
        <v>2.0554687425256302</v>
      </c>
      <c r="C8806">
        <v>29.146914599790801</v>
      </c>
    </row>
    <row r="8807" spans="1:3" x14ac:dyDescent="0.45">
      <c r="A8807" s="50">
        <v>-7.15828060596101E-8</v>
      </c>
      <c r="B8807">
        <v>2.0552838171118299</v>
      </c>
      <c r="C8807">
        <v>29.142942566473899</v>
      </c>
    </row>
    <row r="8808" spans="1:3" x14ac:dyDescent="0.45">
      <c r="A8808" s="50">
        <v>-7.15828060596101E-8</v>
      </c>
      <c r="B8808">
        <v>2.0552838171104</v>
      </c>
      <c r="C8808">
        <v>29.142942566494</v>
      </c>
    </row>
    <row r="8809" spans="1:3" x14ac:dyDescent="0.45">
      <c r="A8809" s="50">
        <v>-7.15828060596101E-8</v>
      </c>
      <c r="B8809">
        <v>2.0550989191975901</v>
      </c>
      <c r="C8809">
        <v>29.138970999912299</v>
      </c>
    </row>
    <row r="8810" spans="1:3" x14ac:dyDescent="0.45">
      <c r="A8810" s="50">
        <v>-7.15828060596101E-8</v>
      </c>
      <c r="B8810">
        <v>2.0550989191961699</v>
      </c>
      <c r="C8810">
        <v>29.1389709999324</v>
      </c>
    </row>
    <row r="8811" spans="1:3" x14ac:dyDescent="0.45">
      <c r="A8811" s="50">
        <v>-7.15828060596101E-8</v>
      </c>
      <c r="B8811">
        <v>2.0549140487814999</v>
      </c>
      <c r="C8811">
        <v>29.134999900126001</v>
      </c>
    </row>
    <row r="8812" spans="1:3" x14ac:dyDescent="0.45">
      <c r="A8812" s="50">
        <v>-7.15828060596101E-8</v>
      </c>
      <c r="B8812">
        <v>2.0549140487800699</v>
      </c>
      <c r="C8812">
        <v>29.134999900146202</v>
      </c>
    </row>
    <row r="8813" spans="1:3" x14ac:dyDescent="0.45">
      <c r="A8813" s="50">
        <v>-7.15828060596101E-8</v>
      </c>
      <c r="B8813">
        <v>2.0547292058607001</v>
      </c>
      <c r="C8813">
        <v>29.131029267155402</v>
      </c>
    </row>
    <row r="8814" spans="1:3" x14ac:dyDescent="0.45">
      <c r="A8814" s="50">
        <v>-7.15828060596101E-8</v>
      </c>
      <c r="B8814">
        <v>2.0547292058592701</v>
      </c>
      <c r="C8814">
        <v>29.131029267175599</v>
      </c>
    </row>
    <row r="8815" spans="1:3" x14ac:dyDescent="0.45">
      <c r="A8815" s="50">
        <v>-7.15828060596101E-8</v>
      </c>
      <c r="B8815">
        <v>2.0545443904323299</v>
      </c>
      <c r="C8815">
        <v>29.1270591010407</v>
      </c>
    </row>
    <row r="8816" spans="1:3" x14ac:dyDescent="0.45">
      <c r="A8816" s="50">
        <v>-7.15828060596101E-8</v>
      </c>
      <c r="B8816">
        <v>2.0545443904309</v>
      </c>
      <c r="C8816">
        <v>29.127059101060901</v>
      </c>
    </row>
    <row r="8817" spans="1:3" x14ac:dyDescent="0.45">
      <c r="A8817" s="50">
        <v>-7.15828060596101E-8</v>
      </c>
      <c r="B8817">
        <v>2.05435960249355</v>
      </c>
      <c r="C8817">
        <v>29.123089401822099</v>
      </c>
    </row>
    <row r="8818" spans="1:3" x14ac:dyDescent="0.45">
      <c r="A8818" s="50">
        <v>-7.15828060596101E-8</v>
      </c>
      <c r="B8818">
        <v>2.05435960249212</v>
      </c>
      <c r="C8818">
        <v>29.123089401842201</v>
      </c>
    </row>
    <row r="8819" spans="1:3" x14ac:dyDescent="0.45">
      <c r="A8819" s="50">
        <v>-7.15828060596101E-8</v>
      </c>
      <c r="B8819">
        <v>2.05417484204149</v>
      </c>
      <c r="C8819">
        <v>29.119120169539801</v>
      </c>
    </row>
    <row r="8820" spans="1:3" x14ac:dyDescent="0.45">
      <c r="A8820" s="50">
        <v>-7.15828060596101E-8</v>
      </c>
      <c r="B8820">
        <v>2.0541748420400698</v>
      </c>
      <c r="C8820">
        <v>29.119120169559899</v>
      </c>
    </row>
    <row r="8821" spans="1:3" x14ac:dyDescent="0.45">
      <c r="A8821" s="50">
        <v>-7.15828060596101E-8</v>
      </c>
      <c r="B8821">
        <v>2.0538054035918698</v>
      </c>
      <c r="C8821">
        <v>29.111183105864299</v>
      </c>
    </row>
    <row r="8822" spans="1:3" x14ac:dyDescent="0.45">
      <c r="A8822" s="50">
        <v>-7.1582804992943204E-8</v>
      </c>
      <c r="B8822">
        <v>2.0538054035918698</v>
      </c>
      <c r="C8822">
        <v>29.111183105864299</v>
      </c>
    </row>
    <row r="8823" spans="1:3" x14ac:dyDescent="0.45">
      <c r="A8823" s="50">
        <v>-7.15828060596101E-8</v>
      </c>
      <c r="B8823">
        <v>2.0538054341959602</v>
      </c>
      <c r="C8823">
        <v>29.111183105864299</v>
      </c>
    </row>
    <row r="8824" spans="1:3" x14ac:dyDescent="0.45">
      <c r="A8824" s="50">
        <v>-7.15828060596101E-8</v>
      </c>
      <c r="B8824">
        <v>2.0538054035918698</v>
      </c>
      <c r="C8824">
        <v>29.1111835396548</v>
      </c>
    </row>
    <row r="8825" spans="1:3" x14ac:dyDescent="0.45">
      <c r="A8825" s="50">
        <v>-7.15828060596101E-8</v>
      </c>
      <c r="B8825">
        <v>2.0534360750506599</v>
      </c>
      <c r="C8825">
        <v>29.103247910476</v>
      </c>
    </row>
    <row r="8826" spans="1:3" x14ac:dyDescent="0.45">
      <c r="A8826" s="50">
        <v>-7.15828060596101E-8</v>
      </c>
      <c r="B8826">
        <v>2.0530668563936199</v>
      </c>
      <c r="C8826">
        <v>29.095314583715599</v>
      </c>
    </row>
    <row r="8827" spans="1:3" x14ac:dyDescent="0.45">
      <c r="A8827" s="50">
        <v>-7.15828060596101E-8</v>
      </c>
      <c r="B8827">
        <v>2.0493807136842301</v>
      </c>
      <c r="C8827">
        <v>29.016084087371102</v>
      </c>
    </row>
    <row r="8828" spans="1:3" x14ac:dyDescent="0.45">
      <c r="A8828" s="50">
        <v>-7.1582804307983499E-8</v>
      </c>
      <c r="B8828">
        <v>2.0493807136842301</v>
      </c>
      <c r="C8828">
        <v>29.016084087371102</v>
      </c>
    </row>
    <row r="8829" spans="1:3" x14ac:dyDescent="0.45">
      <c r="A8829" s="50">
        <v>-7.15828060596101E-8</v>
      </c>
      <c r="B8829">
        <v>2.0493807442223799</v>
      </c>
      <c r="C8829">
        <v>29.016084087371102</v>
      </c>
    </row>
    <row r="8830" spans="1:3" x14ac:dyDescent="0.45">
      <c r="A8830" s="50">
        <v>-7.15828060596101E-8</v>
      </c>
      <c r="B8830">
        <v>2.0493807136842301</v>
      </c>
      <c r="C8830">
        <v>29.016084519744499</v>
      </c>
    </row>
    <row r="8831" spans="1:3" x14ac:dyDescent="0.45">
      <c r="A8831" s="50">
        <v>-7.15828060596101E-8</v>
      </c>
      <c r="B8831">
        <v>2.0457055326892499</v>
      </c>
      <c r="C8831">
        <v>28.9370408269629</v>
      </c>
    </row>
    <row r="8832" spans="1:3" x14ac:dyDescent="0.45">
      <c r="A8832" s="50">
        <v>-7.15828060596101E-8</v>
      </c>
      <c r="B8832">
        <v>2.0457055144591001</v>
      </c>
      <c r="C8832">
        <v>28.937041080266201</v>
      </c>
    </row>
    <row r="8833" spans="1:3" x14ac:dyDescent="0.45">
      <c r="A8833" s="50">
        <v>-7.15828060596101E-8</v>
      </c>
      <c r="B8833">
        <v>2.0420412859275201</v>
      </c>
      <c r="C8833">
        <v>28.858185182103199</v>
      </c>
    </row>
    <row r="8834" spans="1:3" x14ac:dyDescent="0.45">
      <c r="A8834" s="50">
        <v>-7.15828060596101E-8</v>
      </c>
      <c r="B8834">
        <v>2.0353021281313</v>
      </c>
      <c r="C8834">
        <v>28.713032335866899</v>
      </c>
    </row>
    <row r="8835" spans="1:3" x14ac:dyDescent="0.45">
      <c r="A8835" s="50">
        <v>-7.1582802828428699E-8</v>
      </c>
      <c r="B8835">
        <v>2.0353021281313</v>
      </c>
      <c r="C8835">
        <v>28.713032335866899</v>
      </c>
    </row>
    <row r="8836" spans="1:3" x14ac:dyDescent="0.45">
      <c r="A8836" s="50">
        <v>-7.15828060596101E-8</v>
      </c>
      <c r="B8836">
        <v>2.03530215845967</v>
      </c>
      <c r="C8836">
        <v>28.713032335866899</v>
      </c>
    </row>
    <row r="8837" spans="1:3" x14ac:dyDescent="0.45">
      <c r="A8837" s="50">
        <v>-7.15828060596101E-8</v>
      </c>
      <c r="B8837">
        <v>2.0353021281313</v>
      </c>
      <c r="C8837">
        <v>28.713032763724499</v>
      </c>
    </row>
    <row r="8838" spans="1:3" x14ac:dyDescent="0.45">
      <c r="A8838" s="50">
        <v>-7.15828060596101E-8</v>
      </c>
      <c r="B8838">
        <v>2.0353020844857199</v>
      </c>
      <c r="C8838">
        <v>28.713032923429601</v>
      </c>
    </row>
    <row r="8839" spans="1:3" x14ac:dyDescent="0.45">
      <c r="A8839" s="50">
        <v>-7.15828060596101E-8</v>
      </c>
      <c r="B8839">
        <v>2.0286000050145998</v>
      </c>
      <c r="C8839">
        <v>28.568523134123001</v>
      </c>
    </row>
    <row r="8840" spans="1:3" x14ac:dyDescent="0.45">
      <c r="A8840" s="50">
        <v>-7.15828060596101E-8</v>
      </c>
      <c r="B8840">
        <v>2.02860001567965</v>
      </c>
      <c r="C8840">
        <v>28.5685229555706</v>
      </c>
    </row>
    <row r="8841" spans="1:3" x14ac:dyDescent="0.45">
      <c r="A8841" s="50">
        <v>-7.15828060596101E-8</v>
      </c>
      <c r="B8841">
        <v>2.0219348911660799</v>
      </c>
      <c r="C8841">
        <v>28.424657828272402</v>
      </c>
    </row>
    <row r="8842" spans="1:3" x14ac:dyDescent="0.45">
      <c r="A8842" s="50">
        <v>-7.15828060596101E-8</v>
      </c>
      <c r="B8842">
        <v>2.0153066030585101</v>
      </c>
      <c r="C8842">
        <v>28.281438822565601</v>
      </c>
    </row>
    <row r="8843" spans="1:3" x14ac:dyDescent="0.45">
      <c r="A8843" s="50">
        <v>-7.15828060596101E-8</v>
      </c>
      <c r="B8843">
        <v>2.0050877385728101</v>
      </c>
      <c r="C8843">
        <v>28.060353924979601</v>
      </c>
    </row>
    <row r="8844" spans="1:3" x14ac:dyDescent="0.45">
      <c r="A8844" s="50">
        <v>-7.1582801047896701E-8</v>
      </c>
      <c r="B8844">
        <v>2.0050877385728101</v>
      </c>
      <c r="C8844">
        <v>28.060353924979601</v>
      </c>
    </row>
    <row r="8845" spans="1:3" x14ac:dyDescent="0.45">
      <c r="A8845" s="50">
        <v>-7.15828060596101E-8</v>
      </c>
      <c r="B8845">
        <v>2.0050877684509398</v>
      </c>
      <c r="C8845">
        <v>28.060353924979601</v>
      </c>
    </row>
    <row r="8846" spans="1:3" x14ac:dyDescent="0.45">
      <c r="A8846" s="50">
        <v>-7.15828060596101E-8</v>
      </c>
      <c r="B8846">
        <v>2.0050877385728101</v>
      </c>
      <c r="C8846">
        <v>28.060354343111499</v>
      </c>
    </row>
    <row r="8847" spans="1:3" x14ac:dyDescent="0.45">
      <c r="A8847" s="50">
        <v>-7.15828060596101E-8</v>
      </c>
      <c r="B8847">
        <v>2.0050877442864401</v>
      </c>
      <c r="C8847">
        <v>28.060353711412599</v>
      </c>
    </row>
    <row r="8848" spans="1:3" x14ac:dyDescent="0.45">
      <c r="A8848" s="50">
        <v>-7.15828060596101E-8</v>
      </c>
      <c r="B8848">
        <v>1.9949567489548099</v>
      </c>
      <c r="C8848">
        <v>27.8408382727415</v>
      </c>
    </row>
    <row r="8849" spans="1:3" x14ac:dyDescent="0.45">
      <c r="A8849" s="50">
        <v>-7.15828060596101E-8</v>
      </c>
      <c r="B8849">
        <v>1.99495675007117</v>
      </c>
      <c r="C8849">
        <v>27.840838050433401</v>
      </c>
    </row>
    <row r="8850" spans="1:3" x14ac:dyDescent="0.45">
      <c r="A8850" s="50">
        <v>-7.15828060596101E-8</v>
      </c>
      <c r="B8850">
        <v>1.98491309298284</v>
      </c>
      <c r="C8850">
        <v>27.622898247031099</v>
      </c>
    </row>
    <row r="8851" spans="1:3" x14ac:dyDescent="0.45">
      <c r="A8851" s="50">
        <v>-7.15828060596101E-8</v>
      </c>
      <c r="B8851">
        <v>1.97495623796482</v>
      </c>
      <c r="C8851">
        <v>27.4065399054865</v>
      </c>
    </row>
    <row r="8852" spans="1:3" x14ac:dyDescent="0.45">
      <c r="A8852" s="50">
        <v>-7.15828060596101E-8</v>
      </c>
      <c r="B8852">
        <v>1.9539576631386499</v>
      </c>
      <c r="C8852">
        <v>26.949309562548699</v>
      </c>
    </row>
    <row r="8853" spans="1:3" x14ac:dyDescent="0.45">
      <c r="A8853" s="50">
        <v>-7.1582795423028805E-8</v>
      </c>
      <c r="B8853">
        <v>1.9539576631386499</v>
      </c>
      <c r="C8853">
        <v>26.949309562548699</v>
      </c>
    </row>
    <row r="8854" spans="1:3" x14ac:dyDescent="0.45">
      <c r="A8854" s="50">
        <v>-7.15828060596101E-8</v>
      </c>
      <c r="B8854">
        <v>1.95395769225489</v>
      </c>
      <c r="C8854">
        <v>26.949309562548699</v>
      </c>
    </row>
    <row r="8855" spans="1:3" x14ac:dyDescent="0.45">
      <c r="A8855" s="50">
        <v>-7.15828060596101E-8</v>
      </c>
      <c r="B8855">
        <v>1.9539576631386499</v>
      </c>
      <c r="C8855">
        <v>26.949309964124701</v>
      </c>
    </row>
    <row r="8856" spans="1:3" x14ac:dyDescent="0.45">
      <c r="A8856" s="50">
        <v>-7.15828060596101E-8</v>
      </c>
      <c r="B8856">
        <v>1.9539576663034399</v>
      </c>
      <c r="C8856">
        <v>26.949308171271898</v>
      </c>
    </row>
    <row r="8857" spans="1:3" x14ac:dyDescent="0.45">
      <c r="A8857" s="50">
        <v>-7.15828060596101E-8</v>
      </c>
      <c r="B8857">
        <v>1.9333481920714599</v>
      </c>
      <c r="C8857">
        <v>26.4993862139155</v>
      </c>
    </row>
    <row r="8858" spans="1:3" x14ac:dyDescent="0.45">
      <c r="A8858" s="50">
        <v>-7.15828060596101E-8</v>
      </c>
      <c r="B8858">
        <v>1.9333481975492199</v>
      </c>
      <c r="C8858">
        <v>26.4993858781095</v>
      </c>
    </row>
    <row r="8859" spans="1:3" x14ac:dyDescent="0.45">
      <c r="A8859" s="50">
        <v>-7.15828060596101E-8</v>
      </c>
      <c r="B8859">
        <v>1.9131226284330001</v>
      </c>
      <c r="C8859">
        <v>26.0568195392215</v>
      </c>
    </row>
    <row r="8860" spans="1:3" x14ac:dyDescent="0.45">
      <c r="A8860" s="50">
        <v>-7.15828060596101E-8</v>
      </c>
      <c r="B8860">
        <v>1.89327578517131</v>
      </c>
      <c r="C8860">
        <v>25.6216528776933</v>
      </c>
    </row>
    <row r="8861" spans="1:3" x14ac:dyDescent="0.45">
      <c r="A8861" s="50">
        <v>-7.15828060596101E-8</v>
      </c>
      <c r="B8861">
        <v>1.8738024935903399</v>
      </c>
      <c r="C8861">
        <v>25.1939223554661</v>
      </c>
    </row>
    <row r="8862" spans="1:3" x14ac:dyDescent="0.45">
      <c r="A8862" s="50">
        <v>-7.15828060596101E-8</v>
      </c>
      <c r="B8862">
        <v>1.84791506436439</v>
      </c>
      <c r="C8862">
        <v>24.624329783349999</v>
      </c>
    </row>
    <row r="8863" spans="1:3" x14ac:dyDescent="0.45">
      <c r="A8863" s="50">
        <v>-7.1582791750471399E-8</v>
      </c>
      <c r="B8863">
        <v>1.84791506436439</v>
      </c>
      <c r="C8863">
        <v>24.624329783349999</v>
      </c>
    </row>
    <row r="8864" spans="1:3" x14ac:dyDescent="0.45">
      <c r="A8864" s="50">
        <v>-7.15828060596101E-8</v>
      </c>
      <c r="B8864">
        <v>1.8479150919004701</v>
      </c>
      <c r="C8864">
        <v>24.624329783349999</v>
      </c>
    </row>
    <row r="8865" spans="1:3" x14ac:dyDescent="0.45">
      <c r="A8865" s="50">
        <v>-7.15828060596101E-8</v>
      </c>
      <c r="B8865">
        <v>1.84791506436439</v>
      </c>
      <c r="C8865">
        <v>24.6243301502811</v>
      </c>
    </row>
    <row r="8866" spans="1:3" x14ac:dyDescent="0.45">
      <c r="A8866" s="50">
        <v>-7.15828060596101E-8</v>
      </c>
      <c r="B8866">
        <v>1.84791506641329</v>
      </c>
      <c r="C8866">
        <v>24.6243294770441</v>
      </c>
    </row>
    <row r="8867" spans="1:3" x14ac:dyDescent="0.45">
      <c r="A8867" s="50">
        <v>-7.15828060596101E-8</v>
      </c>
      <c r="B8867">
        <v>1.82269582763092</v>
      </c>
      <c r="C8867">
        <v>24.068603842331498</v>
      </c>
    </row>
    <row r="8868" spans="1:3" x14ac:dyDescent="0.45">
      <c r="A8868" s="50">
        <v>-7.15828060596101E-8</v>
      </c>
      <c r="B8868">
        <v>1.8226958320420199</v>
      </c>
      <c r="C8868">
        <v>24.0686033989797</v>
      </c>
    </row>
    <row r="8869" spans="1:3" x14ac:dyDescent="0.45">
      <c r="A8869" s="50">
        <v>-7.15828060596101E-8</v>
      </c>
      <c r="B8869">
        <v>1.78195540220714</v>
      </c>
      <c r="C8869">
        <v>23.169823837457699</v>
      </c>
    </row>
    <row r="8870" spans="1:3" x14ac:dyDescent="0.45">
      <c r="A8870" s="50">
        <v>-7.15828060596101E-8</v>
      </c>
      <c r="B8870">
        <v>1.7819554228010901</v>
      </c>
      <c r="C8870">
        <v>23.169823236329101</v>
      </c>
    </row>
    <row r="8871" spans="1:3" x14ac:dyDescent="0.45">
      <c r="A8871" s="50">
        <v>-7.15828060596101E-8</v>
      </c>
      <c r="B8871">
        <v>1.7429904923148301</v>
      </c>
      <c r="C8871">
        <v>22.310074048255601</v>
      </c>
    </row>
    <row r="8872" spans="1:3" x14ac:dyDescent="0.45">
      <c r="A8872" s="50">
        <v>-7.15828060596101E-8</v>
      </c>
      <c r="B8872">
        <v>1.74299051766887</v>
      </c>
      <c r="C8872">
        <v>22.310074584011598</v>
      </c>
    </row>
    <row r="8873" spans="1:3" x14ac:dyDescent="0.45">
      <c r="A8873" s="50">
        <v>-7.15828060596101E-8</v>
      </c>
      <c r="B8873">
        <v>1.70574216639202</v>
      </c>
      <c r="C8873">
        <v>21.489299658562398</v>
      </c>
    </row>
    <row r="8874" spans="1:3" x14ac:dyDescent="0.45">
      <c r="A8874" s="50">
        <v>-7.15828060596101E-8</v>
      </c>
      <c r="B8874">
        <v>1.7057421919465401</v>
      </c>
      <c r="C8874">
        <v>21.489300415839999</v>
      </c>
    </row>
    <row r="8875" spans="1:3" x14ac:dyDescent="0.45">
      <c r="A8875" s="50">
        <v>-7.15828060596101E-8</v>
      </c>
      <c r="B8875">
        <v>1.6701522148531001</v>
      </c>
      <c r="C8875">
        <v>20.707299537512199</v>
      </c>
    </row>
    <row r="8876" spans="1:3" x14ac:dyDescent="0.45">
      <c r="A8876" s="50">
        <v>-7.15828060596101E-8</v>
      </c>
      <c r="B8876">
        <v>1.6701522394730299</v>
      </c>
      <c r="C8876">
        <v>20.707300918221701</v>
      </c>
    </row>
    <row r="8877" spans="1:3" x14ac:dyDescent="0.45">
      <c r="A8877" s="50">
        <v>-7.15828060596101E-8</v>
      </c>
      <c r="B8877">
        <v>1.6361632121946501</v>
      </c>
      <c r="C8877">
        <v>19.963735786554299</v>
      </c>
    </row>
    <row r="8878" spans="1:3" x14ac:dyDescent="0.45">
      <c r="A8878" s="50">
        <v>-7.15828060596101E-8</v>
      </c>
      <c r="B8878">
        <v>1.63616323596502</v>
      </c>
      <c r="C8878">
        <v>19.9637377187128</v>
      </c>
    </row>
    <row r="8879" spans="1:3" x14ac:dyDescent="0.45">
      <c r="A8879" s="50">
        <v>-7.15828060596101E-8</v>
      </c>
      <c r="B8879">
        <v>1.6037185772829801</v>
      </c>
      <c r="C8879">
        <v>19.258137190090199</v>
      </c>
    </row>
    <row r="8880" spans="1:3" x14ac:dyDescent="0.45">
      <c r="A8880" s="50">
        <v>-7.15828060596101E-8</v>
      </c>
      <c r="B8880">
        <v>1.6037186000667201</v>
      </c>
      <c r="C8880">
        <v>19.2581396343415</v>
      </c>
    </row>
    <row r="8881" spans="1:3" x14ac:dyDescent="0.45">
      <c r="A8881" s="50">
        <v>-7.15828060596101E-8</v>
      </c>
      <c r="B8881">
        <v>1.5727626299575901</v>
      </c>
      <c r="C8881">
        <v>18.589906705733</v>
      </c>
    </row>
    <row r="8882" spans="1:3" x14ac:dyDescent="0.45">
      <c r="A8882" s="50">
        <v>-7.15828060596101E-8</v>
      </c>
      <c r="B8882">
        <v>1.57276265162823</v>
      </c>
      <c r="C8882">
        <v>18.589909618466098</v>
      </c>
    </row>
    <row r="8883" spans="1:3" x14ac:dyDescent="0.45">
      <c r="A8883" s="50">
        <v>-7.15828060596101E-8</v>
      </c>
      <c r="B8883">
        <v>1.5432406464302799</v>
      </c>
      <c r="C8883">
        <v>17.9583295373216</v>
      </c>
    </row>
    <row r="8884" spans="1:3" x14ac:dyDescent="0.45">
      <c r="A8884" s="50">
        <v>-7.15828060596101E-8</v>
      </c>
      <c r="B8884">
        <v>1.54324066687171</v>
      </c>
      <c r="C8884">
        <v>17.9583328639592</v>
      </c>
    </row>
    <row r="8885" spans="1:3" x14ac:dyDescent="0.45">
      <c r="A8885" s="50">
        <v>-7.15828060596101E-8</v>
      </c>
      <c r="B8885">
        <v>1.51190484561136</v>
      </c>
      <c r="C8885">
        <v>17.2954047242984</v>
      </c>
    </row>
    <row r="8886" spans="1:3" x14ac:dyDescent="0.45">
      <c r="A8886" s="50">
        <v>-7.15828060596101E-8</v>
      </c>
      <c r="B8886">
        <v>1.5119048692946599</v>
      </c>
      <c r="C8886">
        <v>17.2954093471884</v>
      </c>
    </row>
    <row r="8887" spans="1:3" x14ac:dyDescent="0.45">
      <c r="A8887" s="50">
        <v>-7.15828060596101E-8</v>
      </c>
      <c r="B8887">
        <v>1.4822167899963401</v>
      </c>
      <c r="C8887">
        <v>16.675865435367101</v>
      </c>
    </row>
    <row r="8888" spans="1:3" x14ac:dyDescent="0.45">
      <c r="A8888" s="50">
        <v>-7.15828060596101E-8</v>
      </c>
      <c r="B8888">
        <v>1.4822167794884999</v>
      </c>
      <c r="C8888">
        <v>16.675864727838899</v>
      </c>
    </row>
    <row r="8889" spans="1:3" x14ac:dyDescent="0.45">
      <c r="A8889" s="50">
        <v>-7.15828060596101E-8</v>
      </c>
      <c r="B8889">
        <v>1.4541049163876101</v>
      </c>
      <c r="C8889">
        <v>16.0982759146791</v>
      </c>
    </row>
    <row r="8890" spans="1:3" x14ac:dyDescent="0.45">
      <c r="A8890" s="50">
        <v>-7.15828060596101E-8</v>
      </c>
      <c r="B8890">
        <v>1.45410489711682</v>
      </c>
      <c r="C8890">
        <v>16.098273557518102</v>
      </c>
    </row>
    <row r="8891" spans="1:3" x14ac:dyDescent="0.45">
      <c r="A8891" s="50">
        <v>-7.15828060596101E-8</v>
      </c>
      <c r="B8891">
        <v>1.4274995081386299</v>
      </c>
      <c r="C8891">
        <v>15.5610935016398</v>
      </c>
    </row>
    <row r="8892" spans="1:3" x14ac:dyDescent="0.45">
      <c r="A8892" s="50">
        <v>-7.15828060596101E-8</v>
      </c>
      <c r="B8892">
        <v>1.4274995042580101</v>
      </c>
      <c r="C8892">
        <v>15.561093600701801</v>
      </c>
    </row>
    <row r="8893" spans="1:3" x14ac:dyDescent="0.45">
      <c r="A8893" s="50">
        <v>-7.15828060596101E-8</v>
      </c>
      <c r="B8893">
        <v>1.40233273390479</v>
      </c>
      <c r="C8893">
        <v>15.0626862835742</v>
      </c>
    </row>
    <row r="8894" spans="1:3" x14ac:dyDescent="0.45">
      <c r="A8894" s="50">
        <v>-7.15828060596101E-8</v>
      </c>
      <c r="B8894">
        <v>1.40233273086475</v>
      </c>
      <c r="C8894">
        <v>15.062686350876</v>
      </c>
    </row>
    <row r="8895" spans="1:3" x14ac:dyDescent="0.45">
      <c r="A8895" s="50">
        <v>-7.15828060596101E-8</v>
      </c>
      <c r="B8895">
        <v>1.3785386106758599</v>
      </c>
      <c r="C8895">
        <v>14.601337145202701</v>
      </c>
    </row>
    <row r="8896" spans="1:3" x14ac:dyDescent="0.45">
      <c r="A8896" s="50">
        <v>-7.15828060596101E-8</v>
      </c>
      <c r="B8896">
        <v>1.3785386076569</v>
      </c>
      <c r="C8896">
        <v>14.601337090662</v>
      </c>
    </row>
    <row r="8897" spans="1:3" x14ac:dyDescent="0.45">
      <c r="A8897" s="50">
        <v>-7.15828060596101E-8</v>
      </c>
      <c r="B8897">
        <v>1.3401451707151999</v>
      </c>
      <c r="C8897">
        <v>13.8802714419799</v>
      </c>
    </row>
    <row r="8898" spans="1:3" x14ac:dyDescent="0.45">
      <c r="A8898" s="50">
        <v>-7.15828060596101E-8</v>
      </c>
      <c r="B8898">
        <v>1.3401451492379</v>
      </c>
      <c r="C8898">
        <v>13.8802701987427</v>
      </c>
    </row>
    <row r="8899" spans="1:3" x14ac:dyDescent="0.45">
      <c r="A8899" s="50">
        <v>-7.15828060596101E-8</v>
      </c>
      <c r="B8899">
        <v>1.30540610840108</v>
      </c>
      <c r="C8899">
        <v>13.2568380853041</v>
      </c>
    </row>
    <row r="8900" spans="1:3" x14ac:dyDescent="0.45">
      <c r="A8900" s="50">
        <v>-7.15828060596101E-8</v>
      </c>
      <c r="B8900">
        <v>1.3054060312525</v>
      </c>
      <c r="C8900">
        <v>13.2568314539732</v>
      </c>
    </row>
    <row r="8901" spans="1:3" x14ac:dyDescent="0.45">
      <c r="A8901" s="50">
        <v>-7.15828060596101E-8</v>
      </c>
      <c r="B8901">
        <v>1.3128235491165401</v>
      </c>
      <c r="C8901">
        <v>13.3873932878966</v>
      </c>
    </row>
    <row r="8902" spans="1:3" x14ac:dyDescent="0.45">
      <c r="A8902" s="50">
        <v>-7.15828060596101E-8</v>
      </c>
      <c r="B8902">
        <v>1.3128235147416201</v>
      </c>
      <c r="C8902">
        <v>13.3873904146577</v>
      </c>
    </row>
    <row r="8903" spans="1:3" x14ac:dyDescent="0.45">
      <c r="A8903" s="50">
        <v>-7.15828060596101E-8</v>
      </c>
      <c r="B8903">
        <v>1.28756745833016</v>
      </c>
      <c r="C8903">
        <v>12.949012252992199</v>
      </c>
    </row>
    <row r="8904" spans="1:3" x14ac:dyDescent="0.45">
      <c r="A8904" s="50">
        <v>-7.15828060596101E-8</v>
      </c>
      <c r="B8904">
        <v>1.2875674509244901</v>
      </c>
      <c r="C8904">
        <v>12.949010304431001</v>
      </c>
    </row>
    <row r="8905" spans="1:3" x14ac:dyDescent="0.45">
      <c r="A8905" s="50">
        <v>-7.15828060596101E-8</v>
      </c>
      <c r="B8905">
        <v>1.26423873120116</v>
      </c>
      <c r="C8905">
        <v>12.560604819140201</v>
      </c>
    </row>
    <row r="8906" spans="1:3" x14ac:dyDescent="0.45">
      <c r="A8906" s="50">
        <v>-7.15828060596101E-8</v>
      </c>
      <c r="B8906">
        <v>1.2642387089779801</v>
      </c>
      <c r="C8906">
        <v>12.560601263633</v>
      </c>
    </row>
    <row r="8907" spans="1:3" x14ac:dyDescent="0.45">
      <c r="A8907" s="50">
        <v>-7.15828060596101E-8</v>
      </c>
      <c r="B8907">
        <v>1.242705940207</v>
      </c>
      <c r="C8907">
        <v>12.217743698324201</v>
      </c>
    </row>
    <row r="8908" spans="1:3" x14ac:dyDescent="0.45">
      <c r="A8908" s="50">
        <v>-7.15828060596101E-8</v>
      </c>
      <c r="B8908">
        <v>1.2427059243674701</v>
      </c>
      <c r="C8908">
        <v>12.2177401284446</v>
      </c>
    </row>
    <row r="8909" spans="1:3" x14ac:dyDescent="0.45">
      <c r="A8909">
        <v>5</v>
      </c>
      <c r="B8909">
        <v>1</v>
      </c>
      <c r="C8909">
        <v>10</v>
      </c>
    </row>
    <row r="8910" spans="1:3" x14ac:dyDescent="0.45">
      <c r="A8910">
        <v>4.9999982076133902</v>
      </c>
      <c r="B8910">
        <v>1.0000017923879401</v>
      </c>
      <c r="C8910">
        <v>10.0001433909285</v>
      </c>
    </row>
    <row r="8911" spans="1:3" x14ac:dyDescent="0.45">
      <c r="A8911">
        <v>4.9999982076137099</v>
      </c>
      <c r="B8911">
        <v>1.0000017923865301</v>
      </c>
      <c r="C8911">
        <v>10.0001433902146</v>
      </c>
    </row>
    <row r="8912" spans="1:3" x14ac:dyDescent="0.45">
      <c r="A8912">
        <v>4.9999964152274199</v>
      </c>
      <c r="B8912">
        <v>1.0000035847730699</v>
      </c>
      <c r="C8912">
        <v>10.000286780429199</v>
      </c>
    </row>
    <row r="8913" spans="1:3" x14ac:dyDescent="0.45">
      <c r="A8913">
        <v>4.9999964152277503</v>
      </c>
      <c r="B8913">
        <v>1.00000358477166</v>
      </c>
      <c r="C8913">
        <v>10.000286779715299</v>
      </c>
    </row>
    <row r="8914" spans="1:3" x14ac:dyDescent="0.45">
      <c r="A8914">
        <v>4.9990590919718603</v>
      </c>
      <c r="B8914">
        <v>1.00094075869544</v>
      </c>
      <c r="C8914">
        <v>10.075177805519401</v>
      </c>
    </row>
    <row r="8915" spans="1:3" x14ac:dyDescent="0.45">
      <c r="A8915">
        <v>4.99905909197187</v>
      </c>
      <c r="B8915">
        <v>1.00094075876099</v>
      </c>
      <c r="C8915">
        <v>10.075177984321201</v>
      </c>
    </row>
    <row r="8916" spans="1:3" x14ac:dyDescent="0.45">
      <c r="A8916">
        <v>4.99812185658178</v>
      </c>
      <c r="B8916">
        <v>1.0018775472247401</v>
      </c>
      <c r="C8916">
        <v>10.1498742870619</v>
      </c>
    </row>
    <row r="8917" spans="1:3" x14ac:dyDescent="0.45">
      <c r="A8917">
        <v>4.99812185658178</v>
      </c>
      <c r="B8917">
        <v>1.0018775473555801</v>
      </c>
      <c r="C8917">
        <v>10.149874643258601</v>
      </c>
    </row>
    <row r="8918" spans="1:3" x14ac:dyDescent="0.45">
      <c r="A8918">
        <v>4.9971847090574801</v>
      </c>
      <c r="B8918">
        <v>1.0028139506862099</v>
      </c>
      <c r="C8918">
        <v>10.224377112014899</v>
      </c>
    </row>
    <row r="8919" spans="1:3" x14ac:dyDescent="0.45">
      <c r="A8919">
        <v>4.9971847090574801</v>
      </c>
      <c r="B8919">
        <v>1.0028139508168199</v>
      </c>
      <c r="C8919">
        <v>10.224377466508599</v>
      </c>
    </row>
    <row r="8920" spans="1:3" x14ac:dyDescent="0.45">
      <c r="A8920">
        <v>4.9932691395611997</v>
      </c>
      <c r="B8920">
        <v>1.0067231981653799</v>
      </c>
      <c r="C8920">
        <v>10.5336538283471</v>
      </c>
    </row>
    <row r="8921" spans="1:3" x14ac:dyDescent="0.45">
      <c r="A8921">
        <v>4.9932691395611997</v>
      </c>
      <c r="B8921">
        <v>1.0067231990990599</v>
      </c>
      <c r="C8921">
        <v>10.533656284346099</v>
      </c>
    </row>
    <row r="8922" spans="1:3" x14ac:dyDescent="0.45">
      <c r="A8922">
        <v>4.9942183503043402</v>
      </c>
      <c r="B8922">
        <v>1.0057759958340799</v>
      </c>
      <c r="C8922">
        <v>10.4589756037344</v>
      </c>
    </row>
    <row r="8923" spans="1:3" x14ac:dyDescent="0.45">
      <c r="A8923">
        <v>4.9942183503043402</v>
      </c>
      <c r="B8923">
        <v>1.0057759963730699</v>
      </c>
      <c r="C8923">
        <v>10.4589770365415</v>
      </c>
    </row>
    <row r="8924" spans="1:3" x14ac:dyDescent="0.45">
      <c r="A8924">
        <v>4.9912528722367799</v>
      </c>
      <c r="B8924">
        <v>1.0087341932443801</v>
      </c>
      <c r="C8924">
        <v>10.691664949661201</v>
      </c>
    </row>
    <row r="8925" spans="1:3" x14ac:dyDescent="0.45">
      <c r="A8925">
        <v>4.9912528722367799</v>
      </c>
      <c r="B8925">
        <v>1.00873419268076</v>
      </c>
      <c r="C8925">
        <v>10.6916633314693</v>
      </c>
    </row>
    <row r="8926" spans="1:3" x14ac:dyDescent="0.45">
      <c r="A8926">
        <v>4.9882882748547699</v>
      </c>
      <c r="B8926">
        <v>1.0116885478575499</v>
      </c>
      <c r="C8926">
        <v>10.9224580830387</v>
      </c>
    </row>
    <row r="8927" spans="1:3" x14ac:dyDescent="0.45">
      <c r="A8927">
        <v>4.9882882748547699</v>
      </c>
      <c r="B8927">
        <v>1.0116885478391</v>
      </c>
      <c r="C8927">
        <v>10.922457946064201</v>
      </c>
    </row>
    <row r="8928" spans="1:3" x14ac:dyDescent="0.45">
      <c r="A8928">
        <v>4.9853245581583296</v>
      </c>
      <c r="B8928">
        <v>1.01463907002817</v>
      </c>
      <c r="C8928">
        <v>11.1513825484567</v>
      </c>
    </row>
    <row r="8929" spans="1:3" x14ac:dyDescent="0.45">
      <c r="A8929">
        <v>4.9853245581583296</v>
      </c>
      <c r="B8929">
        <v>1.01463907000984</v>
      </c>
      <c r="C8929">
        <v>11.151382413462199</v>
      </c>
    </row>
    <row r="8930" spans="1:3" x14ac:dyDescent="0.45">
      <c r="A8930">
        <v>4.9793997668221497</v>
      </c>
      <c r="B8930">
        <v>1.0205286479118201</v>
      </c>
      <c r="C8930">
        <v>11.603706157631001</v>
      </c>
    </row>
    <row r="8931" spans="1:3" x14ac:dyDescent="0.45">
      <c r="A8931">
        <v>4.9793997668221497</v>
      </c>
      <c r="B8931">
        <v>1.02052864782528</v>
      </c>
      <c r="C8931">
        <v>11.603705530562101</v>
      </c>
    </row>
    <row r="8932" spans="1:3" x14ac:dyDescent="0.45">
      <c r="A8932">
        <v>4.9734784982282303</v>
      </c>
      <c r="B8932">
        <v>1.0264029905130001</v>
      </c>
      <c r="C8932">
        <v>12.048798370296399</v>
      </c>
    </row>
    <row r="8933" spans="1:3" x14ac:dyDescent="0.45">
      <c r="A8933">
        <v>4.9734784982282303</v>
      </c>
      <c r="B8933">
        <v>1.02640299056142</v>
      </c>
      <c r="C8933">
        <v>12.0487987601997</v>
      </c>
    </row>
    <row r="8934" spans="1:3" x14ac:dyDescent="0.45">
      <c r="A8934">
        <v>4.9675607523765599</v>
      </c>
      <c r="B8934">
        <v>1.0322621619107599</v>
      </c>
      <c r="C8934">
        <v>12.486822839343001</v>
      </c>
    </row>
    <row r="8935" spans="1:3" x14ac:dyDescent="0.45">
      <c r="A8935">
        <v>4.9675607523765599</v>
      </c>
      <c r="B8935">
        <v>1.0322621619593699</v>
      </c>
      <c r="C8935">
        <v>12.4868232312561</v>
      </c>
    </row>
    <row r="8936" spans="1:3" x14ac:dyDescent="0.45">
      <c r="A8936">
        <v>4.9616465292671599</v>
      </c>
      <c r="B8936">
        <v>1.0381062251011901</v>
      </c>
      <c r="C8936">
        <v>12.9179354528827</v>
      </c>
    </row>
    <row r="8937" spans="1:3" x14ac:dyDescent="0.45">
      <c r="A8937">
        <v>4.9616465292671599</v>
      </c>
      <c r="B8937">
        <v>1.0381062251056601</v>
      </c>
      <c r="C8937">
        <v>12.9179355166271</v>
      </c>
    </row>
    <row r="8938" spans="1:3" x14ac:dyDescent="0.45">
      <c r="A8938">
        <v>4.9557358289000097</v>
      </c>
      <c r="B8938">
        <v>1.0439352424196799</v>
      </c>
      <c r="C8938">
        <v>13.342287581120701</v>
      </c>
    </row>
    <row r="8939" spans="1:3" x14ac:dyDescent="0.45">
      <c r="A8939">
        <v>4.9557358289000097</v>
      </c>
      <c r="B8939">
        <v>1.04393524242405</v>
      </c>
      <c r="C8939">
        <v>13.3422876427187</v>
      </c>
    </row>
    <row r="8940" spans="1:3" x14ac:dyDescent="0.45">
      <c r="A8940">
        <v>4.94084069969451</v>
      </c>
      <c r="B8940">
        <v>1.0585735235460301</v>
      </c>
      <c r="C8940">
        <v>14.383730866440899</v>
      </c>
    </row>
    <row r="8941" spans="1:3" x14ac:dyDescent="0.45">
      <c r="A8941">
        <v>4.94084069969451</v>
      </c>
      <c r="B8941">
        <v>1.05857352362061</v>
      </c>
      <c r="C8941">
        <v>14.383731887294701</v>
      </c>
    </row>
    <row r="8942" spans="1:3" x14ac:dyDescent="0.45">
      <c r="A8942">
        <v>4.9259679888474199</v>
      </c>
      <c r="B8942">
        <v>1.0731174200746301</v>
      </c>
      <c r="C8942">
        <v>15.3853372971609</v>
      </c>
    </row>
    <row r="8943" spans="1:3" x14ac:dyDescent="0.45">
      <c r="A8943">
        <v>4.9259679888474199</v>
      </c>
      <c r="B8943">
        <v>1.0731174201317899</v>
      </c>
      <c r="C8943">
        <v>15.3853379375283</v>
      </c>
    </row>
    <row r="8944" spans="1:3" x14ac:dyDescent="0.45">
      <c r="A8944">
        <v>4.9111176963587404</v>
      </c>
      <c r="B8944">
        <v>1.08756788156309</v>
      </c>
      <c r="C8944">
        <v>16.349208187122201</v>
      </c>
    </row>
    <row r="8945" spans="1:3" x14ac:dyDescent="0.45">
      <c r="A8945">
        <v>4.9111176963587404</v>
      </c>
      <c r="B8945">
        <v>1.0875678814054199</v>
      </c>
      <c r="C8945">
        <v>16.349205739326798</v>
      </c>
    </row>
    <row r="8946" spans="1:3" x14ac:dyDescent="0.45">
      <c r="A8946">
        <v>4.8962898222284803</v>
      </c>
      <c r="B8946">
        <v>1.10192583329825</v>
      </c>
      <c r="C8946">
        <v>17.277292958879698</v>
      </c>
    </row>
    <row r="8947" spans="1:3" x14ac:dyDescent="0.45">
      <c r="A8947">
        <v>4.8962898222284803</v>
      </c>
      <c r="B8947">
        <v>1.1019258332589199</v>
      </c>
      <c r="C8947">
        <v>17.2772922364802</v>
      </c>
    </row>
    <row r="8948" spans="1:3" x14ac:dyDescent="0.45">
      <c r="A8948">
        <v>4.8814843664566396</v>
      </c>
      <c r="B8948">
        <v>1.11619217891226</v>
      </c>
      <c r="C8948">
        <v>18.171424003740398</v>
      </c>
    </row>
    <row r="8949" spans="1:3" x14ac:dyDescent="0.45">
      <c r="A8949">
        <v>4.8814843664566396</v>
      </c>
      <c r="B8949">
        <v>1.1161921788920599</v>
      </c>
      <c r="C8949">
        <v>18.171423572943301</v>
      </c>
    </row>
    <row r="8950" spans="1:3" x14ac:dyDescent="0.45">
      <c r="A8950">
        <v>4.8667013290432104</v>
      </c>
      <c r="B8950">
        <v>1.1303677998235599</v>
      </c>
      <c r="C8950">
        <v>19.033306230701101</v>
      </c>
    </row>
    <row r="8951" spans="1:3" x14ac:dyDescent="0.45">
      <c r="A8951">
        <v>4.8667013290432104</v>
      </c>
      <c r="B8951">
        <v>1.13036779980489</v>
      </c>
      <c r="C8951">
        <v>19.0333058504538</v>
      </c>
    </row>
    <row r="8952" spans="1:3" x14ac:dyDescent="0.45">
      <c r="A8952">
        <v>4.8453663558837397</v>
      </c>
      <c r="B8952">
        <v>1.1507054783605699</v>
      </c>
      <c r="C8952">
        <v>20.2256854374222</v>
      </c>
    </row>
    <row r="8953" spans="1:3" x14ac:dyDescent="0.45">
      <c r="A8953">
        <v>4.8453663558837397</v>
      </c>
      <c r="B8953">
        <v>1.1507054783038699</v>
      </c>
      <c r="C8953">
        <v>20.225684338620798</v>
      </c>
    </row>
    <row r="8954" spans="1:3" x14ac:dyDescent="0.45">
      <c r="A8954">
        <v>4.8240782503577799</v>
      </c>
      <c r="B8954">
        <v>1.1708578122588</v>
      </c>
      <c r="C8954">
        <v>21.358414149747802</v>
      </c>
    </row>
    <row r="8955" spans="1:3" x14ac:dyDescent="0.45">
      <c r="A8955">
        <v>4.8240782503577799</v>
      </c>
      <c r="B8955">
        <v>1.17085781220961</v>
      </c>
      <c r="C8955">
        <v>21.3584132997441</v>
      </c>
    </row>
    <row r="8956" spans="1:3" x14ac:dyDescent="0.45">
      <c r="A8956">
        <v>4.8028370124653401</v>
      </c>
      <c r="B8956">
        <v>1.19082724698683</v>
      </c>
      <c r="C8956">
        <v>22.435547341536498</v>
      </c>
    </row>
    <row r="8957" spans="1:3" x14ac:dyDescent="0.45">
      <c r="A8957">
        <v>4.8028370124653401</v>
      </c>
      <c r="B8957">
        <v>1.1908272470916399</v>
      </c>
      <c r="C8957">
        <v>22.435549605125999</v>
      </c>
    </row>
    <row r="8958" spans="1:3" x14ac:dyDescent="0.45">
      <c r="A8958">
        <v>4.78164264220639</v>
      </c>
      <c r="B8958">
        <v>1.2106161503019499</v>
      </c>
      <c r="C8958">
        <v>23.460795707368199</v>
      </c>
    </row>
    <row r="8959" spans="1:3" x14ac:dyDescent="0.45">
      <c r="A8959">
        <v>4.78164264220639</v>
      </c>
      <c r="B8959">
        <v>1.2106161503472801</v>
      </c>
      <c r="C8959">
        <v>23.460796705892701</v>
      </c>
    </row>
    <row r="8960" spans="1:3" x14ac:dyDescent="0.45">
      <c r="A8960">
        <v>4.7604951395809598</v>
      </c>
      <c r="B8960">
        <v>1.2302268153237399</v>
      </c>
      <c r="C8960">
        <v>24.437541621310299</v>
      </c>
    </row>
    <row r="8961" spans="1:3" x14ac:dyDescent="0.45">
      <c r="A8961">
        <v>4.7604951395809598</v>
      </c>
      <c r="B8961">
        <v>1.23022681533641</v>
      </c>
      <c r="C8961">
        <v>24.437541943640401</v>
      </c>
    </row>
    <row r="8962" spans="1:3" x14ac:dyDescent="0.45">
      <c r="A8962">
        <v>4.73939450458903</v>
      </c>
      <c r="B8962">
        <v>1.2496614652109199</v>
      </c>
      <c r="C8962">
        <v>25.368888844138802</v>
      </c>
    </row>
    <row r="8963" spans="1:3" x14ac:dyDescent="0.45">
      <c r="A8963">
        <v>4.73939450458903</v>
      </c>
      <c r="B8963">
        <v>1.24966146522059</v>
      </c>
      <c r="C8963">
        <v>25.368889081324401</v>
      </c>
    </row>
    <row r="8964" spans="1:3" x14ac:dyDescent="0.45">
      <c r="A8964">
        <v>4.7183407372306201</v>
      </c>
      <c r="B8964">
        <v>1.2689222565256599</v>
      </c>
      <c r="C8964">
        <v>26.257686964027599</v>
      </c>
    </row>
    <row r="8965" spans="1:3" x14ac:dyDescent="0.45">
      <c r="A8965">
        <v>4.7183407372306201</v>
      </c>
      <c r="B8965">
        <v>1.2689222565342599</v>
      </c>
      <c r="C8965">
        <v>26.257687159304599</v>
      </c>
    </row>
    <row r="8966" spans="1:3" x14ac:dyDescent="0.45">
      <c r="A8966">
        <v>4.6880177776574303</v>
      </c>
      <c r="B8966">
        <v>1.29643591109627</v>
      </c>
      <c r="C8966">
        <v>27.471446036564199</v>
      </c>
    </row>
    <row r="8967" spans="1:3" x14ac:dyDescent="0.45">
      <c r="A8967">
        <v>4.6880177776574303</v>
      </c>
      <c r="B8967">
        <v>1.2964359111252901</v>
      </c>
      <c r="C8967">
        <v>27.4714466703719</v>
      </c>
    </row>
    <row r="8968" spans="1:3" x14ac:dyDescent="0.45">
      <c r="A8968">
        <v>4.65779256943667</v>
      </c>
      <c r="B8968">
        <v>1.32359739080891</v>
      </c>
      <c r="C8968">
        <v>28.6090302958184</v>
      </c>
    </row>
    <row r="8969" spans="1:3" x14ac:dyDescent="0.45">
      <c r="A8969">
        <v>4.65779256943667</v>
      </c>
      <c r="B8969">
        <v>1.3235973908979699</v>
      </c>
      <c r="C8969">
        <v>28.6090321890597</v>
      </c>
    </row>
    <row r="8970" spans="1:3" x14ac:dyDescent="0.45">
      <c r="A8970">
        <v>4.6276651125683097</v>
      </c>
      <c r="B8970">
        <v>1.3504125373376901</v>
      </c>
      <c r="C8970">
        <v>29.676807031855802</v>
      </c>
    </row>
    <row r="8971" spans="1:3" x14ac:dyDescent="0.45">
      <c r="A8971">
        <v>4.6276651125683097</v>
      </c>
      <c r="B8971">
        <v>1.3504125374173099</v>
      </c>
      <c r="C8971">
        <v>29.676808595900599</v>
      </c>
    </row>
    <row r="8972" spans="1:3" x14ac:dyDescent="0.45">
      <c r="A8972">
        <v>4.5976354070523699</v>
      </c>
      <c r="B8972">
        <v>1.3768869641635499</v>
      </c>
      <c r="C8972">
        <v>30.680461842181199</v>
      </c>
    </row>
    <row r="8973" spans="1:3" x14ac:dyDescent="0.45">
      <c r="A8973">
        <v>4.5976354070523699</v>
      </c>
      <c r="B8973">
        <v>1.3768869642332799</v>
      </c>
      <c r="C8973">
        <v>30.680463125349402</v>
      </c>
    </row>
    <row r="8974" spans="1:3" x14ac:dyDescent="0.45">
      <c r="A8974">
        <v>4.5677034528888401</v>
      </c>
      <c r="B8974">
        <v>1.4030260715631</v>
      </c>
      <c r="C8974">
        <v>31.625091283775799</v>
      </c>
    </row>
    <row r="8975" spans="1:3" x14ac:dyDescent="0.45">
      <c r="A8975">
        <v>4.5677034528888401</v>
      </c>
      <c r="B8975">
        <v>1.4030260716224601</v>
      </c>
      <c r="C8975">
        <v>31.625092296866001</v>
      </c>
    </row>
    <row r="8976" spans="1:3" x14ac:dyDescent="0.45">
      <c r="A8976">
        <v>4.53786925007772</v>
      </c>
      <c r="B8976">
        <v>1.4288350599766999</v>
      </c>
      <c r="C8976">
        <v>32.515275120030097</v>
      </c>
    </row>
    <row r="8977" spans="1:3" x14ac:dyDescent="0.45">
      <c r="A8977">
        <v>4.53786925007772</v>
      </c>
      <c r="B8977">
        <v>1.42883506002799</v>
      </c>
      <c r="C8977">
        <v>32.515275934894298</v>
      </c>
    </row>
    <row r="8978" spans="1:3" x14ac:dyDescent="0.45">
      <c r="A8978">
        <v>4.5081327986190196</v>
      </c>
      <c r="B8978">
        <v>1.45431894229728</v>
      </c>
      <c r="C8978">
        <v>33.355139715733699</v>
      </c>
    </row>
    <row r="8979" spans="1:3" x14ac:dyDescent="0.45">
      <c r="A8979">
        <v>4.5081327986190196</v>
      </c>
      <c r="B8979">
        <v>1.4543189423417</v>
      </c>
      <c r="C8979">
        <v>33.355140376136603</v>
      </c>
    </row>
    <row r="8980" spans="1:3" x14ac:dyDescent="0.45">
      <c r="A8980">
        <v>4.4707407739284299</v>
      </c>
      <c r="B8980">
        <v>1.4860265546388201</v>
      </c>
      <c r="C8980">
        <v>34.349080862063701</v>
      </c>
    </row>
    <row r="8981" spans="1:3" x14ac:dyDescent="0.45">
      <c r="A8981">
        <v>4.4707407739284299</v>
      </c>
      <c r="B8981">
        <v>1.4860265547228699</v>
      </c>
      <c r="C8981">
        <v>34.349082029355699</v>
      </c>
    </row>
    <row r="8982" spans="1:3" x14ac:dyDescent="0.45">
      <c r="A8982">
        <v>4.4335044669413</v>
      </c>
      <c r="B8982">
        <v>1.51723331507938</v>
      </c>
      <c r="C8982">
        <v>35.275477403612001</v>
      </c>
    </row>
    <row r="8983" spans="1:3" x14ac:dyDescent="0.45">
      <c r="A8983">
        <v>4.4335044669413</v>
      </c>
      <c r="B8983">
        <v>1.51723331515965</v>
      </c>
      <c r="C8983">
        <v>35.275478411952598</v>
      </c>
    </row>
    <row r="8984" spans="1:3" x14ac:dyDescent="0.45">
      <c r="A8984">
        <v>4.3964238776576501</v>
      </c>
      <c r="B8984">
        <v>1.5479481823102701</v>
      </c>
      <c r="C8984">
        <v>36.140266139824199</v>
      </c>
    </row>
    <row r="8985" spans="1:3" x14ac:dyDescent="0.45">
      <c r="A8985">
        <v>4.3964238776576501</v>
      </c>
      <c r="B8985">
        <v>1.54794818217559</v>
      </c>
      <c r="C8985">
        <v>36.140264027066898</v>
      </c>
    </row>
    <row r="8986" spans="1:3" x14ac:dyDescent="0.45">
      <c r="A8986">
        <v>4.3594990060774697</v>
      </c>
      <c r="B8986">
        <v>1.57817975031242</v>
      </c>
      <c r="C8986">
        <v>36.948711690969503</v>
      </c>
    </row>
    <row r="8987" spans="1:3" x14ac:dyDescent="0.45">
      <c r="A8987">
        <v>4.3594990060774697</v>
      </c>
      <c r="B8987">
        <v>1.57817975020818</v>
      </c>
      <c r="C8987">
        <v>36.948710096820797</v>
      </c>
    </row>
    <row r="8988" spans="1:3" x14ac:dyDescent="0.45">
      <c r="A8988">
        <v>4.3227298522007596</v>
      </c>
      <c r="B8988">
        <v>1.60793627426095</v>
      </c>
      <c r="C8988">
        <v>37.705514141690003</v>
      </c>
    </row>
    <row r="8989" spans="1:3" x14ac:dyDescent="0.45">
      <c r="A8989">
        <v>4.3227298522007596</v>
      </c>
      <c r="B8989">
        <v>1.60793627422311</v>
      </c>
      <c r="C8989">
        <v>37.7055135464947</v>
      </c>
    </row>
    <row r="8990" spans="1:3" x14ac:dyDescent="0.45">
      <c r="A8990">
        <v>4.28611641602751</v>
      </c>
      <c r="B8990">
        <v>1.63722569207956</v>
      </c>
      <c r="C8990">
        <v>38.414872683358197</v>
      </c>
    </row>
    <row r="8991" spans="1:3" x14ac:dyDescent="0.45">
      <c r="A8991">
        <v>4.28611641602751</v>
      </c>
      <c r="B8991">
        <v>1.63722569206465</v>
      </c>
      <c r="C8991">
        <v>38.414872456276598</v>
      </c>
    </row>
    <row r="8992" spans="1:3" x14ac:dyDescent="0.45">
      <c r="A8992">
        <v>4.2496586975577397</v>
      </c>
      <c r="B8992">
        <v>1.66605564480317</v>
      </c>
      <c r="C8992">
        <v>39.080549988987798</v>
      </c>
    </row>
    <row r="8993" spans="1:3" x14ac:dyDescent="0.45">
      <c r="A8993">
        <v>4.2496586975577397</v>
      </c>
      <c r="B8993">
        <v>1.66605564479071</v>
      </c>
      <c r="C8993">
        <v>39.080549822717202</v>
      </c>
    </row>
    <row r="8994" spans="1:3" x14ac:dyDescent="0.45">
      <c r="A8994">
        <v>4.2133566967914398</v>
      </c>
      <c r="B8994">
        <v>1.6944334952354601</v>
      </c>
      <c r="C8994">
        <v>39.705927963239198</v>
      </c>
    </row>
    <row r="8995" spans="1:3" x14ac:dyDescent="0.45">
      <c r="A8995">
        <v>4.2133566967914398</v>
      </c>
      <c r="B8995">
        <v>1.69443349522495</v>
      </c>
      <c r="C8995">
        <v>39.705927823824503</v>
      </c>
    </row>
    <row r="8996" spans="1:3" x14ac:dyDescent="0.45">
      <c r="A8996">
        <v>4.1585980216510903</v>
      </c>
      <c r="B8996">
        <v>1.73662456394276</v>
      </c>
      <c r="C8996">
        <v>40.584206788753498</v>
      </c>
    </row>
    <row r="8997" spans="1:3" x14ac:dyDescent="0.45">
      <c r="A8997">
        <v>4.1585980216510903</v>
      </c>
      <c r="B8997">
        <v>1.7366245638995199</v>
      </c>
      <c r="C8997">
        <v>40.584206262863901</v>
      </c>
    </row>
    <row r="8998" spans="1:3" x14ac:dyDescent="0.45">
      <c r="A8998">
        <v>4.1041975119182998</v>
      </c>
      <c r="B8998">
        <v>1.77781573815462</v>
      </c>
      <c r="C8998">
        <v>41.386108841994897</v>
      </c>
    </row>
    <row r="8999" spans="1:3" x14ac:dyDescent="0.45">
      <c r="A8999">
        <v>4.1041975119182998</v>
      </c>
      <c r="B8999">
        <v>1.7778157379708801</v>
      </c>
      <c r="C8999">
        <v>41.386106664471697</v>
      </c>
    </row>
    <row r="9000" spans="1:3" x14ac:dyDescent="0.45">
      <c r="A9000">
        <v>4.0501551675930596</v>
      </c>
      <c r="B9000">
        <v>1.81802953895902</v>
      </c>
      <c r="C9000">
        <v>42.119710649465397</v>
      </c>
    </row>
    <row r="9001" spans="1:3" x14ac:dyDescent="0.45">
      <c r="A9001">
        <v>4.0501551675930596</v>
      </c>
      <c r="B9001">
        <v>1.81802953877288</v>
      </c>
      <c r="C9001">
        <v>42.119708623288503</v>
      </c>
    </row>
    <row r="9002" spans="1:3" x14ac:dyDescent="0.45">
      <c r="A9002">
        <v>3.99647098867537</v>
      </c>
      <c r="B9002">
        <v>1.85728739811775</v>
      </c>
      <c r="C9002">
        <v>42.792009508900797</v>
      </c>
    </row>
    <row r="9003" spans="1:3" x14ac:dyDescent="0.45">
      <c r="A9003">
        <v>3.99647098867537</v>
      </c>
      <c r="B9003">
        <v>1.8572873979684299</v>
      </c>
      <c r="C9003">
        <v>42.792008016410399</v>
      </c>
    </row>
    <row r="9004" spans="1:3" x14ac:dyDescent="0.45">
      <c r="A9004">
        <v>3.9431449751652301</v>
      </c>
      <c r="B9004">
        <v>1.89560974571087</v>
      </c>
      <c r="C9004">
        <v>43.409091670215098</v>
      </c>
    </row>
    <row r="9005" spans="1:3" x14ac:dyDescent="0.45">
      <c r="A9005">
        <v>3.9431449751652301</v>
      </c>
      <c r="B9005">
        <v>1.8956097455940899</v>
      </c>
      <c r="C9005">
        <v>43.4090906120556</v>
      </c>
    </row>
    <row r="9006" spans="1:3" x14ac:dyDescent="0.45">
      <c r="A9006">
        <v>3.8901771270626502</v>
      </c>
      <c r="B9006">
        <v>1.93301608854171</v>
      </c>
      <c r="C9006">
        <v>43.976274244276702</v>
      </c>
    </row>
    <row r="9007" spans="1:3" x14ac:dyDescent="0.45">
      <c r="A9007">
        <v>3.8901771270626502</v>
      </c>
      <c r="B9007">
        <v>1.9330160884479901</v>
      </c>
      <c r="C9007">
        <v>43.9762734751937</v>
      </c>
    </row>
    <row r="9008" spans="1:3" x14ac:dyDescent="0.45">
      <c r="A9008">
        <v>3.83756744436762</v>
      </c>
      <c r="B9008">
        <v>1.9695250802200399</v>
      </c>
      <c r="C9008">
        <v>44.498221550166903</v>
      </c>
    </row>
    <row r="9009" spans="1:3" x14ac:dyDescent="0.45">
      <c r="A9009">
        <v>3.83756744436762</v>
      </c>
      <c r="B9009">
        <v>1.96952508014459</v>
      </c>
      <c r="C9009">
        <v>44.498220977166703</v>
      </c>
    </row>
    <row r="9010" spans="1:3" x14ac:dyDescent="0.45">
      <c r="A9010">
        <v>3.78531592708014</v>
      </c>
      <c r="B9010">
        <v>2.005154584005</v>
      </c>
      <c r="C9010">
        <v>44.979040980132602</v>
      </c>
    </row>
    <row r="9011" spans="1:3" x14ac:dyDescent="0.45">
      <c r="A9011">
        <v>3.78531592708014</v>
      </c>
      <c r="B9011">
        <v>2.0051545839438201</v>
      </c>
      <c r="C9011">
        <v>44.979040555000701</v>
      </c>
    </row>
    <row r="9012" spans="1:3" x14ac:dyDescent="0.45">
      <c r="A9012">
        <v>3.71581571288811</v>
      </c>
      <c r="B9012">
        <v>2.0515785684530199</v>
      </c>
      <c r="C9012">
        <v>45.565492220278998</v>
      </c>
    </row>
    <row r="9013" spans="1:3" x14ac:dyDescent="0.45">
      <c r="A9013">
        <v>3.71581571288811</v>
      </c>
      <c r="B9013">
        <v>2.05157856830373</v>
      </c>
      <c r="C9013">
        <v>45.565491265817499</v>
      </c>
    </row>
    <row r="9014" spans="1:3" x14ac:dyDescent="0.45">
      <c r="A9014">
        <v>3.6469594526584701</v>
      </c>
      <c r="B9014">
        <v>2.09649140806656</v>
      </c>
      <c r="C9014">
        <v>46.0920955688673</v>
      </c>
    </row>
    <row r="9015" spans="1:3" x14ac:dyDescent="0.45">
      <c r="A9015">
        <v>3.6469594526584701</v>
      </c>
      <c r="B9015">
        <v>2.0964914076124002</v>
      </c>
      <c r="C9015">
        <v>46.092092755831999</v>
      </c>
    </row>
    <row r="9016" spans="1:3" x14ac:dyDescent="0.45">
      <c r="A9016">
        <v>3.5787471463912199</v>
      </c>
      <c r="B9016">
        <v>2.1399304813101501</v>
      </c>
      <c r="C9016">
        <v>46.565367475653197</v>
      </c>
    </row>
    <row r="9017" spans="1:3" x14ac:dyDescent="0.45">
      <c r="A9017">
        <v>3.5787471463912199</v>
      </c>
      <c r="B9017">
        <v>2.1399304809547002</v>
      </c>
      <c r="C9017">
        <v>46.5653655125912</v>
      </c>
    </row>
    <row r="9018" spans="1:3" x14ac:dyDescent="0.45">
      <c r="A9018">
        <v>3.5111787940863399</v>
      </c>
      <c r="B9018">
        <v>2.1819313293315798</v>
      </c>
      <c r="C9018">
        <v>46.990921403834903</v>
      </c>
    </row>
    <row r="9019" spans="1:3" x14ac:dyDescent="0.45">
      <c r="A9019">
        <v>3.5111787940863399</v>
      </c>
      <c r="B9019">
        <v>2.18193132903491</v>
      </c>
      <c r="C9019">
        <v>46.990919877719499</v>
      </c>
    </row>
    <row r="9020" spans="1:3" x14ac:dyDescent="0.45">
      <c r="A9020">
        <v>3.4442543957438501</v>
      </c>
      <c r="B9020">
        <v>2.2225278076702502</v>
      </c>
      <c r="C9020">
        <v>47.373607972365697</v>
      </c>
    </row>
    <row r="9021" spans="1:3" x14ac:dyDescent="0.45">
      <c r="A9021">
        <v>3.4442543957438501</v>
      </c>
      <c r="B9021">
        <v>2.2225278074466401</v>
      </c>
      <c r="C9021">
        <v>47.373606951724199</v>
      </c>
    </row>
    <row r="9022" spans="1:3" x14ac:dyDescent="0.45">
      <c r="A9022">
        <v>3.3779739513637401</v>
      </c>
      <c r="B9022">
        <v>2.2617522228210101</v>
      </c>
      <c r="C9022">
        <v>47.717641235725502</v>
      </c>
    </row>
    <row r="9023" spans="1:3" x14ac:dyDescent="0.45">
      <c r="A9023">
        <v>3.3779739513637401</v>
      </c>
      <c r="B9023">
        <v>2.2617522226410198</v>
      </c>
      <c r="C9023">
        <v>47.7176404915799</v>
      </c>
    </row>
    <row r="9024" spans="1:3" x14ac:dyDescent="0.45">
      <c r="A9024">
        <v>3.3123374609460199</v>
      </c>
      <c r="B9024">
        <v>2.2996354531766401</v>
      </c>
      <c r="C9024">
        <v>48.026696839282103</v>
      </c>
    </row>
    <row r="9025" spans="1:3" x14ac:dyDescent="0.45">
      <c r="A9025">
        <v>3.3123374609460199</v>
      </c>
      <c r="B9025">
        <v>2.2996354530329901</v>
      </c>
      <c r="C9025">
        <v>48.026696286643798</v>
      </c>
    </row>
    <row r="9026" spans="1:3" x14ac:dyDescent="0.45">
      <c r="A9026">
        <v>3.2473449244906698</v>
      </c>
      <c r="B9026">
        <v>2.3362070573898901</v>
      </c>
      <c r="C9026">
        <v>48.303994017934301</v>
      </c>
    </row>
    <row r="9027" spans="1:3" x14ac:dyDescent="0.45">
      <c r="A9027">
        <v>3.2473449244906698</v>
      </c>
      <c r="B9027">
        <v>2.33620705727418</v>
      </c>
      <c r="C9027">
        <v>48.303993616659199</v>
      </c>
    </row>
    <row r="9028" spans="1:3" x14ac:dyDescent="0.45">
      <c r="A9028">
        <v>3.15976455422628</v>
      </c>
      <c r="B9028">
        <v>2.3840103520213201</v>
      </c>
      <c r="C9028">
        <v>48.635975525952396</v>
      </c>
    </row>
    <row r="9029" spans="1:3" x14ac:dyDescent="0.45">
      <c r="A9029">
        <v>3.15976455422628</v>
      </c>
      <c r="B9029">
        <v>2.3840103517216402</v>
      </c>
      <c r="C9029">
        <v>48.635974565603803</v>
      </c>
    </row>
    <row r="9030" spans="1:3" x14ac:dyDescent="0.45">
      <c r="A9030">
        <v>3.0733813977150399</v>
      </c>
      <c r="B9030">
        <v>2.42949612770246</v>
      </c>
      <c r="C9030">
        <v>48.920331814583399</v>
      </c>
    </row>
    <row r="9031" spans="1:3" x14ac:dyDescent="0.45">
      <c r="A9031">
        <v>3.0733813977150399</v>
      </c>
      <c r="B9031">
        <v>2.4294961267482198</v>
      </c>
      <c r="C9031">
        <v>48.920328856519298</v>
      </c>
    </row>
    <row r="9032" spans="1:3" x14ac:dyDescent="0.45">
      <c r="A9032">
        <v>2.9881954549569398</v>
      </c>
      <c r="B9032">
        <v>2.4727292952881998</v>
      </c>
      <c r="C9032">
        <v>49.162315233662603</v>
      </c>
    </row>
    <row r="9033" spans="1:3" x14ac:dyDescent="0.45">
      <c r="A9033">
        <v>2.9881954549569398</v>
      </c>
      <c r="B9033">
        <v>2.4727292945249402</v>
      </c>
      <c r="C9033">
        <v>49.162313131622199</v>
      </c>
    </row>
    <row r="9034" spans="1:3" x14ac:dyDescent="0.45">
      <c r="A9034">
        <v>2.9042067259519899</v>
      </c>
      <c r="B9034">
        <v>2.5137715264329898</v>
      </c>
      <c r="C9034">
        <v>49.366410089223798</v>
      </c>
    </row>
    <row r="9035" spans="1:3" x14ac:dyDescent="0.45">
      <c r="A9035">
        <v>2.9042067259519899</v>
      </c>
      <c r="B9035">
        <v>2.5137715258075599</v>
      </c>
      <c r="C9035">
        <v>49.3664084946058</v>
      </c>
    </row>
    <row r="9036" spans="1:3" x14ac:dyDescent="0.45">
      <c r="A9036">
        <v>2.8214152107001902</v>
      </c>
      <c r="B9036">
        <v>2.5526815319584899</v>
      </c>
      <c r="C9036">
        <v>49.5364555563078</v>
      </c>
    </row>
    <row r="9037" spans="1:3" x14ac:dyDescent="0.45">
      <c r="A9037">
        <v>2.8214152107001902</v>
      </c>
      <c r="B9037">
        <v>2.5526815314906499</v>
      </c>
      <c r="C9037">
        <v>49.536454500569199</v>
      </c>
    </row>
    <row r="9038" spans="1:3" x14ac:dyDescent="0.45">
      <c r="A9038">
        <v>2.73982090920153</v>
      </c>
      <c r="B9038">
        <v>2.5895153116034799</v>
      </c>
      <c r="C9038">
        <v>49.675757031763197</v>
      </c>
    </row>
    <row r="9039" spans="1:3" x14ac:dyDescent="0.45">
      <c r="A9039">
        <v>2.73982090920153</v>
      </c>
      <c r="B9039">
        <v>2.5895153112310298</v>
      </c>
      <c r="C9039">
        <v>49.675756279238001</v>
      </c>
    </row>
    <row r="9040" spans="1:3" x14ac:dyDescent="0.45">
      <c r="A9040">
        <v>2.65942382145602</v>
      </c>
      <c r="B9040">
        <v>2.6243263742564298</v>
      </c>
      <c r="C9040">
        <v>49.787171642873197</v>
      </c>
    </row>
    <row r="9041" spans="1:3" x14ac:dyDescent="0.45">
      <c r="A9041">
        <v>2.65942382145602</v>
      </c>
      <c r="B9041">
        <v>2.6243263739615599</v>
      </c>
      <c r="C9041">
        <v>49.787171086816002</v>
      </c>
    </row>
    <row r="9042" spans="1:3" x14ac:dyDescent="0.45">
      <c r="A9042">
        <v>2.5802239474636601</v>
      </c>
      <c r="B9042">
        <v>2.65716593450039</v>
      </c>
      <c r="C9042">
        <v>49.873179028053798</v>
      </c>
    </row>
    <row r="9043" spans="1:3" x14ac:dyDescent="0.45">
      <c r="A9043">
        <v>2.5802239474636601</v>
      </c>
      <c r="B9043">
        <v>2.6571659342649498</v>
      </c>
      <c r="C9043">
        <v>49.873178631445398</v>
      </c>
    </row>
    <row r="9044" spans="1:3" x14ac:dyDescent="0.45">
      <c r="A9044">
        <v>2.4735175860862402</v>
      </c>
      <c r="B9044">
        <v>2.6991003006368102</v>
      </c>
      <c r="C9044">
        <v>49.953737684079002</v>
      </c>
    </row>
    <row r="9045" spans="1:3" x14ac:dyDescent="0.45">
      <c r="A9045">
        <v>2.4735175860862402</v>
      </c>
      <c r="B9045">
        <v>2.6991003000169198</v>
      </c>
      <c r="C9045">
        <v>49.953736721261699</v>
      </c>
    </row>
    <row r="9046" spans="1:3" x14ac:dyDescent="0.45">
      <c r="A9046">
        <v>2.36906450909335</v>
      </c>
      <c r="B9046">
        <v>2.73753706492377</v>
      </c>
      <c r="C9046">
        <v>49.9952700082112</v>
      </c>
    </row>
    <row r="9047" spans="1:3" x14ac:dyDescent="0.45">
      <c r="A9047">
        <v>2.36906450909335</v>
      </c>
      <c r="B9047">
        <v>2.7375370629209299</v>
      </c>
      <c r="C9047">
        <v>49.995267002378299</v>
      </c>
    </row>
    <row r="9048" spans="1:3" x14ac:dyDescent="0.45">
      <c r="A9048">
        <v>2.2668647164850002</v>
      </c>
      <c r="B9048">
        <v>2.7725907895747799</v>
      </c>
      <c r="C9048">
        <v>50.001751416162001</v>
      </c>
    </row>
    <row r="9049" spans="1:3" x14ac:dyDescent="0.45">
      <c r="A9049">
        <v>2.2668647164850002</v>
      </c>
      <c r="B9049">
        <v>2.7725907879717799</v>
      </c>
      <c r="C9049">
        <v>50.001749290226797</v>
      </c>
    </row>
    <row r="9050" spans="1:3" x14ac:dyDescent="0.45">
      <c r="A9050">
        <v>2.16691820826119</v>
      </c>
      <c r="B9050">
        <v>2.8043703527678998</v>
      </c>
      <c r="C9050">
        <v>49.976524869181098</v>
      </c>
    </row>
    <row r="9051" spans="1:3" x14ac:dyDescent="0.45">
      <c r="A9051">
        <v>2.16691820826119</v>
      </c>
      <c r="B9051">
        <v>2.8043703514685201</v>
      </c>
      <c r="C9051">
        <v>49.976523281012099</v>
      </c>
    </row>
    <row r="9052" spans="1:3" x14ac:dyDescent="0.45">
      <c r="A9052">
        <v>2.0692249844219202</v>
      </c>
      <c r="B9052">
        <v>2.8329794581813301</v>
      </c>
      <c r="C9052">
        <v>49.9224034314894</v>
      </c>
    </row>
    <row r="9053" spans="1:3" x14ac:dyDescent="0.45">
      <c r="A9053">
        <v>2.0692249844219202</v>
      </c>
      <c r="B9053">
        <v>2.83297945721915</v>
      </c>
      <c r="C9053">
        <v>49.922402393641299</v>
      </c>
    </row>
    <row r="9054" spans="1:3" x14ac:dyDescent="0.45">
      <c r="A9054">
        <v>1.9737850449671801</v>
      </c>
      <c r="B9054">
        <v>2.8585170913548001</v>
      </c>
      <c r="C9054">
        <v>49.841764477175502</v>
      </c>
    </row>
    <row r="9055" spans="1:3" x14ac:dyDescent="0.45">
      <c r="A9055">
        <v>1.9737850449671801</v>
      </c>
      <c r="B9055">
        <v>2.85851709059631</v>
      </c>
      <c r="C9055">
        <v>49.841763754874698</v>
      </c>
    </row>
    <row r="9056" spans="1:3" x14ac:dyDescent="0.45">
      <c r="A9056">
        <v>1.88059838989698</v>
      </c>
      <c r="B9056">
        <v>2.88107792046786</v>
      </c>
      <c r="C9056">
        <v>49.736620728939499</v>
      </c>
    </row>
    <row r="9057" spans="1:3" x14ac:dyDescent="0.45">
      <c r="A9057">
        <v>1.88059838989698</v>
      </c>
      <c r="B9057">
        <v>2.88107791987151</v>
      </c>
      <c r="C9057">
        <v>49.736620195019398</v>
      </c>
    </row>
    <row r="9058" spans="1:3" x14ac:dyDescent="0.45">
      <c r="A9058">
        <v>1.7896650192113299</v>
      </c>
      <c r="B9058">
        <v>2.9007526529775598</v>
      </c>
      <c r="C9058">
        <v>49.608678520112697</v>
      </c>
    </row>
    <row r="9059" spans="1:3" x14ac:dyDescent="0.45">
      <c r="A9059">
        <v>1.7896650192113299</v>
      </c>
      <c r="B9059">
        <v>2.9007526525055098</v>
      </c>
      <c r="C9059">
        <v>49.608678147350602</v>
      </c>
    </row>
    <row r="9060" spans="1:3" x14ac:dyDescent="0.45">
      <c r="A9060">
        <v>1.6676282382696299</v>
      </c>
      <c r="B9060">
        <v>2.9233663139343098</v>
      </c>
      <c r="C9060">
        <v>49.396836618969502</v>
      </c>
    </row>
    <row r="9061" spans="1:3" x14ac:dyDescent="0.45">
      <c r="A9061">
        <v>1.6676282382696299</v>
      </c>
      <c r="B9061">
        <v>2.9233663126604101</v>
      </c>
      <c r="C9061">
        <v>49.396835691615301</v>
      </c>
    </row>
    <row r="9062" spans="1:3" x14ac:dyDescent="0.45">
      <c r="A9062">
        <v>1.54990049817329</v>
      </c>
      <c r="B9062">
        <v>2.9408466081641098</v>
      </c>
      <c r="C9062">
        <v>49.147281026023002</v>
      </c>
    </row>
    <row r="9063" spans="1:3" x14ac:dyDescent="0.45">
      <c r="A9063">
        <v>1.54990049817329</v>
      </c>
      <c r="B9063">
        <v>2.9408466039647401</v>
      </c>
      <c r="C9063">
        <v>49.147278075786701</v>
      </c>
    </row>
    <row r="9064" spans="1:3" x14ac:dyDescent="0.45">
      <c r="A9064">
        <v>1.43648179892231</v>
      </c>
      <c r="B9064">
        <v>2.9534023134948901</v>
      </c>
      <c r="C9064">
        <v>48.862496405155497</v>
      </c>
    </row>
    <row r="9065" spans="1:3" x14ac:dyDescent="0.45">
      <c r="A9065">
        <v>1.43648179892231</v>
      </c>
      <c r="B9065">
        <v>2.9534023101196598</v>
      </c>
      <c r="C9065">
        <v>48.862494320898897</v>
      </c>
    </row>
    <row r="9066" spans="1:3" x14ac:dyDescent="0.45">
      <c r="A9066">
        <v>1.3273721405166801</v>
      </c>
      <c r="B9066">
        <v>2.9612322873833201</v>
      </c>
      <c r="C9066">
        <v>48.544432954199799</v>
      </c>
    </row>
    <row r="9067" spans="1:3" x14ac:dyDescent="0.45">
      <c r="A9067">
        <v>1.3273721405166801</v>
      </c>
      <c r="B9067">
        <v>2.96123228467791</v>
      </c>
      <c r="C9067">
        <v>48.5444314223137</v>
      </c>
    </row>
    <row r="9068" spans="1:3" x14ac:dyDescent="0.45">
      <c r="A9068">
        <v>1.22257152295641</v>
      </c>
      <c r="B9068">
        <v>2.9645264141288101</v>
      </c>
      <c r="C9068">
        <v>48.194586149975301</v>
      </c>
    </row>
    <row r="9069" spans="1:3" x14ac:dyDescent="0.45">
      <c r="A9069">
        <v>1.22257152295641</v>
      </c>
      <c r="B9069">
        <v>2.9645264121439299</v>
      </c>
      <c r="C9069">
        <v>48.1945851582473</v>
      </c>
    </row>
    <row r="9070" spans="1:3" x14ac:dyDescent="0.45">
      <c r="A9070">
        <v>1.1220799462415001</v>
      </c>
      <c r="B9070">
        <v>2.9634664531633299</v>
      </c>
      <c r="C9070">
        <v>47.814070734765103</v>
      </c>
    </row>
    <row r="9071" spans="1:3" x14ac:dyDescent="0.45">
      <c r="A9071">
        <v>1.1220799462415001</v>
      </c>
      <c r="B9071">
        <v>2.9634664516168501</v>
      </c>
      <c r="C9071">
        <v>47.814070065585497</v>
      </c>
    </row>
    <row r="9072" spans="1:3" x14ac:dyDescent="0.45">
      <c r="A9072">
        <v>1.02589741037195</v>
      </c>
      <c r="B9072">
        <v>2.9582267827647799</v>
      </c>
      <c r="C9072">
        <v>47.403674370541403</v>
      </c>
    </row>
    <row r="9073" spans="1:3" x14ac:dyDescent="0.45">
      <c r="A9073">
        <v>1.02589741037195</v>
      </c>
      <c r="B9073">
        <v>2.95822678155531</v>
      </c>
      <c r="C9073">
        <v>47.403673870919903</v>
      </c>
    </row>
    <row r="9074" spans="1:3" x14ac:dyDescent="0.45">
      <c r="A9074">
        <v>0.93402391534775597</v>
      </c>
      <c r="B9074">
        <v>2.948975061554</v>
      </c>
      <c r="C9074">
        <v>46.9639000345977</v>
      </c>
    </row>
    <row r="9075" spans="1:3" x14ac:dyDescent="0.45">
      <c r="A9075">
        <v>0.93402391534775597</v>
      </c>
      <c r="B9075">
        <v>2.9489750606060299</v>
      </c>
      <c r="C9075">
        <v>46.963899694357302</v>
      </c>
    </row>
    <row r="9076" spans="1:3" x14ac:dyDescent="0.45">
      <c r="A9076">
        <v>0.813377158323904</v>
      </c>
      <c r="B9076">
        <v>2.9297334826732202</v>
      </c>
      <c r="C9076">
        <v>46.303653677075602</v>
      </c>
    </row>
    <row r="9077" spans="1:3" x14ac:dyDescent="0.45">
      <c r="A9077">
        <v>0.813377158323904</v>
      </c>
      <c r="B9077">
        <v>2.9297334800704702</v>
      </c>
      <c r="C9077">
        <v>46.3036528113225</v>
      </c>
    </row>
    <row r="9078" spans="1:3" x14ac:dyDescent="0.45">
      <c r="A9078">
        <v>0.70107023145794301</v>
      </c>
      <c r="B9078">
        <v>2.9034558491785099</v>
      </c>
      <c r="C9078">
        <v>45.586958976095502</v>
      </c>
    </row>
    <row r="9079" spans="1:3" x14ac:dyDescent="0.45">
      <c r="A9079">
        <v>0.70107023145794301</v>
      </c>
      <c r="B9079">
        <v>2.90345584047046</v>
      </c>
      <c r="C9079">
        <v>45.5869561770266</v>
      </c>
    </row>
    <row r="9080" spans="1:3" x14ac:dyDescent="0.45">
      <c r="A9080">
        <v>0.59710313474987198</v>
      </c>
      <c r="B9080">
        <v>2.8705407538672398</v>
      </c>
      <c r="C9080">
        <v>44.813008139450297</v>
      </c>
    </row>
    <row r="9081" spans="1:3" x14ac:dyDescent="0.45">
      <c r="A9081">
        <v>0.59710313474987298</v>
      </c>
      <c r="B9081">
        <v>2.87054074687848</v>
      </c>
      <c r="C9081">
        <v>44.813006156361702</v>
      </c>
    </row>
    <row r="9082" spans="1:3" x14ac:dyDescent="0.45">
      <c r="A9082">
        <v>0.50147586819969403</v>
      </c>
      <c r="B9082">
        <v>2.8313703468065499</v>
      </c>
      <c r="C9082">
        <v>43.980297020776703</v>
      </c>
    </row>
    <row r="9083" spans="1:3" x14ac:dyDescent="0.45">
      <c r="A9083">
        <v>0.50147586819969303</v>
      </c>
      <c r="B9083">
        <v>2.8313703412631099</v>
      </c>
      <c r="C9083">
        <v>43.980295560234701</v>
      </c>
    </row>
    <row r="9084" spans="1:3" x14ac:dyDescent="0.45">
      <c r="A9084">
        <v>0.414188431807405</v>
      </c>
      <c r="B9084">
        <v>2.7863121696522701</v>
      </c>
      <c r="C9084">
        <v>43.086644252159502</v>
      </c>
    </row>
    <row r="9085" spans="1:3" x14ac:dyDescent="0.45">
      <c r="A9085">
        <v>0.414188431807405</v>
      </c>
      <c r="B9085">
        <v>2.7863121656304299</v>
      </c>
      <c r="C9085">
        <v>43.086643278919603</v>
      </c>
    </row>
    <row r="9086" spans="1:3" x14ac:dyDescent="0.45">
      <c r="A9086">
        <v>0.33524082557300799</v>
      </c>
      <c r="B9086">
        <v>2.7357208152629</v>
      </c>
      <c r="C9086">
        <v>42.129200096960197</v>
      </c>
    </row>
    <row r="9087" spans="1:3" x14ac:dyDescent="0.45">
      <c r="A9087">
        <v>0.33524082557300799</v>
      </c>
      <c r="B9087">
        <v>2.73572081219285</v>
      </c>
      <c r="C9087">
        <v>42.129199428515903</v>
      </c>
    </row>
    <row r="9088" spans="1:3" x14ac:dyDescent="0.45">
      <c r="A9088">
        <v>0.26463304949650202</v>
      </c>
      <c r="B9088">
        <v>2.6799394005347401</v>
      </c>
      <c r="C9088">
        <v>41.104429675948801</v>
      </c>
    </row>
    <row r="9089" spans="1:3" x14ac:dyDescent="0.45">
      <c r="A9089">
        <v>0.26463304949650202</v>
      </c>
      <c r="B9089">
        <v>2.6799393981524502</v>
      </c>
      <c r="C9089">
        <v>41.104429120011297</v>
      </c>
    </row>
    <row r="9090" spans="1:3" x14ac:dyDescent="0.45">
      <c r="A9090">
        <v>0.20236510357788701</v>
      </c>
      <c r="B9090">
        <v>2.61930089704695</v>
      </c>
      <c r="C9090">
        <v>40.008076082102001</v>
      </c>
    </row>
    <row r="9091" spans="1:3" x14ac:dyDescent="0.45">
      <c r="A9091">
        <v>0.20236510357788701</v>
      </c>
      <c r="B9091">
        <v>2.6193008952252801</v>
      </c>
      <c r="C9091">
        <v>40.008075650652501</v>
      </c>
    </row>
    <row r="9092" spans="1:3" x14ac:dyDescent="0.45">
      <c r="A9092">
        <v>0.12325288418192901</v>
      </c>
      <c r="B9092">
        <v>2.51788406902471</v>
      </c>
      <c r="C9092">
        <v>38.180840609742503</v>
      </c>
    </row>
    <row r="9093" spans="1:3" x14ac:dyDescent="0.45">
      <c r="A9093">
        <v>0.12325288418192901</v>
      </c>
      <c r="B9093">
        <v>2.5178840618148901</v>
      </c>
      <c r="C9093">
        <v>38.180838495680597</v>
      </c>
    </row>
    <row r="9094" spans="1:3" x14ac:dyDescent="0.45">
      <c r="A9094">
        <v>6.3654135735764505E-2</v>
      </c>
      <c r="B9094">
        <v>2.4069843601502701</v>
      </c>
      <c r="C9094">
        <v>36.152075601510099</v>
      </c>
    </row>
    <row r="9095" spans="1:3" x14ac:dyDescent="0.45">
      <c r="A9095">
        <v>6.36541357357642E-2</v>
      </c>
      <c r="B9095">
        <v>2.4069843360209502</v>
      </c>
      <c r="C9095">
        <v>36.152063639434402</v>
      </c>
    </row>
    <row r="9096" spans="1:3" x14ac:dyDescent="0.45">
      <c r="A9096">
        <v>2.3568858239393E-2</v>
      </c>
      <c r="B9096">
        <v>2.2876928364668201</v>
      </c>
      <c r="C9096">
        <v>33.894053863343302</v>
      </c>
    </row>
    <row r="9097" spans="1:3" x14ac:dyDescent="0.45">
      <c r="A9097">
        <v>2.3568858239392601E-2</v>
      </c>
      <c r="B9097">
        <v>2.2876928616151302</v>
      </c>
      <c r="C9097">
        <v>33.894029658655903</v>
      </c>
    </row>
    <row r="9098" spans="1:3" x14ac:dyDescent="0.45">
      <c r="A9098">
        <v>3.1193968675769301E-2</v>
      </c>
      <c r="B9098">
        <v>2.3162817112980401</v>
      </c>
      <c r="C9098">
        <v>34.444272169216497</v>
      </c>
    </row>
    <row r="9099" spans="1:3" x14ac:dyDescent="0.45">
      <c r="A9099">
        <v>3.1193968675769099E-2</v>
      </c>
      <c r="B9099">
        <v>2.3162817206764399</v>
      </c>
      <c r="C9099">
        <v>34.444262439455898</v>
      </c>
    </row>
    <row r="9100" spans="1:3" x14ac:dyDescent="0.45">
      <c r="A9100">
        <v>1.0188595892183201E-2</v>
      </c>
      <c r="B9100">
        <v>2.2211333368643298</v>
      </c>
      <c r="C9100">
        <v>32.586839488452199</v>
      </c>
    </row>
    <row r="9101" spans="1:3" x14ac:dyDescent="0.45">
      <c r="A9101">
        <v>1.01885958921834E-2</v>
      </c>
      <c r="B9101">
        <v>2.2211333516494798</v>
      </c>
      <c r="C9101">
        <v>32.586837817422797</v>
      </c>
    </row>
    <row r="9102" spans="1:3" x14ac:dyDescent="0.45">
      <c r="A9102">
        <v>6.3801738500693795E-4</v>
      </c>
      <c r="B9102">
        <v>2.1220118417324101</v>
      </c>
      <c r="C9102">
        <v>30.561720937138301</v>
      </c>
    </row>
    <row r="9103" spans="1:3" x14ac:dyDescent="0.45">
      <c r="A9103">
        <v>6.3801738500681999E-4</v>
      </c>
      <c r="B9103">
        <v>2.1220118551457099</v>
      </c>
      <c r="C9103">
        <v>30.561708011879301</v>
      </c>
    </row>
    <row r="9104" spans="1:3" x14ac:dyDescent="0.45">
      <c r="A9104">
        <v>1.4846491091485301E-3</v>
      </c>
      <c r="B9104">
        <v>2.13966174736185</v>
      </c>
      <c r="C9104">
        <v>30.929893943701899</v>
      </c>
    </row>
    <row r="9105" spans="1:3" x14ac:dyDescent="0.45">
      <c r="A9105">
        <v>1.4846491091484899E-3</v>
      </c>
      <c r="B9105">
        <v>2.13966175436315</v>
      </c>
      <c r="C9105">
        <v>30.929887177399198</v>
      </c>
    </row>
    <row r="9106" spans="1:3" x14ac:dyDescent="0.45">
      <c r="A9106">
        <v>5.7007701015674296E-4</v>
      </c>
      <c r="B9106">
        <v>2.0557507108356301</v>
      </c>
      <c r="C9106">
        <v>29.147050283775901</v>
      </c>
    </row>
    <row r="9107" spans="1:3" x14ac:dyDescent="0.45">
      <c r="A9107">
        <v>-1.3959712404532801E-3</v>
      </c>
      <c r="B9107">
        <v>2.0577167596272101</v>
      </c>
      <c r="C9107">
        <v>29.205247834896198</v>
      </c>
    </row>
    <row r="9108" spans="1:3" x14ac:dyDescent="0.45">
      <c r="A9108">
        <v>-4.1294711514825599E-4</v>
      </c>
      <c r="B9108">
        <v>2.0566909614695699</v>
      </c>
      <c r="C9108">
        <v>29.174939420874299</v>
      </c>
    </row>
    <row r="9109" spans="1:3" x14ac:dyDescent="0.45">
      <c r="A9109">
        <v>5.2575220777151797E-4</v>
      </c>
      <c r="B9109">
        <v>2.1189024921536999</v>
      </c>
      <c r="C9109">
        <v>30.4964849494384</v>
      </c>
    </row>
    <row r="9110" spans="1:3" x14ac:dyDescent="0.45">
      <c r="A9110">
        <v>5.2575220777150702E-4</v>
      </c>
      <c r="B9110">
        <v>2.11890249214968</v>
      </c>
      <c r="C9110">
        <v>30.4964849656198</v>
      </c>
    </row>
    <row r="9111" spans="1:3" x14ac:dyDescent="0.45">
      <c r="A9111" s="50">
        <v>5.3691224147137203E-5</v>
      </c>
      <c r="B9111">
        <v>2.0979948507951698</v>
      </c>
      <c r="C9111">
        <v>30.055020447032099</v>
      </c>
    </row>
    <row r="9112" spans="1:3" x14ac:dyDescent="0.45">
      <c r="A9112" s="50">
        <v>5.3691224147200297E-5</v>
      </c>
      <c r="B9112">
        <v>2.0979948508227699</v>
      </c>
      <c r="C9112">
        <v>30.055020381193</v>
      </c>
    </row>
    <row r="9113" spans="1:3" x14ac:dyDescent="0.45">
      <c r="A9113" s="50">
        <v>6.8466158275415497E-5</v>
      </c>
      <c r="B9113">
        <v>2.0769429018114902</v>
      </c>
      <c r="C9113">
        <v>29.605282034161</v>
      </c>
    </row>
    <row r="9114" spans="1:3" x14ac:dyDescent="0.45">
      <c r="A9114">
        <v>-1.0186943085951201E-4</v>
      </c>
      <c r="B9114">
        <v>2.0771132373602299</v>
      </c>
      <c r="C9114">
        <v>29.610235247399601</v>
      </c>
    </row>
    <row r="9115" spans="1:3" x14ac:dyDescent="0.45">
      <c r="A9115" s="50">
        <v>-1.6701636292061901E-5</v>
      </c>
      <c r="B9115">
        <v>2.0770271476333302</v>
      </c>
      <c r="C9115">
        <v>29.607733555929801</v>
      </c>
    </row>
    <row r="9116" spans="1:3" x14ac:dyDescent="0.45">
      <c r="A9116" s="50">
        <v>1.17440903899142E-5</v>
      </c>
      <c r="B9116">
        <v>2.0927452334899899</v>
      </c>
      <c r="C9116">
        <v>29.943369909034001</v>
      </c>
    </row>
    <row r="9117" spans="1:3" x14ac:dyDescent="0.45">
      <c r="A9117" s="50">
        <v>1.17440903899332E-5</v>
      </c>
      <c r="B9117">
        <v>2.0927452334890999</v>
      </c>
      <c r="C9117">
        <v>29.943369910845401</v>
      </c>
    </row>
    <row r="9118" spans="1:3" x14ac:dyDescent="0.45">
      <c r="A9118" s="50">
        <v>2.2420149232898399E-7</v>
      </c>
      <c r="B9118">
        <v>2.0874866605080298</v>
      </c>
      <c r="C9118">
        <v>29.831198998686201</v>
      </c>
    </row>
    <row r="9119" spans="1:3" x14ac:dyDescent="0.45">
      <c r="A9119" s="50">
        <v>-2.2126366019930901E-6</v>
      </c>
      <c r="B9119">
        <v>2.08748909734887</v>
      </c>
      <c r="C9119">
        <v>29.831269231504798</v>
      </c>
    </row>
    <row r="9120" spans="1:3" x14ac:dyDescent="0.45">
      <c r="A9120" s="50">
        <v>-9.9421755477753801E-7</v>
      </c>
      <c r="B9120">
        <v>2.08748787564077</v>
      </c>
      <c r="C9120">
        <v>29.831234024360299</v>
      </c>
    </row>
    <row r="9121" spans="1:3" x14ac:dyDescent="0.45">
      <c r="A9121" s="50">
        <v>6.3823792699423497E-6</v>
      </c>
      <c r="B9121">
        <v>2.0915318072675899</v>
      </c>
      <c r="C9121">
        <v>29.917515670638998</v>
      </c>
    </row>
    <row r="9122" spans="1:3" x14ac:dyDescent="0.45">
      <c r="A9122" s="50">
        <v>6.3823792699411901E-6</v>
      </c>
      <c r="B9122">
        <v>2.0915318072676499</v>
      </c>
      <c r="C9122">
        <v>29.917515670513598</v>
      </c>
    </row>
    <row r="9123" spans="1:3" x14ac:dyDescent="0.45">
      <c r="A9123" s="50">
        <v>5.2574245993885298E-7</v>
      </c>
      <c r="B9123">
        <v>2.0891035255156201</v>
      </c>
      <c r="C9123">
        <v>29.865723775532</v>
      </c>
    </row>
    <row r="9124" spans="1:3" x14ac:dyDescent="0.45">
      <c r="A9124" s="50">
        <v>5.2574246777302598E-7</v>
      </c>
      <c r="B9124">
        <v>2.0891035255156201</v>
      </c>
      <c r="C9124">
        <v>29.865723775532</v>
      </c>
    </row>
    <row r="9125" spans="1:3" x14ac:dyDescent="0.45">
      <c r="A9125" s="50">
        <v>5.2574245993885298E-7</v>
      </c>
      <c r="B9125">
        <v>2.0891035566456901</v>
      </c>
      <c r="C9125">
        <v>29.865723775532</v>
      </c>
    </row>
    <row r="9126" spans="1:3" x14ac:dyDescent="0.45">
      <c r="A9126" s="50">
        <v>5.2574245993885298E-7</v>
      </c>
      <c r="B9126">
        <v>2.0891035255156201</v>
      </c>
      <c r="C9126">
        <v>29.865724220565902</v>
      </c>
    </row>
    <row r="9127" spans="1:3" x14ac:dyDescent="0.45">
      <c r="A9127" s="50">
        <v>1.1581528898745099E-6</v>
      </c>
      <c r="B9127">
        <v>2.0866733432314</v>
      </c>
      <c r="C9127">
        <v>29.813820384444</v>
      </c>
    </row>
    <row r="9128" spans="1:3" x14ac:dyDescent="0.45">
      <c r="A9128" s="50">
        <v>-4.6823236196559002E-7</v>
      </c>
      <c r="B9128">
        <v>2.0866749682716201</v>
      </c>
      <c r="C9128">
        <v>29.813867367104699</v>
      </c>
    </row>
    <row r="9129" spans="1:3" x14ac:dyDescent="0.45">
      <c r="A9129" s="50">
        <v>-5.0249618611777198E-7</v>
      </c>
      <c r="B9129">
        <v>2.08667500250416</v>
      </c>
      <c r="C9129">
        <v>29.813868254058502</v>
      </c>
    </row>
    <row r="9130" spans="1:3" x14ac:dyDescent="0.45">
      <c r="A9130" s="50">
        <v>1.1581528898745099E-6</v>
      </c>
      <c r="B9130">
        <v>2.0866733432314</v>
      </c>
      <c r="C9130">
        <v>29.813820384444</v>
      </c>
    </row>
    <row r="9131" spans="1:3" x14ac:dyDescent="0.45">
      <c r="A9131" s="50">
        <v>1.15815290713233E-6</v>
      </c>
      <c r="B9131">
        <v>2.0866733432314</v>
      </c>
      <c r="C9131">
        <v>29.813820384444</v>
      </c>
    </row>
    <row r="9132" spans="1:3" x14ac:dyDescent="0.45">
      <c r="A9132" s="50">
        <v>1.1581528898745099E-6</v>
      </c>
      <c r="B9132">
        <v>2.0866733743252599</v>
      </c>
      <c r="C9132">
        <v>29.813820384444</v>
      </c>
    </row>
    <row r="9133" spans="1:3" x14ac:dyDescent="0.45">
      <c r="A9133" s="50">
        <v>1.1581528898745099E-6</v>
      </c>
      <c r="B9133">
        <v>2.0866733432314</v>
      </c>
      <c r="C9133">
        <v>29.8138208287046</v>
      </c>
    </row>
    <row r="9134" spans="1:3" x14ac:dyDescent="0.45">
      <c r="A9134" s="50">
        <v>-8.0133415168994398E-7</v>
      </c>
      <c r="B9134">
        <v>2.0866753010918102</v>
      </c>
      <c r="C9134">
        <v>29.813876864207401</v>
      </c>
    </row>
    <row r="9135" spans="1:3" x14ac:dyDescent="0.45">
      <c r="A9135" s="50">
        <v>-6.5040811483729498E-7</v>
      </c>
      <c r="B9135">
        <v>2.08667515029394</v>
      </c>
      <c r="C9135">
        <v>29.8138725148969</v>
      </c>
    </row>
    <row r="9136" spans="1:3" x14ac:dyDescent="0.45">
      <c r="A9136" s="50">
        <v>7.5496888700355595E-8</v>
      </c>
      <c r="B9136">
        <v>2.0884961578733399</v>
      </c>
      <c r="C9136">
        <v>29.8527583970702</v>
      </c>
    </row>
    <row r="9137" spans="1:3" x14ac:dyDescent="0.45">
      <c r="A9137" s="50">
        <v>7.5496889825346997E-8</v>
      </c>
      <c r="B9137">
        <v>2.0884961578733399</v>
      </c>
      <c r="C9137">
        <v>29.8527583970702</v>
      </c>
    </row>
    <row r="9138" spans="1:3" x14ac:dyDescent="0.45">
      <c r="A9138" s="50">
        <v>7.5496888700355595E-8</v>
      </c>
      <c r="B9138">
        <v>2.0884961889943598</v>
      </c>
      <c r="C9138">
        <v>29.8527583970702</v>
      </c>
    </row>
    <row r="9139" spans="1:3" x14ac:dyDescent="0.45">
      <c r="A9139" s="50">
        <v>7.5496888700355595E-8</v>
      </c>
      <c r="B9139">
        <v>2.0884961578733399</v>
      </c>
      <c r="C9139">
        <v>29.852758841911001</v>
      </c>
    </row>
    <row r="9140" spans="1:3" x14ac:dyDescent="0.45">
      <c r="A9140" s="50">
        <v>3.0816769949483799E-8</v>
      </c>
      <c r="B9140">
        <v>2.0878886715468399</v>
      </c>
      <c r="C9140">
        <v>29.839786042296002</v>
      </c>
    </row>
    <row r="9141" spans="1:3" x14ac:dyDescent="0.45">
      <c r="A9141" s="50">
        <v>-4.9802012095597702E-8</v>
      </c>
      <c r="B9141">
        <v>2.0878887521493099</v>
      </c>
      <c r="C9141">
        <v>29.839788365442601</v>
      </c>
    </row>
    <row r="9142" spans="1:3" x14ac:dyDescent="0.45">
      <c r="A9142" s="50">
        <v>-5.2272540841438103E-8</v>
      </c>
      <c r="B9142">
        <v>2.08728151051554</v>
      </c>
      <c r="C9142">
        <v>29.8268194977836</v>
      </c>
    </row>
    <row r="9143" spans="1:3" x14ac:dyDescent="0.45">
      <c r="A9143" s="50">
        <v>-2.7323333884062801E-7</v>
      </c>
      <c r="B9143">
        <v>2.0866747741176499</v>
      </c>
      <c r="C9143">
        <v>29.813861640346499</v>
      </c>
    </row>
    <row r="9144" spans="1:3" x14ac:dyDescent="0.45">
      <c r="A9144" s="50">
        <v>-1.32673365125149E-7</v>
      </c>
      <c r="B9144">
        <v>2.0866746335557602</v>
      </c>
      <c r="C9144">
        <v>29.813857588003199</v>
      </c>
    </row>
    <row r="9145" spans="1:3" x14ac:dyDescent="0.45">
      <c r="A9145" s="50">
        <v>-7.3940685238373702E-8</v>
      </c>
      <c r="B9145">
        <v>2.0866745748355102</v>
      </c>
      <c r="C9145">
        <v>29.8138558968712</v>
      </c>
    </row>
    <row r="9146" spans="1:3" x14ac:dyDescent="0.45">
      <c r="A9146" s="50">
        <v>-2.7323333884062801E-7</v>
      </c>
      <c r="B9146">
        <v>2.0866747741176499</v>
      </c>
      <c r="C9146">
        <v>29.813861640346499</v>
      </c>
    </row>
    <row r="9147" spans="1:3" x14ac:dyDescent="0.45">
      <c r="A9147" s="50">
        <v>-2.7323333476913402E-7</v>
      </c>
      <c r="B9147">
        <v>2.0866747741176499</v>
      </c>
      <c r="C9147">
        <v>29.813861640346499</v>
      </c>
    </row>
    <row r="9148" spans="1:3" x14ac:dyDescent="0.45">
      <c r="A9148" s="50">
        <v>-2.7323333884062801E-7</v>
      </c>
      <c r="B9148">
        <v>2.0866748052115298</v>
      </c>
      <c r="C9148">
        <v>29.813861640346499</v>
      </c>
    </row>
    <row r="9149" spans="1:3" x14ac:dyDescent="0.45">
      <c r="A9149" s="50">
        <v>-2.7323333884062801E-7</v>
      </c>
      <c r="B9149">
        <v>2.0866747741176499</v>
      </c>
      <c r="C9149">
        <v>29.813862084607599</v>
      </c>
    </row>
    <row r="9150" spans="1:3" x14ac:dyDescent="0.45">
      <c r="A9150" s="50">
        <v>-3.17844861845027E-8</v>
      </c>
      <c r="B9150">
        <v>2.0866745326882299</v>
      </c>
      <c r="C9150">
        <v>29.813854683037601</v>
      </c>
    </row>
    <row r="9151" spans="1:3" x14ac:dyDescent="0.45">
      <c r="A9151" s="50">
        <v>-1.8751378460447699E-7</v>
      </c>
      <c r="B9151">
        <v>2.0867829007289802</v>
      </c>
      <c r="C9151">
        <v>29.816170621272601</v>
      </c>
    </row>
    <row r="9152" spans="1:3" x14ac:dyDescent="0.45">
      <c r="A9152" s="50">
        <v>-2.53989918174338E-8</v>
      </c>
      <c r="B9152">
        <v>2.0867827386284001</v>
      </c>
      <c r="C9152">
        <v>29.816165950290198</v>
      </c>
    </row>
    <row r="9153" spans="1:3" x14ac:dyDescent="0.45">
      <c r="A9153" s="50">
        <v>-4.0866984264642699E-8</v>
      </c>
      <c r="B9153">
        <v>2.0871817345924502</v>
      </c>
      <c r="C9153">
        <v>29.824688362354902</v>
      </c>
    </row>
    <row r="9154" spans="1:3" x14ac:dyDescent="0.45">
      <c r="A9154" s="50">
        <v>-4.0866983655677202E-8</v>
      </c>
      <c r="B9154">
        <v>2.0871817345924502</v>
      </c>
      <c r="C9154">
        <v>29.824688362354902</v>
      </c>
    </row>
    <row r="9155" spans="1:3" x14ac:dyDescent="0.45">
      <c r="A9155" s="50">
        <v>-4.0866984264642699E-8</v>
      </c>
      <c r="B9155">
        <v>2.08718176569388</v>
      </c>
      <c r="C9155">
        <v>29.824688362354902</v>
      </c>
    </row>
    <row r="9156" spans="1:3" x14ac:dyDescent="0.45">
      <c r="A9156" s="50">
        <v>-4.0866984264642699E-8</v>
      </c>
      <c r="B9156">
        <v>2.0871817345924502</v>
      </c>
      <c r="C9156">
        <v>29.824688806777399</v>
      </c>
    </row>
    <row r="9157" spans="1:3" x14ac:dyDescent="0.45">
      <c r="A9157" s="50">
        <v>-2.74667842193158E-8</v>
      </c>
      <c r="B9157">
        <v>2.0870819644484202</v>
      </c>
      <c r="C9157">
        <v>29.822557294049801</v>
      </c>
    </row>
    <row r="9158" spans="1:3" x14ac:dyDescent="0.45">
      <c r="A9158" s="50">
        <v>-3.5677708413557202E-8</v>
      </c>
      <c r="B9158">
        <v>2.0870819726597101</v>
      </c>
      <c r="C9158">
        <v>29.822557530546401</v>
      </c>
    </row>
    <row r="9159" spans="1:3" x14ac:dyDescent="0.45">
      <c r="A9159" s="50">
        <v>-3.5122434305023997E-8</v>
      </c>
      <c r="B9159">
        <v>2.0869822231057298</v>
      </c>
      <c r="C9159">
        <v>29.820426959388399</v>
      </c>
    </row>
    <row r="9160" spans="1:3" x14ac:dyDescent="0.45">
      <c r="A9160" s="50">
        <v>-3.7138096443816401E-8</v>
      </c>
      <c r="B9160">
        <v>2.08688248386742</v>
      </c>
      <c r="C9160">
        <v>29.818296589492601</v>
      </c>
    </row>
    <row r="9161" spans="1:3" x14ac:dyDescent="0.45">
      <c r="A9161" s="50">
        <v>-3.6043506555888602E-8</v>
      </c>
      <c r="B9161">
        <v>2.0867827492625999</v>
      </c>
      <c r="C9161">
        <v>29.816166257196201</v>
      </c>
    </row>
    <row r="9162" spans="1:3" x14ac:dyDescent="0.45">
      <c r="A9162" s="50">
        <v>-3.4527492196533501E-8</v>
      </c>
      <c r="B9162">
        <v>2.0865833039563699</v>
      </c>
      <c r="C9162">
        <v>29.811905993576701</v>
      </c>
    </row>
    <row r="9163" spans="1:3" x14ac:dyDescent="0.45">
      <c r="A9163" s="50">
        <v>-3.4527491682033798E-8</v>
      </c>
      <c r="B9163">
        <v>2.0865833039563699</v>
      </c>
      <c r="C9163">
        <v>29.811905993576701</v>
      </c>
    </row>
    <row r="9164" spans="1:3" x14ac:dyDescent="0.45">
      <c r="A9164" s="50">
        <v>-3.4527492196533501E-8</v>
      </c>
      <c r="B9164">
        <v>2.0865833350488798</v>
      </c>
      <c r="C9164">
        <v>29.811905993576701</v>
      </c>
    </row>
    <row r="9165" spans="1:3" x14ac:dyDescent="0.45">
      <c r="A9165" s="50">
        <v>-3.4527492196533501E-8</v>
      </c>
      <c r="B9165">
        <v>2.0865833039563699</v>
      </c>
      <c r="C9165">
        <v>29.811906437808702</v>
      </c>
    </row>
    <row r="9166" spans="1:3" x14ac:dyDescent="0.45">
      <c r="A9166" s="50">
        <v>-3.38851513599616E-8</v>
      </c>
      <c r="B9166">
        <v>2.0863838904946101</v>
      </c>
      <c r="C9166">
        <v>29.807646263924202</v>
      </c>
    </row>
    <row r="9167" spans="1:3" x14ac:dyDescent="0.45">
      <c r="A9167" s="50">
        <v>-3.49266296996812E-8</v>
      </c>
      <c r="B9167">
        <v>2.0861845096843998</v>
      </c>
      <c r="C9167">
        <v>29.803387091641401</v>
      </c>
    </row>
    <row r="9168" spans="1:3" x14ac:dyDescent="0.45">
      <c r="A9168" s="50">
        <v>-3.57061778861522E-8</v>
      </c>
      <c r="B9168">
        <v>2.08598515957654</v>
      </c>
      <c r="C9168">
        <v>29.799128420750598</v>
      </c>
    </row>
    <row r="9169" spans="1:3" x14ac:dyDescent="0.45">
      <c r="A9169" s="50">
        <v>-3.4635725722323302E-8</v>
      </c>
      <c r="B9169">
        <v>2.0847214292495799</v>
      </c>
      <c r="C9169">
        <v>29.772128043471199</v>
      </c>
    </row>
    <row r="9170" spans="1:3" x14ac:dyDescent="0.45">
      <c r="A9170" s="50">
        <v>-3.4635725138572302E-8</v>
      </c>
      <c r="B9170">
        <v>2.0847214292495799</v>
      </c>
      <c r="C9170">
        <v>29.772128043471199</v>
      </c>
    </row>
    <row r="9171" spans="1:3" x14ac:dyDescent="0.45">
      <c r="A9171" s="50">
        <v>-3.4635725722323302E-8</v>
      </c>
      <c r="B9171">
        <v>2.0847214603143498</v>
      </c>
      <c r="C9171">
        <v>29.772128043471199</v>
      </c>
    </row>
    <row r="9172" spans="1:3" x14ac:dyDescent="0.45">
      <c r="A9172" s="50">
        <v>-3.4635725722323302E-8</v>
      </c>
      <c r="B9172">
        <v>2.0847214292495799</v>
      </c>
      <c r="C9172">
        <v>29.7721284871105</v>
      </c>
    </row>
    <row r="9173" spans="1:3" x14ac:dyDescent="0.45">
      <c r="A9173" s="50">
        <v>-3.6034369907893799E-8</v>
      </c>
      <c r="B9173">
        <v>2.0834589461488502</v>
      </c>
      <c r="C9173">
        <v>29.745148227370098</v>
      </c>
    </row>
    <row r="9174" spans="1:3" x14ac:dyDescent="0.45">
      <c r="A9174" s="50">
        <v>-3.6500584636417302E-8</v>
      </c>
      <c r="B9174">
        <v>2.0821977057408598</v>
      </c>
      <c r="C9174">
        <v>29.718188891784099</v>
      </c>
    </row>
    <row r="9175" spans="1:3" x14ac:dyDescent="0.45">
      <c r="A9175" s="50">
        <v>-3.6059277108329298E-8</v>
      </c>
      <c r="B9175">
        <v>2.0777451109510401</v>
      </c>
      <c r="C9175">
        <v>29.622964719157601</v>
      </c>
    </row>
    <row r="9176" spans="1:3" x14ac:dyDescent="0.45">
      <c r="A9176" s="50">
        <v>-3.60592750461551E-8</v>
      </c>
      <c r="B9176">
        <v>2.0777451109510401</v>
      </c>
      <c r="C9176">
        <v>29.622964719157601</v>
      </c>
    </row>
    <row r="9177" spans="1:3" x14ac:dyDescent="0.45">
      <c r="A9177" s="50">
        <v>-3.6059277108329298E-8</v>
      </c>
      <c r="B9177">
        <v>2.0777451419118602</v>
      </c>
      <c r="C9177">
        <v>29.622964719157601</v>
      </c>
    </row>
    <row r="9178" spans="1:3" x14ac:dyDescent="0.45">
      <c r="A9178" s="50">
        <v>-3.6059277108329298E-8</v>
      </c>
      <c r="B9178">
        <v>2.0777451109510401</v>
      </c>
      <c r="C9178">
        <v>29.6229651605742</v>
      </c>
    </row>
    <row r="9179" spans="1:3" x14ac:dyDescent="0.45">
      <c r="A9179" s="50">
        <v>-3.6923962540460603E-8</v>
      </c>
      <c r="B9179">
        <v>2.07774509246401</v>
      </c>
      <c r="C9179">
        <v>29.6229650369898</v>
      </c>
    </row>
    <row r="9180" spans="1:3" x14ac:dyDescent="0.45">
      <c r="A9180" s="50">
        <v>-3.6707791182427798E-8</v>
      </c>
      <c r="B9180">
        <v>2.0733080322988302</v>
      </c>
      <c r="C9180">
        <v>29.527998131676501</v>
      </c>
    </row>
    <row r="9181" spans="1:3" x14ac:dyDescent="0.45">
      <c r="A9181" s="50">
        <v>-3.6996019659804902E-8</v>
      </c>
      <c r="B9181">
        <v>2.0733080010659801</v>
      </c>
      <c r="C9181">
        <v>29.5279986136789</v>
      </c>
    </row>
    <row r="9182" spans="1:3" x14ac:dyDescent="0.45">
      <c r="A9182" s="50">
        <v>-3.6923962540460603E-8</v>
      </c>
      <c r="B9182">
        <v>2.0688864309678001</v>
      </c>
      <c r="C9182">
        <v>29.433289639798801</v>
      </c>
    </row>
    <row r="9183" spans="1:3" x14ac:dyDescent="0.45">
      <c r="A9183" s="50">
        <v>-3.7032314626879302E-8</v>
      </c>
      <c r="B9183">
        <v>2.0611846892931802</v>
      </c>
      <c r="C9183">
        <v>29.2681474518462</v>
      </c>
    </row>
    <row r="9184" spans="1:3" x14ac:dyDescent="0.45">
      <c r="A9184" s="50">
        <v>-3.7032311020888898E-8</v>
      </c>
      <c r="B9184">
        <v>2.0611846892931802</v>
      </c>
      <c r="C9184">
        <v>29.2681474518462</v>
      </c>
    </row>
    <row r="9185" spans="1:3" x14ac:dyDescent="0.45">
      <c r="A9185" s="50">
        <v>-3.7032314626879302E-8</v>
      </c>
      <c r="B9185">
        <v>2.06118472000722</v>
      </c>
      <c r="C9185">
        <v>29.2681474518462</v>
      </c>
    </row>
    <row r="9186" spans="1:3" x14ac:dyDescent="0.45">
      <c r="A9186" s="50">
        <v>-3.7032314626879302E-8</v>
      </c>
      <c r="B9186">
        <v>2.0611846892931802</v>
      </c>
      <c r="C9186">
        <v>29.268147887975601</v>
      </c>
    </row>
    <row r="9187" spans="1:3" x14ac:dyDescent="0.45">
      <c r="A9187" s="50">
        <v>-3.69720922452783E-8</v>
      </c>
      <c r="B9187">
        <v>2.0611846251063501</v>
      </c>
      <c r="C9187">
        <v>29.2681483823572</v>
      </c>
    </row>
    <row r="9188" spans="1:3" x14ac:dyDescent="0.45">
      <c r="A9188" s="50">
        <v>-3.7171676262417702E-8</v>
      </c>
      <c r="B9188">
        <v>2.0535299753767799</v>
      </c>
      <c r="C9188">
        <v>29.103801610126599</v>
      </c>
    </row>
    <row r="9189" spans="1:3" x14ac:dyDescent="0.45">
      <c r="A9189" s="50">
        <v>-3.6912592544766199E-8</v>
      </c>
      <c r="B9189">
        <v>2.0535299925489201</v>
      </c>
      <c r="C9189">
        <v>29.103801293527098</v>
      </c>
    </row>
    <row r="9190" spans="1:3" x14ac:dyDescent="0.45">
      <c r="A9190" s="50">
        <v>-3.7553793179471899E-8</v>
      </c>
      <c r="B9190">
        <v>2.03824738641601</v>
      </c>
      <c r="C9190">
        <v>28.7750539925017</v>
      </c>
    </row>
    <row r="9191" spans="1:3" x14ac:dyDescent="0.45">
      <c r="A9191" s="50">
        <v>-3.6908182836529997E-8</v>
      </c>
      <c r="B9191">
        <v>2.0382474883200601</v>
      </c>
      <c r="C9191">
        <v>28.7750521053241</v>
      </c>
    </row>
    <row r="9192" spans="1:3" x14ac:dyDescent="0.45">
      <c r="A9192" s="50">
        <v>-3.69302313777111E-8</v>
      </c>
      <c r="B9192">
        <v>2.02315385226709</v>
      </c>
      <c r="C9192">
        <v>28.449565689579199</v>
      </c>
    </row>
    <row r="9193" spans="1:3" x14ac:dyDescent="0.45">
      <c r="A9193" s="50">
        <v>-3.6908182836529997E-8</v>
      </c>
      <c r="B9193">
        <v>2.0231538742426198</v>
      </c>
      <c r="C9193">
        <v>28.449564926836601</v>
      </c>
    </row>
    <row r="9194" spans="1:3" x14ac:dyDescent="0.45">
      <c r="A9194" s="50">
        <v>-3.6908182836529997E-8</v>
      </c>
      <c r="B9194">
        <v>2.0082475104274899</v>
      </c>
      <c r="C9194">
        <v>28.127361657251999</v>
      </c>
    </row>
    <row r="9195" spans="1:3" x14ac:dyDescent="0.45">
      <c r="A9195" s="50">
        <v>-3.6908182836529997E-8</v>
      </c>
      <c r="B9195">
        <v>2.00824751130226</v>
      </c>
      <c r="C9195">
        <v>28.127361209571799</v>
      </c>
    </row>
    <row r="9196" spans="1:3" x14ac:dyDescent="0.45">
      <c r="A9196" s="50">
        <v>-3.6908182836529997E-8</v>
      </c>
      <c r="B9196">
        <v>1.9935267560600101</v>
      </c>
      <c r="C9196">
        <v>27.808461898475201</v>
      </c>
    </row>
    <row r="9197" spans="1:3" x14ac:dyDescent="0.45">
      <c r="A9197" s="50">
        <v>-3.6908182836529997E-8</v>
      </c>
      <c r="B9197">
        <v>1.9935267570337301</v>
      </c>
      <c r="C9197">
        <v>27.808461443806699</v>
      </c>
    </row>
    <row r="9198" spans="1:3" x14ac:dyDescent="0.45">
      <c r="A9198" s="50">
        <v>-3.6908182836529997E-8</v>
      </c>
      <c r="B9198">
        <v>1.99180439068816</v>
      </c>
      <c r="C9198">
        <v>27.7711046938844</v>
      </c>
    </row>
    <row r="9199" spans="1:3" x14ac:dyDescent="0.45">
      <c r="A9199" s="50">
        <v>-3.6908182836529997E-8</v>
      </c>
      <c r="B9199">
        <v>1.9918043900234299</v>
      </c>
      <c r="C9199">
        <v>27.771104699043502</v>
      </c>
    </row>
    <row r="9200" spans="1:3" x14ac:dyDescent="0.45">
      <c r="A9200" s="50">
        <v>-3.6908182836529997E-8</v>
      </c>
      <c r="B9200">
        <v>1.9900845757850001</v>
      </c>
      <c r="C9200">
        <v>27.733794106803099</v>
      </c>
    </row>
    <row r="9201" spans="1:3" x14ac:dyDescent="0.45">
      <c r="A9201" s="50">
        <v>-3.6908182836529997E-8</v>
      </c>
      <c r="B9201">
        <v>1.9900845744439799</v>
      </c>
      <c r="C9201">
        <v>27.733794122144399</v>
      </c>
    </row>
    <row r="9202" spans="1:3" x14ac:dyDescent="0.45">
      <c r="A9202" s="50">
        <v>-3.6908182836529997E-8</v>
      </c>
      <c r="B9202">
        <v>1.9883673089517899</v>
      </c>
      <c r="C9202">
        <v>27.696529731810301</v>
      </c>
    </row>
    <row r="9203" spans="1:3" x14ac:dyDescent="0.45">
      <c r="A9203" s="50">
        <v>-3.6908182836529997E-8</v>
      </c>
      <c r="B9203">
        <v>1.98836730761103</v>
      </c>
      <c r="C9203">
        <v>27.696529747041598</v>
      </c>
    </row>
    <row r="9204" spans="1:3" x14ac:dyDescent="0.45">
      <c r="A9204" s="50">
        <v>-3.6908182836529997E-8</v>
      </c>
      <c r="B9204">
        <v>1.97133430003734</v>
      </c>
      <c r="C9204">
        <v>27.326432999410599</v>
      </c>
    </row>
    <row r="9205" spans="1:3" x14ac:dyDescent="0.45">
      <c r="A9205" s="50">
        <v>-3.6908182836529997E-8</v>
      </c>
      <c r="B9205">
        <v>1.97133424425687</v>
      </c>
      <c r="C9205">
        <v>27.326433448214601</v>
      </c>
    </row>
    <row r="9206" spans="1:3" x14ac:dyDescent="0.45">
      <c r="A9206" s="50">
        <v>-3.6908182836529997E-8</v>
      </c>
      <c r="B9206">
        <v>1.9545530431279701</v>
      </c>
      <c r="C9206">
        <v>26.960990825470599</v>
      </c>
    </row>
    <row r="9207" spans="1:3" x14ac:dyDescent="0.45">
      <c r="A9207" s="50">
        <v>-3.6908182836529997E-8</v>
      </c>
      <c r="B9207">
        <v>1.95455310140265</v>
      </c>
      <c r="C9207">
        <v>26.960989383205501</v>
      </c>
    </row>
    <row r="9208" spans="1:3" x14ac:dyDescent="0.45">
      <c r="A9208" s="50">
        <v>-3.6908182836529997E-8</v>
      </c>
      <c r="B9208">
        <v>1.9380212149215099</v>
      </c>
      <c r="C9208">
        <v>26.600225386785201</v>
      </c>
    </row>
    <row r="9209" spans="1:3" x14ac:dyDescent="0.45">
      <c r="A9209" s="50">
        <v>-3.6908182836529997E-8</v>
      </c>
      <c r="B9209">
        <v>1.93802121722742</v>
      </c>
      <c r="C9209">
        <v>26.6002244764497</v>
      </c>
    </row>
    <row r="9210" spans="1:3" x14ac:dyDescent="0.45">
      <c r="A9210" s="50">
        <v>-3.6908182836529997E-8</v>
      </c>
      <c r="B9210">
        <v>1.92173592550107</v>
      </c>
      <c r="C9210">
        <v>26.244164390231202</v>
      </c>
    </row>
    <row r="9211" spans="1:3" x14ac:dyDescent="0.45">
      <c r="A9211" s="50">
        <v>-3.6908182836529997E-8</v>
      </c>
      <c r="B9211">
        <v>1.9217359280130499</v>
      </c>
      <c r="C9211">
        <v>26.2441634705125</v>
      </c>
    </row>
    <row r="9212" spans="1:3" x14ac:dyDescent="0.45">
      <c r="A9212" s="50">
        <v>-3.6908182836529997E-8</v>
      </c>
      <c r="B9212">
        <v>1.8797300460308399</v>
      </c>
      <c r="C9212">
        <v>25.323028604116001</v>
      </c>
    </row>
    <row r="9213" spans="1:3" x14ac:dyDescent="0.45">
      <c r="A9213" s="50">
        <v>-3.6908182836529997E-8</v>
      </c>
      <c r="B9213">
        <v>1.87973007683425</v>
      </c>
      <c r="C9213">
        <v>25.323018626907899</v>
      </c>
    </row>
    <row r="9214" spans="1:3" x14ac:dyDescent="0.45">
      <c r="A9214" s="50">
        <v>-3.6908182836529997E-8</v>
      </c>
      <c r="B9214">
        <v>1.8900612533282399</v>
      </c>
      <c r="C9214">
        <v>25.549906573676999</v>
      </c>
    </row>
    <row r="9215" spans="1:3" x14ac:dyDescent="0.45">
      <c r="A9215" s="50">
        <v>-3.6908182836529997E-8</v>
      </c>
      <c r="B9215">
        <v>1.89006126674904</v>
      </c>
      <c r="C9215">
        <v>25.5499021178832</v>
      </c>
    </row>
    <row r="9216" spans="1:3" x14ac:dyDescent="0.45">
      <c r="A9216" s="50">
        <v>-3.6908182836529997E-8</v>
      </c>
      <c r="B9216">
        <v>1.8593311523683</v>
      </c>
      <c r="C9216">
        <v>24.874494180489499</v>
      </c>
    </row>
    <row r="9217" spans="1:3" x14ac:dyDescent="0.45">
      <c r="A9217" s="50">
        <v>-3.6908182836529997E-8</v>
      </c>
      <c r="B9217">
        <v>1.85933115060707</v>
      </c>
      <c r="C9217">
        <v>24.874496208034099</v>
      </c>
    </row>
    <row r="9218" spans="1:3" x14ac:dyDescent="0.45">
      <c r="A9218" s="50">
        <v>-3.6908182836529997E-8</v>
      </c>
      <c r="B9218">
        <v>1.8295248433189599</v>
      </c>
      <c r="C9218">
        <v>24.218059557925301</v>
      </c>
    </row>
    <row r="9219" spans="1:3" x14ac:dyDescent="0.45">
      <c r="A9219" s="50">
        <v>-3.6908182836529997E-8</v>
      </c>
      <c r="B9219">
        <v>1.82952484175565</v>
      </c>
      <c r="C9219">
        <v>24.2180616455537</v>
      </c>
    </row>
    <row r="9220" spans="1:3" x14ac:dyDescent="0.45">
      <c r="A9220" s="50">
        <v>-3.6908182836529997E-8</v>
      </c>
      <c r="B9220">
        <v>1.8006217216773399</v>
      </c>
      <c r="C9220">
        <v>23.580680235661799</v>
      </c>
    </row>
    <row r="9221" spans="1:3" x14ac:dyDescent="0.45">
      <c r="A9221" s="50">
        <v>-3.6908182836529997E-8</v>
      </c>
      <c r="B9221">
        <v>1.8006217260903801</v>
      </c>
      <c r="C9221">
        <v>23.580680169257398</v>
      </c>
    </row>
    <row r="9222" spans="1:3" x14ac:dyDescent="0.45">
      <c r="A9222" s="50">
        <v>-3.6908182836529997E-8</v>
      </c>
      <c r="B9222">
        <v>1.7726013236176299</v>
      </c>
      <c r="C9222">
        <v>22.962397952840298</v>
      </c>
    </row>
    <row r="9223" spans="1:3" x14ac:dyDescent="0.45">
      <c r="A9223" s="50">
        <v>-3.6908182836529997E-8</v>
      </c>
      <c r="B9223">
        <v>1.7726013279452699</v>
      </c>
      <c r="C9223">
        <v>22.962397978022299</v>
      </c>
    </row>
    <row r="9224" spans="1:3" x14ac:dyDescent="0.45">
      <c r="A9224" s="50">
        <v>-3.6908182836529997E-8</v>
      </c>
      <c r="B9224">
        <v>1.7191275048812</v>
      </c>
      <c r="C9224">
        <v>21.783139631940301</v>
      </c>
    </row>
    <row r="9225" spans="1:3" x14ac:dyDescent="0.45">
      <c r="A9225" s="50">
        <v>-3.6908182836529997E-8</v>
      </c>
      <c r="B9225">
        <v>1.7191275477749699</v>
      </c>
      <c r="C9225">
        <v>21.7831406862406</v>
      </c>
    </row>
    <row r="9226" spans="1:3" x14ac:dyDescent="0.45">
      <c r="A9226" s="50">
        <v>-3.6908182836529997E-8</v>
      </c>
      <c r="B9226">
        <v>1.66894274399021</v>
      </c>
      <c r="C9226">
        <v>20.679957958683001</v>
      </c>
    </row>
    <row r="9227" spans="1:3" x14ac:dyDescent="0.45">
      <c r="A9227" s="50">
        <v>-3.6908182836529997E-8</v>
      </c>
      <c r="B9227">
        <v>1.6689428715497701</v>
      </c>
      <c r="C9227">
        <v>20.679963031801901</v>
      </c>
    </row>
    <row r="9228" spans="1:3" x14ac:dyDescent="0.45">
      <c r="A9228" s="50">
        <v>-3.6908182836529997E-8</v>
      </c>
      <c r="B9228">
        <v>1.6772354126616</v>
      </c>
      <c r="C9228">
        <v>20.861865822488401</v>
      </c>
    </row>
    <row r="9229" spans="1:3" x14ac:dyDescent="0.45">
      <c r="A9229" s="50">
        <v>-3.6908182836529997E-8</v>
      </c>
      <c r="B9229">
        <v>1.67723548507743</v>
      </c>
      <c r="C9229">
        <v>20.861868621377401</v>
      </c>
    </row>
    <row r="9230" spans="1:3" x14ac:dyDescent="0.45">
      <c r="A9230" s="50">
        <v>-3.6908182836529997E-8</v>
      </c>
      <c r="B9230">
        <v>1.6375202732738701</v>
      </c>
      <c r="C9230">
        <v>19.992579152179001</v>
      </c>
    </row>
    <row r="9231" spans="1:3" x14ac:dyDescent="0.45">
      <c r="A9231" s="50">
        <v>-3.6908182836529997E-8</v>
      </c>
      <c r="B9231">
        <v>1.6375203161191501</v>
      </c>
      <c r="C9231">
        <v>19.992582612896701</v>
      </c>
    </row>
    <row r="9232" spans="1:3" x14ac:dyDescent="0.45">
      <c r="A9232" s="50">
        <v>-3.6908182836529997E-8</v>
      </c>
      <c r="B9232">
        <v>1.59989308045089</v>
      </c>
      <c r="C9232">
        <v>19.1745639160766</v>
      </c>
    </row>
    <row r="9233" spans="1:3" x14ac:dyDescent="0.45">
      <c r="A9233" s="50">
        <v>-3.6908182836529997E-8</v>
      </c>
      <c r="B9233">
        <v>1.59989313088242</v>
      </c>
      <c r="C9233">
        <v>19.1745689417194</v>
      </c>
    </row>
    <row r="9234" spans="1:3" x14ac:dyDescent="0.45">
      <c r="A9234" s="50">
        <v>-3.6908182836529997E-8</v>
      </c>
      <c r="B9234">
        <v>1.6065828347274</v>
      </c>
      <c r="C9234">
        <v>19.319516780060901</v>
      </c>
    </row>
    <row r="9235" spans="1:3" x14ac:dyDescent="0.45">
      <c r="A9235" s="50">
        <v>-3.6908182836529997E-8</v>
      </c>
      <c r="B9235">
        <v>1.60658286227813</v>
      </c>
      <c r="C9235">
        <v>19.319519491493899</v>
      </c>
    </row>
    <row r="9236" spans="1:3" x14ac:dyDescent="0.45">
      <c r="A9236" s="50">
        <v>-3.6908182836529997E-8</v>
      </c>
      <c r="B9236">
        <v>1.5769952397633999</v>
      </c>
      <c r="C9236">
        <v>18.6802759677648</v>
      </c>
    </row>
    <row r="9237" spans="1:3" x14ac:dyDescent="0.45">
      <c r="A9237" s="50">
        <v>-3.6908182836529997E-8</v>
      </c>
      <c r="B9237">
        <v>1.5769952528153399</v>
      </c>
      <c r="C9237">
        <v>18.680277878808202</v>
      </c>
    </row>
    <row r="9238" spans="1:3" x14ac:dyDescent="0.45">
      <c r="A9238" s="50">
        <v>-3.6908182836529997E-8</v>
      </c>
      <c r="B9238">
        <v>1.54871035979454</v>
      </c>
      <c r="C9238">
        <v>18.074252212476701</v>
      </c>
    </row>
    <row r="9239" spans="1:3" x14ac:dyDescent="0.45">
      <c r="A9239" s="50">
        <v>-3.6908182836529997E-8</v>
      </c>
      <c r="B9239">
        <v>1.548710376486</v>
      </c>
      <c r="C9239">
        <v>18.0742548339223</v>
      </c>
    </row>
    <row r="9240" spans="1:3" x14ac:dyDescent="0.45">
      <c r="A9240" s="50">
        <v>-3.6908182836529997E-8</v>
      </c>
      <c r="B9240">
        <v>1.5216819249944999</v>
      </c>
      <c r="C9240">
        <v>17.500754759720301</v>
      </c>
    </row>
    <row r="9241" spans="1:3" x14ac:dyDescent="0.45">
      <c r="A9241" s="50">
        <v>-3.6908182836529997E-8</v>
      </c>
      <c r="B9241">
        <v>1.5216819399615999</v>
      </c>
      <c r="C9241">
        <v>17.500757577740501</v>
      </c>
    </row>
    <row r="9242" spans="1:3" x14ac:dyDescent="0.45">
      <c r="A9242" s="50">
        <v>-3.6908182836529997E-8</v>
      </c>
      <c r="B9242">
        <v>1.49586449198517</v>
      </c>
      <c r="C9242">
        <v>16.959008122226901</v>
      </c>
    </row>
    <row r="9243" spans="1:3" x14ac:dyDescent="0.45">
      <c r="A9243" s="50">
        <v>-3.6908182836529997E-8</v>
      </c>
      <c r="B9243">
        <v>1.49586450590641</v>
      </c>
      <c r="C9243">
        <v>16.959011157635999</v>
      </c>
    </row>
    <row r="9244" spans="1:3" x14ac:dyDescent="0.45">
      <c r="A9244" s="50">
        <v>-3.6908182836529997E-8</v>
      </c>
      <c r="B9244">
        <v>1.4656620453306699</v>
      </c>
      <c r="C9244">
        <v>16.334078510423399</v>
      </c>
    </row>
    <row r="9245" spans="1:3" x14ac:dyDescent="0.45">
      <c r="A9245" s="50">
        <v>-3.6908182836529997E-8</v>
      </c>
      <c r="B9245">
        <v>1.46566206678966</v>
      </c>
      <c r="C9245">
        <v>16.334083967526599</v>
      </c>
    </row>
    <row r="9246" spans="1:3" x14ac:dyDescent="0.45">
      <c r="A9246" s="50">
        <v>-3.6908182836529997E-8</v>
      </c>
      <c r="B9246">
        <v>1.4708191029757001</v>
      </c>
      <c r="C9246">
        <v>16.440045846714199</v>
      </c>
    </row>
    <row r="9247" spans="1:3" x14ac:dyDescent="0.45">
      <c r="A9247" s="50">
        <v>-3.6908182836529997E-8</v>
      </c>
      <c r="B9247">
        <v>1.4708191149362699</v>
      </c>
      <c r="C9247">
        <v>16.4400488577845</v>
      </c>
    </row>
    <row r="9248" spans="1:3" x14ac:dyDescent="0.45">
      <c r="A9248" s="50">
        <v>-3.6908182836529997E-8</v>
      </c>
      <c r="B9248">
        <v>1.4469329288272299</v>
      </c>
      <c r="C9248">
        <v>15.9520490781711</v>
      </c>
    </row>
    <row r="9249" spans="1:3" x14ac:dyDescent="0.45">
      <c r="A9249" s="50">
        <v>-3.6908182836529997E-8</v>
      </c>
      <c r="B9249">
        <v>1.4469329216910001</v>
      </c>
      <c r="C9249">
        <v>15.9520479000322</v>
      </c>
    </row>
    <row r="9250" spans="1:3" x14ac:dyDescent="0.45">
      <c r="A9250" s="50">
        <v>-3.6908182836529997E-8</v>
      </c>
      <c r="B9250">
        <v>1.4241611559926499</v>
      </c>
      <c r="C9250">
        <v>15.4939884634199</v>
      </c>
    </row>
    <row r="9251" spans="1:3" x14ac:dyDescent="0.45">
      <c r="A9251" s="50">
        <v>-3.6908182836529997E-8</v>
      </c>
      <c r="B9251">
        <v>1.42416114824893</v>
      </c>
      <c r="C9251">
        <v>15.4939871059544</v>
      </c>
    </row>
    <row r="9252" spans="1:3" x14ac:dyDescent="0.45">
      <c r="A9252" s="50">
        <v>-3.6908182836529997E-8</v>
      </c>
      <c r="B9252">
        <v>1.4024600608170401</v>
      </c>
      <c r="C9252">
        <v>15.0647938292561</v>
      </c>
    </row>
    <row r="9253" spans="1:3" x14ac:dyDescent="0.45">
      <c r="A9253" s="50">
        <v>-3.6908182836529997E-8</v>
      </c>
      <c r="B9253">
        <v>1.40246005904647</v>
      </c>
      <c r="C9253">
        <v>15.064793746869199</v>
      </c>
    </row>
    <row r="9254" spans="1:3" x14ac:dyDescent="0.45">
      <c r="A9254" s="50">
        <v>-3.6908182836529997E-8</v>
      </c>
      <c r="B9254">
        <v>1.3817869888907399</v>
      </c>
      <c r="C9254">
        <v>14.6633537693096</v>
      </c>
    </row>
    <row r="9255" spans="1:3" x14ac:dyDescent="0.45">
      <c r="A9255" s="50">
        <v>-3.6908182836529997E-8</v>
      </c>
      <c r="B9255">
        <v>1.3817869875922</v>
      </c>
      <c r="C9255">
        <v>14.663353723373501</v>
      </c>
    </row>
    <row r="9256" spans="1:3" x14ac:dyDescent="0.45">
      <c r="A9256" s="50">
        <v>-3.6908182836529997E-8</v>
      </c>
      <c r="B9256">
        <v>1.3621003585990801</v>
      </c>
      <c r="C9256">
        <v>14.288521088502399</v>
      </c>
    </row>
    <row r="9257" spans="1:3" x14ac:dyDescent="0.45">
      <c r="A9257" s="50">
        <v>-3.6908182836529997E-8</v>
      </c>
      <c r="B9257">
        <v>1.3621003573316</v>
      </c>
      <c r="C9257">
        <v>14.2885210132851</v>
      </c>
    </row>
    <row r="9258" spans="1:3" x14ac:dyDescent="0.45">
      <c r="A9258" s="50">
        <v>-3.6908182836529997E-8</v>
      </c>
      <c r="B9258">
        <v>1.3317407192273301</v>
      </c>
      <c r="C9258">
        <v>13.7264439103927</v>
      </c>
    </row>
    <row r="9259" spans="1:3" x14ac:dyDescent="0.45">
      <c r="A9259" s="50">
        <v>-3.6908182836529997E-8</v>
      </c>
      <c r="B9259">
        <v>1.33174071199808</v>
      </c>
      <c r="C9259">
        <v>13.7264432444682</v>
      </c>
    </row>
    <row r="9260" spans="1:3" x14ac:dyDescent="0.45">
      <c r="A9260" s="50">
        <v>-3.6908182836529997E-8</v>
      </c>
      <c r="B9260">
        <v>1.30377013221023</v>
      </c>
      <c r="C9260">
        <v>13.227990244130501</v>
      </c>
    </row>
    <row r="9261" spans="1:3" x14ac:dyDescent="0.45">
      <c r="A9261" s="50">
        <v>-3.6908182836529997E-8</v>
      </c>
      <c r="B9261">
        <v>1.3037701087293401</v>
      </c>
      <c r="C9261">
        <v>13.2279875509967</v>
      </c>
    </row>
    <row r="9262" spans="1:3" x14ac:dyDescent="0.45">
      <c r="A9262" s="50">
        <v>-3.6908182836529997E-8</v>
      </c>
      <c r="B9262">
        <v>1.2780231098222601</v>
      </c>
      <c r="C9262">
        <v>12.787873055616799</v>
      </c>
    </row>
    <row r="9263" spans="1:3" x14ac:dyDescent="0.45">
      <c r="A9263" s="50">
        <v>-3.6908182836529997E-8</v>
      </c>
      <c r="B9263">
        <v>1.2780230854797201</v>
      </c>
      <c r="C9263">
        <v>12.7878692295136</v>
      </c>
    </row>
    <row r="9264" spans="1:3" x14ac:dyDescent="0.45">
      <c r="A9264" s="50">
        <v>-3.6908182836529997E-8</v>
      </c>
      <c r="B9264">
        <v>1.25434257417032</v>
      </c>
      <c r="C9264">
        <v>12.400888384977099</v>
      </c>
    </row>
    <row r="9265" spans="1:3" x14ac:dyDescent="0.45">
      <c r="A9265" s="50">
        <v>-3.6908182836529997E-8</v>
      </c>
      <c r="B9265">
        <v>1.2543425508956101</v>
      </c>
      <c r="C9265">
        <v>12.400883849714001</v>
      </c>
    </row>
    <row r="9266" spans="1:3" x14ac:dyDescent="0.45">
      <c r="A9266" s="50">
        <v>-3.6908182836529997E-8</v>
      </c>
      <c r="B9266">
        <v>1.25852662903483</v>
      </c>
      <c r="C9266">
        <v>12.4679344910158</v>
      </c>
    </row>
    <row r="9267" spans="1:3" x14ac:dyDescent="0.45">
      <c r="A9267" s="50">
        <v>-3.6908182836529997E-8</v>
      </c>
      <c r="B9267">
        <v>1.25852661686082</v>
      </c>
      <c r="C9267">
        <v>12.4679321345987</v>
      </c>
    </row>
    <row r="9268" spans="1:3" x14ac:dyDescent="0.45">
      <c r="A9268">
        <v>5</v>
      </c>
      <c r="B9268">
        <v>1</v>
      </c>
      <c r="C9268">
        <v>10</v>
      </c>
    </row>
    <row r="9269" spans="1:3" x14ac:dyDescent="0.45">
      <c r="A9269">
        <v>4.9999982082382903</v>
      </c>
      <c r="B9269">
        <v>1.0000017917630399</v>
      </c>
      <c r="C9269">
        <v>10.0001433409362</v>
      </c>
    </row>
    <row r="9270" spans="1:3" x14ac:dyDescent="0.45">
      <c r="A9270">
        <v>4.9999982082386101</v>
      </c>
      <c r="B9270">
        <v>1.00000179176163</v>
      </c>
      <c r="C9270">
        <v>10.000143340222699</v>
      </c>
    </row>
    <row r="9271" spans="1:3" x14ac:dyDescent="0.45">
      <c r="A9271">
        <v>4.9999964164772299</v>
      </c>
      <c r="B9271">
        <v>1.0000035835232699</v>
      </c>
      <c r="C9271">
        <v>10.0002866804454</v>
      </c>
    </row>
    <row r="9272" spans="1:3" x14ac:dyDescent="0.45">
      <c r="A9272">
        <v>4.9999964164775497</v>
      </c>
      <c r="B9272">
        <v>1.0000035835218599</v>
      </c>
      <c r="C9272">
        <v>10.0002866797319</v>
      </c>
    </row>
    <row r="9273" spans="1:3" x14ac:dyDescent="0.45">
      <c r="A9273">
        <v>4.9990591424108599</v>
      </c>
      <c r="B9273">
        <v>1.0009407082198101</v>
      </c>
      <c r="C9273">
        <v>10.0751737720999</v>
      </c>
    </row>
    <row r="9274" spans="1:3" x14ac:dyDescent="0.45">
      <c r="A9274">
        <v>4.9990591424108599</v>
      </c>
      <c r="B9274">
        <v>1.0009407082853901</v>
      </c>
      <c r="C9274">
        <v>10.075173950900901</v>
      </c>
    </row>
    <row r="9275" spans="1:3" x14ac:dyDescent="0.45">
      <c r="A9275">
        <v>4.9981219562007402</v>
      </c>
      <c r="B9275">
        <v>1.0018774474588199</v>
      </c>
      <c r="C9275">
        <v>10.149866323889301</v>
      </c>
    </row>
    <row r="9276" spans="1:3" x14ac:dyDescent="0.45">
      <c r="A9276">
        <v>4.9981219562007402</v>
      </c>
      <c r="B9276">
        <v>1.0018774475897001</v>
      </c>
      <c r="C9276">
        <v>10.1498666800845</v>
      </c>
    </row>
    <row r="9277" spans="1:3" x14ac:dyDescent="0.45">
      <c r="A9277">
        <v>4.99718485784717</v>
      </c>
      <c r="B9277">
        <v>1.0028138015656101</v>
      </c>
      <c r="C9277">
        <v>10.2243652227687</v>
      </c>
    </row>
    <row r="9278" spans="1:3" x14ac:dyDescent="0.45">
      <c r="A9278">
        <v>4.99718485784717</v>
      </c>
      <c r="B9278">
        <v>1.00281380169626</v>
      </c>
      <c r="C9278">
        <v>10.224365577260899</v>
      </c>
    </row>
    <row r="9279" spans="1:3" x14ac:dyDescent="0.45">
      <c r="A9279">
        <v>4.9932694986949704</v>
      </c>
      <c r="B9279">
        <v>1.0067228371480399</v>
      </c>
      <c r="C9279">
        <v>10.533625182121201</v>
      </c>
    </row>
    <row r="9280" spans="1:3" x14ac:dyDescent="0.45">
      <c r="A9280">
        <v>4.9932694986949704</v>
      </c>
      <c r="B9280">
        <v>1.0067228380820099</v>
      </c>
      <c r="C9280">
        <v>10.5336276381034</v>
      </c>
    </row>
    <row r="9281" spans="1:3" x14ac:dyDescent="0.45">
      <c r="A9281">
        <v>4.9942186539693401</v>
      </c>
      <c r="B9281">
        <v>1.00577569076969</v>
      </c>
      <c r="C9281">
        <v>10.458951366954301</v>
      </c>
    </row>
    <row r="9282" spans="1:3" x14ac:dyDescent="0.45">
      <c r="A9282">
        <v>4.9942186539693401</v>
      </c>
      <c r="B9282">
        <v>1.00577569130885</v>
      </c>
      <c r="C9282">
        <v>10.458952799755901</v>
      </c>
    </row>
    <row r="9283" spans="1:3" x14ac:dyDescent="0.45">
      <c r="A9283">
        <v>4.9912533306850699</v>
      </c>
      <c r="B9283">
        <v>1.00873373159284</v>
      </c>
      <c r="C9283">
        <v>10.6916284011463</v>
      </c>
    </row>
    <row r="9284" spans="1:3" x14ac:dyDescent="0.45">
      <c r="A9284">
        <v>4.9912533306850699</v>
      </c>
      <c r="B9284">
        <v>1.0087337310290401</v>
      </c>
      <c r="C9284">
        <v>10.691626782958901</v>
      </c>
    </row>
    <row r="9285" spans="1:3" x14ac:dyDescent="0.45">
      <c r="A9285">
        <v>4.9882888879943703</v>
      </c>
      <c r="B9285">
        <v>1.0116879289770999</v>
      </c>
      <c r="C9285">
        <v>10.922409258536799</v>
      </c>
    </row>
    <row r="9286" spans="1:3" x14ac:dyDescent="0.45">
      <c r="A9286">
        <v>4.9882888879943703</v>
      </c>
      <c r="B9286">
        <v>1.01168792895864</v>
      </c>
      <c r="C9286">
        <v>10.9224091215616</v>
      </c>
    </row>
    <row r="9287" spans="1:3" x14ac:dyDescent="0.45">
      <c r="A9287">
        <v>4.9853253258972297</v>
      </c>
      <c r="B9287">
        <v>1.0146382932803999</v>
      </c>
      <c r="C9287">
        <v>11.151321483609401</v>
      </c>
    </row>
    <row r="9288" spans="1:3" x14ac:dyDescent="0.45">
      <c r="A9288">
        <v>4.9853253258972297</v>
      </c>
      <c r="B9288">
        <v>1.0146382932620599</v>
      </c>
      <c r="C9288">
        <v>11.151321348614101</v>
      </c>
    </row>
    <row r="9289" spans="1:3" x14ac:dyDescent="0.45">
      <c r="A9289">
        <v>4.9794008434836501</v>
      </c>
      <c r="B9289">
        <v>1.02052755352414</v>
      </c>
      <c r="C9289">
        <v>11.603620718688999</v>
      </c>
    </row>
    <row r="9290" spans="1:3" x14ac:dyDescent="0.45">
      <c r="A9290">
        <v>4.9794008434836501</v>
      </c>
      <c r="B9290">
        <v>1.0205275534375799</v>
      </c>
      <c r="C9290">
        <v>11.6036200916169</v>
      </c>
    </row>
    <row r="9291" spans="1:3" x14ac:dyDescent="0.45">
      <c r="A9291">
        <v>4.9734798834443303</v>
      </c>
      <c r="B9291">
        <v>1.02640157596228</v>
      </c>
      <c r="C9291">
        <v>12.048688698784099</v>
      </c>
    </row>
    <row r="9292" spans="1:3" x14ac:dyDescent="0.45">
      <c r="A9292">
        <v>4.9734798834443303</v>
      </c>
      <c r="B9292">
        <v>1.0264015760107199</v>
      </c>
      <c r="C9292">
        <v>12.0486890886898</v>
      </c>
    </row>
    <row r="9293" spans="1:3" x14ac:dyDescent="0.45">
      <c r="A9293">
        <v>4.9675624457792598</v>
      </c>
      <c r="B9293">
        <v>1.0322604246945699</v>
      </c>
      <c r="C9293">
        <v>12.486689076066099</v>
      </c>
    </row>
    <row r="9294" spans="1:3" x14ac:dyDescent="0.45">
      <c r="A9294">
        <v>4.9675624457792598</v>
      </c>
      <c r="B9294">
        <v>1.0322604247431999</v>
      </c>
      <c r="C9294">
        <v>12.4866894679816</v>
      </c>
    </row>
    <row r="9295" spans="1:3" x14ac:dyDescent="0.45">
      <c r="A9295">
        <v>4.9616485304884597</v>
      </c>
      <c r="B9295">
        <v>1.0381041627374199</v>
      </c>
      <c r="C9295">
        <v>12.9177777378919</v>
      </c>
    </row>
    <row r="9296" spans="1:3" x14ac:dyDescent="0.45">
      <c r="A9296">
        <v>4.9616485304884597</v>
      </c>
      <c r="B9296">
        <v>1.0381041627419001</v>
      </c>
      <c r="C9296">
        <v>12.9177778016369</v>
      </c>
    </row>
    <row r="9297" spans="1:3" x14ac:dyDescent="0.45">
      <c r="A9297">
        <v>4.9557381375719203</v>
      </c>
      <c r="B9297">
        <v>1.0439328524463201</v>
      </c>
      <c r="C9297">
        <v>13.342106053692801</v>
      </c>
    </row>
    <row r="9298" spans="1:3" x14ac:dyDescent="0.45">
      <c r="A9298">
        <v>4.9557381375719203</v>
      </c>
      <c r="B9298">
        <v>1.0439328524507001</v>
      </c>
      <c r="C9298">
        <v>13.342106115291401</v>
      </c>
    </row>
    <row r="9299" spans="1:3" x14ac:dyDescent="0.45">
      <c r="A9299">
        <v>4.94084378685936</v>
      </c>
      <c r="B9299">
        <v>1.0585702918727899</v>
      </c>
      <c r="C9299">
        <v>14.383489570701601</v>
      </c>
    </row>
    <row r="9300" spans="1:3" x14ac:dyDescent="0.45">
      <c r="A9300">
        <v>4.94084378685936</v>
      </c>
      <c r="B9300">
        <v>1.0585702919473901</v>
      </c>
      <c r="C9300">
        <v>14.3834905915652</v>
      </c>
    </row>
    <row r="9301" spans="1:3" x14ac:dyDescent="0.45">
      <c r="A9301">
        <v>4.9259718521496598</v>
      </c>
      <c r="B9301">
        <v>1.0731133315308501</v>
      </c>
      <c r="C9301">
        <v>15.3850371249625</v>
      </c>
    </row>
    <row r="9302" spans="1:3" x14ac:dyDescent="0.45">
      <c r="A9302">
        <v>4.9259718521496598</v>
      </c>
      <c r="B9302">
        <v>1.0731133315880299</v>
      </c>
      <c r="C9302">
        <v>15.3850377653343</v>
      </c>
    </row>
    <row r="9303" spans="1:3" x14ac:dyDescent="0.45">
      <c r="A9303">
        <v>4.9111223334428296</v>
      </c>
      <c r="B9303">
        <v>1.0875629212828799</v>
      </c>
      <c r="C9303">
        <v>16.348850014936001</v>
      </c>
    </row>
    <row r="9304" spans="1:3" x14ac:dyDescent="0.45">
      <c r="A9304">
        <v>4.9111223334428296</v>
      </c>
      <c r="B9304">
        <v>1.0875629211251501</v>
      </c>
      <c r="C9304">
        <v>16.3488475671132</v>
      </c>
    </row>
    <row r="9305" spans="1:3" x14ac:dyDescent="0.45">
      <c r="A9305">
        <v>4.8962952307388603</v>
      </c>
      <c r="B9305">
        <v>1.1019199867123299</v>
      </c>
      <c r="C9305">
        <v>17.276877647500001</v>
      </c>
    </row>
    <row r="9306" spans="1:3" x14ac:dyDescent="0.45">
      <c r="A9306">
        <v>4.8962952307388603</v>
      </c>
      <c r="B9306">
        <v>1.1019199866729801</v>
      </c>
      <c r="C9306">
        <v>17.276876925093099</v>
      </c>
    </row>
    <row r="9307" spans="1:3" x14ac:dyDescent="0.45">
      <c r="A9307">
        <v>4.8814905440377601</v>
      </c>
      <c r="B9307">
        <v>1.11618543174073</v>
      </c>
      <c r="C9307">
        <v>18.170952398298802</v>
      </c>
    </row>
    <row r="9308" spans="1:3" x14ac:dyDescent="0.45">
      <c r="A9308">
        <v>4.8814905440377601</v>
      </c>
      <c r="B9308">
        <v>1.11618543172052</v>
      </c>
      <c r="C9308">
        <v>18.170951967496102</v>
      </c>
    </row>
    <row r="9309" spans="1:3" x14ac:dyDescent="0.45">
      <c r="A9309">
        <v>4.8667082733395199</v>
      </c>
      <c r="B9309">
        <v>1.13036013806848</v>
      </c>
      <c r="C9309">
        <v>19.032779160536698</v>
      </c>
    </row>
    <row r="9310" spans="1:3" x14ac:dyDescent="0.45">
      <c r="A9310">
        <v>4.8667082733395199</v>
      </c>
      <c r="B9310">
        <v>1.1303601380497901</v>
      </c>
      <c r="C9310">
        <v>19.032778780284701</v>
      </c>
    </row>
    <row r="9311" spans="1:3" x14ac:dyDescent="0.45">
      <c r="A9311">
        <v>4.8453745218904896</v>
      </c>
      <c r="B9311">
        <v>1.1506963586079499</v>
      </c>
      <c r="C9311">
        <v>20.225073211632701</v>
      </c>
    </row>
    <row r="9312" spans="1:3" x14ac:dyDescent="0.45">
      <c r="A9312">
        <v>4.8453745218904896</v>
      </c>
      <c r="B9312">
        <v>1.15069635855124</v>
      </c>
      <c r="C9312">
        <v>20.225072112840198</v>
      </c>
    </row>
    <row r="9313" spans="1:3" x14ac:dyDescent="0.45">
      <c r="A9313">
        <v>4.8240876326346198</v>
      </c>
      <c r="B9313">
        <v>1.1708472086520101</v>
      </c>
      <c r="C9313">
        <v>21.357719055378599</v>
      </c>
    </row>
    <row r="9314" spans="1:3" x14ac:dyDescent="0.45">
      <c r="A9314">
        <v>4.8240876326346198</v>
      </c>
      <c r="B9314">
        <v>1.1708472086027999</v>
      </c>
      <c r="C9314">
        <v>21.357718205401401</v>
      </c>
    </row>
    <row r="9315" spans="1:3" x14ac:dyDescent="0.45">
      <c r="A9315">
        <v>4.8028476055719</v>
      </c>
      <c r="B9315">
        <v>1.19081513440857</v>
      </c>
      <c r="C9315">
        <v>22.434771554905598</v>
      </c>
    </row>
    <row r="9316" spans="1:3" x14ac:dyDescent="0.45">
      <c r="A9316">
        <v>4.8028476055719</v>
      </c>
      <c r="B9316">
        <v>1.1908151345134199</v>
      </c>
      <c r="C9316">
        <v>22.4347738184584</v>
      </c>
    </row>
    <row r="9317" spans="1:3" x14ac:dyDescent="0.45">
      <c r="A9317">
        <v>4.7816544407023498</v>
      </c>
      <c r="B9317">
        <v>1.21060250434998</v>
      </c>
      <c r="C9317">
        <v>23.459941301906699</v>
      </c>
    </row>
    <row r="9318" spans="1:3" x14ac:dyDescent="0.45">
      <c r="A9318">
        <v>4.7816544407023498</v>
      </c>
      <c r="B9318">
        <v>1.2106025043953199</v>
      </c>
      <c r="C9318">
        <v>23.4599423004071</v>
      </c>
    </row>
    <row r="9319" spans="1:3" x14ac:dyDescent="0.45">
      <c r="A9319">
        <v>4.7605081380259398</v>
      </c>
      <c r="B9319">
        <v>1.23021161228751</v>
      </c>
      <c r="C9319">
        <v>24.4366105750826</v>
      </c>
    </row>
    <row r="9320" spans="1:3" x14ac:dyDescent="0.45">
      <c r="A9320">
        <v>4.7605081380259398</v>
      </c>
      <c r="B9320">
        <v>1.2302116123001801</v>
      </c>
      <c r="C9320">
        <v>24.436610897405998</v>
      </c>
    </row>
    <row r="9321" spans="1:3" x14ac:dyDescent="0.45">
      <c r="A9321">
        <v>4.7394086975427001</v>
      </c>
      <c r="B9321">
        <v>1.2496446820496501</v>
      </c>
      <c r="C9321">
        <v>25.3678830463686</v>
      </c>
    </row>
    <row r="9322" spans="1:3" x14ac:dyDescent="0.45">
      <c r="A9322">
        <v>4.7394086975427001</v>
      </c>
      <c r="B9322">
        <v>1.2496446820593301</v>
      </c>
      <c r="C9322">
        <v>25.367883283549201</v>
      </c>
    </row>
    <row r="9323" spans="1:3" x14ac:dyDescent="0.45">
      <c r="A9323">
        <v>4.7183561192526096</v>
      </c>
      <c r="B9323">
        <v>1.26890387084752</v>
      </c>
      <c r="C9323">
        <v>26.256608221024202</v>
      </c>
    </row>
    <row r="9324" spans="1:3" x14ac:dyDescent="0.45">
      <c r="A9324">
        <v>4.7183561192526096</v>
      </c>
      <c r="B9324">
        <v>1.26890387085612</v>
      </c>
      <c r="C9324">
        <v>26.256608416296402</v>
      </c>
    </row>
    <row r="9325" spans="1:3" x14ac:dyDescent="0.45">
      <c r="A9325">
        <v>4.6880349205774303</v>
      </c>
      <c r="B9325">
        <v>1.29641512473835</v>
      </c>
      <c r="C9325">
        <v>27.470262912639701</v>
      </c>
    </row>
    <row r="9326" spans="1:3" x14ac:dyDescent="0.45">
      <c r="A9326">
        <v>4.6880349205774303</v>
      </c>
      <c r="B9326">
        <v>1.2964151247673901</v>
      </c>
      <c r="C9326">
        <v>27.470263546430001</v>
      </c>
    </row>
    <row r="9327" spans="1:3" x14ac:dyDescent="0.45">
      <c r="A9327">
        <v>4.6578114615638802</v>
      </c>
      <c r="B9327">
        <v>1.3235741614321399</v>
      </c>
      <c r="C9327">
        <v>28.607746438531699</v>
      </c>
    </row>
    <row r="9328" spans="1:3" x14ac:dyDescent="0.45">
      <c r="A9328">
        <v>4.6578114615638802</v>
      </c>
      <c r="B9328">
        <v>1.32357416152122</v>
      </c>
      <c r="C9328">
        <v>28.6077483317138</v>
      </c>
    </row>
    <row r="9329" spans="1:3" x14ac:dyDescent="0.45">
      <c r="A9329">
        <v>4.6276857422119599</v>
      </c>
      <c r="B9329">
        <v>1.3503868243221999</v>
      </c>
      <c r="C9329">
        <v>29.6754258602707</v>
      </c>
    </row>
    <row r="9330" spans="1:3" x14ac:dyDescent="0.45">
      <c r="A9330">
        <v>4.6276857422119599</v>
      </c>
      <c r="B9330">
        <v>1.35038682440185</v>
      </c>
      <c r="C9330">
        <v>29.675427424262399</v>
      </c>
    </row>
    <row r="9331" spans="1:3" x14ac:dyDescent="0.45">
      <c r="A9331">
        <v>4.5976577625216599</v>
      </c>
      <c r="B9331">
        <v>1.37685872853859</v>
      </c>
      <c r="C9331">
        <v>30.678986568093499</v>
      </c>
    </row>
    <row r="9332" spans="1:3" x14ac:dyDescent="0.45">
      <c r="A9332">
        <v>4.5976577625216599</v>
      </c>
      <c r="B9332">
        <v>1.37685872860834</v>
      </c>
      <c r="C9332">
        <v>30.678987851220501</v>
      </c>
    </row>
    <row r="9333" spans="1:3" x14ac:dyDescent="0.45">
      <c r="A9333">
        <v>4.5677275224929899</v>
      </c>
      <c r="B9333">
        <v>1.4029952759414599</v>
      </c>
      <c r="C9333">
        <v>31.623524930184299</v>
      </c>
    </row>
    <row r="9334" spans="1:3" x14ac:dyDescent="0.45">
      <c r="A9334">
        <v>4.5677275224929899</v>
      </c>
      <c r="B9334">
        <v>1.40299527600083</v>
      </c>
      <c r="C9334">
        <v>31.623525943242601</v>
      </c>
    </row>
    <row r="9335" spans="1:3" x14ac:dyDescent="0.45">
      <c r="A9335">
        <v>4.5378950221259498</v>
      </c>
      <c r="B9335">
        <v>1.4288016684932301</v>
      </c>
      <c r="C9335">
        <v>32.513620537433503</v>
      </c>
    </row>
    <row r="9336" spans="1:3" x14ac:dyDescent="0.45">
      <c r="A9336">
        <v>4.5378950221259498</v>
      </c>
      <c r="B9336">
        <v>1.4288016685445399</v>
      </c>
      <c r="C9336">
        <v>32.513621352272096</v>
      </c>
    </row>
    <row r="9337" spans="1:3" x14ac:dyDescent="0.45">
      <c r="A9337">
        <v>4.5081602614205298</v>
      </c>
      <c r="B9337">
        <v>1.4542829205511401</v>
      </c>
      <c r="C9337">
        <v>33.353399596554802</v>
      </c>
    </row>
    <row r="9338" spans="1:3" x14ac:dyDescent="0.45">
      <c r="A9338">
        <v>4.5081602614205298</v>
      </c>
      <c r="B9338">
        <v>1.4542829205955801</v>
      </c>
      <c r="C9338">
        <v>33.353400256937697</v>
      </c>
    </row>
    <row r="9339" spans="1:3" x14ac:dyDescent="0.45">
      <c r="A9339">
        <v>4.4707704115973996</v>
      </c>
      <c r="B9339">
        <v>1.4859871176613599</v>
      </c>
      <c r="C9339">
        <v>34.347234922877497</v>
      </c>
    </row>
    <row r="9340" spans="1:3" x14ac:dyDescent="0.45">
      <c r="A9340">
        <v>4.4707704115973996</v>
      </c>
      <c r="B9340">
        <v>1.48598711774543</v>
      </c>
      <c r="C9340">
        <v>34.347236090128199</v>
      </c>
    </row>
    <row r="9341" spans="1:3" x14ac:dyDescent="0.45">
      <c r="A9341">
        <v>4.4335362603737201</v>
      </c>
      <c r="B9341">
        <v>1.5171904145636901</v>
      </c>
      <c r="C9341">
        <v>35.273529635489297</v>
      </c>
    </row>
    <row r="9342" spans="1:3" x14ac:dyDescent="0.45">
      <c r="A9342">
        <v>4.4335362603737201</v>
      </c>
      <c r="B9342">
        <v>1.5171904146439801</v>
      </c>
      <c r="C9342">
        <v>35.273530643786302</v>
      </c>
    </row>
    <row r="9343" spans="1:3" x14ac:dyDescent="0.45">
      <c r="A9343">
        <v>4.3964578077494902</v>
      </c>
      <c r="B9343">
        <v>1.54790177250743</v>
      </c>
      <c r="C9343">
        <v>36.138220266717703</v>
      </c>
    </row>
    <row r="9344" spans="1:3" x14ac:dyDescent="0.45">
      <c r="A9344">
        <v>4.3964578077494902</v>
      </c>
      <c r="B9344">
        <v>1.54790177237272</v>
      </c>
      <c r="C9344">
        <v>36.138218154043102</v>
      </c>
    </row>
    <row r="9345" spans="1:3" x14ac:dyDescent="0.45">
      <c r="A9345">
        <v>4.3595350537247004</v>
      </c>
      <c r="B9345">
        <v>1.5781297879210401</v>
      </c>
      <c r="C9345">
        <v>36.9465711960124</v>
      </c>
    </row>
    <row r="9346" spans="1:3" x14ac:dyDescent="0.45">
      <c r="A9346">
        <v>4.3595350537247004</v>
      </c>
      <c r="B9346">
        <v>1.5781297878167599</v>
      </c>
      <c r="C9346">
        <v>36.946569601933398</v>
      </c>
    </row>
    <row r="9347" spans="1:3" x14ac:dyDescent="0.45">
      <c r="A9347">
        <v>4.3227679982993603</v>
      </c>
      <c r="B9347">
        <v>1.60788271832441</v>
      </c>
      <c r="C9347">
        <v>37.703282289415199</v>
      </c>
    </row>
    <row r="9348" spans="1:3" x14ac:dyDescent="0.45">
      <c r="A9348">
        <v>4.3227679982993603</v>
      </c>
      <c r="B9348">
        <v>1.6078827182865501</v>
      </c>
      <c r="C9348">
        <v>37.703281694243103</v>
      </c>
    </row>
    <row r="9349" spans="1:3" x14ac:dyDescent="0.45">
      <c r="A9349">
        <v>4.2861566414734602</v>
      </c>
      <c r="B9349">
        <v>1.6371685038897199</v>
      </c>
      <c r="C9349">
        <v>38.4125525395526</v>
      </c>
    </row>
    <row r="9350" spans="1:3" x14ac:dyDescent="0.45">
      <c r="A9350">
        <v>4.2861566414734602</v>
      </c>
      <c r="B9350">
        <v>1.63716850387482</v>
      </c>
      <c r="C9350">
        <v>38.412552312478901</v>
      </c>
    </row>
    <row r="9351" spans="1:3" x14ac:dyDescent="0.45">
      <c r="A9351">
        <v>4.2497009832470098</v>
      </c>
      <c r="B9351">
        <v>1.6659947878102599</v>
      </c>
      <c r="C9351">
        <v>39.078144438217102</v>
      </c>
    </row>
    <row r="9352" spans="1:3" x14ac:dyDescent="0.45">
      <c r="A9352">
        <v>4.2497009832470098</v>
      </c>
      <c r="B9352">
        <v>1.6659947877978001</v>
      </c>
      <c r="C9352">
        <v>39.078144271954997</v>
      </c>
    </row>
    <row r="9353" spans="1:3" x14ac:dyDescent="0.45">
      <c r="A9353">
        <v>4.2134010236200101</v>
      </c>
      <c r="B9353">
        <v>1.6943689349634199</v>
      </c>
      <c r="C9353">
        <v>39.703439724280997</v>
      </c>
    </row>
    <row r="9354" spans="1:3" x14ac:dyDescent="0.45">
      <c r="A9354">
        <v>4.2134010236200101</v>
      </c>
      <c r="B9354">
        <v>1.6943689349529001</v>
      </c>
      <c r="C9354">
        <v>39.703439584871099</v>
      </c>
    </row>
    <row r="9355" spans="1:3" x14ac:dyDescent="0.45">
      <c r="A9355">
        <v>4.1586455721510198</v>
      </c>
      <c r="B9355">
        <v>1.7365542002502901</v>
      </c>
      <c r="C9355">
        <v>40.581595468244799</v>
      </c>
    </row>
    <row r="9356" spans="1:3" x14ac:dyDescent="0.45">
      <c r="A9356">
        <v>4.1586455721510198</v>
      </c>
      <c r="B9356">
        <v>1.73655420020703</v>
      </c>
      <c r="C9356">
        <v>40.5815949423814</v>
      </c>
    </row>
    <row r="9357" spans="1:3" x14ac:dyDescent="0.45">
      <c r="A9357">
        <v>4.1042482399893796</v>
      </c>
      <c r="B9357">
        <v>1.7777395089049199</v>
      </c>
      <c r="C9357">
        <v>41.383380302899702</v>
      </c>
    </row>
    <row r="9358" spans="1:3" x14ac:dyDescent="0.45">
      <c r="A9358">
        <v>4.1042482399893796</v>
      </c>
      <c r="B9358">
        <v>1.7777395087211401</v>
      </c>
      <c r="C9358">
        <v>41.383378125498801</v>
      </c>
    </row>
    <row r="9359" spans="1:3" x14ac:dyDescent="0.45">
      <c r="A9359">
        <v>4.0502090271350797</v>
      </c>
      <c r="B9359">
        <v>1.8179473880874499</v>
      </c>
      <c r="C9359">
        <v>42.116870263338001</v>
      </c>
    </row>
    <row r="9360" spans="1:3" x14ac:dyDescent="0.45">
      <c r="A9360">
        <v>4.0502090271350797</v>
      </c>
      <c r="B9360">
        <v>1.81794738790125</v>
      </c>
      <c r="C9360">
        <v>42.116868237287903</v>
      </c>
    </row>
    <row r="9361" spans="1:3" x14ac:dyDescent="0.45">
      <c r="A9361">
        <v>3.9965279335881299</v>
      </c>
      <c r="B9361">
        <v>1.8571992753120801</v>
      </c>
      <c r="C9361">
        <v>42.789062214257903</v>
      </c>
    </row>
    <row r="9362" spans="1:3" x14ac:dyDescent="0.45">
      <c r="A9362">
        <v>3.9965279335881299</v>
      </c>
      <c r="B9362">
        <v>1.85719927516273</v>
      </c>
      <c r="C9362">
        <v>42.789060721855698</v>
      </c>
    </row>
    <row r="9363" spans="1:3" x14ac:dyDescent="0.45">
      <c r="A9363">
        <v>3.9432049593485199</v>
      </c>
      <c r="B9363">
        <v>1.89551560611692</v>
      </c>
      <c r="C9363">
        <v>43.406042022111201</v>
      </c>
    </row>
    <row r="9364" spans="1:3" x14ac:dyDescent="0.45">
      <c r="A9364">
        <v>3.9432049593485199</v>
      </c>
      <c r="B9364">
        <v>1.8955156060001099</v>
      </c>
      <c r="C9364">
        <v>43.4060409640119</v>
      </c>
    </row>
    <row r="9365" spans="1:3" x14ac:dyDescent="0.45">
      <c r="A9365">
        <v>3.8902401044162498</v>
      </c>
      <c r="B9365">
        <v>1.93291589249147</v>
      </c>
      <c r="C9365">
        <v>43.9731264565998</v>
      </c>
    </row>
    <row r="9366" spans="1:3" x14ac:dyDescent="0.45">
      <c r="A9366">
        <v>3.8902401044162498</v>
      </c>
      <c r="B9366">
        <v>1.9329158923977201</v>
      </c>
      <c r="C9366">
        <v>43.973125687561797</v>
      </c>
    </row>
    <row r="9367" spans="1:3" x14ac:dyDescent="0.45">
      <c r="A9367">
        <v>3.8376333687913302</v>
      </c>
      <c r="B9367">
        <v>1.9694187929801401</v>
      </c>
      <c r="C9367">
        <v>44.494979531880197</v>
      </c>
    </row>
    <row r="9368" spans="1:3" x14ac:dyDescent="0.45">
      <c r="A9368">
        <v>3.8376333687913302</v>
      </c>
      <c r="B9368">
        <v>1.96941879290466</v>
      </c>
      <c r="C9368">
        <v>44.494978958911098</v>
      </c>
    </row>
    <row r="9369" spans="1:3" x14ac:dyDescent="0.45">
      <c r="A9369">
        <v>3.7853847524737598</v>
      </c>
      <c r="B9369">
        <v>2.0050421755433501</v>
      </c>
      <c r="C9369">
        <v>44.9757083665111</v>
      </c>
    </row>
    <row r="9370" spans="1:3" x14ac:dyDescent="0.45">
      <c r="A9370">
        <v>3.7853847524737598</v>
      </c>
      <c r="B9370">
        <v>2.0050421754821501</v>
      </c>
      <c r="C9370">
        <v>44.975707941402199</v>
      </c>
    </row>
    <row r="9371" spans="1:3" x14ac:dyDescent="0.45">
      <c r="A9371">
        <v>3.7158884833478298</v>
      </c>
      <c r="B9371">
        <v>2.05145782870949</v>
      </c>
      <c r="C9371">
        <v>45.562042383969697</v>
      </c>
    </row>
    <row r="9372" spans="1:3" x14ac:dyDescent="0.45">
      <c r="A9372">
        <v>3.7158884833478298</v>
      </c>
      <c r="B9372">
        <v>2.0514578285601601</v>
      </c>
      <c r="C9372">
        <v>45.562041429565198</v>
      </c>
    </row>
    <row r="9373" spans="1:3" x14ac:dyDescent="0.45">
      <c r="A9373">
        <v>3.6470360829242301</v>
      </c>
      <c r="B9373">
        <v>2.09636230683626</v>
      </c>
      <c r="C9373">
        <v>46.088534284227201</v>
      </c>
    </row>
    <row r="9374" spans="1:3" x14ac:dyDescent="0.45">
      <c r="A9374">
        <v>3.6470360829242301</v>
      </c>
      <c r="B9374">
        <v>2.0963623063819798</v>
      </c>
      <c r="C9374">
        <v>46.088531471371198</v>
      </c>
    </row>
    <row r="9375" spans="1:3" x14ac:dyDescent="0.45">
      <c r="A9375">
        <v>3.5788275512029499</v>
      </c>
      <c r="B9375">
        <v>2.1397929978369801</v>
      </c>
      <c r="C9375">
        <v>46.561700018979799</v>
      </c>
    </row>
    <row r="9376" spans="1:3" x14ac:dyDescent="0.45">
      <c r="A9376">
        <v>3.5788275512029499</v>
      </c>
      <c r="B9376">
        <v>2.1397929974814298</v>
      </c>
      <c r="C9376">
        <v>46.561698056052201</v>
      </c>
    </row>
    <row r="9377" spans="1:3" x14ac:dyDescent="0.45">
      <c r="A9377">
        <v>3.5112628881840098</v>
      </c>
      <c r="B9377">
        <v>2.1817854517756801</v>
      </c>
      <c r="C9377">
        <v>46.987152613308602</v>
      </c>
    </row>
    <row r="9378" spans="1:3" x14ac:dyDescent="0.45">
      <c r="A9378">
        <v>3.5112628881840098</v>
      </c>
      <c r="B9378">
        <v>2.1817854514789299</v>
      </c>
      <c r="C9378">
        <v>46.987151087289</v>
      </c>
    </row>
    <row r="9379" spans="1:3" x14ac:dyDescent="0.45">
      <c r="A9379">
        <v>3.4443420938673901</v>
      </c>
      <c r="B9379">
        <v>2.2223735326185201</v>
      </c>
      <c r="C9379">
        <v>47.369742299275998</v>
      </c>
    </row>
    <row r="9380" spans="1:3" x14ac:dyDescent="0.45">
      <c r="A9380">
        <v>3.4443420938673901</v>
      </c>
      <c r="B9380">
        <v>2.2223735323948399</v>
      </c>
      <c r="C9380">
        <v>47.369741278697298</v>
      </c>
    </row>
    <row r="9381" spans="1:3" x14ac:dyDescent="0.45">
      <c r="A9381">
        <v>3.37806516825309</v>
      </c>
      <c r="B9381">
        <v>2.2615895548363598</v>
      </c>
      <c r="C9381">
        <v>47.713682787907203</v>
      </c>
    </row>
    <row r="9382" spans="1:3" x14ac:dyDescent="0.45">
      <c r="A9382">
        <v>3.37806516825309</v>
      </c>
      <c r="B9382">
        <v>2.2615895546563198</v>
      </c>
      <c r="C9382">
        <v>47.713682043810699</v>
      </c>
    </row>
    <row r="9383" spans="1:3" x14ac:dyDescent="0.45">
      <c r="A9383">
        <v>3.3124321113411299</v>
      </c>
      <c r="B9383">
        <v>2.2994644043816899</v>
      </c>
      <c r="C9383">
        <v>48.022649418386401</v>
      </c>
    </row>
    <row r="9384" spans="1:3" x14ac:dyDescent="0.45">
      <c r="A9384">
        <v>3.3124321113411299</v>
      </c>
      <c r="B9384">
        <v>2.2994644042379999</v>
      </c>
      <c r="C9384">
        <v>48.022648865779303</v>
      </c>
    </row>
    <row r="9385" spans="1:3" x14ac:dyDescent="0.45">
      <c r="A9385">
        <v>3.2474429231314899</v>
      </c>
      <c r="B9385">
        <v>2.3360276470815302</v>
      </c>
      <c r="C9385">
        <v>48.299861151482901</v>
      </c>
    </row>
    <row r="9386" spans="1:3" x14ac:dyDescent="0.45">
      <c r="A9386">
        <v>3.2474429231314899</v>
      </c>
      <c r="B9386">
        <v>2.3360276469658001</v>
      </c>
      <c r="C9386">
        <v>48.299860750232597</v>
      </c>
    </row>
    <row r="9387" spans="1:3" x14ac:dyDescent="0.45">
      <c r="A9387">
        <v>3.1598671727670098</v>
      </c>
      <c r="B9387">
        <v>2.3838194811850699</v>
      </c>
      <c r="C9387">
        <v>48.631730719055597</v>
      </c>
    </row>
    <row r="9388" spans="1:3" x14ac:dyDescent="0.45">
      <c r="A9388">
        <v>3.1598671727670098</v>
      </c>
      <c r="B9388">
        <v>2.3838194808853101</v>
      </c>
      <c r="C9388">
        <v>48.631729758770199</v>
      </c>
    </row>
    <row r="9389" spans="1:3" x14ac:dyDescent="0.45">
      <c r="A9389">
        <v>3.0734884723609799</v>
      </c>
      <c r="B9389">
        <v>2.42929387121981</v>
      </c>
      <c r="C9389">
        <v>48.915980815230697</v>
      </c>
    </row>
    <row r="9390" spans="1:3" x14ac:dyDescent="0.45">
      <c r="A9390">
        <v>3.0734884723609799</v>
      </c>
      <c r="B9390">
        <v>2.4292938702653202</v>
      </c>
      <c r="C9390">
        <v>48.915977857376802</v>
      </c>
    </row>
    <row r="9391" spans="1:3" x14ac:dyDescent="0.45">
      <c r="A9391">
        <v>2.9883068219134001</v>
      </c>
      <c r="B9391">
        <v>2.4725157428704398</v>
      </c>
      <c r="C9391">
        <v>49.157863274881002</v>
      </c>
    </row>
    <row r="9392" spans="1:3" x14ac:dyDescent="0.45">
      <c r="A9392">
        <v>2.9883068219134001</v>
      </c>
      <c r="B9392">
        <v>2.4725157421069901</v>
      </c>
      <c r="C9392">
        <v>49.157861173005401</v>
      </c>
    </row>
    <row r="9393" spans="1:3" x14ac:dyDescent="0.45">
      <c r="A9393">
        <v>2.9043222214242701</v>
      </c>
      <c r="B9393">
        <v>2.5135467816942398</v>
      </c>
      <c r="C9393">
        <v>49.361861953863098</v>
      </c>
    </row>
    <row r="9394" spans="1:3" x14ac:dyDescent="0.45">
      <c r="A9394">
        <v>2.9043222214242701</v>
      </c>
      <c r="B9394">
        <v>2.5135467810686398</v>
      </c>
      <c r="C9394">
        <v>49.361860359359198</v>
      </c>
    </row>
    <row r="9395" spans="1:3" x14ac:dyDescent="0.45">
      <c r="A9395">
        <v>2.82153467089358</v>
      </c>
      <c r="B9395">
        <v>2.5524457115655999</v>
      </c>
      <c r="C9395">
        <v>49.531815632235599</v>
      </c>
    </row>
    <row r="9396" spans="1:3" x14ac:dyDescent="0.45">
      <c r="A9396">
        <v>2.82153467089358</v>
      </c>
      <c r="B9396">
        <v>2.55244571109764</v>
      </c>
      <c r="C9396">
        <v>49.531814576570397</v>
      </c>
    </row>
    <row r="9397" spans="1:3" x14ac:dyDescent="0.45">
      <c r="A9397">
        <v>2.7399441703213401</v>
      </c>
      <c r="B9397">
        <v>2.5892685444949901</v>
      </c>
      <c r="C9397">
        <v>49.671029358554797</v>
      </c>
    </row>
    <row r="9398" spans="1:3" x14ac:dyDescent="0.45">
      <c r="A9398">
        <v>2.7399441703213401</v>
      </c>
      <c r="B9398">
        <v>2.5892685441224401</v>
      </c>
      <c r="C9398">
        <v>49.671028606088697</v>
      </c>
    </row>
    <row r="9399" spans="1:3" x14ac:dyDescent="0.45">
      <c r="A9399">
        <v>2.6595507197075401</v>
      </c>
      <c r="B9399">
        <v>2.6240688009224602</v>
      </c>
      <c r="C9399">
        <v>49.782359951781402</v>
      </c>
    </row>
    <row r="9400" spans="1:3" x14ac:dyDescent="0.45">
      <c r="A9400">
        <v>2.6595507197075401</v>
      </c>
      <c r="B9400">
        <v>2.6240688006275099</v>
      </c>
      <c r="C9400">
        <v>49.782359395759798</v>
      </c>
    </row>
    <row r="9401" spans="1:3" x14ac:dyDescent="0.45">
      <c r="A9401">
        <v>2.5803543190522</v>
      </c>
      <c r="B9401">
        <v>2.6568977063169101</v>
      </c>
      <c r="C9401">
        <v>49.8682867762897</v>
      </c>
    </row>
    <row r="9402" spans="1:3" x14ac:dyDescent="0.45">
      <c r="A9402">
        <v>2.5803543190522</v>
      </c>
      <c r="B9402">
        <v>2.6568977060814101</v>
      </c>
      <c r="C9402">
        <v>49.868286379710298</v>
      </c>
    </row>
    <row r="9403" spans="1:3" x14ac:dyDescent="0.45">
      <c r="A9403">
        <v>2.4736526879714602</v>
      </c>
      <c r="B9403">
        <v>2.6988176319171302</v>
      </c>
      <c r="C9403">
        <v>49.948739961650503</v>
      </c>
    </row>
    <row r="9404" spans="1:3" x14ac:dyDescent="0.45">
      <c r="A9404">
        <v>2.4736526879714602</v>
      </c>
      <c r="B9404">
        <v>2.69881763129708</v>
      </c>
      <c r="C9404">
        <v>49.948738998905597</v>
      </c>
    </row>
    <row r="9405" spans="1:3" x14ac:dyDescent="0.45">
      <c r="A9405">
        <v>2.3692040231061702</v>
      </c>
      <c r="B9405">
        <v>2.73724029969845</v>
      </c>
      <c r="C9405">
        <v>49.990172474345599</v>
      </c>
    </row>
    <row r="9406" spans="1:3" x14ac:dyDescent="0.45">
      <c r="A9406">
        <v>2.3692040231061702</v>
      </c>
      <c r="B9406">
        <v>2.7372402976951098</v>
      </c>
      <c r="C9406">
        <v>49.990169468753798</v>
      </c>
    </row>
    <row r="9407" spans="1:3" x14ac:dyDescent="0.45">
      <c r="A9407">
        <v>2.2670083244563402</v>
      </c>
      <c r="B9407">
        <v>2.7722802940729099</v>
      </c>
      <c r="C9407">
        <v>49.996559229859599</v>
      </c>
    </row>
    <row r="9408" spans="1:3" x14ac:dyDescent="0.45">
      <c r="A9408">
        <v>2.2670083244563402</v>
      </c>
      <c r="B9408">
        <v>2.7722802924695098</v>
      </c>
      <c r="C9408">
        <v>49.996557104114601</v>
      </c>
    </row>
    <row r="9409" spans="1:3" x14ac:dyDescent="0.45">
      <c r="A9409">
        <v>2.1670655920219599</v>
      </c>
      <c r="B9409">
        <v>2.8040465137824402</v>
      </c>
      <c r="C9409">
        <v>49.971242758330398</v>
      </c>
    </row>
    <row r="9410" spans="1:3" x14ac:dyDescent="0.45">
      <c r="A9410">
        <v>2.1670655920219599</v>
      </c>
      <c r="B9410">
        <v>2.8040465124827398</v>
      </c>
      <c r="C9410">
        <v>49.9712411702913</v>
      </c>
    </row>
    <row r="9411" spans="1:3" x14ac:dyDescent="0.45">
      <c r="A9411">
        <v>2.0693758258030299</v>
      </c>
      <c r="B9411">
        <v>2.83264268156986</v>
      </c>
      <c r="C9411">
        <v>49.917035751973003</v>
      </c>
    </row>
    <row r="9412" spans="1:3" x14ac:dyDescent="0.45">
      <c r="A9412">
        <v>2.0693758258030299</v>
      </c>
      <c r="B9412">
        <v>2.8326426806074401</v>
      </c>
      <c r="C9412">
        <v>49.917034714205599</v>
      </c>
    </row>
    <row r="9413" spans="1:3" x14ac:dyDescent="0.45">
      <c r="A9413">
        <v>1.9739390257995499</v>
      </c>
      <c r="B9413">
        <v>2.8581678006612701</v>
      </c>
      <c r="C9413">
        <v>49.836315263100197</v>
      </c>
    </row>
    <row r="9414" spans="1:3" x14ac:dyDescent="0.45">
      <c r="A9414">
        <v>1.9739390257995499</v>
      </c>
      <c r="B9414">
        <v>2.8581677999025801</v>
      </c>
      <c r="C9414">
        <v>49.836314540868102</v>
      </c>
    </row>
    <row r="9415" spans="1:3" x14ac:dyDescent="0.45">
      <c r="A9415">
        <v>1.88075519201153</v>
      </c>
      <c r="B9415">
        <v>2.8807165556502801</v>
      </c>
      <c r="C9415">
        <v>49.731093735976302</v>
      </c>
    </row>
    <row r="9416" spans="1:3" x14ac:dyDescent="0.45">
      <c r="A9416">
        <v>1.88075519201153</v>
      </c>
      <c r="B9416">
        <v>2.8807165550537799</v>
      </c>
      <c r="C9416">
        <v>49.7310932020942</v>
      </c>
    </row>
    <row r="9417" spans="1:3" x14ac:dyDescent="0.45">
      <c r="A9417">
        <v>1.78982432443895</v>
      </c>
      <c r="B9417">
        <v>2.9003796692297499</v>
      </c>
      <c r="C9417">
        <v>49.603077262976797</v>
      </c>
    </row>
    <row r="9418" spans="1:3" x14ac:dyDescent="0.45">
      <c r="A9418">
        <v>1.78982432443895</v>
      </c>
      <c r="B9418">
        <v>2.90037966875758</v>
      </c>
      <c r="C9418">
        <v>49.6030768902475</v>
      </c>
    </row>
    <row r="9419" spans="1:3" x14ac:dyDescent="0.45">
      <c r="A9419">
        <v>1.66779071280696</v>
      </c>
      <c r="B9419">
        <v>2.92297800004514</v>
      </c>
      <c r="C9419">
        <v>49.3911385212797</v>
      </c>
    </row>
    <row r="9420" spans="1:3" x14ac:dyDescent="0.45">
      <c r="A9420">
        <v>1.66779071280696</v>
      </c>
      <c r="B9420">
        <v>2.9229779987709099</v>
      </c>
      <c r="C9420">
        <v>49.391137594004803</v>
      </c>
    </row>
    <row r="9421" spans="1:3" x14ac:dyDescent="0.45">
      <c r="A9421">
        <v>1.5500655168947599</v>
      </c>
      <c r="B9421">
        <v>2.94044391518961</v>
      </c>
      <c r="C9421">
        <v>49.141492096319404</v>
      </c>
    </row>
    <row r="9422" spans="1:3" x14ac:dyDescent="0.45">
      <c r="A9422">
        <v>1.5500655168947599</v>
      </c>
      <c r="B9422">
        <v>2.94044391098917</v>
      </c>
      <c r="C9422">
        <v>49.141489146346203</v>
      </c>
    </row>
    <row r="9423" spans="1:3" x14ac:dyDescent="0.45">
      <c r="A9423">
        <v>1.4366487367023399</v>
      </c>
      <c r="B9423">
        <v>2.9529862221179899</v>
      </c>
      <c r="C9423">
        <v>48.856622271318898</v>
      </c>
    </row>
    <row r="9424" spans="1:3" x14ac:dyDescent="0.45">
      <c r="A9424">
        <v>1.4366487367023399</v>
      </c>
      <c r="B9424">
        <v>2.95298621874193</v>
      </c>
      <c r="C9424">
        <v>48.8566201872734</v>
      </c>
    </row>
    <row r="9425" spans="1:3" x14ac:dyDescent="0.45">
      <c r="A9425">
        <v>1.3275403722297201</v>
      </c>
      <c r="B9425">
        <v>2.9608038048628198</v>
      </c>
      <c r="C9425">
        <v>48.538478946761501</v>
      </c>
    </row>
    <row r="9426" spans="1:3" x14ac:dyDescent="0.45">
      <c r="A9426">
        <v>1.3275403722297201</v>
      </c>
      <c r="B9426">
        <v>2.96080380215672</v>
      </c>
      <c r="C9426">
        <v>48.538477415018299</v>
      </c>
    </row>
    <row r="9427" spans="1:3" x14ac:dyDescent="0.45">
      <c r="A9427">
        <v>1.2227404234768899</v>
      </c>
      <c r="B9427">
        <v>2.9640865714788101</v>
      </c>
      <c r="C9427">
        <v>48.188557376778597</v>
      </c>
    </row>
    <row r="9428" spans="1:3" x14ac:dyDescent="0.45">
      <c r="A9428">
        <v>1.2227404234768899</v>
      </c>
      <c r="B9428">
        <v>2.9640865694934302</v>
      </c>
      <c r="C9428">
        <v>48.188556385134603</v>
      </c>
    </row>
    <row r="9429" spans="1:3" x14ac:dyDescent="0.45">
      <c r="A9429">
        <v>1.1222488904438399</v>
      </c>
      <c r="B9429">
        <v>2.96301630253621</v>
      </c>
      <c r="C9429">
        <v>47.8079721483547</v>
      </c>
    </row>
    <row r="9430" spans="1:3" x14ac:dyDescent="0.45">
      <c r="A9430">
        <v>1.1222488904438399</v>
      </c>
      <c r="B9430">
        <v>2.9630163009893402</v>
      </c>
      <c r="C9430">
        <v>47.8079714792555</v>
      </c>
    </row>
    <row r="9431" spans="1:3" x14ac:dyDescent="0.45">
      <c r="A9431">
        <v>1.02606577313059</v>
      </c>
      <c r="B9431">
        <v>2.9577673950086498</v>
      </c>
      <c r="C9431">
        <v>47.397510830717998</v>
      </c>
    </row>
    <row r="9432" spans="1:3" x14ac:dyDescent="0.45">
      <c r="A9432">
        <v>1.02606577313059</v>
      </c>
      <c r="B9432">
        <v>2.9577673937988598</v>
      </c>
      <c r="C9432">
        <v>47.3975103311355</v>
      </c>
    </row>
    <row r="9433" spans="1:3" x14ac:dyDescent="0.45">
      <c r="A9433">
        <v>0.93419107153712999</v>
      </c>
      <c r="B9433">
        <v>2.9485075239215002</v>
      </c>
      <c r="C9433">
        <v>46.9576763673291</v>
      </c>
    </row>
    <row r="9434" spans="1:3" x14ac:dyDescent="0.45">
      <c r="A9434">
        <v>0.93419107153712999</v>
      </c>
      <c r="B9434">
        <v>2.94850752297328</v>
      </c>
      <c r="C9434">
        <v>46.957676027126801</v>
      </c>
    </row>
    <row r="9435" spans="1:3" x14ac:dyDescent="0.45">
      <c r="A9435">
        <v>0.81354170257056801</v>
      </c>
      <c r="B9435">
        <v>2.92925646267049</v>
      </c>
      <c r="C9435">
        <v>46.297355071259901</v>
      </c>
    </row>
    <row r="9436" spans="1:3" x14ac:dyDescent="0.45">
      <c r="A9436">
        <v>0.81354170257056702</v>
      </c>
      <c r="B9436">
        <v>2.9292564600670499</v>
      </c>
      <c r="C9436">
        <v>46.297354205596399</v>
      </c>
    </row>
    <row r="9437" spans="1:3" x14ac:dyDescent="0.45">
      <c r="A9437">
        <v>0.70123093864216202</v>
      </c>
      <c r="B9437">
        <v>2.9029715226688699</v>
      </c>
      <c r="C9437">
        <v>45.580595175056303</v>
      </c>
    </row>
    <row r="9438" spans="1:3" x14ac:dyDescent="0.45">
      <c r="A9438">
        <v>0.70123093864216102</v>
      </c>
      <c r="B9438">
        <v>2.9029715139585099</v>
      </c>
      <c r="C9438">
        <v>45.580592376281601</v>
      </c>
    </row>
    <row r="9439" spans="1:3" x14ac:dyDescent="0.45">
      <c r="A9439">
        <v>0.59725877975191</v>
      </c>
      <c r="B9439">
        <v>2.8700513202778799</v>
      </c>
      <c r="C9439">
        <v>44.806589352509199</v>
      </c>
    </row>
    <row r="9440" spans="1:3" x14ac:dyDescent="0.45">
      <c r="A9440">
        <v>0.597258779751911</v>
      </c>
      <c r="B9440">
        <v>2.8700513132872798</v>
      </c>
      <c r="C9440">
        <v>44.806587369680997</v>
      </c>
    </row>
    <row r="9441" spans="1:3" x14ac:dyDescent="0.45">
      <c r="A9441">
        <v>0.50162522589981795</v>
      </c>
      <c r="B9441">
        <v>2.8308780223965999</v>
      </c>
      <c r="C9441">
        <v>43.973834154309898</v>
      </c>
    </row>
    <row r="9442" spans="1:3" x14ac:dyDescent="0.45">
      <c r="A9442">
        <v>0.50162522589981695</v>
      </c>
      <c r="B9442">
        <v>2.8308780168516399</v>
      </c>
      <c r="C9442">
        <v>43.973832693975901</v>
      </c>
    </row>
    <row r="9443" spans="1:3" x14ac:dyDescent="0.45">
      <c r="A9443">
        <v>0.41433027708587999</v>
      </c>
      <c r="B9443">
        <v>2.7858191810726698</v>
      </c>
      <c r="C9443">
        <v>43.080149162406002</v>
      </c>
    </row>
    <row r="9444" spans="1:3" x14ac:dyDescent="0.45">
      <c r="A9444">
        <v>0.41433027708587999</v>
      </c>
      <c r="B9444">
        <v>2.7858191770496799</v>
      </c>
      <c r="C9444">
        <v>43.080148189322998</v>
      </c>
    </row>
    <row r="9445" spans="1:3" x14ac:dyDescent="0.45">
      <c r="A9445">
        <v>0.33537393331009901</v>
      </c>
      <c r="B9445">
        <v>2.7352293933429199</v>
      </c>
      <c r="C9445">
        <v>42.122685872681402</v>
      </c>
    </row>
    <row r="9446" spans="1:3" x14ac:dyDescent="0.45">
      <c r="A9446">
        <v>0.33537393331009901</v>
      </c>
      <c r="B9446">
        <v>2.7352293902719702</v>
      </c>
      <c r="C9446">
        <v>42.122685204439797</v>
      </c>
    </row>
    <row r="9447" spans="1:3" x14ac:dyDescent="0.45">
      <c r="A9447">
        <v>0.26475619457247401</v>
      </c>
      <c r="B9447">
        <v>2.67945177422353</v>
      </c>
      <c r="C9447">
        <v>41.097910962292097</v>
      </c>
    </row>
    <row r="9448" spans="1:3" x14ac:dyDescent="0.45">
      <c r="A9448">
        <v>0.26475619457247401</v>
      </c>
      <c r="B9448">
        <v>2.6794517718404598</v>
      </c>
      <c r="C9448">
        <v>41.0979104065323</v>
      </c>
    </row>
    <row r="9449" spans="1:3" x14ac:dyDescent="0.45">
      <c r="A9449">
        <v>0.20247706087300599</v>
      </c>
      <c r="B9449">
        <v>2.6188192874465499</v>
      </c>
      <c r="C9449">
        <v>40.001569457387198</v>
      </c>
    </row>
    <row r="9450" spans="1:3" x14ac:dyDescent="0.45">
      <c r="A9450">
        <v>0.20247706087300599</v>
      </c>
      <c r="B9450">
        <v>2.6188192856242298</v>
      </c>
      <c r="C9450">
        <v>40.001569026172902</v>
      </c>
    </row>
    <row r="9451" spans="1:3" x14ac:dyDescent="0.45">
      <c r="A9451">
        <v>0.123412015305504</v>
      </c>
      <c r="B9451">
        <v>2.5175180681113898</v>
      </c>
      <c r="C9451">
        <v>38.176238190541397</v>
      </c>
    </row>
    <row r="9452" spans="1:3" x14ac:dyDescent="0.45">
      <c r="A9452">
        <v>0.123412015305504</v>
      </c>
      <c r="B9452">
        <v>2.5175180609258199</v>
      </c>
      <c r="C9452">
        <v>38.176236086385202</v>
      </c>
    </row>
    <row r="9453" spans="1:3" x14ac:dyDescent="0.45">
      <c r="A9453">
        <v>6.3820105376377695E-2</v>
      </c>
      <c r="B9453">
        <v>2.4067562001384899</v>
      </c>
      <c r="C9453">
        <v>36.149844391634197</v>
      </c>
    </row>
    <row r="9454" spans="1:3" x14ac:dyDescent="0.45">
      <c r="A9454">
        <v>6.3820105376377098E-2</v>
      </c>
      <c r="B9454">
        <v>2.4067561761171401</v>
      </c>
      <c r="C9454">
        <v>36.149832509999101</v>
      </c>
    </row>
    <row r="9455" spans="1:3" x14ac:dyDescent="0.45">
      <c r="A9455">
        <v>2.37013310856252E-2</v>
      </c>
      <c r="B9455">
        <v>2.2876215404235798</v>
      </c>
      <c r="C9455">
        <v>33.894765045125197</v>
      </c>
    </row>
    <row r="9456" spans="1:3" x14ac:dyDescent="0.45">
      <c r="A9456">
        <v>2.3701331085624801E-2</v>
      </c>
      <c r="B9456">
        <v>2.2876215653772198</v>
      </c>
      <c r="C9456">
        <v>33.894741039108297</v>
      </c>
    </row>
    <row r="9457" spans="1:3" x14ac:dyDescent="0.45">
      <c r="A9457">
        <v>3.13066736672475E-2</v>
      </c>
      <c r="B9457">
        <v>2.3160638576277002</v>
      </c>
      <c r="C9457">
        <v>34.442164195679602</v>
      </c>
    </row>
    <row r="9458" spans="1:3" x14ac:dyDescent="0.45">
      <c r="A9458">
        <v>3.1306673667247403E-2</v>
      </c>
      <c r="B9458">
        <v>2.3160638669712301</v>
      </c>
      <c r="C9458">
        <v>34.442154508341602</v>
      </c>
    </row>
    <row r="9459" spans="1:3" x14ac:dyDescent="0.45">
      <c r="A9459">
        <v>1.0251041150359999E-2</v>
      </c>
      <c r="B9459">
        <v>2.2209257328624101</v>
      </c>
      <c r="C9459">
        <v>32.584881761096597</v>
      </c>
    </row>
    <row r="9460" spans="1:3" x14ac:dyDescent="0.45">
      <c r="A9460">
        <v>1.02510411503603E-2</v>
      </c>
      <c r="B9460">
        <v>2.2209257476764499</v>
      </c>
      <c r="C9460">
        <v>32.584880050723498</v>
      </c>
    </row>
    <row r="9461" spans="1:3" x14ac:dyDescent="0.45">
      <c r="A9461">
        <v>6.5320782571581804E-4</v>
      </c>
      <c r="B9461">
        <v>2.1218146587416999</v>
      </c>
      <c r="C9461">
        <v>30.559947402660299</v>
      </c>
    </row>
    <row r="9462" spans="1:3" x14ac:dyDescent="0.45">
      <c r="A9462">
        <v>6.5320782571561095E-4</v>
      </c>
      <c r="B9462">
        <v>2.1218146721603199</v>
      </c>
      <c r="C9462">
        <v>30.5599345213774</v>
      </c>
    </row>
    <row r="9463" spans="1:3" x14ac:dyDescent="0.45">
      <c r="A9463">
        <v>1.50556921326313E-3</v>
      </c>
      <c r="B9463">
        <v>2.1394227603013398</v>
      </c>
      <c r="C9463">
        <v>30.927255721281799</v>
      </c>
    </row>
    <row r="9464" spans="1:3" x14ac:dyDescent="0.45">
      <c r="A9464">
        <v>1.50556921326305E-3</v>
      </c>
      <c r="B9464">
        <v>2.1394227673164199</v>
      </c>
      <c r="C9464">
        <v>30.9272489680049</v>
      </c>
    </row>
    <row r="9465" spans="1:3" x14ac:dyDescent="0.45">
      <c r="A9465">
        <v>5.5904323942812897E-4</v>
      </c>
      <c r="B9465">
        <v>2.0554783434066999</v>
      </c>
      <c r="C9465">
        <v>29.143631765720201</v>
      </c>
    </row>
    <row r="9466" spans="1:3" x14ac:dyDescent="0.45">
      <c r="A9466">
        <v>-1.3890815226597201E-3</v>
      </c>
      <c r="B9466">
        <v>2.05742646872771</v>
      </c>
      <c r="C9466">
        <v>29.201309608529598</v>
      </c>
    </row>
    <row r="9467" spans="1:3" x14ac:dyDescent="0.45">
      <c r="A9467">
        <v>-4.1501914161577399E-4</v>
      </c>
      <c r="B9467">
        <v>2.0564099783679501</v>
      </c>
      <c r="C9467">
        <v>29.171270377355899</v>
      </c>
    </row>
    <row r="9468" spans="1:3" x14ac:dyDescent="0.45">
      <c r="A9468">
        <v>5.3778653574850996E-4</v>
      </c>
      <c r="B9468">
        <v>2.11865532817616</v>
      </c>
      <c r="C9468">
        <v>30.493661580593098</v>
      </c>
    </row>
    <row r="9469" spans="1:3" x14ac:dyDescent="0.45">
      <c r="A9469">
        <v>5.3778653574849304E-4</v>
      </c>
      <c r="B9469">
        <v>2.1186553281724798</v>
      </c>
      <c r="C9469">
        <v>30.493661596137599</v>
      </c>
    </row>
    <row r="9470" spans="1:3" x14ac:dyDescent="0.45">
      <c r="A9470" s="50">
        <v>5.74379809376857E-5</v>
      </c>
      <c r="B9470">
        <v>2.0977393927417198</v>
      </c>
      <c r="C9470">
        <v>30.052005459537899</v>
      </c>
    </row>
    <row r="9471" spans="1:3" x14ac:dyDescent="0.45">
      <c r="A9471" s="50">
        <v>5.7437980937786097E-5</v>
      </c>
      <c r="B9471">
        <v>2.0977393927683101</v>
      </c>
      <c r="C9471">
        <v>30.052005395629799</v>
      </c>
    </row>
    <row r="9472" spans="1:3" x14ac:dyDescent="0.45">
      <c r="A9472" s="50">
        <v>6.4523548830723698E-5</v>
      </c>
      <c r="B9472">
        <v>2.0766790401026798</v>
      </c>
      <c r="C9472">
        <v>29.602068741429299</v>
      </c>
    </row>
    <row r="9473" spans="1:3" x14ac:dyDescent="0.45">
      <c r="A9473">
        <v>-1.00936519073857E-4</v>
      </c>
      <c r="B9473">
        <v>2.0768445001313398</v>
      </c>
      <c r="C9473">
        <v>29.606881046125299</v>
      </c>
    </row>
    <row r="9474" spans="1:3" x14ac:dyDescent="0.45">
      <c r="A9474" s="50">
        <v>-1.8206485121589901E-5</v>
      </c>
      <c r="B9474">
        <v>2.0767608736299201</v>
      </c>
      <c r="C9474">
        <v>29.6044504932566</v>
      </c>
    </row>
    <row r="9475" spans="1:3" x14ac:dyDescent="0.45">
      <c r="A9475" s="50">
        <v>1.35124239074893E-5</v>
      </c>
      <c r="B9475">
        <v>2.09248768450023</v>
      </c>
      <c r="C9475">
        <v>29.940305983225802</v>
      </c>
    </row>
    <row r="9476" spans="1:3" x14ac:dyDescent="0.45">
      <c r="A9476" s="50">
        <v>1.35124239075162E-5</v>
      </c>
      <c r="B9476">
        <v>2.0924876844993601</v>
      </c>
      <c r="C9476">
        <v>29.9403059849868</v>
      </c>
    </row>
    <row r="9477" spans="1:3" x14ac:dyDescent="0.45">
      <c r="A9477" s="50">
        <v>5.1499546421764001E-8</v>
      </c>
      <c r="B9477">
        <v>2.0872270138526701</v>
      </c>
      <c r="C9477">
        <v>29.8280857102441</v>
      </c>
    </row>
    <row r="9478" spans="1:3" x14ac:dyDescent="0.45">
      <c r="A9478" s="50">
        <v>-1.11712710324462E-6</v>
      </c>
      <c r="B9478">
        <v>2.08722818248199</v>
      </c>
      <c r="C9478">
        <v>29.828119394779598</v>
      </c>
    </row>
    <row r="9479" spans="1:3" x14ac:dyDescent="0.45">
      <c r="A9479" s="50">
        <v>-5.3281377819291801E-7</v>
      </c>
      <c r="B9479">
        <v>2.0872275965897198</v>
      </c>
      <c r="C9479">
        <v>29.828102507582599</v>
      </c>
    </row>
    <row r="9480" spans="1:3" x14ac:dyDescent="0.45">
      <c r="A9480" s="50">
        <v>7.6992025203290695E-6</v>
      </c>
      <c r="B9480">
        <v>2.0912737745147401</v>
      </c>
      <c r="C9480">
        <v>29.914440384487499</v>
      </c>
    </row>
    <row r="9481" spans="1:3" x14ac:dyDescent="0.45">
      <c r="A9481" s="50">
        <v>7.6992025203271298E-6</v>
      </c>
      <c r="B9481">
        <v>2.0912737745148</v>
      </c>
      <c r="C9481">
        <v>29.914440384365498</v>
      </c>
    </row>
    <row r="9482" spans="1:3" x14ac:dyDescent="0.45">
      <c r="A9482" s="50">
        <v>9.4552528846670502E-7</v>
      </c>
      <c r="B9482">
        <v>2.0888445241658</v>
      </c>
      <c r="C9482">
        <v>29.862625701163001</v>
      </c>
    </row>
    <row r="9483" spans="1:3" x14ac:dyDescent="0.45">
      <c r="A9483" s="50">
        <v>9.4552530255613004E-7</v>
      </c>
      <c r="B9483">
        <v>2.0888445241658</v>
      </c>
      <c r="C9483">
        <v>29.862625701163001</v>
      </c>
    </row>
    <row r="9484" spans="1:3" x14ac:dyDescent="0.45">
      <c r="A9484" s="50">
        <v>9.4552528846670502E-7</v>
      </c>
      <c r="B9484">
        <v>2.0888445552919999</v>
      </c>
      <c r="C9484">
        <v>29.862625701163001</v>
      </c>
    </row>
    <row r="9485" spans="1:3" x14ac:dyDescent="0.45">
      <c r="A9485" s="50">
        <v>9.4552528846670502E-7</v>
      </c>
      <c r="B9485">
        <v>2.0888445241658</v>
      </c>
      <c r="C9485">
        <v>29.862626146150799</v>
      </c>
    </row>
    <row r="9486" spans="1:3" x14ac:dyDescent="0.45">
      <c r="A9486" s="50">
        <v>6.8886877992680102E-7</v>
      </c>
      <c r="B9486">
        <v>2.08641337186664</v>
      </c>
      <c r="C9486">
        <v>29.8106994312521</v>
      </c>
    </row>
    <row r="9487" spans="1:3" x14ac:dyDescent="0.45">
      <c r="A9487" s="50">
        <v>-7.5755827781412096E-7</v>
      </c>
      <c r="B9487">
        <v>2.0864148170950401</v>
      </c>
      <c r="C9487">
        <v>29.810741200333801</v>
      </c>
    </row>
    <row r="9488" spans="1:3" x14ac:dyDescent="0.45">
      <c r="A9488" s="50">
        <v>-6.8242421280267296E-7</v>
      </c>
      <c r="B9488">
        <v>2.0864147420213999</v>
      </c>
      <c r="C9488">
        <v>29.810738962389902</v>
      </c>
    </row>
    <row r="9489" spans="1:3" x14ac:dyDescent="0.45">
      <c r="A9489" s="50">
        <v>6.8886877992680102E-7</v>
      </c>
      <c r="B9489">
        <v>2.08641337186664</v>
      </c>
      <c r="C9489">
        <v>29.8106994312521</v>
      </c>
    </row>
    <row r="9490" spans="1:3" x14ac:dyDescent="0.45">
      <c r="A9490" s="50">
        <v>6.8886879019174598E-7</v>
      </c>
      <c r="B9490">
        <v>2.08641337186664</v>
      </c>
      <c r="C9490">
        <v>29.8106994312521</v>
      </c>
    </row>
    <row r="9491" spans="1:3" x14ac:dyDescent="0.45">
      <c r="A9491" s="50">
        <v>6.8886877992680102E-7</v>
      </c>
      <c r="B9491">
        <v>2.0864134029566199</v>
      </c>
      <c r="C9491">
        <v>29.8106994312521</v>
      </c>
    </row>
    <row r="9492" spans="1:3" x14ac:dyDescent="0.45">
      <c r="A9492" s="50">
        <v>6.8886877992680102E-7</v>
      </c>
      <c r="B9492">
        <v>2.08641337186664</v>
      </c>
      <c r="C9492">
        <v>29.810699875466199</v>
      </c>
    </row>
    <row r="9493" spans="1:3" x14ac:dyDescent="0.45">
      <c r="A9493" s="50">
        <v>-6.5430457021727696E-7</v>
      </c>
      <c r="B9493">
        <v>2.08641471394002</v>
      </c>
      <c r="C9493">
        <v>29.810738155101099</v>
      </c>
    </row>
    <row r="9494" spans="1:3" x14ac:dyDescent="0.45">
      <c r="A9494" s="50">
        <v>6.8886877992781196E-7</v>
      </c>
      <c r="B9494">
        <v>2.0864133718666098</v>
      </c>
      <c r="C9494">
        <v>29.810699431318099</v>
      </c>
    </row>
    <row r="9495" spans="1:3" x14ac:dyDescent="0.45">
      <c r="A9495" s="50">
        <v>-7.8324921183188098E-7</v>
      </c>
      <c r="B9495">
        <v>2.08641484277911</v>
      </c>
      <c r="C9495">
        <v>29.810741872498401</v>
      </c>
    </row>
    <row r="9496" spans="1:3" x14ac:dyDescent="0.45">
      <c r="A9496" s="50">
        <v>3.7443232893209102E-7</v>
      </c>
      <c r="B9496">
        <v>2.0883584456597499</v>
      </c>
      <c r="C9496">
        <v>29.852249388171501</v>
      </c>
    </row>
    <row r="9497" spans="1:3" x14ac:dyDescent="0.45">
      <c r="A9497" s="50">
        <v>3.7443233451156798E-7</v>
      </c>
      <c r="B9497">
        <v>2.0883584456597499</v>
      </c>
      <c r="C9497">
        <v>29.852249388171501</v>
      </c>
    </row>
    <row r="9498" spans="1:3" x14ac:dyDescent="0.45">
      <c r="A9498" s="50">
        <v>3.7443232893209102E-7</v>
      </c>
      <c r="B9498">
        <v>2.0883584767787098</v>
      </c>
      <c r="C9498">
        <v>29.852249388171501</v>
      </c>
    </row>
    <row r="9499" spans="1:3" x14ac:dyDescent="0.45">
      <c r="A9499" s="50">
        <v>3.7443232893209102E-7</v>
      </c>
      <c r="B9499">
        <v>2.0883584456597499</v>
      </c>
      <c r="C9499">
        <v>29.852249833004699</v>
      </c>
    </row>
    <row r="9500" spans="1:3" x14ac:dyDescent="0.45">
      <c r="A9500" s="50">
        <v>6.3220198303149303E-8</v>
      </c>
      <c r="B9500">
        <v>2.0878722911272098</v>
      </c>
      <c r="C9500">
        <v>29.841868606269198</v>
      </c>
    </row>
    <row r="9501" spans="1:3" x14ac:dyDescent="0.45">
      <c r="A9501" s="50">
        <v>1.18888966074315E-8</v>
      </c>
      <c r="B9501">
        <v>2.08738606061703</v>
      </c>
      <c r="C9501">
        <v>29.831483355397399</v>
      </c>
    </row>
    <row r="9502" spans="1:3" x14ac:dyDescent="0.45">
      <c r="A9502" s="50">
        <v>-5.30121837631649E-8</v>
      </c>
      <c r="B9502">
        <v>2.0873861255046799</v>
      </c>
      <c r="C9502">
        <v>29.831485226264601</v>
      </c>
    </row>
    <row r="9503" spans="1:3" x14ac:dyDescent="0.45">
      <c r="A9503" s="50">
        <v>-3.6344529153041699E-8</v>
      </c>
      <c r="B9503">
        <v>2.0873861088405201</v>
      </c>
      <c r="C9503">
        <v>29.8314847453073</v>
      </c>
    </row>
    <row r="9504" spans="1:3" x14ac:dyDescent="0.45">
      <c r="A9504" s="50">
        <v>4.3717929215565797E-8</v>
      </c>
      <c r="B9504">
        <v>2.08689993086336</v>
      </c>
      <c r="C9504">
        <v>29.821098725754499</v>
      </c>
    </row>
    <row r="9505" spans="1:3" x14ac:dyDescent="0.45">
      <c r="A9505" s="50">
        <v>-7.9209918429233601E-8</v>
      </c>
      <c r="B9505">
        <v>2.0869000537508602</v>
      </c>
      <c r="C9505">
        <v>29.821102272140699</v>
      </c>
    </row>
    <row r="9506" spans="1:3" x14ac:dyDescent="0.45">
      <c r="A9506" s="50">
        <v>-4.6876670161034103E-8</v>
      </c>
      <c r="B9506">
        <v>2.0869000214243698</v>
      </c>
      <c r="C9506">
        <v>29.821101338202102</v>
      </c>
    </row>
    <row r="9507" spans="1:3" x14ac:dyDescent="0.45">
      <c r="A9507" s="50">
        <v>1.70104865260506E-8</v>
      </c>
      <c r="B9507">
        <v>2.0870106471743401</v>
      </c>
      <c r="C9507">
        <v>29.823464056439899</v>
      </c>
    </row>
    <row r="9508" spans="1:3" x14ac:dyDescent="0.45">
      <c r="A9508" s="50">
        <v>-7.0306769940291398E-8</v>
      </c>
      <c r="B9508">
        <v>2.0870107344711601</v>
      </c>
      <c r="C9508">
        <v>29.823466574608201</v>
      </c>
    </row>
    <row r="9509" spans="1:3" x14ac:dyDescent="0.45">
      <c r="A9509" s="50">
        <v>-3.0614195049346298E-8</v>
      </c>
      <c r="B9509">
        <v>2.0873110126730099</v>
      </c>
      <c r="C9509">
        <v>29.829880606007698</v>
      </c>
    </row>
    <row r="9510" spans="1:3" x14ac:dyDescent="0.45">
      <c r="A9510" s="50">
        <v>-3.0614194593159201E-8</v>
      </c>
      <c r="B9510">
        <v>2.0873110126730099</v>
      </c>
      <c r="C9510">
        <v>29.829880606007698</v>
      </c>
    </row>
    <row r="9511" spans="1:3" x14ac:dyDescent="0.45">
      <c r="A9511" s="50">
        <v>-3.0614195049346298E-8</v>
      </c>
      <c r="B9511">
        <v>2.08731104377636</v>
      </c>
      <c r="C9511">
        <v>29.829880606007698</v>
      </c>
    </row>
    <row r="9512" spans="1:3" x14ac:dyDescent="0.45">
      <c r="A9512" s="50">
        <v>-3.0614195049346298E-8</v>
      </c>
      <c r="B9512">
        <v>2.0873110126730099</v>
      </c>
      <c r="C9512">
        <v>29.829881050507598</v>
      </c>
    </row>
    <row r="9513" spans="1:3" x14ac:dyDescent="0.45">
      <c r="A9513" s="50">
        <v>-3.2291227050536597E-8</v>
      </c>
      <c r="B9513">
        <v>2.0872359282990098</v>
      </c>
      <c r="C9513">
        <v>29.828276752172901</v>
      </c>
    </row>
    <row r="9514" spans="1:3" x14ac:dyDescent="0.45">
      <c r="A9514" s="50">
        <v>-3.3096101502494398E-8</v>
      </c>
      <c r="B9514">
        <v>2.0871608474401002</v>
      </c>
      <c r="C9514">
        <v>29.826672945220999</v>
      </c>
    </row>
    <row r="9515" spans="1:3" x14ac:dyDescent="0.45">
      <c r="A9515" s="50">
        <v>-3.3096101502494398E-8</v>
      </c>
      <c r="B9515">
        <v>2.08701069727389</v>
      </c>
      <c r="C9515">
        <v>29.8234655010328</v>
      </c>
    </row>
    <row r="9516" spans="1:3" x14ac:dyDescent="0.45">
      <c r="A9516" s="50">
        <v>-3.3096101009324003E-8</v>
      </c>
      <c r="B9516">
        <v>2.08701069727389</v>
      </c>
      <c r="C9516">
        <v>29.8234655010328</v>
      </c>
    </row>
    <row r="9517" spans="1:3" x14ac:dyDescent="0.45">
      <c r="A9517" s="50">
        <v>-3.3096101502494398E-8</v>
      </c>
      <c r="B9517">
        <v>2.0870107283727801</v>
      </c>
      <c r="C9517">
        <v>29.8234655010328</v>
      </c>
    </row>
    <row r="9518" spans="1:3" x14ac:dyDescent="0.45">
      <c r="A9518" s="50">
        <v>-3.3096101502494398E-8</v>
      </c>
      <c r="B9518">
        <v>2.08701069727389</v>
      </c>
      <c r="C9518">
        <v>29.8234659454371</v>
      </c>
    </row>
    <row r="9519" spans="1:3" x14ac:dyDescent="0.45">
      <c r="A9519" s="50">
        <v>-3.3453823481142199E-8</v>
      </c>
      <c r="B9519">
        <v>2.08686056501144</v>
      </c>
      <c r="C9519">
        <v>29.820258355346901</v>
      </c>
    </row>
    <row r="9520" spans="1:3" x14ac:dyDescent="0.45">
      <c r="A9520" s="50">
        <v>-3.3573064140691497E-8</v>
      </c>
      <c r="B9520">
        <v>2.0867104500554299</v>
      </c>
      <c r="C9520">
        <v>29.8170514909954</v>
      </c>
    </row>
    <row r="9521" spans="1:3" x14ac:dyDescent="0.45">
      <c r="A9521" s="50">
        <v>-3.2804678454333602E-8</v>
      </c>
      <c r="B9521">
        <v>2.08552909387465</v>
      </c>
      <c r="C9521">
        <v>29.7918114668913</v>
      </c>
    </row>
    <row r="9522" spans="1:3" x14ac:dyDescent="0.45">
      <c r="A9522" s="50">
        <v>-3.28046779089452E-8</v>
      </c>
      <c r="B9522">
        <v>2.08552909387465</v>
      </c>
      <c r="C9522">
        <v>29.7918114668913</v>
      </c>
    </row>
    <row r="9523" spans="1:3" x14ac:dyDescent="0.45">
      <c r="A9523" s="50">
        <v>-3.2804678454333602E-8</v>
      </c>
      <c r="B9523">
        <v>2.0855291249514498</v>
      </c>
      <c r="C9523">
        <v>29.7918114668913</v>
      </c>
    </row>
    <row r="9524" spans="1:3" x14ac:dyDescent="0.45">
      <c r="A9524" s="50">
        <v>-3.2804678454333602E-8</v>
      </c>
      <c r="B9524">
        <v>2.08552909387465</v>
      </c>
      <c r="C9524">
        <v>29.7918119108238</v>
      </c>
    </row>
    <row r="9525" spans="1:3" x14ac:dyDescent="0.45">
      <c r="A9525" s="50">
        <v>-3.3626059989380098E-8</v>
      </c>
      <c r="B9525">
        <v>2.08434882614563</v>
      </c>
      <c r="C9525">
        <v>29.7665893694004</v>
      </c>
    </row>
    <row r="9526" spans="1:3" x14ac:dyDescent="0.45">
      <c r="A9526" s="50">
        <v>-3.3899853834395601E-8</v>
      </c>
      <c r="B9526">
        <v>2.0831696439213698</v>
      </c>
      <c r="C9526">
        <v>29.741385149301301</v>
      </c>
    </row>
    <row r="9527" spans="1:3" x14ac:dyDescent="0.45">
      <c r="A9527" s="50">
        <v>-3.3558513128178601E-8</v>
      </c>
      <c r="B9527">
        <v>2.0785796497364499</v>
      </c>
      <c r="C9527">
        <v>29.643226232169901</v>
      </c>
    </row>
    <row r="9528" spans="1:3" x14ac:dyDescent="0.45">
      <c r="A9528" s="50">
        <v>-3.3558511004137302E-8</v>
      </c>
      <c r="B9528">
        <v>2.0785796497364499</v>
      </c>
      <c r="C9528">
        <v>29.643226232169901</v>
      </c>
    </row>
    <row r="9529" spans="1:3" x14ac:dyDescent="0.45">
      <c r="A9529" s="50">
        <v>-3.3558513128178601E-8</v>
      </c>
      <c r="B9529">
        <v>2.0785796807097001</v>
      </c>
      <c r="C9529">
        <v>29.643226232169901</v>
      </c>
    </row>
    <row r="9530" spans="1:3" x14ac:dyDescent="0.45">
      <c r="A9530" s="50">
        <v>-3.3558513128178601E-8</v>
      </c>
      <c r="B9530">
        <v>2.0785796497364499</v>
      </c>
      <c r="C9530">
        <v>29.6432266738884</v>
      </c>
    </row>
    <row r="9531" spans="1:3" x14ac:dyDescent="0.45">
      <c r="A9531" s="50">
        <v>-3.4175882274254898E-8</v>
      </c>
      <c r="B9531">
        <v>2.07857962986099</v>
      </c>
      <c r="C9531">
        <v>29.643226560860398</v>
      </c>
    </row>
    <row r="9532" spans="1:3" x14ac:dyDescent="0.45">
      <c r="A9532" s="50">
        <v>-3.4021539987735801E-8</v>
      </c>
      <c r="B9532">
        <v>2.0740061283690001</v>
      </c>
      <c r="C9532">
        <v>29.545340559480501</v>
      </c>
    </row>
    <row r="9533" spans="1:3" x14ac:dyDescent="0.45">
      <c r="A9533" s="50">
        <v>-3.4227329703094602E-8</v>
      </c>
      <c r="B9533">
        <v>2.0740060943372498</v>
      </c>
      <c r="C9533">
        <v>29.545341081061</v>
      </c>
    </row>
    <row r="9534" spans="1:3" x14ac:dyDescent="0.45">
      <c r="A9534" s="50">
        <v>-3.4175882274254898E-8</v>
      </c>
      <c r="B9534">
        <v>2.0694490368243499</v>
      </c>
      <c r="C9534">
        <v>29.447728723297399</v>
      </c>
    </row>
    <row r="9535" spans="1:3" x14ac:dyDescent="0.45">
      <c r="A9535" s="50">
        <v>-3.4250279235709799E-8</v>
      </c>
      <c r="B9535">
        <v>2.0618309562661499</v>
      </c>
      <c r="C9535">
        <v>29.284377503577499</v>
      </c>
    </row>
    <row r="9536" spans="1:3" x14ac:dyDescent="0.45">
      <c r="A9536" s="50">
        <v>-3.4250275670414002E-8</v>
      </c>
      <c r="B9536">
        <v>2.0618309562661499</v>
      </c>
      <c r="C9536">
        <v>29.284377503577499</v>
      </c>
    </row>
    <row r="9537" spans="1:3" x14ac:dyDescent="0.45">
      <c r="A9537" s="50">
        <v>-3.4250279235709799E-8</v>
      </c>
      <c r="B9537">
        <v>2.0618309869898201</v>
      </c>
      <c r="C9537">
        <v>29.284377503577499</v>
      </c>
    </row>
    <row r="9538" spans="1:3" x14ac:dyDescent="0.45">
      <c r="A9538" s="50">
        <v>-3.4250279235709799E-8</v>
      </c>
      <c r="B9538">
        <v>2.0618309562661499</v>
      </c>
      <c r="C9538">
        <v>29.284377939948701</v>
      </c>
    </row>
    <row r="9539" spans="1:3" x14ac:dyDescent="0.45">
      <c r="A9539" s="50">
        <v>-3.4214393012366801E-8</v>
      </c>
      <c r="B9539">
        <v>2.0618308917369701</v>
      </c>
      <c r="C9539">
        <v>29.284378442399898</v>
      </c>
    </row>
    <row r="9540" spans="1:3" x14ac:dyDescent="0.45">
      <c r="A9540" s="50">
        <v>-3.4340898031843201E-8</v>
      </c>
      <c r="B9540">
        <v>2.0542588598251998</v>
      </c>
      <c r="C9540">
        <v>29.121804528621599</v>
      </c>
    </row>
    <row r="9541" spans="1:3" x14ac:dyDescent="0.45">
      <c r="A9541" s="50">
        <v>-3.4176596414468401E-8</v>
      </c>
      <c r="B9541">
        <v>2.0542588772313102</v>
      </c>
      <c r="C9541">
        <v>29.121804213788099</v>
      </c>
    </row>
    <row r="9542" spans="1:3" x14ac:dyDescent="0.45">
      <c r="A9542" s="50">
        <v>-3.4256044992377303E-8</v>
      </c>
      <c r="B9542">
        <v>2.04673272377162</v>
      </c>
      <c r="C9542">
        <v>28.9600099969465</v>
      </c>
    </row>
    <row r="9543" spans="1:3" x14ac:dyDescent="0.45">
      <c r="A9543" s="50">
        <v>-3.4185571458874697E-8</v>
      </c>
      <c r="B9543">
        <v>2.03925229221979</v>
      </c>
      <c r="C9543">
        <v>28.7989975481686</v>
      </c>
    </row>
    <row r="9544" spans="1:3" x14ac:dyDescent="0.45">
      <c r="A9544" s="50">
        <v>-3.4158302188246003E-8</v>
      </c>
      <c r="B9544">
        <v>2.0289686686642301</v>
      </c>
      <c r="C9544">
        <v>28.577328923375799</v>
      </c>
    </row>
    <row r="9545" spans="1:3" x14ac:dyDescent="0.45">
      <c r="A9545" s="50">
        <v>-3.4158297249889403E-8</v>
      </c>
      <c r="B9545">
        <v>2.0289686686642301</v>
      </c>
      <c r="C9545">
        <v>28.577328923375799</v>
      </c>
    </row>
    <row r="9546" spans="1:3" x14ac:dyDescent="0.45">
      <c r="A9546" s="50">
        <v>-3.4158302188246003E-8</v>
      </c>
      <c r="B9546">
        <v>2.0289686988982201</v>
      </c>
      <c r="C9546">
        <v>28.577328923375799</v>
      </c>
    </row>
    <row r="9547" spans="1:3" x14ac:dyDescent="0.45">
      <c r="A9547" s="50">
        <v>-3.4158302188246003E-8</v>
      </c>
      <c r="B9547">
        <v>2.0289686686642301</v>
      </c>
      <c r="C9547">
        <v>28.577329349211201</v>
      </c>
    </row>
    <row r="9548" spans="1:3" x14ac:dyDescent="0.45">
      <c r="A9548" s="50">
        <v>-3.4153933044425499E-8</v>
      </c>
      <c r="B9548">
        <v>2.02896867522972</v>
      </c>
      <c r="C9548">
        <v>28.577328681171799</v>
      </c>
    </row>
    <row r="9549" spans="1:3" x14ac:dyDescent="0.45">
      <c r="A9549" s="50">
        <v>-3.4103540005111398E-8</v>
      </c>
      <c r="B9549">
        <v>2.00718955748206</v>
      </c>
      <c r="C9549">
        <v>28.106686714181301</v>
      </c>
    </row>
    <row r="9550" spans="1:3" x14ac:dyDescent="0.45">
      <c r="A9550" s="50">
        <v>-3.4158716168866802E-8</v>
      </c>
      <c r="B9550">
        <v>2.0071895601084799</v>
      </c>
      <c r="C9550">
        <v>28.106685357875602</v>
      </c>
    </row>
    <row r="9551" spans="1:3" x14ac:dyDescent="0.45">
      <c r="A9551" s="50">
        <v>-3.4134800546660099E-8</v>
      </c>
      <c r="B9551">
        <v>1.9858048544051301</v>
      </c>
      <c r="C9551">
        <v>27.643072809151501</v>
      </c>
    </row>
    <row r="9552" spans="1:3" x14ac:dyDescent="0.45">
      <c r="A9552" s="50">
        <v>-3.4158716168866802E-8</v>
      </c>
      <c r="B9552">
        <v>1.9858048531805299</v>
      </c>
      <c r="C9552">
        <v>27.643070832480799</v>
      </c>
    </row>
    <row r="9553" spans="1:3" x14ac:dyDescent="0.45">
      <c r="A9553" s="50">
        <v>-3.4158716168866802E-8</v>
      </c>
      <c r="B9553">
        <v>1.9648094666692499</v>
      </c>
      <c r="C9553">
        <v>27.1865463243984</v>
      </c>
    </row>
    <row r="9554" spans="1:3" x14ac:dyDescent="0.45">
      <c r="A9554" s="50">
        <v>-3.4158716168866802E-8</v>
      </c>
      <c r="B9554">
        <v>1.9648094714948701</v>
      </c>
      <c r="C9554">
        <v>27.186544230038901</v>
      </c>
    </row>
    <row r="9555" spans="1:3" x14ac:dyDescent="0.45">
      <c r="A9555" s="50">
        <v>-3.4158716168866802E-8</v>
      </c>
      <c r="B9555">
        <v>1.94419833972033</v>
      </c>
      <c r="C9555">
        <v>26.737161778263101</v>
      </c>
    </row>
    <row r="9556" spans="1:3" x14ac:dyDescent="0.45">
      <c r="A9556" s="50">
        <v>-3.4158716168866802E-8</v>
      </c>
      <c r="B9556">
        <v>1.94419834499921</v>
      </c>
      <c r="C9556">
        <v>26.737159652491599</v>
      </c>
    </row>
    <row r="9557" spans="1:3" x14ac:dyDescent="0.45">
      <c r="A9557" s="50">
        <v>-3.4158716168866802E-8</v>
      </c>
      <c r="B9557">
        <v>1.9436844623432199</v>
      </c>
      <c r="C9557">
        <v>26.725940948220899</v>
      </c>
    </row>
    <row r="9558" spans="1:3" x14ac:dyDescent="0.45">
      <c r="A9558" s="50">
        <v>-3.4158716168866802E-8</v>
      </c>
      <c r="B9558">
        <v>1.94368446232451</v>
      </c>
      <c r="C9558">
        <v>26.7259409478579</v>
      </c>
    </row>
    <row r="9559" spans="1:3" x14ac:dyDescent="0.45">
      <c r="A9559" s="50">
        <v>-3.4158716168866802E-8</v>
      </c>
      <c r="B9559">
        <v>1.9431708198959601</v>
      </c>
      <c r="C9559">
        <v>26.714726775739098</v>
      </c>
    </row>
    <row r="9560" spans="1:3" x14ac:dyDescent="0.45">
      <c r="A9560" s="50">
        <v>-3.4158716168866802E-8</v>
      </c>
      <c r="B9560">
        <v>1.9431708198556701</v>
      </c>
      <c r="C9560">
        <v>26.7147267761171</v>
      </c>
    </row>
    <row r="9561" spans="1:3" x14ac:dyDescent="0.45">
      <c r="A9561" s="50">
        <v>-3.4158716168866802E-8</v>
      </c>
      <c r="B9561">
        <v>1.94265741751159</v>
      </c>
      <c r="C9561">
        <v>26.703517161742099</v>
      </c>
    </row>
    <row r="9562" spans="1:3" x14ac:dyDescent="0.45">
      <c r="A9562" s="50">
        <v>-3.4158716168866802E-8</v>
      </c>
      <c r="B9562">
        <v>1.94265741747132</v>
      </c>
      <c r="C9562">
        <v>26.703517162110799</v>
      </c>
    </row>
    <row r="9563" spans="1:3" x14ac:dyDescent="0.45">
      <c r="A9563" s="50">
        <v>-3.4158716168866802E-8</v>
      </c>
      <c r="B9563">
        <v>1.94214425513119</v>
      </c>
      <c r="C9563">
        <v>26.692312106207599</v>
      </c>
    </row>
    <row r="9564" spans="1:3" x14ac:dyDescent="0.45">
      <c r="A9564" s="50">
        <v>-3.4158716168866802E-8</v>
      </c>
      <c r="B9564">
        <v>1.94214425509092</v>
      </c>
      <c r="C9564">
        <v>26.692312106575201</v>
      </c>
    </row>
    <row r="9565" spans="1:3" x14ac:dyDescent="0.45">
      <c r="A9565" s="50">
        <v>-3.4158716168866802E-8</v>
      </c>
      <c r="B9565">
        <v>1.94163133267423</v>
      </c>
      <c r="C9565">
        <v>26.6811116098777</v>
      </c>
    </row>
    <row r="9566" spans="1:3" x14ac:dyDescent="0.45">
      <c r="A9566" s="50">
        <v>-3.4158716168866802E-8</v>
      </c>
      <c r="B9566">
        <v>1.94163133263397</v>
      </c>
      <c r="C9566">
        <v>26.6811116102444</v>
      </c>
    </row>
    <row r="9567" spans="1:3" x14ac:dyDescent="0.45">
      <c r="A9567" s="50">
        <v>-3.4158716168866802E-8</v>
      </c>
      <c r="B9567">
        <v>1.94111865006022</v>
      </c>
      <c r="C9567">
        <v>26.669915673484301</v>
      </c>
    </row>
    <row r="9568" spans="1:3" x14ac:dyDescent="0.45">
      <c r="A9568" s="50">
        <v>-3.4158716168866802E-8</v>
      </c>
      <c r="B9568">
        <v>1.94111865001996</v>
      </c>
      <c r="C9568">
        <v>26.6699156738499</v>
      </c>
    </row>
    <row r="9569" spans="1:3" x14ac:dyDescent="0.45">
      <c r="A9569" s="50">
        <v>-3.4158716168866802E-8</v>
      </c>
      <c r="B9569">
        <v>1.9406062072086401</v>
      </c>
      <c r="C9569">
        <v>26.6587242977571</v>
      </c>
    </row>
    <row r="9570" spans="1:3" x14ac:dyDescent="0.45">
      <c r="A9570" s="50">
        <v>-3.4158716168866802E-8</v>
      </c>
      <c r="B9570">
        <v>1.9406062071683801</v>
      </c>
      <c r="C9570">
        <v>26.658724298121701</v>
      </c>
    </row>
    <row r="9571" spans="1:3" x14ac:dyDescent="0.45">
      <c r="A9571" s="50">
        <v>-3.4158716168866802E-8</v>
      </c>
      <c r="B9571">
        <v>1.94009400403901</v>
      </c>
      <c r="C9571">
        <v>26.6475374834239</v>
      </c>
    </row>
    <row r="9572" spans="1:3" x14ac:dyDescent="0.45">
      <c r="A9572" s="50">
        <v>-3.4158716168866802E-8</v>
      </c>
      <c r="B9572">
        <v>1.94009400399875</v>
      </c>
      <c r="C9572">
        <v>26.647537483787399</v>
      </c>
    </row>
    <row r="9573" spans="1:3" x14ac:dyDescent="0.45">
      <c r="A9573" s="50">
        <v>-3.4158716168866802E-8</v>
      </c>
      <c r="B9573">
        <v>1.9395820404708199</v>
      </c>
      <c r="C9573">
        <v>26.6363552312101</v>
      </c>
    </row>
    <row r="9574" spans="1:3" x14ac:dyDescent="0.45">
      <c r="A9574" s="50">
        <v>-3.4158716168866802E-8</v>
      </c>
      <c r="B9574">
        <v>1.9395820404305699</v>
      </c>
      <c r="C9574">
        <v>26.636355231572601</v>
      </c>
    </row>
    <row r="9575" spans="1:3" x14ac:dyDescent="0.45">
      <c r="A9575" s="50">
        <v>-3.4158716168866802E-8</v>
      </c>
      <c r="B9575">
        <v>1.9390703164236101</v>
      </c>
      <c r="C9575">
        <v>26.625177541839399</v>
      </c>
    </row>
    <row r="9576" spans="1:3" x14ac:dyDescent="0.45">
      <c r="A9576" s="50">
        <v>-3.4158716168866802E-8</v>
      </c>
      <c r="B9576">
        <v>1.93907031638336</v>
      </c>
      <c r="C9576">
        <v>26.625177542200898</v>
      </c>
    </row>
    <row r="9577" spans="1:3" x14ac:dyDescent="0.45">
      <c r="A9577" s="50">
        <v>-3.4158716168866802E-8</v>
      </c>
      <c r="B9577">
        <v>1.93855883181688</v>
      </c>
      <c r="C9577">
        <v>26.6140044160332</v>
      </c>
    </row>
    <row r="9578" spans="1:3" x14ac:dyDescent="0.45">
      <c r="A9578" s="50">
        <v>-3.4158716168866802E-8</v>
      </c>
      <c r="B9578">
        <v>1.93855883177663</v>
      </c>
      <c r="C9578">
        <v>26.614004416393701</v>
      </c>
    </row>
    <row r="9579" spans="1:3" x14ac:dyDescent="0.45">
      <c r="A9579" s="50">
        <v>-3.4158716168866802E-8</v>
      </c>
      <c r="B9579">
        <v>1.9380475865701601</v>
      </c>
      <c r="C9579">
        <v>26.602835854511</v>
      </c>
    </row>
    <row r="9580" spans="1:3" x14ac:dyDescent="0.45">
      <c r="A9580" s="50">
        <v>-3.4158716168866802E-8</v>
      </c>
      <c r="B9580">
        <v>1.93804758652992</v>
      </c>
      <c r="C9580">
        <v>26.602835854870399</v>
      </c>
    </row>
    <row r="9581" spans="1:3" x14ac:dyDescent="0.45">
      <c r="A9581" s="50">
        <v>-3.4158716168866802E-8</v>
      </c>
      <c r="B9581">
        <v>1.937536580603</v>
      </c>
      <c r="C9581">
        <v>26.591671857990001</v>
      </c>
    </row>
    <row r="9582" spans="1:3" x14ac:dyDescent="0.45">
      <c r="A9582" s="50">
        <v>-3.4158716168866802E-8</v>
      </c>
      <c r="B9582">
        <v>1.93753658056276</v>
      </c>
      <c r="C9582">
        <v>26.591671858348398</v>
      </c>
    </row>
    <row r="9583" spans="1:3" x14ac:dyDescent="0.45">
      <c r="A9583" s="50">
        <v>-3.4158716168866802E-8</v>
      </c>
      <c r="B9583">
        <v>1.9370258138349199</v>
      </c>
      <c r="C9583">
        <v>26.580512427185699</v>
      </c>
    </row>
    <row r="9584" spans="1:3" x14ac:dyDescent="0.45">
      <c r="A9584" s="50">
        <v>-3.4158716168866802E-8</v>
      </c>
      <c r="B9584">
        <v>1.9370258137946801</v>
      </c>
      <c r="C9584">
        <v>26.580512427542999</v>
      </c>
    </row>
    <row r="9585" spans="1:3" x14ac:dyDescent="0.45">
      <c r="A9585" s="50">
        <v>-3.4158716168866802E-8</v>
      </c>
      <c r="B9585">
        <v>1.93651528618548</v>
      </c>
      <c r="C9585">
        <v>26.569357562811099</v>
      </c>
    </row>
    <row r="9586" spans="1:3" x14ac:dyDescent="0.45">
      <c r="A9586" s="50">
        <v>-3.4158716168866802E-8</v>
      </c>
      <c r="B9586">
        <v>1.9365152861452399</v>
      </c>
      <c r="C9586">
        <v>26.569357563167401</v>
      </c>
    </row>
    <row r="9587" spans="1:3" x14ac:dyDescent="0.45">
      <c r="A9587" s="50">
        <v>-3.4158716168866802E-8</v>
      </c>
      <c r="B9587">
        <v>1.93600499757422</v>
      </c>
      <c r="C9587">
        <v>26.558207265577401</v>
      </c>
    </row>
    <row r="9588" spans="1:3" x14ac:dyDescent="0.45">
      <c r="A9588" s="50">
        <v>-3.4158716168866802E-8</v>
      </c>
      <c r="B9588">
        <v>1.9360049975339799</v>
      </c>
      <c r="C9588">
        <v>26.558207265932701</v>
      </c>
    </row>
    <row r="9589" spans="1:3" x14ac:dyDescent="0.45">
      <c r="A9589" s="50">
        <v>-3.4158716168866802E-8</v>
      </c>
      <c r="B9589">
        <v>1.93549494792069</v>
      </c>
      <c r="C9589">
        <v>26.547061536193699</v>
      </c>
    </row>
    <row r="9590" spans="1:3" x14ac:dyDescent="0.45">
      <c r="A9590" s="50">
        <v>-3.4158716168866802E-8</v>
      </c>
      <c r="B9590">
        <v>1.9354949478804599</v>
      </c>
      <c r="C9590">
        <v>26.547061536548</v>
      </c>
    </row>
    <row r="9591" spans="1:3" x14ac:dyDescent="0.45">
      <c r="A9591" s="50">
        <v>-3.4158716168866802E-8</v>
      </c>
      <c r="B9591">
        <v>1.93447556532599</v>
      </c>
      <c r="C9591">
        <v>26.524783782390202</v>
      </c>
    </row>
    <row r="9592" spans="1:3" x14ac:dyDescent="0.45">
      <c r="A9592" s="50">
        <v>-3.4158715630374698E-8</v>
      </c>
      <c r="B9592">
        <v>1.93447556532599</v>
      </c>
      <c r="C9592">
        <v>26.524783782390202</v>
      </c>
    </row>
    <row r="9593" spans="1:3" x14ac:dyDescent="0.45">
      <c r="A9593" s="50">
        <v>-3.4158716168866802E-8</v>
      </c>
      <c r="B9593">
        <v>1.9344755941519201</v>
      </c>
      <c r="C9593">
        <v>26.524783782390202</v>
      </c>
    </row>
    <row r="9594" spans="1:3" x14ac:dyDescent="0.45">
      <c r="A9594" s="50">
        <v>-3.4158716168866802E-8</v>
      </c>
      <c r="B9594">
        <v>1.93447556532599</v>
      </c>
      <c r="C9594">
        <v>26.524784177640299</v>
      </c>
    </row>
    <row r="9595" spans="1:3" x14ac:dyDescent="0.45">
      <c r="A9595" s="50">
        <v>-3.4158716168866802E-8</v>
      </c>
      <c r="B9595">
        <v>1.9334571374766201</v>
      </c>
      <c r="C9595">
        <v>26.5025243095061</v>
      </c>
    </row>
    <row r="9596" spans="1:3" x14ac:dyDescent="0.45">
      <c r="A9596" s="50">
        <v>-3.4158716168866802E-8</v>
      </c>
      <c r="B9596">
        <v>1.932439663689</v>
      </c>
      <c r="C9596">
        <v>26.480283123483598</v>
      </c>
    </row>
    <row r="9597" spans="1:3" x14ac:dyDescent="0.45">
      <c r="A9597" s="50">
        <v>-3.4158716168866802E-8</v>
      </c>
      <c r="B9597">
        <v>1.92734236341329</v>
      </c>
      <c r="C9597">
        <v>26.368821595670799</v>
      </c>
    </row>
    <row r="9598" spans="1:3" x14ac:dyDescent="0.45">
      <c r="A9598" s="50">
        <v>-3.4158713472594403E-8</v>
      </c>
      <c r="B9598">
        <v>1.92734236341329</v>
      </c>
      <c r="C9598">
        <v>26.368821595670799</v>
      </c>
    </row>
    <row r="9599" spans="1:3" x14ac:dyDescent="0.45">
      <c r="A9599" s="50">
        <v>-3.4158716168866802E-8</v>
      </c>
      <c r="B9599">
        <v>1.92734239213292</v>
      </c>
      <c r="C9599">
        <v>26.368821595670799</v>
      </c>
    </row>
    <row r="9600" spans="1:3" x14ac:dyDescent="0.45">
      <c r="A9600" s="50">
        <v>-3.4158716168866802E-8</v>
      </c>
      <c r="B9600">
        <v>1.92734236341329</v>
      </c>
      <c r="C9600">
        <v>26.368821988596899</v>
      </c>
    </row>
    <row r="9601" spans="1:3" x14ac:dyDescent="0.45">
      <c r="A9601" s="50">
        <v>-3.4158716168866802E-8</v>
      </c>
      <c r="B9601">
        <v>1.92226903144462</v>
      </c>
      <c r="C9601">
        <v>26.257822587627501</v>
      </c>
    </row>
    <row r="9602" spans="1:3" x14ac:dyDescent="0.45">
      <c r="A9602" s="50">
        <v>-3.4158716168866802E-8</v>
      </c>
      <c r="B9602">
        <v>1.91721961437142</v>
      </c>
      <c r="C9602">
        <v>26.147286519407999</v>
      </c>
    </row>
    <row r="9603" spans="1:3" x14ac:dyDescent="0.45">
      <c r="A9603" s="50">
        <v>-3.4158716168866802E-8</v>
      </c>
      <c r="B9603">
        <v>1.9121940234107</v>
      </c>
      <c r="C9603">
        <v>26.0372141057764</v>
      </c>
    </row>
    <row r="9604" spans="1:3" x14ac:dyDescent="0.45">
      <c r="A9604" s="50">
        <v>-3.4158716168866802E-8</v>
      </c>
      <c r="B9604">
        <v>1.9012467240694</v>
      </c>
      <c r="C9604">
        <v>25.7972504074901</v>
      </c>
    </row>
    <row r="9605" spans="1:3" x14ac:dyDescent="0.45">
      <c r="A9605" s="50">
        <v>-3.4158710284325E-8</v>
      </c>
      <c r="B9605">
        <v>1.9012467240694</v>
      </c>
      <c r="C9605">
        <v>25.7972504074901</v>
      </c>
    </row>
    <row r="9606" spans="1:3" x14ac:dyDescent="0.45">
      <c r="A9606" s="50">
        <v>-3.4158716168866802E-8</v>
      </c>
      <c r="B9606">
        <v>1.9012467524001899</v>
      </c>
      <c r="C9606">
        <v>25.7972504074901</v>
      </c>
    </row>
    <row r="9607" spans="1:3" x14ac:dyDescent="0.45">
      <c r="A9607" s="50">
        <v>-3.4158716168866802E-8</v>
      </c>
      <c r="B9607">
        <v>1.9012467240694</v>
      </c>
      <c r="C9607">
        <v>25.797250791899099</v>
      </c>
    </row>
    <row r="9608" spans="1:3" x14ac:dyDescent="0.45">
      <c r="A9608" s="50">
        <v>-3.4158716168866802E-8</v>
      </c>
      <c r="B9608">
        <v>1.9012467272263001</v>
      </c>
      <c r="C9608">
        <v>25.797250193292498</v>
      </c>
    </row>
    <row r="9609" spans="1:3" x14ac:dyDescent="0.45">
      <c r="A9609" s="50">
        <v>-3.4158716168866802E-8</v>
      </c>
      <c r="B9609">
        <v>1.8904129451815901</v>
      </c>
      <c r="C9609">
        <v>25.5595296750081</v>
      </c>
    </row>
    <row r="9610" spans="1:3" x14ac:dyDescent="0.45">
      <c r="A9610" s="50">
        <v>-3.4158716168866802E-8</v>
      </c>
      <c r="B9610">
        <v>1.8904129473175499</v>
      </c>
      <c r="C9610">
        <v>25.559529277100999</v>
      </c>
    </row>
    <row r="9611" spans="1:3" x14ac:dyDescent="0.45">
      <c r="A9611" s="50">
        <v>-3.4158716168866802E-8</v>
      </c>
      <c r="B9611">
        <v>1.87969182626162</v>
      </c>
      <c r="C9611">
        <v>25.3240576280383</v>
      </c>
    </row>
    <row r="9612" spans="1:3" x14ac:dyDescent="0.45">
      <c r="A9612" s="50">
        <v>-3.4158716168866802E-8</v>
      </c>
      <c r="B9612">
        <v>1.8690825118132099</v>
      </c>
      <c r="C9612">
        <v>25.090839606152102</v>
      </c>
    </row>
    <row r="9613" spans="1:3" x14ac:dyDescent="0.45">
      <c r="A9613" s="50">
        <v>-3.4158716168866802E-8</v>
      </c>
      <c r="B9613">
        <v>1.8509613094058299</v>
      </c>
      <c r="C9613">
        <v>24.692080486984299</v>
      </c>
    </row>
    <row r="9614" spans="1:3" x14ac:dyDescent="0.45">
      <c r="A9614" s="50">
        <v>-3.4158706074761101E-8</v>
      </c>
      <c r="B9614">
        <v>1.8509613094058299</v>
      </c>
      <c r="C9614">
        <v>24.692080486984299</v>
      </c>
    </row>
    <row r="9615" spans="1:3" x14ac:dyDescent="0.45">
      <c r="A9615" s="50">
        <v>-3.4158716168866802E-8</v>
      </c>
      <c r="B9615">
        <v>1.8509613369872999</v>
      </c>
      <c r="C9615">
        <v>24.692080486984299</v>
      </c>
    </row>
    <row r="9616" spans="1:3" x14ac:dyDescent="0.45">
      <c r="A9616" s="50">
        <v>-3.4158716168866802E-8</v>
      </c>
      <c r="B9616">
        <v>1.8509613094058299</v>
      </c>
      <c r="C9616">
        <v>24.6920808549249</v>
      </c>
    </row>
    <row r="9617" spans="1:3" x14ac:dyDescent="0.45">
      <c r="A9617" s="50">
        <v>-3.4158716168866802E-8</v>
      </c>
      <c r="B9617">
        <v>1.8509613147411601</v>
      </c>
      <c r="C9617">
        <v>24.692078866294398</v>
      </c>
    </row>
    <row r="9618" spans="1:3" x14ac:dyDescent="0.45">
      <c r="A9618" s="50">
        <v>-3.4158716168866802E-8</v>
      </c>
      <c r="B9618">
        <v>1.8331688090273901</v>
      </c>
      <c r="C9618">
        <v>24.3001224617161</v>
      </c>
    </row>
    <row r="9619" spans="1:3" x14ac:dyDescent="0.45">
      <c r="A9619" s="50">
        <v>-3.4158716168866802E-8</v>
      </c>
      <c r="B9619">
        <v>1.81570058895222</v>
      </c>
      <c r="C9619">
        <v>23.914985117095</v>
      </c>
    </row>
    <row r="9620" spans="1:3" x14ac:dyDescent="0.45">
      <c r="A9620" s="50">
        <v>-3.4158716168866802E-8</v>
      </c>
      <c r="B9620">
        <v>1.81570058701979</v>
      </c>
      <c r="C9620">
        <v>23.9149861338677</v>
      </c>
    </row>
    <row r="9621" spans="1:3" x14ac:dyDescent="0.45">
      <c r="A9621" s="50">
        <v>-3.4158716168866802E-8</v>
      </c>
      <c r="B9621">
        <v>1.7985522500417599</v>
      </c>
      <c r="C9621">
        <v>23.536681571310801</v>
      </c>
    </row>
    <row r="9622" spans="1:3" x14ac:dyDescent="0.45">
      <c r="A9622" s="50">
        <v>-3.4158716168866802E-8</v>
      </c>
      <c r="B9622">
        <v>1.7985522485963701</v>
      </c>
      <c r="C9622">
        <v>23.536682379402201</v>
      </c>
    </row>
    <row r="9623" spans="1:3" x14ac:dyDescent="0.45">
      <c r="A9623" s="50">
        <v>-3.4158716168866802E-8</v>
      </c>
      <c r="B9623">
        <v>1.7817194167585699</v>
      </c>
      <c r="C9623">
        <v>23.165218671440599</v>
      </c>
    </row>
    <row r="9624" spans="1:3" x14ac:dyDescent="0.45">
      <c r="A9624" s="50">
        <v>-3.4158716168866802E-8</v>
      </c>
      <c r="B9624">
        <v>1.76038837429822</v>
      </c>
      <c r="C9624">
        <v>22.694470199314001</v>
      </c>
    </row>
    <row r="9625" spans="1:3" x14ac:dyDescent="0.45">
      <c r="A9625" s="50">
        <v>-3.4158716168866802E-8</v>
      </c>
      <c r="B9625">
        <v>1.73956944440984</v>
      </c>
      <c r="C9625">
        <v>22.235187703349698</v>
      </c>
    </row>
    <row r="9626" spans="1:3" x14ac:dyDescent="0.45">
      <c r="A9626" s="50">
        <v>-3.4158716168866802E-8</v>
      </c>
      <c r="B9626">
        <v>1.7192532781641301</v>
      </c>
      <c r="C9626">
        <v>21.787354903170499</v>
      </c>
    </row>
    <row r="9627" spans="1:3" x14ac:dyDescent="0.45">
      <c r="A9627" s="50">
        <v>-3.4158716168866802E-8</v>
      </c>
      <c r="B9627">
        <v>1.6994305880060401</v>
      </c>
      <c r="C9627">
        <v>21.350943366773301</v>
      </c>
    </row>
    <row r="9628" spans="1:3" x14ac:dyDescent="0.45">
      <c r="A9628" s="50">
        <v>-3.4158716168866802E-8</v>
      </c>
      <c r="B9628">
        <v>1.68009215250788</v>
      </c>
      <c r="C9628">
        <v>20.925912243896502</v>
      </c>
    </row>
    <row r="9629" spans="1:3" x14ac:dyDescent="0.45">
      <c r="A9629" s="50">
        <v>-3.4158716168866802E-8</v>
      </c>
      <c r="B9629">
        <v>1.6458873033191701</v>
      </c>
      <c r="C9629">
        <v>20.176532974599301</v>
      </c>
    </row>
    <row r="9630" spans="1:3" x14ac:dyDescent="0.45">
      <c r="A9630" s="50">
        <v>-3.4158716168866802E-8</v>
      </c>
      <c r="B9630">
        <v>1.64588731717406</v>
      </c>
      <c r="C9630">
        <v>20.1765341854552</v>
      </c>
    </row>
    <row r="9631" spans="1:3" x14ac:dyDescent="0.45">
      <c r="A9631" s="50">
        <v>-3.4158716168866802E-8</v>
      </c>
      <c r="B9631">
        <v>1.61322165995921</v>
      </c>
      <c r="C9631">
        <v>19.464745307262799</v>
      </c>
    </row>
    <row r="9632" spans="1:3" x14ac:dyDescent="0.45">
      <c r="A9632" s="50">
        <v>-3.4158716168866802E-8</v>
      </c>
      <c r="B9632">
        <v>1.61322168134246</v>
      </c>
      <c r="C9632">
        <v>19.464747415545101</v>
      </c>
    </row>
    <row r="9633" spans="1:3" x14ac:dyDescent="0.45">
      <c r="A9633" s="50">
        <v>-3.4158716168866802E-8</v>
      </c>
      <c r="B9633">
        <v>1.5820404285224501</v>
      </c>
      <c r="C9633">
        <v>18.790000191921099</v>
      </c>
    </row>
    <row r="9634" spans="1:3" x14ac:dyDescent="0.45">
      <c r="A9634" s="50">
        <v>-3.4158716168866802E-8</v>
      </c>
      <c r="B9634">
        <v>1.5820404500999701</v>
      </c>
      <c r="C9634">
        <v>18.790002894358299</v>
      </c>
    </row>
    <row r="9635" spans="1:3" x14ac:dyDescent="0.45">
      <c r="A9635" s="50">
        <v>-3.4158716168866802E-8</v>
      </c>
      <c r="B9635">
        <v>1.55228972043493</v>
      </c>
      <c r="C9635">
        <v>18.151631258737002</v>
      </c>
    </row>
    <row r="9636" spans="1:3" x14ac:dyDescent="0.45">
      <c r="A9636" s="50">
        <v>-3.4158716168866802E-8</v>
      </c>
      <c r="B9636">
        <v>1.55228974054811</v>
      </c>
      <c r="C9636">
        <v>18.151634359770501</v>
      </c>
    </row>
    <row r="9637" spans="1:3" x14ac:dyDescent="0.45">
      <c r="A9637" s="50">
        <v>-3.4158716168866802E-8</v>
      </c>
      <c r="B9637">
        <v>1.5239166163989499</v>
      </c>
      <c r="C9637">
        <v>17.5488636088512</v>
      </c>
    </row>
    <row r="9638" spans="1:3" x14ac:dyDescent="0.45">
      <c r="A9638" s="50">
        <v>-3.4158716168866802E-8</v>
      </c>
      <c r="B9638">
        <v>1.5239166352559701</v>
      </c>
      <c r="C9638">
        <v>17.548867064965499</v>
      </c>
    </row>
    <row r="9639" spans="1:3" x14ac:dyDescent="0.45">
      <c r="A9639" s="50">
        <v>-3.4158716168866802E-8</v>
      </c>
      <c r="B9639">
        <v>1.49314870456398</v>
      </c>
      <c r="C9639">
        <v>16.903248235487698</v>
      </c>
    </row>
    <row r="9640" spans="1:3" x14ac:dyDescent="0.45">
      <c r="A9640" s="50">
        <v>-3.4158716168866802E-8</v>
      </c>
      <c r="B9640">
        <v>1.4931487277629401</v>
      </c>
      <c r="C9640">
        <v>16.903253274561301</v>
      </c>
    </row>
    <row r="9641" spans="1:3" x14ac:dyDescent="0.45">
      <c r="A9641" s="50">
        <v>-3.4158716168866802E-8</v>
      </c>
      <c r="B9641">
        <v>1.46403248657514</v>
      </c>
      <c r="C9641">
        <v>16.301439304273099</v>
      </c>
    </row>
    <row r="9642" spans="1:3" x14ac:dyDescent="0.45">
      <c r="A9642" s="50">
        <v>-3.4158716168866802E-8</v>
      </c>
      <c r="B9642">
        <v>1.4640324766730699</v>
      </c>
      <c r="C9642">
        <v>16.3014385786011</v>
      </c>
    </row>
    <row r="9643" spans="1:3" x14ac:dyDescent="0.45">
      <c r="A9643" s="50">
        <v>-3.4158716168866802E-8</v>
      </c>
      <c r="B9643">
        <v>1.4364942827207201</v>
      </c>
      <c r="C9643">
        <v>15.7418556987919</v>
      </c>
    </row>
    <row r="9644" spans="1:3" x14ac:dyDescent="0.45">
      <c r="A9644" s="50">
        <v>-3.4158716168866802E-8</v>
      </c>
      <c r="B9644">
        <v>1.43649426245878</v>
      </c>
      <c r="C9644">
        <v>15.741852811403101</v>
      </c>
    </row>
    <row r="9645" spans="1:3" x14ac:dyDescent="0.45">
      <c r="A9645" s="50">
        <v>-3.4158716168866802E-8</v>
      </c>
      <c r="B9645">
        <v>1.41046240485976</v>
      </c>
      <c r="C9645">
        <v>15.2228150604686</v>
      </c>
    </row>
    <row r="9646" spans="1:3" x14ac:dyDescent="0.45">
      <c r="A9646" s="50">
        <v>-3.4158716168866802E-8</v>
      </c>
      <c r="B9646">
        <v>1.4104624006383399</v>
      </c>
      <c r="C9646">
        <v>15.222815067654199</v>
      </c>
    </row>
    <row r="9647" spans="1:3" x14ac:dyDescent="0.45">
      <c r="A9647" s="50">
        <v>-3.4158716168866802E-8</v>
      </c>
      <c r="B9647">
        <v>1.3858672095</v>
      </c>
      <c r="C9647">
        <v>14.742555937789501</v>
      </c>
    </row>
    <row r="9648" spans="1:3" x14ac:dyDescent="0.45">
      <c r="A9648" s="50">
        <v>-3.4158716168866802E-8</v>
      </c>
      <c r="B9648">
        <v>1.3858672061339801</v>
      </c>
      <c r="C9648">
        <v>14.742555913488999</v>
      </c>
    </row>
    <row r="9649" spans="1:3" x14ac:dyDescent="0.45">
      <c r="A9649" s="50">
        <v>-3.4158716168866802E-8</v>
      </c>
      <c r="B9649">
        <v>1.36264104771079</v>
      </c>
      <c r="C9649">
        <v>14.299239090043301</v>
      </c>
    </row>
    <row r="9650" spans="1:3" x14ac:dyDescent="0.45">
      <c r="A9650" s="50">
        <v>-3.4158716168866802E-8</v>
      </c>
      <c r="B9650">
        <v>1.36264104438184</v>
      </c>
      <c r="C9650">
        <v>14.299238933940501</v>
      </c>
    </row>
    <row r="9651" spans="1:3" x14ac:dyDescent="0.45">
      <c r="A9651" s="50">
        <v>-3.4158716168866802E-8</v>
      </c>
      <c r="B9651">
        <v>1.3310631603893599</v>
      </c>
      <c r="C9651">
        <v>13.714594222868</v>
      </c>
    </row>
    <row r="9652" spans="1:3" x14ac:dyDescent="0.45">
      <c r="A9652" s="50">
        <v>-3.4158716168866802E-8</v>
      </c>
      <c r="B9652">
        <v>1.33106314825359</v>
      </c>
      <c r="C9652">
        <v>13.714593236569099</v>
      </c>
    </row>
    <row r="9653" spans="1:3" x14ac:dyDescent="0.45">
      <c r="A9653" s="50">
        <v>-3.4158716168866802E-8</v>
      </c>
      <c r="B9653">
        <v>1.3020668968856799</v>
      </c>
      <c r="C9653">
        <v>13.1986884490417</v>
      </c>
    </row>
    <row r="9654" spans="1:3" x14ac:dyDescent="0.45">
      <c r="A9654" s="50">
        <v>-3.4158716168866802E-8</v>
      </c>
      <c r="B9654">
        <v>1.3020668648692699</v>
      </c>
      <c r="C9654">
        <v>13.198684955662101</v>
      </c>
    </row>
    <row r="9655" spans="1:3" x14ac:dyDescent="0.45">
      <c r="A9655" s="50">
        <v>-3.4158716168866802E-8</v>
      </c>
      <c r="B9655">
        <v>1.2754663139678899</v>
      </c>
      <c r="C9655">
        <v>12.7455703254897</v>
      </c>
    </row>
    <row r="9656" spans="1:3" x14ac:dyDescent="0.45">
      <c r="A9656" s="50">
        <v>-3.4158716168866802E-8</v>
      </c>
      <c r="B9656">
        <v>1.2754662833216299</v>
      </c>
      <c r="C9656">
        <v>12.7455654762118</v>
      </c>
    </row>
    <row r="9657" spans="1:3" x14ac:dyDescent="0.45">
      <c r="A9657" s="50">
        <v>-3.4158716168866802E-8</v>
      </c>
      <c r="B9657">
        <v>1.28028949236048</v>
      </c>
      <c r="C9657">
        <v>12.8261816900689</v>
      </c>
    </row>
    <row r="9658" spans="1:3" x14ac:dyDescent="0.45">
      <c r="A9658" s="50">
        <v>-3.4158716168866802E-8</v>
      </c>
      <c r="B9658">
        <v>1.28028947664818</v>
      </c>
      <c r="C9658">
        <v>12.826179226151901</v>
      </c>
    </row>
    <row r="9659" spans="1:3" x14ac:dyDescent="0.45">
      <c r="A9659" s="50">
        <v>-3.4158716168866802E-8</v>
      </c>
      <c r="B9659">
        <v>1.25999714802061</v>
      </c>
      <c r="C9659">
        <v>12.491942136299</v>
      </c>
    </row>
    <row r="9660" spans="1:3" x14ac:dyDescent="0.45">
      <c r="A9660" s="50">
        <v>-3.4158716168866802E-8</v>
      </c>
      <c r="B9660">
        <v>1.25999714398794</v>
      </c>
      <c r="C9660">
        <v>12.491941118361099</v>
      </c>
    </row>
    <row r="9661" spans="1:3" x14ac:dyDescent="0.45">
      <c r="A9661">
        <v>5</v>
      </c>
      <c r="B9661">
        <v>1</v>
      </c>
      <c r="C9661">
        <v>10</v>
      </c>
    </row>
    <row r="9662" spans="1:3" x14ac:dyDescent="0.45">
      <c r="A9662">
        <v>4.9999982080039498</v>
      </c>
      <c r="B9662">
        <v>1.00000179199738</v>
      </c>
      <c r="C9662">
        <v>10.000143359683401</v>
      </c>
    </row>
    <row r="9663" spans="1:3" x14ac:dyDescent="0.45">
      <c r="A9663">
        <v>4.9999982080042704</v>
      </c>
      <c r="B9663">
        <v>1.0000017919959701</v>
      </c>
      <c r="C9663">
        <v>10.0001433589697</v>
      </c>
    </row>
    <row r="9664" spans="1:3" x14ac:dyDescent="0.45">
      <c r="A9664">
        <v>4.9999964160085497</v>
      </c>
      <c r="B9664">
        <v>1.0000035839919501</v>
      </c>
      <c r="C9664">
        <v>10.000286717939399</v>
      </c>
    </row>
    <row r="9665" spans="1:3" x14ac:dyDescent="0.45">
      <c r="A9665">
        <v>4.9999964160088703</v>
      </c>
      <c r="B9665">
        <v>1.0000035839905399</v>
      </c>
      <c r="C9665">
        <v>10.0002867172258</v>
      </c>
    </row>
    <row r="9666" spans="1:3" x14ac:dyDescent="0.45">
      <c r="A9666">
        <v>4.9990591192788898</v>
      </c>
      <c r="B9666">
        <v>1.00094073136418</v>
      </c>
      <c r="C9666">
        <v>10.075175621169899</v>
      </c>
    </row>
    <row r="9667" spans="1:3" x14ac:dyDescent="0.45">
      <c r="A9667">
        <v>4.9990591192788996</v>
      </c>
      <c r="B9667">
        <v>1.00094073142974</v>
      </c>
      <c r="C9667">
        <v>10.075175799973699</v>
      </c>
    </row>
    <row r="9668" spans="1:3" x14ac:dyDescent="0.45">
      <c r="A9668">
        <v>4.9981219104097399</v>
      </c>
      <c r="B9668">
        <v>1.00187749329958</v>
      </c>
      <c r="C9668">
        <v>10.1498699814079</v>
      </c>
    </row>
    <row r="9669" spans="1:3" x14ac:dyDescent="0.45">
      <c r="A9669">
        <v>4.9981219104097399</v>
      </c>
      <c r="B9669">
        <v>1.00187749343045</v>
      </c>
      <c r="C9669">
        <v>10.1498703376084</v>
      </c>
    </row>
    <row r="9670" spans="1:3" x14ac:dyDescent="0.45">
      <c r="A9670">
        <v>4.9971847894013903</v>
      </c>
      <c r="B9670">
        <v>1.0028138701234599</v>
      </c>
      <c r="C9670">
        <v>10.2243706856215</v>
      </c>
    </row>
    <row r="9671" spans="1:3" x14ac:dyDescent="0.45">
      <c r="A9671">
        <v>4.9971847894013903</v>
      </c>
      <c r="B9671">
        <v>1.0028138702541001</v>
      </c>
      <c r="C9671">
        <v>10.224371040118999</v>
      </c>
    </row>
    <row r="9672" spans="1:3" x14ac:dyDescent="0.45">
      <c r="A9672">
        <v>4.9932693512615902</v>
      </c>
      <c r="B9672">
        <v>1.0067229852588799</v>
      </c>
      <c r="C9672">
        <v>10.5336369269627</v>
      </c>
    </row>
    <row r="9673" spans="1:3" x14ac:dyDescent="0.45">
      <c r="A9673">
        <v>4.9932693512615902</v>
      </c>
      <c r="B9673">
        <v>1.00672298619274</v>
      </c>
      <c r="C9673">
        <v>10.533639382962599</v>
      </c>
    </row>
    <row r="9674" spans="1:3" x14ac:dyDescent="0.45">
      <c r="A9674">
        <v>4.9942185307222697</v>
      </c>
      <c r="B9674">
        <v>1.00577581452332</v>
      </c>
      <c r="C9674">
        <v>10.458961194096901</v>
      </c>
    </row>
    <row r="9675" spans="1:3" x14ac:dyDescent="0.45">
      <c r="A9675">
        <v>4.9942185307222697</v>
      </c>
      <c r="B9675">
        <v>1.0057758150624201</v>
      </c>
      <c r="C9675">
        <v>10.458962626904</v>
      </c>
    </row>
    <row r="9676" spans="1:3" x14ac:dyDescent="0.45">
      <c r="A9676">
        <v>4.9912531526692803</v>
      </c>
      <c r="B9676">
        <v>1.0087339107921001</v>
      </c>
      <c r="C9676">
        <v>10.6916425834637</v>
      </c>
    </row>
    <row r="9677" spans="1:3" x14ac:dyDescent="0.45">
      <c r="A9677">
        <v>4.9912531526692803</v>
      </c>
      <c r="B9677">
        <v>1.0087339102283699</v>
      </c>
      <c r="C9677">
        <v>10.6916409652718</v>
      </c>
    </row>
    <row r="9678" spans="1:3" x14ac:dyDescent="0.45">
      <c r="A9678">
        <v>4.9882886552424104</v>
      </c>
      <c r="B9678">
        <v>1.0116881638712001</v>
      </c>
      <c r="C9678">
        <v>10.9224277868444</v>
      </c>
    </row>
    <row r="9679" spans="1:3" x14ac:dyDescent="0.45">
      <c r="A9679">
        <v>4.9882886552424104</v>
      </c>
      <c r="B9679">
        <v>1.01168816385274</v>
      </c>
      <c r="C9679">
        <v>10.9224276498701</v>
      </c>
    </row>
    <row r="9680" spans="1:3" x14ac:dyDescent="0.45">
      <c r="A9680">
        <v>4.9853250384416601</v>
      </c>
      <c r="B9680">
        <v>1.01463858411728</v>
      </c>
      <c r="C9680">
        <v>11.151344348703599</v>
      </c>
    </row>
    <row r="9681" spans="1:3" x14ac:dyDescent="0.45">
      <c r="A9681">
        <v>4.9853250384416601</v>
      </c>
      <c r="B9681">
        <v>1.01463858409894</v>
      </c>
      <c r="C9681">
        <v>11.1513442137092</v>
      </c>
    </row>
    <row r="9682" spans="1:3" x14ac:dyDescent="0.45">
      <c r="A9682">
        <v>4.97940044671852</v>
      </c>
      <c r="B9682">
        <v>1.02052795698654</v>
      </c>
      <c r="C9682">
        <v>11.6036522295749</v>
      </c>
    </row>
    <row r="9683" spans="1:3" x14ac:dyDescent="0.45">
      <c r="A9683">
        <v>4.97940044671852</v>
      </c>
      <c r="B9683">
        <v>1.0205279568999801</v>
      </c>
      <c r="C9683">
        <v>11.603651602506799</v>
      </c>
    </row>
    <row r="9684" spans="1:3" x14ac:dyDescent="0.45">
      <c r="A9684">
        <v>4.97347937749986</v>
      </c>
      <c r="B9684">
        <v>1.02640209303018</v>
      </c>
      <c r="C9684">
        <v>12.0487288182011</v>
      </c>
    </row>
    <row r="9685" spans="1:3" x14ac:dyDescent="0.45">
      <c r="A9685">
        <v>4.97347937749986</v>
      </c>
      <c r="B9685">
        <v>1.02640209307861</v>
      </c>
      <c r="C9685">
        <v>12.048729208104101</v>
      </c>
    </row>
    <row r="9686" spans="1:3" x14ac:dyDescent="0.45">
      <c r="A9686">
        <v>4.9675618307856899</v>
      </c>
      <c r="B9686">
        <v>1.0322610563399699</v>
      </c>
      <c r="C9686">
        <v>12.4867377664852</v>
      </c>
    </row>
    <row r="9687" spans="1:3" x14ac:dyDescent="0.45">
      <c r="A9687">
        <v>4.9675618307856899</v>
      </c>
      <c r="B9687">
        <v>1.0322610563885899</v>
      </c>
      <c r="C9687">
        <v>12.486738158397999</v>
      </c>
    </row>
    <row r="9688" spans="1:3" x14ac:dyDescent="0.45">
      <c r="A9688">
        <v>4.9616478065759901</v>
      </c>
      <c r="B9688">
        <v>1.0381049099244899</v>
      </c>
      <c r="C9688">
        <v>12.9178349615632</v>
      </c>
    </row>
    <row r="9689" spans="1:3" x14ac:dyDescent="0.45">
      <c r="A9689">
        <v>4.9616478065759901</v>
      </c>
      <c r="B9689">
        <v>1.0381049099289601</v>
      </c>
      <c r="C9689">
        <v>12.9178350253076</v>
      </c>
    </row>
    <row r="9690" spans="1:3" x14ac:dyDescent="0.45">
      <c r="A9690">
        <v>4.9557373048707802</v>
      </c>
      <c r="B9690">
        <v>1.0439337161314901</v>
      </c>
      <c r="C9690">
        <v>13.3421717726722</v>
      </c>
    </row>
    <row r="9691" spans="1:3" x14ac:dyDescent="0.45">
      <c r="A9691">
        <v>4.9557373048707802</v>
      </c>
      <c r="B9691">
        <v>1.0439337161358699</v>
      </c>
      <c r="C9691">
        <v>13.3421718342702</v>
      </c>
    </row>
    <row r="9692" spans="1:3" x14ac:dyDescent="0.45">
      <c r="A9692">
        <v>4.9408426617160899</v>
      </c>
      <c r="B9692">
        <v>1.0585714718596999</v>
      </c>
      <c r="C9692">
        <v>14.3835778257753</v>
      </c>
    </row>
    <row r="9693" spans="1:3" x14ac:dyDescent="0.45">
      <c r="A9693">
        <v>4.9408426617160899</v>
      </c>
      <c r="B9693">
        <v>1.05857147193429</v>
      </c>
      <c r="C9693">
        <v>14.3835788466337</v>
      </c>
    </row>
    <row r="9694" spans="1:3" x14ac:dyDescent="0.45">
      <c r="A9694">
        <v>4.92597043544896</v>
      </c>
      <c r="B9694">
        <v>1.0731148335020699</v>
      </c>
      <c r="C9694">
        <v>15.3851475746623</v>
      </c>
    </row>
    <row r="9695" spans="1:3" x14ac:dyDescent="0.45">
      <c r="A9695">
        <v>4.92597043544896</v>
      </c>
      <c r="B9695">
        <v>1.07311483355924</v>
      </c>
      <c r="C9695">
        <v>15.3851482150328</v>
      </c>
    </row>
    <row r="9696" spans="1:3" x14ac:dyDescent="0.45">
      <c r="A9696">
        <v>4.9111206260693896</v>
      </c>
      <c r="B9696">
        <v>1.0875647508068</v>
      </c>
      <c r="C9696">
        <v>16.348982324063599</v>
      </c>
    </row>
    <row r="9697" spans="1:3" x14ac:dyDescent="0.45">
      <c r="A9697">
        <v>4.9111206260693896</v>
      </c>
      <c r="B9697">
        <v>1.08756475064909</v>
      </c>
      <c r="C9697">
        <v>16.348979876252301</v>
      </c>
    </row>
    <row r="9698" spans="1:3" x14ac:dyDescent="0.45">
      <c r="A9698">
        <v>4.8962932335773797</v>
      </c>
      <c r="B9698">
        <v>1.1019221492462199</v>
      </c>
      <c r="C9698">
        <v>17.277031487193401</v>
      </c>
    </row>
    <row r="9699" spans="1:3" x14ac:dyDescent="0.45">
      <c r="A9699">
        <v>4.8962932335773797</v>
      </c>
      <c r="B9699">
        <v>1.10192214920688</v>
      </c>
      <c r="C9699">
        <v>17.277030764788901</v>
      </c>
    </row>
    <row r="9700" spans="1:3" x14ac:dyDescent="0.45">
      <c r="A9700">
        <v>4.8814882579729302</v>
      </c>
      <c r="B9700">
        <v>1.1161879326334401</v>
      </c>
      <c r="C9700">
        <v>18.171127445982901</v>
      </c>
    </row>
    <row r="9701" spans="1:3" x14ac:dyDescent="0.45">
      <c r="A9701">
        <v>4.8814882579729302</v>
      </c>
      <c r="B9701">
        <v>1.11618793261323</v>
      </c>
      <c r="C9701">
        <v>18.171127015182101</v>
      </c>
    </row>
    <row r="9702" spans="1:3" x14ac:dyDescent="0.45">
      <c r="A9702">
        <v>4.8667056992560296</v>
      </c>
      <c r="B9702">
        <v>1.13036298256322</v>
      </c>
      <c r="C9702">
        <v>19.0329750999433</v>
      </c>
    </row>
    <row r="9703" spans="1:3" x14ac:dyDescent="0.45">
      <c r="A9703">
        <v>4.8667056992560296</v>
      </c>
      <c r="B9703">
        <v>1.13036298254454</v>
      </c>
      <c r="C9703">
        <v>19.032974719692898</v>
      </c>
    </row>
    <row r="9704" spans="1:3" x14ac:dyDescent="0.45">
      <c r="A9704">
        <v>4.8453714903046903</v>
      </c>
      <c r="B9704">
        <v>1.1506997494642699</v>
      </c>
      <c r="C9704">
        <v>20.2253011352879</v>
      </c>
    </row>
    <row r="9705" spans="1:3" x14ac:dyDescent="0.45">
      <c r="A9705">
        <v>4.8453714903046903</v>
      </c>
      <c r="B9705">
        <v>1.1506997494075599</v>
      </c>
      <c r="C9705">
        <v>20.225300036491898</v>
      </c>
    </row>
    <row r="9706" spans="1:3" x14ac:dyDescent="0.45">
      <c r="A9706">
        <v>4.8240841455835</v>
      </c>
      <c r="B9706">
        <v>1.1708511555774399</v>
      </c>
      <c r="C9706">
        <v>21.357978103667001</v>
      </c>
    </row>
    <row r="9707" spans="1:3" x14ac:dyDescent="0.45">
      <c r="A9707">
        <v>4.8240841455835</v>
      </c>
      <c r="B9707">
        <v>1.1708511555282399</v>
      </c>
      <c r="C9707">
        <v>21.357977253680001</v>
      </c>
    </row>
    <row r="9708" spans="1:3" x14ac:dyDescent="0.45">
      <c r="A9708">
        <v>4.8028436650924498</v>
      </c>
      <c r="B9708">
        <v>1.19081964683318</v>
      </c>
      <c r="C9708">
        <v>22.4350609098475</v>
      </c>
    </row>
    <row r="9709" spans="1:3" x14ac:dyDescent="0.45">
      <c r="A9709">
        <v>4.8028436650924498</v>
      </c>
      <c r="B9709">
        <v>1.1908196469380199</v>
      </c>
      <c r="C9709">
        <v>22.435063173414299</v>
      </c>
    </row>
    <row r="9710" spans="1:3" x14ac:dyDescent="0.45">
      <c r="A9710">
        <v>4.7816500488315601</v>
      </c>
      <c r="B9710">
        <v>1.2106075914355201</v>
      </c>
      <c r="C9710">
        <v>23.4602601842094</v>
      </c>
    </row>
    <row r="9711" spans="1:3" x14ac:dyDescent="0.45">
      <c r="A9711">
        <v>4.7816500488315601</v>
      </c>
      <c r="B9711">
        <v>1.2106075914808501</v>
      </c>
      <c r="C9711">
        <v>23.460261182718899</v>
      </c>
    </row>
    <row r="9712" spans="1:3" x14ac:dyDescent="0.45">
      <c r="A9712">
        <v>4.7605032968008096</v>
      </c>
      <c r="B9712">
        <v>1.23021728293613</v>
      </c>
      <c r="C9712">
        <v>24.436958241312499</v>
      </c>
    </row>
    <row r="9713" spans="1:3" x14ac:dyDescent="0.45">
      <c r="A9713">
        <v>4.7605032968008096</v>
      </c>
      <c r="B9713">
        <v>1.2302172829488001</v>
      </c>
      <c r="C9713">
        <v>24.436958563638399</v>
      </c>
    </row>
    <row r="9714" spans="1:3" x14ac:dyDescent="0.45">
      <c r="A9714">
        <v>4.7394034090002197</v>
      </c>
      <c r="B9714">
        <v>1.24965094491217</v>
      </c>
      <c r="C9714">
        <v>25.3682587864974</v>
      </c>
    </row>
    <row r="9715" spans="1:3" x14ac:dyDescent="0.45">
      <c r="A9715">
        <v>4.7394034090002197</v>
      </c>
      <c r="B9715">
        <v>1.24965094492185</v>
      </c>
      <c r="C9715">
        <v>25.368259023679901</v>
      </c>
    </row>
    <row r="9716" spans="1:3" x14ac:dyDescent="0.45">
      <c r="A9716">
        <v>4.7183503854297699</v>
      </c>
      <c r="B9716">
        <v>1.26891073433122</v>
      </c>
      <c r="C9716">
        <v>26.257011356200302</v>
      </c>
    </row>
    <row r="9717" spans="1:3" x14ac:dyDescent="0.45">
      <c r="A9717">
        <v>4.7183503854297699</v>
      </c>
      <c r="B9717">
        <v>1.26891073433983</v>
      </c>
      <c r="C9717">
        <v>26.257011551474299</v>
      </c>
    </row>
    <row r="9718" spans="1:3" x14ac:dyDescent="0.45">
      <c r="A9718">
        <v>4.6880285276449101</v>
      </c>
      <c r="B9718">
        <v>1.2964228877244399</v>
      </c>
      <c r="C9718">
        <v>27.470705233726399</v>
      </c>
    </row>
    <row r="9719" spans="1:3" x14ac:dyDescent="0.45">
      <c r="A9719">
        <v>4.6880285276449101</v>
      </c>
      <c r="B9719">
        <v>1.29642288775347</v>
      </c>
      <c r="C9719">
        <v>27.470705867523201</v>
      </c>
    </row>
    <row r="9720" spans="1:3" x14ac:dyDescent="0.45">
      <c r="A9720">
        <v>4.6578044138969901</v>
      </c>
      <c r="B9720">
        <v>1.3235828398262099</v>
      </c>
      <c r="C9720">
        <v>28.6082265765945</v>
      </c>
    </row>
    <row r="9721" spans="1:3" x14ac:dyDescent="0.45">
      <c r="A9721">
        <v>4.6578044138969901</v>
      </c>
      <c r="B9721">
        <v>1.32358283991528</v>
      </c>
      <c r="C9721">
        <v>28.6082284697986</v>
      </c>
    </row>
    <row r="9722" spans="1:3" x14ac:dyDescent="0.45">
      <c r="A9722">
        <v>4.6276780441860197</v>
      </c>
      <c r="B9722">
        <v>1.35039643338446</v>
      </c>
      <c r="C9722">
        <v>29.675942532055501</v>
      </c>
    </row>
    <row r="9723" spans="1:3" x14ac:dyDescent="0.45">
      <c r="A9723">
        <v>4.6276780441860197</v>
      </c>
      <c r="B9723">
        <v>1.3503964334641001</v>
      </c>
      <c r="C9723">
        <v>29.675944096066999</v>
      </c>
    </row>
    <row r="9724" spans="1:3" x14ac:dyDescent="0.45">
      <c r="A9724">
        <v>4.59764941851199</v>
      </c>
      <c r="B9724">
        <v>1.37686928291021</v>
      </c>
      <c r="C9724">
        <v>30.679538568077302</v>
      </c>
    </row>
    <row r="9725" spans="1:3" x14ac:dyDescent="0.45">
      <c r="A9725">
        <v>4.59764941851199</v>
      </c>
      <c r="B9725">
        <v>1.37686928297996</v>
      </c>
      <c r="C9725">
        <v>30.679539851219701</v>
      </c>
    </row>
    <row r="9726" spans="1:3" x14ac:dyDescent="0.45">
      <c r="A9726">
        <v>4.56771853687491</v>
      </c>
      <c r="B9726">
        <v>1.40300678966917</v>
      </c>
      <c r="C9726">
        <v>31.624111123655901</v>
      </c>
    </row>
    <row r="9727" spans="1:3" x14ac:dyDescent="0.45">
      <c r="A9727">
        <v>4.56771853687491</v>
      </c>
      <c r="B9727">
        <v>1.4030067897285401</v>
      </c>
      <c r="C9727">
        <v>31.624112136726101</v>
      </c>
    </row>
    <row r="9728" spans="1:3" x14ac:dyDescent="0.45">
      <c r="A9728">
        <v>4.5378853992747699</v>
      </c>
      <c r="B9728">
        <v>1.4288141550524001</v>
      </c>
      <c r="C9728">
        <v>32.514239854387597</v>
      </c>
    </row>
    <row r="9729" spans="1:3" x14ac:dyDescent="0.45">
      <c r="A9729">
        <v>4.5378853992747699</v>
      </c>
      <c r="B9729">
        <v>1.4288141551036999</v>
      </c>
      <c r="C9729">
        <v>32.514240669235797</v>
      </c>
    </row>
    <row r="9730" spans="1:3" x14ac:dyDescent="0.45">
      <c r="A9730">
        <v>4.5081500057115802</v>
      </c>
      <c r="B9730">
        <v>1.4542963928674599</v>
      </c>
      <c r="C9730">
        <v>33.354051026287699</v>
      </c>
    </row>
    <row r="9731" spans="1:3" x14ac:dyDescent="0.45">
      <c r="A9731">
        <v>4.5081500057115802</v>
      </c>
      <c r="B9731">
        <v>1.4542963929118899</v>
      </c>
      <c r="C9731">
        <v>33.354051686678098</v>
      </c>
    </row>
    <row r="9732" spans="1:3" x14ac:dyDescent="0.45">
      <c r="A9732">
        <v>4.4707593412963398</v>
      </c>
      <c r="B9732">
        <v>1.4860018703883899</v>
      </c>
      <c r="C9732">
        <v>34.347926092305698</v>
      </c>
    </row>
    <row r="9733" spans="1:3" x14ac:dyDescent="0.45">
      <c r="A9733">
        <v>4.4707593412963398</v>
      </c>
      <c r="B9733">
        <v>1.48600187047246</v>
      </c>
      <c r="C9733">
        <v>34.347927259571797</v>
      </c>
    </row>
    <row r="9734" spans="1:3" x14ac:dyDescent="0.45">
      <c r="A9734">
        <v>4.4335243826347099</v>
      </c>
      <c r="B9734">
        <v>1.5172064658420501</v>
      </c>
      <c r="C9734">
        <v>35.2742590447113</v>
      </c>
    </row>
    <row r="9735" spans="1:3" x14ac:dyDescent="0.45">
      <c r="A9735">
        <v>4.4335243826347099</v>
      </c>
      <c r="B9735">
        <v>1.5172064659223401</v>
      </c>
      <c r="C9735">
        <v>35.274260053024797</v>
      </c>
    </row>
    <row r="9736" spans="1:3" x14ac:dyDescent="0.45">
      <c r="A9736">
        <v>4.3964451297266898</v>
      </c>
      <c r="B9736">
        <v>1.54791913951785</v>
      </c>
      <c r="C9736">
        <v>36.138986516280397</v>
      </c>
    </row>
    <row r="9737" spans="1:3" x14ac:dyDescent="0.45">
      <c r="A9737">
        <v>4.3964451297266898</v>
      </c>
      <c r="B9737">
        <v>1.54791913938315</v>
      </c>
      <c r="C9737">
        <v>36.138984403574703</v>
      </c>
    </row>
    <row r="9738" spans="1:3" x14ac:dyDescent="0.45">
      <c r="A9738">
        <v>4.3595215825722899</v>
      </c>
      <c r="B9738">
        <v>1.5781484869258</v>
      </c>
      <c r="C9738">
        <v>36.947372977017103</v>
      </c>
    </row>
    <row r="9739" spans="1:3" x14ac:dyDescent="0.45">
      <c r="A9739">
        <v>4.3595215825722899</v>
      </c>
      <c r="B9739">
        <v>1.5781484868215401</v>
      </c>
      <c r="C9739">
        <v>36.947371382911903</v>
      </c>
    </row>
    <row r="9740" spans="1:3" x14ac:dyDescent="0.45">
      <c r="A9740">
        <v>4.32275374117149</v>
      </c>
      <c r="B9740">
        <v>1.6079027647059201</v>
      </c>
      <c r="C9740">
        <v>37.704118375159702</v>
      </c>
    </row>
    <row r="9741" spans="1:3" x14ac:dyDescent="0.45">
      <c r="A9741">
        <v>4.32275374117149</v>
      </c>
      <c r="B9741">
        <v>1.6079027646680599</v>
      </c>
      <c r="C9741">
        <v>37.704117779978901</v>
      </c>
    </row>
    <row r="9742" spans="1:3" x14ac:dyDescent="0.45">
      <c r="A9742">
        <v>4.2861416055243096</v>
      </c>
      <c r="B9742">
        <v>1.63718991218664</v>
      </c>
      <c r="C9742">
        <v>38.413421778062499</v>
      </c>
    </row>
    <row r="9743" spans="1:3" x14ac:dyDescent="0.45">
      <c r="A9743">
        <v>4.2861416055243096</v>
      </c>
      <c r="B9743">
        <v>1.6371899121717299</v>
      </c>
      <c r="C9743">
        <v>38.413421550985802</v>
      </c>
    </row>
    <row r="9744" spans="1:3" x14ac:dyDescent="0.45">
      <c r="A9744">
        <v>4.2496851756307397</v>
      </c>
      <c r="B9744">
        <v>1.6660175717513099</v>
      </c>
      <c r="C9744">
        <v>39.0790457456539</v>
      </c>
    </row>
    <row r="9745" spans="1:3" x14ac:dyDescent="0.45">
      <c r="A9745">
        <v>4.2496851756307397</v>
      </c>
      <c r="B9745">
        <v>1.6660175717388499</v>
      </c>
      <c r="C9745">
        <v>39.079045579388499</v>
      </c>
    </row>
    <row r="9746" spans="1:3" x14ac:dyDescent="0.45">
      <c r="A9746">
        <v>4.2133844514907803</v>
      </c>
      <c r="B9746">
        <v>1.69439310749917</v>
      </c>
      <c r="C9746">
        <v>39.704372079136597</v>
      </c>
    </row>
    <row r="9747" spans="1:3" x14ac:dyDescent="0.45">
      <c r="A9747">
        <v>4.2133844514907803</v>
      </c>
      <c r="B9747">
        <v>1.69439310748865</v>
      </c>
      <c r="C9747">
        <v>39.704371939724901</v>
      </c>
    </row>
    <row r="9748" spans="1:3" x14ac:dyDescent="0.45">
      <c r="A9748">
        <v>4.1586277931062501</v>
      </c>
      <c r="B9748">
        <v>1.73658054844931</v>
      </c>
      <c r="C9748">
        <v>40.582574025757701</v>
      </c>
    </row>
    <row r="9749" spans="1:3" x14ac:dyDescent="0.45">
      <c r="A9749">
        <v>4.1586277931062501</v>
      </c>
      <c r="B9749">
        <v>1.7365805484060599</v>
      </c>
      <c r="C9749">
        <v>40.582573499884496</v>
      </c>
    </row>
    <row r="9750" spans="1:3" x14ac:dyDescent="0.45">
      <c r="A9750">
        <v>4.1042292712861803</v>
      </c>
      <c r="B9750">
        <v>1.7777680561376801</v>
      </c>
      <c r="C9750">
        <v>41.384402862281704</v>
      </c>
    </row>
    <row r="9751" spans="1:3" x14ac:dyDescent="0.45">
      <c r="A9751">
        <v>4.1042292712861803</v>
      </c>
      <c r="B9751">
        <v>1.77776805595391</v>
      </c>
      <c r="C9751">
        <v>41.384400684835001</v>
      </c>
    </row>
    <row r="9752" spans="1:3" x14ac:dyDescent="0.45">
      <c r="A9752">
        <v>4.0501888860305701</v>
      </c>
      <c r="B9752">
        <v>1.81797815544505</v>
      </c>
      <c r="C9752">
        <v>42.117934808221001</v>
      </c>
    </row>
    <row r="9753" spans="1:3" x14ac:dyDescent="0.45">
      <c r="A9753">
        <v>4.0501888860305701</v>
      </c>
      <c r="B9753">
        <v>1.8179781552588801</v>
      </c>
      <c r="C9753">
        <v>42.117932782123503</v>
      </c>
    </row>
    <row r="9754" spans="1:3" x14ac:dyDescent="0.45">
      <c r="A9754">
        <v>3.99650663733942</v>
      </c>
      <c r="B9754">
        <v>1.8572322817263001</v>
      </c>
      <c r="C9754">
        <v>42.790166890796598</v>
      </c>
    </row>
    <row r="9755" spans="1:3" x14ac:dyDescent="0.45">
      <c r="A9755">
        <v>3.99650663733942</v>
      </c>
      <c r="B9755">
        <v>1.85723228157696</v>
      </c>
      <c r="C9755">
        <v>42.790165398361303</v>
      </c>
    </row>
    <row r="9756" spans="1:3" x14ac:dyDescent="0.45">
      <c r="A9756">
        <v>3.9431825252127299</v>
      </c>
      <c r="B9756">
        <v>1.8955508684707001</v>
      </c>
      <c r="C9756">
        <v>43.407185120384398</v>
      </c>
    </row>
    <row r="9757" spans="1:3" x14ac:dyDescent="0.45">
      <c r="A9757">
        <v>3.9431825252127299</v>
      </c>
      <c r="B9757">
        <v>1.8955508683539</v>
      </c>
      <c r="C9757">
        <v>43.407184062262502</v>
      </c>
    </row>
    <row r="9758" spans="1:3" x14ac:dyDescent="0.45">
      <c r="A9758">
        <v>3.8902165496504999</v>
      </c>
      <c r="B9758">
        <v>1.93295342572097</v>
      </c>
      <c r="C9758">
        <v>43.974306394741603</v>
      </c>
    </row>
    <row r="9759" spans="1:3" x14ac:dyDescent="0.45">
      <c r="A9759">
        <v>3.8902165496504999</v>
      </c>
      <c r="B9759">
        <v>1.93295342562723</v>
      </c>
      <c r="C9759">
        <v>43.974305625686803</v>
      </c>
    </row>
    <row r="9760" spans="1:3" x14ac:dyDescent="0.45">
      <c r="A9760">
        <v>3.8376087106527299</v>
      </c>
      <c r="B9760">
        <v>1.96945861016916</v>
      </c>
      <c r="C9760">
        <v>44.4961948424817</v>
      </c>
    </row>
    <row r="9761" spans="1:3" x14ac:dyDescent="0.45">
      <c r="A9761">
        <v>3.8376087106527299</v>
      </c>
      <c r="B9761">
        <v>1.9694586100936999</v>
      </c>
      <c r="C9761">
        <v>44.496194269500897</v>
      </c>
    </row>
    <row r="9762" spans="1:3" x14ac:dyDescent="0.45">
      <c r="A9762">
        <v>3.78535900821942</v>
      </c>
      <c r="B9762">
        <v>2.0050842880109498</v>
      </c>
      <c r="C9762">
        <v>44.976957684898899</v>
      </c>
    </row>
    <row r="9763" spans="1:3" x14ac:dyDescent="0.45">
      <c r="A9763">
        <v>3.78535900821942</v>
      </c>
      <c r="B9763">
        <v>2.0050842879497601</v>
      </c>
      <c r="C9763">
        <v>44.976957259781301</v>
      </c>
    </row>
    <row r="9764" spans="1:3" x14ac:dyDescent="0.45">
      <c r="A9764">
        <v>3.7158612618881701</v>
      </c>
      <c r="B9764">
        <v>2.0515030653180499</v>
      </c>
      <c r="C9764">
        <v>45.563335705849603</v>
      </c>
    </row>
    <row r="9765" spans="1:3" x14ac:dyDescent="0.45">
      <c r="A9765">
        <v>3.7158612618881701</v>
      </c>
      <c r="B9765">
        <v>2.0515030651687298</v>
      </c>
      <c r="C9765">
        <v>45.563334751423803</v>
      </c>
    </row>
    <row r="9766" spans="1:3" x14ac:dyDescent="0.45">
      <c r="A9766">
        <v>3.6470074161788402</v>
      </c>
      <c r="B9766">
        <v>2.0964106790037098</v>
      </c>
      <c r="C9766">
        <v>46.0898694418349</v>
      </c>
    </row>
    <row r="9767" spans="1:3" x14ac:dyDescent="0.45">
      <c r="A9767">
        <v>3.6470074161788402</v>
      </c>
      <c r="B9767">
        <v>2.0964106785494798</v>
      </c>
      <c r="C9767">
        <v>46.0898666289118</v>
      </c>
    </row>
    <row r="9768" spans="1:3" x14ac:dyDescent="0.45">
      <c r="A9768">
        <v>3.5787974710914399</v>
      </c>
      <c r="B9768">
        <v>2.1398445134344999</v>
      </c>
      <c r="C9768">
        <v>46.563075031540897</v>
      </c>
    </row>
    <row r="9769" spans="1:3" x14ac:dyDescent="0.45">
      <c r="A9769">
        <v>3.5787974710914399</v>
      </c>
      <c r="B9769">
        <v>2.13984451307899</v>
      </c>
      <c r="C9769">
        <v>46.5630730685629</v>
      </c>
    </row>
    <row r="9770" spans="1:3" x14ac:dyDescent="0.45">
      <c r="A9770">
        <v>3.5112314266259701</v>
      </c>
      <c r="B9770">
        <v>2.1818401153275402</v>
      </c>
      <c r="C9770">
        <v>46.988565664536999</v>
      </c>
    </row>
    <row r="9771" spans="1:3" x14ac:dyDescent="0.45">
      <c r="A9771">
        <v>3.5112314266259701</v>
      </c>
      <c r="B9771">
        <v>2.1818401150308202</v>
      </c>
      <c r="C9771">
        <v>46.9885641384815</v>
      </c>
    </row>
    <row r="9772" spans="1:3" x14ac:dyDescent="0.45">
      <c r="A9772">
        <v>3.4443092827824202</v>
      </c>
      <c r="B9772">
        <v>2.2224313454858202</v>
      </c>
      <c r="C9772">
        <v>47.371191718144502</v>
      </c>
    </row>
    <row r="9773" spans="1:3" x14ac:dyDescent="0.45">
      <c r="A9773">
        <v>3.4443092827824202</v>
      </c>
      <c r="B9773">
        <v>2.2224313452621698</v>
      </c>
      <c r="C9773">
        <v>47.371190697542197</v>
      </c>
    </row>
    <row r="9774" spans="1:3" x14ac:dyDescent="0.45">
      <c r="A9774">
        <v>3.3780310395608</v>
      </c>
      <c r="B9774">
        <v>2.2616505153862398</v>
      </c>
      <c r="C9774">
        <v>47.715167032340801</v>
      </c>
    </row>
    <row r="9775" spans="1:3" x14ac:dyDescent="0.45">
      <c r="A9775">
        <v>3.3780310395608</v>
      </c>
      <c r="B9775">
        <v>2.2616505152062301</v>
      </c>
      <c r="C9775">
        <v>47.715166288225902</v>
      </c>
    </row>
    <row r="9776" spans="1:3" x14ac:dyDescent="0.45">
      <c r="A9776">
        <v>3.3123966969611001</v>
      </c>
      <c r="B9776">
        <v>2.2995285081435801</v>
      </c>
      <c r="C9776">
        <v>48.024167061270497</v>
      </c>
    </row>
    <row r="9777" spans="1:3" x14ac:dyDescent="0.45">
      <c r="A9777">
        <v>3.3123966969611001</v>
      </c>
      <c r="B9777">
        <v>2.2995285079999102</v>
      </c>
      <c r="C9777">
        <v>48.024166508651703</v>
      </c>
    </row>
    <row r="9778" spans="1:3" x14ac:dyDescent="0.45">
      <c r="A9778">
        <v>3.2474062549833298</v>
      </c>
      <c r="B9778">
        <v>2.3360948868918201</v>
      </c>
      <c r="C9778">
        <v>48.301410868629198</v>
      </c>
    </row>
    <row r="9779" spans="1:3" x14ac:dyDescent="0.45">
      <c r="A9779">
        <v>3.2474062549833298</v>
      </c>
      <c r="B9779">
        <v>2.3360948867761002</v>
      </c>
      <c r="C9779">
        <v>48.3014104673696</v>
      </c>
    </row>
    <row r="9780" spans="1:3" x14ac:dyDescent="0.45">
      <c r="A9780">
        <v>3.1598287747993101</v>
      </c>
      <c r="B9780">
        <v>2.3838910193276099</v>
      </c>
      <c r="C9780">
        <v>48.633322454848297</v>
      </c>
    </row>
    <row r="9781" spans="1:3" x14ac:dyDescent="0.45">
      <c r="A9781">
        <v>3.1598287747993101</v>
      </c>
      <c r="B9781">
        <v>2.3838910190278799</v>
      </c>
      <c r="C9781">
        <v>48.633321494539203</v>
      </c>
    </row>
    <row r="9782" spans="1:3" x14ac:dyDescent="0.45">
      <c r="A9782">
        <v>3.0734484058916198</v>
      </c>
      <c r="B9782">
        <v>2.4293696797509101</v>
      </c>
      <c r="C9782">
        <v>48.917612412357798</v>
      </c>
    </row>
    <row r="9783" spans="1:3" x14ac:dyDescent="0.45">
      <c r="A9783">
        <v>3.0734484058916198</v>
      </c>
      <c r="B9783">
        <v>2.4293696787965202</v>
      </c>
      <c r="C9783">
        <v>48.917609454425097</v>
      </c>
    </row>
    <row r="9784" spans="1:3" x14ac:dyDescent="0.45">
      <c r="A9784">
        <v>2.98826514826025</v>
      </c>
      <c r="B9784">
        <v>2.47259578827894</v>
      </c>
      <c r="C9784">
        <v>49.159532769330902</v>
      </c>
    </row>
    <row r="9785" spans="1:3" x14ac:dyDescent="0.45">
      <c r="A9785">
        <v>2.98826514826025</v>
      </c>
      <c r="B9785">
        <v>2.47259578751556</v>
      </c>
      <c r="C9785">
        <v>49.159530667393497</v>
      </c>
    </row>
    <row r="9786" spans="1:3" x14ac:dyDescent="0.45">
      <c r="A9786">
        <v>2.90427900190521</v>
      </c>
      <c r="B9786">
        <v>2.51363102524944</v>
      </c>
      <c r="C9786">
        <v>49.363567550611101</v>
      </c>
    </row>
    <row r="9787" spans="1:3" x14ac:dyDescent="0.45">
      <c r="A9787">
        <v>2.90427900190521</v>
      </c>
      <c r="B9787">
        <v>2.5136310246239</v>
      </c>
      <c r="C9787">
        <v>49.363565956064399</v>
      </c>
    </row>
    <row r="9788" spans="1:3" x14ac:dyDescent="0.45">
      <c r="A9788">
        <v>2.8214899668264999</v>
      </c>
      <c r="B9788">
        <v>2.5525341096363801</v>
      </c>
      <c r="C9788">
        <v>49.533555684529098</v>
      </c>
    </row>
    <row r="9789" spans="1:3" x14ac:dyDescent="0.45">
      <c r="A9789">
        <v>2.8214899668264999</v>
      </c>
      <c r="B9789">
        <v>2.5525341091684601</v>
      </c>
      <c r="C9789">
        <v>49.533554628836299</v>
      </c>
    </row>
    <row r="9790" spans="1:3" x14ac:dyDescent="0.45">
      <c r="A9790">
        <v>2.73989804302412</v>
      </c>
      <c r="B9790">
        <v>2.5893610488430001</v>
      </c>
      <c r="C9790">
        <v>49.672802350389802</v>
      </c>
    </row>
    <row r="9791" spans="1:3" x14ac:dyDescent="0.45">
      <c r="A9791">
        <v>2.73989804302412</v>
      </c>
      <c r="B9791">
        <v>2.5893610484704799</v>
      </c>
      <c r="C9791">
        <v>49.672801597901497</v>
      </c>
    </row>
    <row r="9792" spans="1:3" x14ac:dyDescent="0.45">
      <c r="A9792">
        <v>2.6595032304980699</v>
      </c>
      <c r="B9792">
        <v>2.6241653589724199</v>
      </c>
      <c r="C9792">
        <v>49.784164482900898</v>
      </c>
    </row>
    <row r="9793" spans="1:3" x14ac:dyDescent="0.45">
      <c r="A9793">
        <v>2.6595032304980699</v>
      </c>
      <c r="B9793">
        <v>2.6241653586774998</v>
      </c>
      <c r="C9793">
        <v>49.784163926866</v>
      </c>
    </row>
    <row r="9794" spans="1:3" x14ac:dyDescent="0.45">
      <c r="A9794">
        <v>2.5803055292483399</v>
      </c>
      <c r="B9794">
        <v>2.6569982614065002</v>
      </c>
      <c r="C9794">
        <v>49.870121549317197</v>
      </c>
    </row>
    <row r="9795" spans="1:3" x14ac:dyDescent="0.45">
      <c r="A9795">
        <v>2.5803055292483399</v>
      </c>
      <c r="B9795">
        <v>2.6569982611710299</v>
      </c>
      <c r="C9795">
        <v>49.870121152726902</v>
      </c>
    </row>
    <row r="9796" spans="1:3" x14ac:dyDescent="0.45">
      <c r="A9796">
        <v>2.4736021268481099</v>
      </c>
      <c r="B9796">
        <v>2.69892360434303</v>
      </c>
      <c r="C9796">
        <v>49.950614328187903</v>
      </c>
    </row>
    <row r="9797" spans="1:3" x14ac:dyDescent="0.45">
      <c r="A9797">
        <v>2.4736021268481099</v>
      </c>
      <c r="B9797">
        <v>2.69892360372305</v>
      </c>
      <c r="C9797">
        <v>49.950613365415897</v>
      </c>
    </row>
    <row r="9798" spans="1:3" x14ac:dyDescent="0.45">
      <c r="A9798">
        <v>2.3691518097745301</v>
      </c>
      <c r="B9798">
        <v>2.73735156063089</v>
      </c>
      <c r="C9798">
        <v>49.992084310957097</v>
      </c>
    </row>
    <row r="9799" spans="1:3" x14ac:dyDescent="0.45">
      <c r="A9799">
        <v>2.3691518097745301</v>
      </c>
      <c r="B9799">
        <v>2.7373515586277399</v>
      </c>
      <c r="C9799">
        <v>49.992081305274901</v>
      </c>
    </row>
    <row r="9800" spans="1:3" x14ac:dyDescent="0.45">
      <c r="A9800">
        <v>2.2669545780275802</v>
      </c>
      <c r="B9800">
        <v>2.77239670634677</v>
      </c>
      <c r="C9800">
        <v>49.998506600901301</v>
      </c>
    </row>
    <row r="9801" spans="1:3" x14ac:dyDescent="0.45">
      <c r="A9801">
        <v>2.2669545780275802</v>
      </c>
      <c r="B9801">
        <v>2.7723967047435201</v>
      </c>
      <c r="C9801">
        <v>49.998504475084999</v>
      </c>
    </row>
    <row r="9802" spans="1:3" x14ac:dyDescent="0.45">
      <c r="A9802">
        <v>2.16701043160728</v>
      </c>
      <c r="B9802">
        <v>2.8041679325108699</v>
      </c>
      <c r="C9802">
        <v>49.973223890011901</v>
      </c>
    </row>
    <row r="9803" spans="1:3" x14ac:dyDescent="0.45">
      <c r="A9803">
        <v>2.16701043160728</v>
      </c>
      <c r="B9803">
        <v>2.8041679312112899</v>
      </c>
      <c r="C9803">
        <v>49.973222301924103</v>
      </c>
    </row>
    <row r="9804" spans="1:3" x14ac:dyDescent="0.45">
      <c r="A9804">
        <v>2.0693193705136199</v>
      </c>
      <c r="B9804">
        <v>2.83276895470705</v>
      </c>
      <c r="C9804">
        <v>49.919049010175897</v>
      </c>
    </row>
    <row r="9805" spans="1:3" x14ac:dyDescent="0.45">
      <c r="A9805">
        <v>2.0693193705136199</v>
      </c>
      <c r="B9805">
        <v>2.8327689537447198</v>
      </c>
      <c r="C9805">
        <v>49.919047972378202</v>
      </c>
    </row>
    <row r="9806" spans="1:3" x14ac:dyDescent="0.45">
      <c r="A9806">
        <v>1.9738813947466101</v>
      </c>
      <c r="B9806">
        <v>2.8582987695197999</v>
      </c>
      <c r="C9806">
        <v>49.838359134527302</v>
      </c>
    </row>
    <row r="9807" spans="1:3" x14ac:dyDescent="0.45">
      <c r="A9807">
        <v>1.9738813947466101</v>
      </c>
      <c r="B9807">
        <v>2.8582987687611898</v>
      </c>
      <c r="C9807">
        <v>49.8383584122694</v>
      </c>
    </row>
    <row r="9808" spans="1:3" x14ac:dyDescent="0.45">
      <c r="A9808">
        <v>1.88069650430624</v>
      </c>
      <c r="B9808">
        <v>2.8808520553786701</v>
      </c>
      <c r="C9808">
        <v>49.733166811887102</v>
      </c>
    </row>
    <row r="9809" spans="1:3" x14ac:dyDescent="0.45">
      <c r="A9809">
        <v>1.88069650430624</v>
      </c>
      <c r="B9809">
        <v>2.8808520547822298</v>
      </c>
      <c r="C9809">
        <v>49.733166277990797</v>
      </c>
    </row>
    <row r="9810" spans="1:3" x14ac:dyDescent="0.45">
      <c r="A9810">
        <v>1.78976469919251</v>
      </c>
      <c r="B9810">
        <v>2.9005195292547601</v>
      </c>
      <c r="C9810">
        <v>49.605178225122401</v>
      </c>
    </row>
    <row r="9811" spans="1:3" x14ac:dyDescent="0.45">
      <c r="A9811">
        <v>1.78976469919251</v>
      </c>
      <c r="B9811">
        <v>2.9005195287826302</v>
      </c>
      <c r="C9811">
        <v>49.605177852380798</v>
      </c>
    </row>
    <row r="9812" spans="1:3" x14ac:dyDescent="0.45">
      <c r="A9812">
        <v>1.6677299002333901</v>
      </c>
      <c r="B9812">
        <v>2.9231236134890701</v>
      </c>
      <c r="C9812">
        <v>49.393275849723203</v>
      </c>
    </row>
    <row r="9813" spans="1:3" x14ac:dyDescent="0.45">
      <c r="A9813">
        <v>1.6677299002333901</v>
      </c>
      <c r="B9813">
        <v>2.92312361221496</v>
      </c>
      <c r="C9813">
        <v>49.393274922418499</v>
      </c>
    </row>
    <row r="9814" spans="1:3" x14ac:dyDescent="0.45">
      <c r="A9814">
        <v>1.55000375103331</v>
      </c>
      <c r="B9814">
        <v>2.94059492560491</v>
      </c>
      <c r="C9814">
        <v>49.143663537930301</v>
      </c>
    </row>
    <row r="9815" spans="1:3" x14ac:dyDescent="0.45">
      <c r="A9815">
        <v>1.55000375103331</v>
      </c>
      <c r="B9815">
        <v>2.9405949214048701</v>
      </c>
      <c r="C9815">
        <v>49.143660587858399</v>
      </c>
    </row>
    <row r="9816" spans="1:3" x14ac:dyDescent="0.45">
      <c r="A9816">
        <v>1.4365862515922601</v>
      </c>
      <c r="B9816">
        <v>2.9531422619285301</v>
      </c>
      <c r="C9816">
        <v>48.858825716006002</v>
      </c>
    </row>
    <row r="9817" spans="1:3" x14ac:dyDescent="0.45">
      <c r="A9817">
        <v>1.4365862515922601</v>
      </c>
      <c r="B9817">
        <v>2.95314225855279</v>
      </c>
      <c r="C9817">
        <v>48.8588236318814</v>
      </c>
    </row>
    <row r="9818" spans="1:3" x14ac:dyDescent="0.45">
      <c r="A9818">
        <v>1.32747740191024</v>
      </c>
      <c r="B9818">
        <v>2.9609644965090101</v>
      </c>
      <c r="C9818">
        <v>48.540712396216897</v>
      </c>
    </row>
    <row r="9819" spans="1:3" x14ac:dyDescent="0.45">
      <c r="A9819">
        <v>1.32747740191024</v>
      </c>
      <c r="B9819">
        <v>2.9609644938031701</v>
      </c>
      <c r="C9819">
        <v>48.540710864420099</v>
      </c>
    </row>
    <row r="9820" spans="1:3" x14ac:dyDescent="0.45">
      <c r="A9820">
        <v>1.22267720198726</v>
      </c>
      <c r="B9820">
        <v>2.9642515284761801</v>
      </c>
      <c r="C9820">
        <v>48.190818916469802</v>
      </c>
    </row>
    <row r="9821" spans="1:3" x14ac:dyDescent="0.45">
      <c r="A9821">
        <v>1.22267720198726</v>
      </c>
      <c r="B9821">
        <v>2.9642515264909899</v>
      </c>
      <c r="C9821">
        <v>48.190817924794302</v>
      </c>
    </row>
    <row r="9822" spans="1:3" x14ac:dyDescent="0.45">
      <c r="A9822">
        <v>1.12218565182332</v>
      </c>
      <c r="B9822">
        <v>2.9631851304576502</v>
      </c>
      <c r="C9822">
        <v>47.8102599222481</v>
      </c>
    </row>
    <row r="9823" spans="1:3" x14ac:dyDescent="0.45">
      <c r="A9823">
        <v>1.12218565182332</v>
      </c>
      <c r="B9823">
        <v>2.9631851289109301</v>
      </c>
      <c r="C9823">
        <v>47.810259253118701</v>
      </c>
    </row>
    <row r="9824" spans="1:3" x14ac:dyDescent="0.45">
      <c r="A9824">
        <v>1.02600275141841</v>
      </c>
      <c r="B9824">
        <v>2.9579396924010299</v>
      </c>
      <c r="C9824">
        <v>47.3998230178195</v>
      </c>
    </row>
    <row r="9825" spans="1:3" x14ac:dyDescent="0.45">
      <c r="A9825">
        <v>1.02600275141841</v>
      </c>
      <c r="B9825">
        <v>2.9579396911913598</v>
      </c>
      <c r="C9825">
        <v>47.3998225182224</v>
      </c>
    </row>
    <row r="9826" spans="1:3" x14ac:dyDescent="0.45">
      <c r="A9826">
        <v>0.93412850077253395</v>
      </c>
      <c r="B9826">
        <v>2.9486828831655698</v>
      </c>
      <c r="C9826">
        <v>46.960011159594302</v>
      </c>
    </row>
    <row r="9827" spans="1:3" x14ac:dyDescent="0.45">
      <c r="A9827">
        <v>0.93412850077253395</v>
      </c>
      <c r="B9827">
        <v>2.9486828822174398</v>
      </c>
      <c r="C9827">
        <v>46.960010819377601</v>
      </c>
    </row>
    <row r="9828" spans="1:3" x14ac:dyDescent="0.45">
      <c r="A9828">
        <v>0.813480108448286</v>
      </c>
      <c r="B9828">
        <v>2.92943538578271</v>
      </c>
      <c r="C9828">
        <v>46.299718048071703</v>
      </c>
    </row>
    <row r="9829" spans="1:3" x14ac:dyDescent="0.45">
      <c r="A9829">
        <v>0.813480108448285</v>
      </c>
      <c r="B9829">
        <v>2.9294353831795301</v>
      </c>
      <c r="C9829">
        <v>46.299717182374501</v>
      </c>
    </row>
    <row r="9830" spans="1:3" x14ac:dyDescent="0.45">
      <c r="A9830">
        <v>0.70117077985346998</v>
      </c>
      <c r="B9830">
        <v>2.90315319382302</v>
      </c>
      <c r="C9830">
        <v>45.582982687134503</v>
      </c>
    </row>
    <row r="9831" spans="1:3" x14ac:dyDescent="0.45">
      <c r="A9831">
        <v>0.70117077985346898</v>
      </c>
      <c r="B9831">
        <v>2.9031531851135299</v>
      </c>
      <c r="C9831">
        <v>45.582979888249398</v>
      </c>
    </row>
    <row r="9832" spans="1:3" x14ac:dyDescent="0.45">
      <c r="A9832">
        <v>0.59720051498808402</v>
      </c>
      <c r="B9832">
        <v>2.8702349147783202</v>
      </c>
      <c r="C9832">
        <v>44.808997576624598</v>
      </c>
    </row>
    <row r="9833" spans="1:3" x14ac:dyDescent="0.45">
      <c r="A9833">
        <v>0.59720051498808402</v>
      </c>
      <c r="B9833">
        <v>2.8702349077884102</v>
      </c>
      <c r="C9833">
        <v>44.808995593698697</v>
      </c>
    </row>
    <row r="9834" spans="1:3" x14ac:dyDescent="0.45">
      <c r="A9834">
        <v>0.50156931385213199</v>
      </c>
      <c r="B9834">
        <v>2.8310627092042102</v>
      </c>
      <c r="C9834">
        <v>43.976259006705597</v>
      </c>
    </row>
    <row r="9835" spans="1:3" x14ac:dyDescent="0.45">
      <c r="A9835">
        <v>0.50156931385213199</v>
      </c>
      <c r="B9835">
        <v>2.8310627036598199</v>
      </c>
      <c r="C9835">
        <v>43.976257546293603</v>
      </c>
    </row>
    <row r="9836" spans="1:3" x14ac:dyDescent="0.45">
      <c r="A9836">
        <v>0.41427717644561202</v>
      </c>
      <c r="B9836">
        <v>2.7860041252210999</v>
      </c>
      <c r="C9836">
        <v>43.082586204082702</v>
      </c>
    </row>
    <row r="9837" spans="1:3" x14ac:dyDescent="0.45">
      <c r="A9837">
        <v>0.41427717644561202</v>
      </c>
      <c r="B9837">
        <v>2.7860041211985398</v>
      </c>
      <c r="C9837">
        <v>43.082585230940801</v>
      </c>
    </row>
    <row r="9838" spans="1:3" x14ac:dyDescent="0.45">
      <c r="A9838">
        <v>0.33532410276852398</v>
      </c>
      <c r="B9838">
        <v>2.73541375826975</v>
      </c>
      <c r="C9838">
        <v>42.125130203510899</v>
      </c>
    </row>
    <row r="9839" spans="1:3" x14ac:dyDescent="0.45">
      <c r="A9839">
        <v>0.33532410276852398</v>
      </c>
      <c r="B9839">
        <v>2.73541375519914</v>
      </c>
      <c r="C9839">
        <v>42.125129535193302</v>
      </c>
    </row>
    <row r="9840" spans="1:3" x14ac:dyDescent="0.45">
      <c r="A9840">
        <v>0.26471009282086799</v>
      </c>
      <c r="B9840">
        <v>2.67963472404307</v>
      </c>
      <c r="C9840">
        <v>41.100357099707203</v>
      </c>
    </row>
    <row r="9841" spans="1:3" x14ac:dyDescent="0.45">
      <c r="A9841">
        <v>0.26471009282086799</v>
      </c>
      <c r="B9841">
        <v>2.6796347216602898</v>
      </c>
      <c r="C9841">
        <v>41.1003565438808</v>
      </c>
    </row>
    <row r="9842" spans="1:3" x14ac:dyDescent="0.45">
      <c r="A9842">
        <v>0.202435146602644</v>
      </c>
      <c r="B9842">
        <v>2.6189999891881799</v>
      </c>
      <c r="C9842">
        <v>40.004011195257398</v>
      </c>
    </row>
    <row r="9843" spans="1:3" x14ac:dyDescent="0.45">
      <c r="A9843">
        <v>0.202435146602645</v>
      </c>
      <c r="B9843">
        <v>2.6189999873661001</v>
      </c>
      <c r="C9843">
        <v>40.004010763955002</v>
      </c>
    </row>
    <row r="9844" spans="1:3" x14ac:dyDescent="0.45">
      <c r="A9844">
        <v>0.123352487991337</v>
      </c>
      <c r="B9844">
        <v>2.51765558299924</v>
      </c>
      <c r="C9844">
        <v>38.1779688239507</v>
      </c>
    </row>
    <row r="9845" spans="1:3" x14ac:dyDescent="0.45">
      <c r="A9845">
        <v>0.123352487991335</v>
      </c>
      <c r="B9845">
        <v>2.51765557580462</v>
      </c>
      <c r="C9845">
        <v>38.177966716097401</v>
      </c>
    </row>
    <row r="9846" spans="1:3" x14ac:dyDescent="0.45">
      <c r="A9846">
        <v>6.3758028738815295E-2</v>
      </c>
      <c r="B9846">
        <v>2.4068422197305801</v>
      </c>
      <c r="C9846">
        <v>36.150689515203098</v>
      </c>
    </row>
    <row r="9847" spans="1:3" x14ac:dyDescent="0.45">
      <c r="A9847">
        <v>6.37580287388127E-2</v>
      </c>
      <c r="B9847">
        <v>2.4068421956689598</v>
      </c>
      <c r="C9847">
        <v>36.1506776035638</v>
      </c>
    </row>
    <row r="9848" spans="1:3" x14ac:dyDescent="0.45">
      <c r="A9848">
        <v>2.36517688450767E-2</v>
      </c>
      <c r="B9848">
        <v>2.2876489543149199</v>
      </c>
      <c r="C9848">
        <v>33.894511362235299</v>
      </c>
    </row>
    <row r="9849" spans="1:3" x14ac:dyDescent="0.45">
      <c r="A9849">
        <v>2.36517688450756E-2</v>
      </c>
      <c r="B9849">
        <v>2.2876489793411499</v>
      </c>
      <c r="C9849">
        <v>33.894487282144198</v>
      </c>
    </row>
    <row r="9850" spans="1:3" x14ac:dyDescent="0.45">
      <c r="A9850">
        <v>3.1264514566783898E-2</v>
      </c>
      <c r="B9850">
        <v>2.31614602756073</v>
      </c>
      <c r="C9850">
        <v>34.442963662756497</v>
      </c>
    </row>
    <row r="9851" spans="1:3" x14ac:dyDescent="0.45">
      <c r="A9851">
        <v>3.1264514566783398E-2</v>
      </c>
      <c r="B9851">
        <v>2.3161460369172699</v>
      </c>
      <c r="C9851">
        <v>34.442953959581999</v>
      </c>
    </row>
    <row r="9852" spans="1:3" x14ac:dyDescent="0.45">
      <c r="A9852">
        <v>1.0227674470126199E-2</v>
      </c>
      <c r="B9852">
        <v>2.2210040712310599</v>
      </c>
      <c r="C9852">
        <v>32.585625498124401</v>
      </c>
    </row>
    <row r="9853" spans="1:3" x14ac:dyDescent="0.45">
      <c r="A9853">
        <v>1.0227674470126701E-2</v>
      </c>
      <c r="B9853">
        <v>2.2210040860343199</v>
      </c>
      <c r="C9853">
        <v>32.585623802417302</v>
      </c>
    </row>
    <row r="9854" spans="1:3" x14ac:dyDescent="0.45">
      <c r="A9854">
        <v>6.4750844884304203E-4</v>
      </c>
      <c r="B9854">
        <v>2.1218890982675198</v>
      </c>
      <c r="C9854">
        <v>30.5606227450224</v>
      </c>
    </row>
    <row r="9855" spans="1:3" x14ac:dyDescent="0.45">
      <c r="A9855">
        <v>6.4750844884228797E-4</v>
      </c>
      <c r="B9855">
        <v>2.1218891116841201</v>
      </c>
      <c r="C9855">
        <v>30.5606098473319</v>
      </c>
    </row>
    <row r="9856" spans="1:3" x14ac:dyDescent="0.45">
      <c r="A9856">
        <v>1.4977309310720401E-3</v>
      </c>
      <c r="B9856">
        <v>2.1395128125938001</v>
      </c>
      <c r="C9856">
        <v>30.9282539063759</v>
      </c>
    </row>
    <row r="9857" spans="1:3" x14ac:dyDescent="0.45">
      <c r="A9857">
        <v>1.49773093107173E-3</v>
      </c>
      <c r="B9857">
        <v>2.1395128196037199</v>
      </c>
      <c r="C9857">
        <v>30.928247148236199</v>
      </c>
    </row>
    <row r="9858" spans="1:3" x14ac:dyDescent="0.45">
      <c r="A9858">
        <v>5.6315599339452004E-4</v>
      </c>
      <c r="B9858">
        <v>2.0555808532341802</v>
      </c>
      <c r="C9858">
        <v>29.144921680578801</v>
      </c>
    </row>
    <row r="9859" spans="1:3" x14ac:dyDescent="0.45">
      <c r="A9859">
        <v>-1.3916731002590599E-3</v>
      </c>
      <c r="B9859">
        <v>2.05753568288005</v>
      </c>
      <c r="C9859">
        <v>29.202793916427702</v>
      </c>
    </row>
    <row r="9860" spans="1:3" x14ac:dyDescent="0.45">
      <c r="A9860">
        <v>-4.1425855343217799E-4</v>
      </c>
      <c r="B9860">
        <v>2.0565157108329601</v>
      </c>
      <c r="C9860">
        <v>29.1726539974294</v>
      </c>
    </row>
    <row r="9861" spans="1:3" x14ac:dyDescent="0.45">
      <c r="A9861">
        <v>5.3327139027340602E-4</v>
      </c>
      <c r="B9861">
        <v>2.1187484322687702</v>
      </c>
      <c r="C9861">
        <v>30.4947289896615</v>
      </c>
    </row>
    <row r="9862" spans="1:3" x14ac:dyDescent="0.45">
      <c r="A9862">
        <v>5.3327139027335301E-4</v>
      </c>
      <c r="B9862">
        <v>2.1187484322649701</v>
      </c>
      <c r="C9862">
        <v>30.494729005443698</v>
      </c>
    </row>
    <row r="9863" spans="1:3" x14ac:dyDescent="0.45">
      <c r="A9863" s="50">
        <v>5.6022387060595401E-5</v>
      </c>
      <c r="B9863">
        <v>2.09783559224176</v>
      </c>
      <c r="C9863">
        <v>30.053144510327201</v>
      </c>
    </row>
    <row r="9864" spans="1:3" x14ac:dyDescent="0.45">
      <c r="A9864" s="50">
        <v>5.6022387060931998E-5</v>
      </c>
      <c r="B9864">
        <v>2.09783559226873</v>
      </c>
      <c r="C9864">
        <v>30.053144445698699</v>
      </c>
    </row>
    <row r="9865" spans="1:3" x14ac:dyDescent="0.45">
      <c r="A9865" s="50">
        <v>6.5983921433809104E-5</v>
      </c>
      <c r="B9865">
        <v>2.0767783757840501</v>
      </c>
      <c r="C9865">
        <v>29.6032819317468</v>
      </c>
    </row>
    <row r="9866" spans="1:3" x14ac:dyDescent="0.45">
      <c r="A9866">
        <v>-1.01299733432518E-4</v>
      </c>
      <c r="B9866">
        <v>2.0769456593992501</v>
      </c>
      <c r="C9866">
        <v>29.608146943877799</v>
      </c>
    </row>
    <row r="9867" spans="1:3" x14ac:dyDescent="0.45">
      <c r="A9867" s="50">
        <v>-1.76579059994337E-5</v>
      </c>
      <c r="B9867">
        <v>2.0768611115737201</v>
      </c>
      <c r="C9867">
        <v>29.605689781135801</v>
      </c>
    </row>
    <row r="9868" spans="1:3" x14ac:dyDescent="0.45">
      <c r="A9868" s="50">
        <v>1.2836782755309701E-5</v>
      </c>
      <c r="B9868">
        <v>2.09258466433353</v>
      </c>
      <c r="C9868">
        <v>29.941463330572699</v>
      </c>
    </row>
    <row r="9869" spans="1:3" x14ac:dyDescent="0.45">
      <c r="A9869" s="50">
        <v>1.28367827554027E-5</v>
      </c>
      <c r="B9869">
        <v>2.0925846643326498</v>
      </c>
      <c r="C9869">
        <v>29.941463332352502</v>
      </c>
    </row>
    <row r="9870" spans="1:3" x14ac:dyDescent="0.45">
      <c r="A9870" s="50">
        <v>1.0183704962461299E-7</v>
      </c>
      <c r="B9870">
        <v>2.0873247765229501</v>
      </c>
      <c r="C9870">
        <v>29.829261512653598</v>
      </c>
    </row>
    <row r="9871" spans="1:3" x14ac:dyDescent="0.45">
      <c r="A9871" s="50">
        <v>-1.54112435040291E-6</v>
      </c>
      <c r="B9871">
        <v>2.08732641948705</v>
      </c>
      <c r="C9871">
        <v>29.829308868412902</v>
      </c>
    </row>
    <row r="9872" spans="1:3" x14ac:dyDescent="0.45">
      <c r="A9872" s="50">
        <v>-7.19643649903178E-7</v>
      </c>
      <c r="B9872">
        <v>2.08732559578739</v>
      </c>
      <c r="C9872">
        <v>29.829285128457101</v>
      </c>
    </row>
    <row r="9873" spans="1:3" x14ac:dyDescent="0.45">
      <c r="A9873" s="50">
        <v>7.19243266162902E-6</v>
      </c>
      <c r="B9873">
        <v>2.0913709348867902</v>
      </c>
      <c r="C9873">
        <v>29.915601979113099</v>
      </c>
    </row>
    <row r="9874" spans="1:3" x14ac:dyDescent="0.45">
      <c r="A9874" s="50">
        <v>7.1924326616226198E-6</v>
      </c>
      <c r="B9874">
        <v>2.0913709348868501</v>
      </c>
      <c r="C9874">
        <v>29.915601978989798</v>
      </c>
    </row>
    <row r="9875" spans="1:3" x14ac:dyDescent="0.45">
      <c r="A9875" s="50">
        <v>7.74262886041573E-7</v>
      </c>
      <c r="B9875">
        <v>2.08894204601375</v>
      </c>
      <c r="C9875">
        <v>29.863795815572601</v>
      </c>
    </row>
    <row r="9876" spans="1:3" x14ac:dyDescent="0.45">
      <c r="A9876" s="50">
        <v>7.7426289757898897E-7</v>
      </c>
      <c r="B9876">
        <v>2.08894204601375</v>
      </c>
      <c r="C9876">
        <v>29.863795815572601</v>
      </c>
    </row>
    <row r="9877" spans="1:3" x14ac:dyDescent="0.45">
      <c r="A9877" s="50">
        <v>7.74262886041573E-7</v>
      </c>
      <c r="B9877">
        <v>2.08894207714141</v>
      </c>
      <c r="C9877">
        <v>29.863795815572601</v>
      </c>
    </row>
    <row r="9878" spans="1:3" x14ac:dyDescent="0.45">
      <c r="A9878" s="50">
        <v>7.74262886041573E-7</v>
      </c>
      <c r="B9878">
        <v>2.08894204601375</v>
      </c>
      <c r="C9878">
        <v>29.8637962605778</v>
      </c>
    </row>
    <row r="9879" spans="1:3" x14ac:dyDescent="0.45">
      <c r="A9879" s="50">
        <v>8.5013365962023399E-7</v>
      </c>
      <c r="B9879">
        <v>2.0865112557180301</v>
      </c>
      <c r="C9879">
        <v>29.8118780992917</v>
      </c>
    </row>
    <row r="9880" spans="1:3" x14ac:dyDescent="0.45">
      <c r="A9880" s="50">
        <v>-6.8426942170553502E-7</v>
      </c>
      <c r="B9880">
        <v>2.0865127888349</v>
      </c>
      <c r="C9880">
        <v>29.811922413116001</v>
      </c>
    </row>
    <row r="9881" spans="1:3" x14ac:dyDescent="0.45">
      <c r="A9881" s="50">
        <v>-6.4255735078424999E-7</v>
      </c>
      <c r="B9881">
        <v>2.0865127471711999</v>
      </c>
      <c r="C9881">
        <v>29.811921128449999</v>
      </c>
    </row>
    <row r="9882" spans="1:3" x14ac:dyDescent="0.45">
      <c r="A9882" s="50">
        <v>8.5013365962023399E-7</v>
      </c>
      <c r="B9882">
        <v>2.0865112557180301</v>
      </c>
      <c r="C9882">
        <v>29.8118780992917</v>
      </c>
    </row>
    <row r="9883" spans="1:3" x14ac:dyDescent="0.45">
      <c r="A9883" s="50">
        <v>8.5013367228821205E-7</v>
      </c>
      <c r="B9883">
        <v>2.0865112557180301</v>
      </c>
      <c r="C9883">
        <v>29.8118780992917</v>
      </c>
    </row>
    <row r="9884" spans="1:3" x14ac:dyDescent="0.45">
      <c r="A9884" s="50">
        <v>8.5013365962023399E-7</v>
      </c>
      <c r="B9884">
        <v>2.0865112868094702</v>
      </c>
      <c r="C9884">
        <v>29.8118780992917</v>
      </c>
    </row>
    <row r="9885" spans="1:3" x14ac:dyDescent="0.45">
      <c r="A9885" s="50">
        <v>8.5013365962023399E-7</v>
      </c>
      <c r="B9885">
        <v>2.0865112557180301</v>
      </c>
      <c r="C9885">
        <v>29.811878543523299</v>
      </c>
    </row>
    <row r="9886" spans="1:3" x14ac:dyDescent="0.45">
      <c r="A9886" s="50">
        <v>-7.1813040492353095E-7</v>
      </c>
      <c r="B9886">
        <v>2.0865128226863598</v>
      </c>
      <c r="C9886">
        <v>29.8119233088598</v>
      </c>
    </row>
    <row r="9887" spans="1:3" x14ac:dyDescent="0.45">
      <c r="A9887" s="50">
        <v>-6.5725291762281902E-7</v>
      </c>
      <c r="B9887">
        <v>2.0865127618540402</v>
      </c>
      <c r="C9887">
        <v>29.81192155422</v>
      </c>
    </row>
    <row r="9888" spans="1:3" x14ac:dyDescent="0.45">
      <c r="A9888" s="50">
        <v>1.84414278081061E-7</v>
      </c>
      <c r="B9888">
        <v>2.0883345264518201</v>
      </c>
      <c r="C9888">
        <v>29.850826861083501</v>
      </c>
    </row>
    <row r="9889" spans="1:3" x14ac:dyDescent="0.45">
      <c r="A9889" s="50">
        <v>1.8441428082904801E-7</v>
      </c>
      <c r="B9889">
        <v>2.0883345264518201</v>
      </c>
      <c r="C9889">
        <v>29.850826861083501</v>
      </c>
    </row>
    <row r="9890" spans="1:3" x14ac:dyDescent="0.45">
      <c r="A9890" s="50">
        <v>1.84414278081061E-7</v>
      </c>
      <c r="B9890">
        <v>2.0883345575704202</v>
      </c>
      <c r="C9890">
        <v>29.850826861083501</v>
      </c>
    </row>
    <row r="9891" spans="1:3" x14ac:dyDescent="0.45">
      <c r="A9891" s="50">
        <v>1.84414278081061E-7</v>
      </c>
      <c r="B9891">
        <v>2.0883345264518201</v>
      </c>
      <c r="C9891">
        <v>29.8508273058955</v>
      </c>
    </row>
    <row r="9892" spans="1:3" x14ac:dyDescent="0.45">
      <c r="A9892" s="50">
        <v>4.4320438272791701E-10</v>
      </c>
      <c r="B9892">
        <v>2.0877268881501001</v>
      </c>
      <c r="C9892">
        <v>29.837850926775701</v>
      </c>
    </row>
    <row r="9893" spans="1:3" x14ac:dyDescent="0.45">
      <c r="A9893" s="50">
        <v>-1.09407466181167E-8</v>
      </c>
      <c r="B9893">
        <v>2.0877268995318601</v>
      </c>
      <c r="C9893">
        <v>29.837851254651</v>
      </c>
    </row>
    <row r="9894" spans="1:3" x14ac:dyDescent="0.45">
      <c r="A9894" s="50">
        <v>1.6669585511743299E-7</v>
      </c>
      <c r="B9894">
        <v>2.0871191868476999</v>
      </c>
      <c r="C9894">
        <v>29.8248696127974</v>
      </c>
    </row>
    <row r="9895" spans="1:3" x14ac:dyDescent="0.45">
      <c r="A9895" s="50">
        <v>-4.6966950159730598E-8</v>
      </c>
      <c r="B9895">
        <v>2.0871194004634401</v>
      </c>
      <c r="C9895">
        <v>29.824875775169801</v>
      </c>
    </row>
    <row r="9896" spans="1:3" x14ac:dyDescent="0.45">
      <c r="A9896" s="50">
        <v>-3.8394556900131997E-9</v>
      </c>
      <c r="B9896">
        <v>2.0871193573433402</v>
      </c>
      <c r="C9896">
        <v>29.824874528455801</v>
      </c>
    </row>
    <row r="9897" spans="1:3" x14ac:dyDescent="0.45">
      <c r="A9897" s="50">
        <v>1.6669585511743299E-7</v>
      </c>
      <c r="B9897">
        <v>2.0871191868476999</v>
      </c>
      <c r="C9897">
        <v>29.8248696127974</v>
      </c>
    </row>
    <row r="9898" spans="1:3" x14ac:dyDescent="0.45">
      <c r="A9898" s="50">
        <v>1.6669585760139499E-7</v>
      </c>
      <c r="B9898">
        <v>2.0871191868476999</v>
      </c>
      <c r="C9898">
        <v>29.8248696127974</v>
      </c>
    </row>
    <row r="9899" spans="1:3" x14ac:dyDescent="0.45">
      <c r="A9899" s="50">
        <v>1.6669585511743299E-7</v>
      </c>
      <c r="B9899">
        <v>2.0871192179481999</v>
      </c>
      <c r="C9899">
        <v>29.8248696127974</v>
      </c>
    </row>
    <row r="9900" spans="1:3" x14ac:dyDescent="0.45">
      <c r="A9900" s="50">
        <v>1.6669585511743299E-7</v>
      </c>
      <c r="B9900">
        <v>2.0871191868476999</v>
      </c>
      <c r="C9900">
        <v>29.824870057222601</v>
      </c>
    </row>
    <row r="9901" spans="1:3" x14ac:dyDescent="0.45">
      <c r="A9901" s="50">
        <v>-4.3538469640807599E-8</v>
      </c>
      <c r="B9901">
        <v>2.0871193970338799</v>
      </c>
      <c r="C9901">
        <v>29.824875673468799</v>
      </c>
    </row>
    <row r="9902" spans="1:3" x14ac:dyDescent="0.45">
      <c r="A9902" s="50">
        <v>-3.4145100612180899E-9</v>
      </c>
      <c r="B9902">
        <v>2.0871193569188402</v>
      </c>
      <c r="C9902">
        <v>29.824874516786402</v>
      </c>
    </row>
    <row r="9903" spans="1:3" x14ac:dyDescent="0.45">
      <c r="A9903" s="50">
        <v>2.1040709666258101E-9</v>
      </c>
      <c r="B9903">
        <v>2.0875749757944502</v>
      </c>
      <c r="C9903">
        <v>29.834606306281099</v>
      </c>
    </row>
    <row r="9904" spans="1:3" x14ac:dyDescent="0.45">
      <c r="A9904" s="50">
        <v>2.1040710367027698E-9</v>
      </c>
      <c r="B9904">
        <v>2.0875749757944502</v>
      </c>
      <c r="C9904">
        <v>29.834606306281099</v>
      </c>
    </row>
    <row r="9905" spans="1:3" x14ac:dyDescent="0.45">
      <c r="A9905" s="50">
        <v>2.1040709666258101E-9</v>
      </c>
      <c r="B9905">
        <v>2.0875750069017398</v>
      </c>
      <c r="C9905">
        <v>29.834606306281099</v>
      </c>
    </row>
    <row r="9906" spans="1:3" x14ac:dyDescent="0.45">
      <c r="A9906" s="50">
        <v>2.1040709666258101E-9</v>
      </c>
      <c r="B9906">
        <v>2.0875749757944502</v>
      </c>
      <c r="C9906">
        <v>29.8346067508514</v>
      </c>
    </row>
    <row r="9907" spans="1:3" x14ac:dyDescent="0.45">
      <c r="A9907" s="50">
        <v>-4.78534435754666E-9</v>
      </c>
      <c r="B9907">
        <v>2.0875749826835701</v>
      </c>
      <c r="C9907">
        <v>29.834606504839801</v>
      </c>
    </row>
    <row r="9908" spans="1:3" x14ac:dyDescent="0.45">
      <c r="A9908" s="50">
        <v>-1.4119802859506401E-8</v>
      </c>
      <c r="B9908">
        <v>2.0874230992754601</v>
      </c>
      <c r="C9908">
        <v>29.831362496116299</v>
      </c>
    </row>
    <row r="9909" spans="1:3" x14ac:dyDescent="0.45">
      <c r="A9909" s="50">
        <v>-4.82165293251645E-8</v>
      </c>
      <c r="B9909">
        <v>2.0872712585744702</v>
      </c>
      <c r="C9909">
        <v>29.828119495790201</v>
      </c>
    </row>
    <row r="9910" spans="1:3" x14ac:dyDescent="0.45">
      <c r="A9910" s="50">
        <v>-8.1474724948750498E-8</v>
      </c>
      <c r="B9910">
        <v>2.0871194349778399</v>
      </c>
      <c r="C9910">
        <v>29.824876765745</v>
      </c>
    </row>
    <row r="9911" spans="1:3" x14ac:dyDescent="0.45">
      <c r="A9911" s="50">
        <v>-5.8485976672228002E-8</v>
      </c>
      <c r="B9911">
        <v>2.08696757307988</v>
      </c>
      <c r="C9911">
        <v>29.8216327091924</v>
      </c>
    </row>
    <row r="9912" spans="1:3" x14ac:dyDescent="0.45">
      <c r="A9912" s="50">
        <v>4.5457276475003897E-8</v>
      </c>
      <c r="B9912">
        <v>2.0868156481802198</v>
      </c>
      <c r="C9912">
        <v>29.8183866143995</v>
      </c>
    </row>
    <row r="9913" spans="1:3" x14ac:dyDescent="0.45">
      <c r="A9913" s="50">
        <v>-1.21323355754503E-8</v>
      </c>
      <c r="B9913">
        <v>2.0868157057673802</v>
      </c>
      <c r="C9913">
        <v>29.818388274566001</v>
      </c>
    </row>
    <row r="9914" spans="1:3" x14ac:dyDescent="0.45">
      <c r="A9914" s="50">
        <v>-3.1837090379433601E-8</v>
      </c>
      <c r="B9914">
        <v>2.0868157254702102</v>
      </c>
      <c r="C9914">
        <v>29.818388842065001</v>
      </c>
    </row>
    <row r="9915" spans="1:3" x14ac:dyDescent="0.45">
      <c r="A9915" s="50">
        <v>4.5457276475003897E-8</v>
      </c>
      <c r="B9915">
        <v>2.0868156481802198</v>
      </c>
      <c r="C9915">
        <v>29.8183866143995</v>
      </c>
    </row>
    <row r="9916" spans="1:3" x14ac:dyDescent="0.45">
      <c r="A9916" s="50">
        <v>4.5457277152370097E-8</v>
      </c>
      <c r="B9916">
        <v>2.0868156481802198</v>
      </c>
      <c r="C9916">
        <v>29.8183866143995</v>
      </c>
    </row>
    <row r="9917" spans="1:3" x14ac:dyDescent="0.45">
      <c r="A9917" s="50">
        <v>4.5457276475003897E-8</v>
      </c>
      <c r="B9917">
        <v>2.0868156792761998</v>
      </c>
      <c r="C9917">
        <v>29.8183866143995</v>
      </c>
    </row>
    <row r="9918" spans="1:3" x14ac:dyDescent="0.45">
      <c r="A9918" s="50">
        <v>4.5457276475003897E-8</v>
      </c>
      <c r="B9918">
        <v>2.0868156481802198</v>
      </c>
      <c r="C9918">
        <v>29.818387058728099</v>
      </c>
    </row>
    <row r="9919" spans="1:3" x14ac:dyDescent="0.45">
      <c r="A9919" s="50">
        <v>-5.16034349769153E-8</v>
      </c>
      <c r="B9919">
        <v>2.0868157452342802</v>
      </c>
      <c r="C9919">
        <v>29.818389411678599</v>
      </c>
    </row>
    <row r="9920" spans="1:3" x14ac:dyDescent="0.45">
      <c r="A9920" s="50">
        <v>4.5380929052207102E-8</v>
      </c>
      <c r="B9920">
        <v>2.0868156482565401</v>
      </c>
      <c r="C9920">
        <v>29.818386616599401</v>
      </c>
    </row>
    <row r="9921" spans="1:3" x14ac:dyDescent="0.45">
      <c r="A9921" s="50">
        <v>-6.0833074744323297E-8</v>
      </c>
      <c r="B9921">
        <v>2.0868157544633301</v>
      </c>
      <c r="C9921">
        <v>29.818389677676901</v>
      </c>
    </row>
    <row r="9922" spans="1:3" x14ac:dyDescent="0.45">
      <c r="A9922" s="50">
        <v>-6.3875215851221598E-8</v>
      </c>
      <c r="B9922">
        <v>2.0869372128430101</v>
      </c>
      <c r="C9922">
        <v>29.820984221172399</v>
      </c>
    </row>
    <row r="9923" spans="1:3" x14ac:dyDescent="0.45">
      <c r="A9923" s="50">
        <v>-6.3875214899406705E-8</v>
      </c>
      <c r="B9923">
        <v>2.0869372128430101</v>
      </c>
      <c r="C9923">
        <v>29.820984221172399</v>
      </c>
    </row>
    <row r="9924" spans="1:3" x14ac:dyDescent="0.45">
      <c r="A9924" s="50">
        <v>-6.3875215851221598E-8</v>
      </c>
      <c r="B9924">
        <v>2.0869372439407998</v>
      </c>
      <c r="C9924">
        <v>29.820984221172399</v>
      </c>
    </row>
    <row r="9925" spans="1:3" x14ac:dyDescent="0.45">
      <c r="A9925" s="50">
        <v>-6.3875215851221598E-8</v>
      </c>
      <c r="B9925">
        <v>2.0869372128430101</v>
      </c>
      <c r="C9925">
        <v>29.820984665539701</v>
      </c>
    </row>
    <row r="9926" spans="1:3" x14ac:dyDescent="0.45">
      <c r="A9926" s="50">
        <v>-7.0902114936954599E-8</v>
      </c>
      <c r="B9926">
        <v>2.0869372198697</v>
      </c>
      <c r="C9926">
        <v>29.820984423693002</v>
      </c>
    </row>
    <row r="9927" spans="1:3" x14ac:dyDescent="0.45">
      <c r="A9927" s="50">
        <v>-7.6097483747377603E-8</v>
      </c>
      <c r="B9927">
        <v>2.0869068601543002</v>
      </c>
      <c r="C9927">
        <v>29.820335941801702</v>
      </c>
    </row>
    <row r="9928" spans="1:3" x14ac:dyDescent="0.45">
      <c r="A9928" s="50">
        <v>-6.9875249441374905E-8</v>
      </c>
      <c r="B9928">
        <v>2.0869068539321498</v>
      </c>
      <c r="C9928">
        <v>29.820335762470201</v>
      </c>
    </row>
    <row r="9929" spans="1:3" x14ac:dyDescent="0.45">
      <c r="A9929" s="50">
        <v>-7.0861420715271801E-8</v>
      </c>
      <c r="B9929">
        <v>2.0868764907253698</v>
      </c>
      <c r="C9929">
        <v>29.819687171054699</v>
      </c>
    </row>
    <row r="9930" spans="1:3" x14ac:dyDescent="0.45">
      <c r="A9930" s="50">
        <v>-6.9479646958427994E-8</v>
      </c>
      <c r="B9930">
        <v>2.0868461258684001</v>
      </c>
      <c r="C9930">
        <v>29.819038523181099</v>
      </c>
    </row>
    <row r="9931" spans="1:3" x14ac:dyDescent="0.45">
      <c r="A9931" s="50">
        <v>-6.8897857100552098E-8</v>
      </c>
      <c r="B9931">
        <v>2.0867854004893598</v>
      </c>
      <c r="C9931">
        <v>29.817741325682199</v>
      </c>
    </row>
    <row r="9932" spans="1:3" x14ac:dyDescent="0.45">
      <c r="A9932" s="50">
        <v>-6.8897856073893996E-8</v>
      </c>
      <c r="B9932">
        <v>2.0867854004893598</v>
      </c>
      <c r="C9932">
        <v>29.817741325682199</v>
      </c>
    </row>
    <row r="9933" spans="1:3" x14ac:dyDescent="0.45">
      <c r="A9933" s="50">
        <v>-6.8897857100552098E-8</v>
      </c>
      <c r="B9933">
        <v>2.0867854315848899</v>
      </c>
      <c r="C9933">
        <v>29.817741325682199</v>
      </c>
    </row>
    <row r="9934" spans="1:3" x14ac:dyDescent="0.45">
      <c r="A9934" s="50">
        <v>-6.8897857100552098E-8</v>
      </c>
      <c r="B9934">
        <v>2.0867854004893598</v>
      </c>
      <c r="C9934">
        <v>29.817741770001199</v>
      </c>
    </row>
    <row r="9935" spans="1:3" x14ac:dyDescent="0.45">
      <c r="A9935" s="50">
        <v>-6.9933410151651601E-8</v>
      </c>
      <c r="B9935">
        <v>2.0867246795984502</v>
      </c>
      <c r="C9935">
        <v>29.816444221955699</v>
      </c>
    </row>
    <row r="9936" spans="1:3" x14ac:dyDescent="0.45">
      <c r="A9936" s="50">
        <v>-7.0278594502018097E-8</v>
      </c>
      <c r="B9936">
        <v>2.0866639608878499</v>
      </c>
      <c r="C9936">
        <v>29.8151471454924</v>
      </c>
    </row>
    <row r="9937" spans="1:3" x14ac:dyDescent="0.45">
      <c r="A9937" s="50">
        <v>-6.9261370816956097E-8</v>
      </c>
      <c r="B9937">
        <v>2.0863285582081401</v>
      </c>
      <c r="C9937">
        <v>29.8079819777574</v>
      </c>
    </row>
    <row r="9938" spans="1:3" x14ac:dyDescent="0.45">
      <c r="A9938" s="50">
        <v>-6.9261369784881206E-8</v>
      </c>
      <c r="B9938">
        <v>2.0863285582081401</v>
      </c>
      <c r="C9938">
        <v>29.8079819777574</v>
      </c>
    </row>
    <row r="9939" spans="1:3" x14ac:dyDescent="0.45">
      <c r="A9939" s="50">
        <v>-6.9261370816956097E-8</v>
      </c>
      <c r="B9939">
        <v>2.0863285892968602</v>
      </c>
      <c r="C9939">
        <v>29.8079819777574</v>
      </c>
    </row>
    <row r="9940" spans="1:3" x14ac:dyDescent="0.45">
      <c r="A9940" s="50">
        <v>-6.9261370816956097E-8</v>
      </c>
      <c r="B9940">
        <v>2.0863285582081401</v>
      </c>
      <c r="C9940">
        <v>29.807982421931001</v>
      </c>
    </row>
    <row r="9941" spans="1:3" x14ac:dyDescent="0.45">
      <c r="A9941" s="50">
        <v>-7.0432009768847701E-8</v>
      </c>
      <c r="B9941">
        <v>2.0859932453147598</v>
      </c>
      <c r="C9941">
        <v>29.800818312828898</v>
      </c>
    </row>
    <row r="9942" spans="1:3" x14ac:dyDescent="0.45">
      <c r="A9942" s="50">
        <v>-7.0822222752811605E-8</v>
      </c>
      <c r="B9942">
        <v>2.0856580192219898</v>
      </c>
      <c r="C9942">
        <v>29.7936560654279</v>
      </c>
    </row>
    <row r="9943" spans="1:3" x14ac:dyDescent="0.45">
      <c r="A9943" s="50">
        <v>-6.9776174324453997E-8</v>
      </c>
      <c r="B9943">
        <v>2.0838816308752901</v>
      </c>
      <c r="C9943">
        <v>29.755695544392101</v>
      </c>
    </row>
    <row r="9944" spans="1:3" x14ac:dyDescent="0.45">
      <c r="A9944" s="50">
        <v>-6.9776173284708004E-8</v>
      </c>
      <c r="B9944">
        <v>2.0838816308752901</v>
      </c>
      <c r="C9944">
        <v>29.755695544392101</v>
      </c>
    </row>
    <row r="9945" spans="1:3" x14ac:dyDescent="0.45">
      <c r="A9945" s="50">
        <v>-6.9776174324453997E-8</v>
      </c>
      <c r="B9945">
        <v>2.08388166192755</v>
      </c>
      <c r="C9945">
        <v>29.755695544392101</v>
      </c>
    </row>
    <row r="9946" spans="1:3" x14ac:dyDescent="0.45">
      <c r="A9946" s="50">
        <v>-6.9776174324453997E-8</v>
      </c>
      <c r="B9946">
        <v>2.0838816308752901</v>
      </c>
      <c r="C9946">
        <v>29.755695987786499</v>
      </c>
    </row>
    <row r="9947" spans="1:3" x14ac:dyDescent="0.45">
      <c r="A9947" s="50">
        <v>-7.0995650745684406E-8</v>
      </c>
      <c r="B9947">
        <v>2.0821077050306398</v>
      </c>
      <c r="C9947">
        <v>29.717775638631799</v>
      </c>
    </row>
    <row r="9948" spans="1:3" x14ac:dyDescent="0.45">
      <c r="A9948" s="50">
        <v>-7.1402142886094499E-8</v>
      </c>
      <c r="B9948">
        <v>2.0803362360205799</v>
      </c>
      <c r="C9948">
        <v>29.679896298789199</v>
      </c>
    </row>
    <row r="9949" spans="1:3" x14ac:dyDescent="0.45">
      <c r="A9949" s="50">
        <v>-7.0732816839867601E-8</v>
      </c>
      <c r="B9949">
        <v>2.0726798422486499</v>
      </c>
      <c r="C9949">
        <v>29.516040906374599</v>
      </c>
    </row>
    <row r="9950" spans="1:3" x14ac:dyDescent="0.45">
      <c r="A9950" s="50">
        <v>-7.15828060596101E-8</v>
      </c>
      <c r="B9950">
        <v>2.0726797731675899</v>
      </c>
      <c r="C9950">
        <v>29.516041987065101</v>
      </c>
    </row>
    <row r="9951" spans="1:3" x14ac:dyDescent="0.45">
      <c r="A9951" s="50">
        <v>-7.15828060596101E-8</v>
      </c>
      <c r="B9951">
        <v>2.0650694353266101</v>
      </c>
      <c r="C9951">
        <v>29.352953417725502</v>
      </c>
    </row>
    <row r="9952" spans="1:3" x14ac:dyDescent="0.45">
      <c r="A9952" s="50">
        <v>-7.15828060596101E-8</v>
      </c>
      <c r="B9952">
        <v>2.0650693386527199</v>
      </c>
      <c r="C9952">
        <v>29.352954854983899</v>
      </c>
    </row>
    <row r="9953" spans="1:3" x14ac:dyDescent="0.45">
      <c r="A9953" s="50">
        <v>-7.15828060596101E-8</v>
      </c>
      <c r="B9953">
        <v>2.0575048343066702</v>
      </c>
      <c r="C9953">
        <v>29.190636361089702</v>
      </c>
    </row>
    <row r="9954" spans="1:3" x14ac:dyDescent="0.45">
      <c r="A9954" s="50">
        <v>-7.15828060596101E-8</v>
      </c>
      <c r="B9954">
        <v>2.0575047376823701</v>
      </c>
      <c r="C9954">
        <v>29.190637768773101</v>
      </c>
    </row>
    <row r="9955" spans="1:3" x14ac:dyDescent="0.45">
      <c r="A9955" s="50">
        <v>-7.15828060596101E-8</v>
      </c>
      <c r="B9955">
        <v>2.0573195098901</v>
      </c>
      <c r="C9955">
        <v>29.186660593884</v>
      </c>
    </row>
    <row r="9956" spans="1:3" x14ac:dyDescent="0.45">
      <c r="A9956" s="50">
        <v>-7.15828060596101E-8</v>
      </c>
      <c r="B9956">
        <v>2.0573195098602901</v>
      </c>
      <c r="C9956">
        <v>29.186660594312201</v>
      </c>
    </row>
    <row r="9957" spans="1:3" x14ac:dyDescent="0.45">
      <c r="A9957" s="50">
        <v>-7.15828060596101E-8</v>
      </c>
      <c r="B9957">
        <v>2.0571343092796002</v>
      </c>
      <c r="C9957">
        <v>29.182683895865502</v>
      </c>
    </row>
    <row r="9958" spans="1:3" x14ac:dyDescent="0.45">
      <c r="A9958" s="50">
        <v>-7.15828060596101E-8</v>
      </c>
      <c r="B9958">
        <v>2.0571343092781902</v>
      </c>
      <c r="C9958">
        <v>29.182683895884399</v>
      </c>
    </row>
    <row r="9959" spans="1:3" x14ac:dyDescent="0.45">
      <c r="A9959" s="50">
        <v>-7.15828060596101E-8</v>
      </c>
      <c r="B9959">
        <v>2.05694913622705</v>
      </c>
      <c r="C9959">
        <v>29.1787076637676</v>
      </c>
    </row>
    <row r="9960" spans="1:3" x14ac:dyDescent="0.45">
      <c r="A9960" s="50">
        <v>-7.15828060596101E-8</v>
      </c>
      <c r="B9960">
        <v>2.0569491362256298</v>
      </c>
      <c r="C9960">
        <v>29.1787076637879</v>
      </c>
    </row>
    <row r="9961" spans="1:3" x14ac:dyDescent="0.45">
      <c r="A9961" s="50">
        <v>-7.15828060596101E-8</v>
      </c>
      <c r="B9961">
        <v>2.0567639907011599</v>
      </c>
      <c r="C9961">
        <v>29.174731898042701</v>
      </c>
    </row>
    <row r="9962" spans="1:3" x14ac:dyDescent="0.45">
      <c r="A9962" s="50">
        <v>-7.15828060596101E-8</v>
      </c>
      <c r="B9962">
        <v>2.0567639906997299</v>
      </c>
      <c r="C9962">
        <v>29.174731898062898</v>
      </c>
    </row>
    <row r="9963" spans="1:3" x14ac:dyDescent="0.45">
      <c r="A9963" s="50">
        <v>-7.15828060596101E-8</v>
      </c>
      <c r="B9963">
        <v>2.0565788726990801</v>
      </c>
      <c r="C9963">
        <v>29.170756598729799</v>
      </c>
    </row>
    <row r="9964" spans="1:3" x14ac:dyDescent="0.45">
      <c r="A9964" s="50">
        <v>-7.15828060596101E-8</v>
      </c>
      <c r="B9964">
        <v>2.0565788726976502</v>
      </c>
      <c r="C9964">
        <v>29.170756598750099</v>
      </c>
    </row>
    <row r="9965" spans="1:3" x14ac:dyDescent="0.45">
      <c r="A9965" s="50">
        <v>-7.15828060596101E-8</v>
      </c>
      <c r="B9965">
        <v>2.0563937822179699</v>
      </c>
      <c r="C9965">
        <v>29.166781765869501</v>
      </c>
    </row>
    <row r="9966" spans="1:3" x14ac:dyDescent="0.45">
      <c r="A9966" s="50">
        <v>-7.15828060596101E-8</v>
      </c>
      <c r="B9966">
        <v>2.0563937822165399</v>
      </c>
      <c r="C9966">
        <v>29.166781765889802</v>
      </c>
    </row>
    <row r="9967" spans="1:3" x14ac:dyDescent="0.45">
      <c r="A9967" s="50">
        <v>-7.15828060596101E-8</v>
      </c>
      <c r="B9967">
        <v>2.0562087192549701</v>
      </c>
      <c r="C9967">
        <v>29.162807399502199</v>
      </c>
    </row>
    <row r="9968" spans="1:3" x14ac:dyDescent="0.45">
      <c r="A9968" s="50">
        <v>-7.15828060596101E-8</v>
      </c>
      <c r="B9968">
        <v>2.0562087192535499</v>
      </c>
      <c r="C9968">
        <v>29.1628073995224</v>
      </c>
    </row>
    <row r="9969" spans="1:3" x14ac:dyDescent="0.45">
      <c r="A9969" s="50">
        <v>-7.15828060596101E-8</v>
      </c>
      <c r="B9969">
        <v>2.0560236838072399</v>
      </c>
      <c r="C9969">
        <v>29.158833499668301</v>
      </c>
    </row>
    <row r="9970" spans="1:3" x14ac:dyDescent="0.45">
      <c r="A9970" s="50">
        <v>-7.15828060596101E-8</v>
      </c>
      <c r="B9970">
        <v>2.0560236838058099</v>
      </c>
      <c r="C9970">
        <v>29.158833499688502</v>
      </c>
    </row>
    <row r="9971" spans="1:3" x14ac:dyDescent="0.45">
      <c r="A9971" s="50">
        <v>-7.15828060596101E-8</v>
      </c>
      <c r="B9971">
        <v>2.05583867587191</v>
      </c>
      <c r="C9971">
        <v>29.154860066408101</v>
      </c>
    </row>
    <row r="9972" spans="1:3" x14ac:dyDescent="0.45">
      <c r="A9972" s="50">
        <v>-7.15828060596101E-8</v>
      </c>
      <c r="B9972">
        <v>2.0558386758704801</v>
      </c>
      <c r="C9972">
        <v>29.154860066428299</v>
      </c>
    </row>
    <row r="9973" spans="1:3" x14ac:dyDescent="0.45">
      <c r="A9973" s="50">
        <v>-7.15828060596101E-8</v>
      </c>
      <c r="B9973">
        <v>2.05565369544613</v>
      </c>
      <c r="C9973">
        <v>29.150887099762102</v>
      </c>
    </row>
    <row r="9974" spans="1:3" x14ac:dyDescent="0.45">
      <c r="A9974" s="50">
        <v>-7.15828060596101E-8</v>
      </c>
      <c r="B9974">
        <v>2.0556536954447</v>
      </c>
      <c r="C9974">
        <v>29.150887099782299</v>
      </c>
    </row>
    <row r="9975" spans="1:3" x14ac:dyDescent="0.45">
      <c r="A9975" s="50">
        <v>-7.15828060596101E-8</v>
      </c>
      <c r="B9975">
        <v>2.0554687425270499</v>
      </c>
      <c r="C9975">
        <v>29.1469145997706</v>
      </c>
    </row>
    <row r="9976" spans="1:3" x14ac:dyDescent="0.45">
      <c r="A9976" s="50">
        <v>-7.15828060596101E-8</v>
      </c>
      <c r="B9976">
        <v>2.0554687425256302</v>
      </c>
      <c r="C9976">
        <v>29.146914599790801</v>
      </c>
    </row>
    <row r="9977" spans="1:3" x14ac:dyDescent="0.45">
      <c r="A9977" s="50">
        <v>-7.15828060596101E-8</v>
      </c>
      <c r="B9977">
        <v>2.0552838171118299</v>
      </c>
      <c r="C9977">
        <v>29.142942566473899</v>
      </c>
    </row>
    <row r="9978" spans="1:3" x14ac:dyDescent="0.45">
      <c r="A9978" s="50">
        <v>-7.15828060596101E-8</v>
      </c>
      <c r="B9978">
        <v>2.0552838171104</v>
      </c>
      <c r="C9978">
        <v>29.142942566494</v>
      </c>
    </row>
    <row r="9979" spans="1:3" x14ac:dyDescent="0.45">
      <c r="A9979" s="50">
        <v>-7.15828060596101E-8</v>
      </c>
      <c r="B9979">
        <v>2.0550989191975901</v>
      </c>
      <c r="C9979">
        <v>29.138970999912299</v>
      </c>
    </row>
    <row r="9980" spans="1:3" x14ac:dyDescent="0.45">
      <c r="A9980" s="50">
        <v>-7.15828060596101E-8</v>
      </c>
      <c r="B9980">
        <v>2.0550989191961699</v>
      </c>
      <c r="C9980">
        <v>29.1389709999324</v>
      </c>
    </row>
    <row r="9981" spans="1:3" x14ac:dyDescent="0.45">
      <c r="A9981" s="50">
        <v>-7.15828060596101E-8</v>
      </c>
      <c r="B9981">
        <v>2.0549140487814999</v>
      </c>
      <c r="C9981">
        <v>29.134999900126001</v>
      </c>
    </row>
    <row r="9982" spans="1:3" x14ac:dyDescent="0.45">
      <c r="A9982" s="50">
        <v>-7.15828060596101E-8</v>
      </c>
      <c r="B9982">
        <v>2.0549140487800699</v>
      </c>
      <c r="C9982">
        <v>29.134999900146202</v>
      </c>
    </row>
    <row r="9983" spans="1:3" x14ac:dyDescent="0.45">
      <c r="A9983" s="50">
        <v>-7.15828060596101E-8</v>
      </c>
      <c r="B9983">
        <v>2.0547292058607001</v>
      </c>
      <c r="C9983">
        <v>29.131029267155402</v>
      </c>
    </row>
    <row r="9984" spans="1:3" x14ac:dyDescent="0.45">
      <c r="A9984" s="50">
        <v>-7.15828060596101E-8</v>
      </c>
      <c r="B9984">
        <v>2.0547292058592701</v>
      </c>
      <c r="C9984">
        <v>29.131029267175599</v>
      </c>
    </row>
    <row r="9985" spans="1:3" x14ac:dyDescent="0.45">
      <c r="A9985" s="50">
        <v>-7.15828060596101E-8</v>
      </c>
      <c r="B9985">
        <v>2.0545443904323299</v>
      </c>
      <c r="C9985">
        <v>29.1270591010407</v>
      </c>
    </row>
    <row r="9986" spans="1:3" x14ac:dyDescent="0.45">
      <c r="A9986" s="50">
        <v>-7.15828060596101E-8</v>
      </c>
      <c r="B9986">
        <v>2.0545443904309</v>
      </c>
      <c r="C9986">
        <v>29.127059101060901</v>
      </c>
    </row>
    <row r="9987" spans="1:3" x14ac:dyDescent="0.45">
      <c r="A9987" s="50">
        <v>-7.15828060596101E-8</v>
      </c>
      <c r="B9987">
        <v>2.05435960249355</v>
      </c>
      <c r="C9987">
        <v>29.123089401822099</v>
      </c>
    </row>
    <row r="9988" spans="1:3" x14ac:dyDescent="0.45">
      <c r="A9988" s="50">
        <v>-7.15828060596101E-8</v>
      </c>
      <c r="B9988">
        <v>2.05435960249212</v>
      </c>
      <c r="C9988">
        <v>29.123089401842201</v>
      </c>
    </row>
    <row r="9989" spans="1:3" x14ac:dyDescent="0.45">
      <c r="A9989" s="50">
        <v>-7.15828060596101E-8</v>
      </c>
      <c r="B9989">
        <v>2.05417484204149</v>
      </c>
      <c r="C9989">
        <v>29.119120169539801</v>
      </c>
    </row>
    <row r="9990" spans="1:3" x14ac:dyDescent="0.45">
      <c r="A9990" s="50">
        <v>-7.15828060596101E-8</v>
      </c>
      <c r="B9990">
        <v>2.0541748420400698</v>
      </c>
      <c r="C9990">
        <v>29.119120169559899</v>
      </c>
    </row>
    <row r="9991" spans="1:3" x14ac:dyDescent="0.45">
      <c r="A9991" s="50">
        <v>-7.15828060596101E-8</v>
      </c>
      <c r="B9991">
        <v>2.0538054035918698</v>
      </c>
      <c r="C9991">
        <v>29.111183105864299</v>
      </c>
    </row>
    <row r="9992" spans="1:3" x14ac:dyDescent="0.45">
      <c r="A9992" s="50">
        <v>-7.1582804992943204E-8</v>
      </c>
      <c r="B9992">
        <v>2.0538054035918698</v>
      </c>
      <c r="C9992">
        <v>29.111183105864299</v>
      </c>
    </row>
    <row r="9993" spans="1:3" x14ac:dyDescent="0.45">
      <c r="A9993" s="50">
        <v>-7.15828060596101E-8</v>
      </c>
      <c r="B9993">
        <v>2.0538054341959602</v>
      </c>
      <c r="C9993">
        <v>29.111183105864299</v>
      </c>
    </row>
    <row r="9994" spans="1:3" x14ac:dyDescent="0.45">
      <c r="A9994" s="50">
        <v>-7.15828060596101E-8</v>
      </c>
      <c r="B9994">
        <v>2.0538054035918698</v>
      </c>
      <c r="C9994">
        <v>29.1111835396548</v>
      </c>
    </row>
    <row r="9995" spans="1:3" x14ac:dyDescent="0.45">
      <c r="A9995" s="50">
        <v>-7.15828060596101E-8</v>
      </c>
      <c r="B9995">
        <v>2.0534360750506599</v>
      </c>
      <c r="C9995">
        <v>29.103247910476</v>
      </c>
    </row>
    <row r="9996" spans="1:3" x14ac:dyDescent="0.45">
      <c r="A9996" s="50">
        <v>-7.15828060596101E-8</v>
      </c>
      <c r="B9996">
        <v>2.0530668563936199</v>
      </c>
      <c r="C9996">
        <v>29.095314583715599</v>
      </c>
    </row>
    <row r="9997" spans="1:3" x14ac:dyDescent="0.45">
      <c r="A9997" s="50">
        <v>-7.15828060596101E-8</v>
      </c>
      <c r="B9997">
        <v>2.0493807136842301</v>
      </c>
      <c r="C9997">
        <v>29.016084087371102</v>
      </c>
    </row>
    <row r="9998" spans="1:3" x14ac:dyDescent="0.45">
      <c r="A9998" s="50">
        <v>-7.1582804307983499E-8</v>
      </c>
      <c r="B9998">
        <v>2.0493807136842301</v>
      </c>
      <c r="C9998">
        <v>29.016084087371102</v>
      </c>
    </row>
    <row r="9999" spans="1:3" x14ac:dyDescent="0.45">
      <c r="A9999" s="50">
        <v>-7.15828060596101E-8</v>
      </c>
      <c r="B9999">
        <v>2.0493807442223799</v>
      </c>
      <c r="C9999">
        <v>29.016084087371102</v>
      </c>
    </row>
    <row r="10000" spans="1:3" x14ac:dyDescent="0.45">
      <c r="A10000" s="50">
        <v>-7.15828060596101E-8</v>
      </c>
      <c r="B10000">
        <v>2.0493807136842301</v>
      </c>
      <c r="C10000">
        <v>29.016084519744499</v>
      </c>
    </row>
    <row r="10001" spans="1:3" x14ac:dyDescent="0.45">
      <c r="A10001" s="50">
        <v>-7.15828060596101E-8</v>
      </c>
      <c r="B10001">
        <v>2.0457055326892499</v>
      </c>
      <c r="C10001">
        <v>28.9370408269629</v>
      </c>
    </row>
    <row r="10002" spans="1:3" x14ac:dyDescent="0.45">
      <c r="A10002" s="50">
        <v>-7.15828060596101E-8</v>
      </c>
      <c r="B10002">
        <v>2.0457055144591001</v>
      </c>
      <c r="C10002">
        <v>28.937041080266201</v>
      </c>
    </row>
    <row r="10003" spans="1:3" x14ac:dyDescent="0.45">
      <c r="A10003" s="50">
        <v>-7.15828060596101E-8</v>
      </c>
      <c r="B10003">
        <v>2.0420412859275201</v>
      </c>
      <c r="C10003">
        <v>28.858185182103199</v>
      </c>
    </row>
    <row r="10004" spans="1:3" x14ac:dyDescent="0.45">
      <c r="A10004" s="50">
        <v>-7.15828060596101E-8</v>
      </c>
      <c r="B10004">
        <v>2.0353021281313</v>
      </c>
      <c r="C10004">
        <v>28.713032335866899</v>
      </c>
    </row>
    <row r="10005" spans="1:3" x14ac:dyDescent="0.45">
      <c r="A10005" s="50">
        <v>-7.1582802828428699E-8</v>
      </c>
      <c r="B10005">
        <v>2.0353021281313</v>
      </c>
      <c r="C10005">
        <v>28.713032335866899</v>
      </c>
    </row>
    <row r="10006" spans="1:3" x14ac:dyDescent="0.45">
      <c r="A10006" s="50">
        <v>-7.15828060596101E-8</v>
      </c>
      <c r="B10006">
        <v>2.03530215845967</v>
      </c>
      <c r="C10006">
        <v>28.713032335866899</v>
      </c>
    </row>
    <row r="10007" spans="1:3" x14ac:dyDescent="0.45">
      <c r="A10007" s="50">
        <v>-7.15828060596101E-8</v>
      </c>
      <c r="B10007">
        <v>2.0353021281313</v>
      </c>
      <c r="C10007">
        <v>28.713032763724499</v>
      </c>
    </row>
    <row r="10008" spans="1:3" x14ac:dyDescent="0.45">
      <c r="A10008" s="50">
        <v>-7.15828060596101E-8</v>
      </c>
      <c r="B10008">
        <v>2.0353020844857199</v>
      </c>
      <c r="C10008">
        <v>28.713032923429601</v>
      </c>
    </row>
    <row r="10009" spans="1:3" x14ac:dyDescent="0.45">
      <c r="A10009" s="50">
        <v>-7.15828060596101E-8</v>
      </c>
      <c r="B10009">
        <v>2.0286000050145998</v>
      </c>
      <c r="C10009">
        <v>28.568523134123001</v>
      </c>
    </row>
    <row r="10010" spans="1:3" x14ac:dyDescent="0.45">
      <c r="A10010" s="50">
        <v>-7.15828060596101E-8</v>
      </c>
      <c r="B10010">
        <v>2.02860001567965</v>
      </c>
      <c r="C10010">
        <v>28.5685229555706</v>
      </c>
    </row>
    <row r="10011" spans="1:3" x14ac:dyDescent="0.45">
      <c r="A10011" s="50">
        <v>-7.15828060596101E-8</v>
      </c>
      <c r="B10011">
        <v>2.0219348911660799</v>
      </c>
      <c r="C10011">
        <v>28.424657828272402</v>
      </c>
    </row>
    <row r="10012" spans="1:3" x14ac:dyDescent="0.45">
      <c r="A10012" s="50">
        <v>-7.15828060596101E-8</v>
      </c>
      <c r="B10012">
        <v>2.0153066030585101</v>
      </c>
      <c r="C10012">
        <v>28.281438822565601</v>
      </c>
    </row>
    <row r="10013" spans="1:3" x14ac:dyDescent="0.45">
      <c r="A10013" s="50">
        <v>-7.15828060596101E-8</v>
      </c>
      <c r="B10013">
        <v>2.0050877385728101</v>
      </c>
      <c r="C10013">
        <v>28.060353924979601</v>
      </c>
    </row>
    <row r="10014" spans="1:3" x14ac:dyDescent="0.45">
      <c r="A10014" s="50">
        <v>-7.1582801047896701E-8</v>
      </c>
      <c r="B10014">
        <v>2.0050877385728101</v>
      </c>
      <c r="C10014">
        <v>28.060353924979601</v>
      </c>
    </row>
    <row r="10015" spans="1:3" x14ac:dyDescent="0.45">
      <c r="A10015" s="50">
        <v>-7.15828060596101E-8</v>
      </c>
      <c r="B10015">
        <v>2.0050877684509398</v>
      </c>
      <c r="C10015">
        <v>28.060353924979601</v>
      </c>
    </row>
    <row r="10016" spans="1:3" x14ac:dyDescent="0.45">
      <c r="A10016" s="50">
        <v>-7.15828060596101E-8</v>
      </c>
      <c r="B10016">
        <v>2.0050877385728101</v>
      </c>
      <c r="C10016">
        <v>28.060354343111499</v>
      </c>
    </row>
    <row r="10017" spans="1:3" x14ac:dyDescent="0.45">
      <c r="A10017" s="50">
        <v>-7.15828060596101E-8</v>
      </c>
      <c r="B10017">
        <v>2.0050877442864401</v>
      </c>
      <c r="C10017">
        <v>28.060353711412599</v>
      </c>
    </row>
    <row r="10018" spans="1:3" x14ac:dyDescent="0.45">
      <c r="A10018" s="50">
        <v>-7.15828060596101E-8</v>
      </c>
      <c r="B10018">
        <v>1.9949567489548099</v>
      </c>
      <c r="C10018">
        <v>27.8408382727415</v>
      </c>
    </row>
    <row r="10019" spans="1:3" x14ac:dyDescent="0.45">
      <c r="A10019" s="50">
        <v>-7.15828060596101E-8</v>
      </c>
      <c r="B10019">
        <v>1.99495675007117</v>
      </c>
      <c r="C10019">
        <v>27.840838050433401</v>
      </c>
    </row>
    <row r="10020" spans="1:3" x14ac:dyDescent="0.45">
      <c r="A10020" s="50">
        <v>-7.15828060596101E-8</v>
      </c>
      <c r="B10020">
        <v>1.98491309298284</v>
      </c>
      <c r="C10020">
        <v>27.622898247031099</v>
      </c>
    </row>
    <row r="10021" spans="1:3" x14ac:dyDescent="0.45">
      <c r="A10021" s="50">
        <v>-7.15828060596101E-8</v>
      </c>
      <c r="B10021">
        <v>1.97495623796482</v>
      </c>
      <c r="C10021">
        <v>27.4065399054865</v>
      </c>
    </row>
    <row r="10022" spans="1:3" x14ac:dyDescent="0.45">
      <c r="A10022" s="50">
        <v>-7.15828060596101E-8</v>
      </c>
      <c r="B10022">
        <v>1.9539576631386499</v>
      </c>
      <c r="C10022">
        <v>26.949309562548699</v>
      </c>
    </row>
    <row r="10023" spans="1:3" x14ac:dyDescent="0.45">
      <c r="A10023" s="50">
        <v>-7.1582795423028805E-8</v>
      </c>
      <c r="B10023">
        <v>1.9539576631386499</v>
      </c>
      <c r="C10023">
        <v>26.949309562548699</v>
      </c>
    </row>
    <row r="10024" spans="1:3" x14ac:dyDescent="0.45">
      <c r="A10024" s="50">
        <v>-7.15828060596101E-8</v>
      </c>
      <c r="B10024">
        <v>1.95395769225489</v>
      </c>
      <c r="C10024">
        <v>26.949309562548699</v>
      </c>
    </row>
    <row r="10025" spans="1:3" x14ac:dyDescent="0.45">
      <c r="A10025" s="50">
        <v>-7.15828060596101E-8</v>
      </c>
      <c r="B10025">
        <v>1.9539576631386499</v>
      </c>
      <c r="C10025">
        <v>26.949309964124701</v>
      </c>
    </row>
    <row r="10026" spans="1:3" x14ac:dyDescent="0.45">
      <c r="A10026" s="50">
        <v>-7.15828060596101E-8</v>
      </c>
      <c r="B10026">
        <v>1.9539576663034399</v>
      </c>
      <c r="C10026">
        <v>26.949308171271898</v>
      </c>
    </row>
    <row r="10027" spans="1:3" x14ac:dyDescent="0.45">
      <c r="A10027" s="50">
        <v>-7.15828060596101E-8</v>
      </c>
      <c r="B10027">
        <v>1.9333481920714599</v>
      </c>
      <c r="C10027">
        <v>26.4993862139155</v>
      </c>
    </row>
    <row r="10028" spans="1:3" x14ac:dyDescent="0.45">
      <c r="A10028" s="50">
        <v>-7.15828060596101E-8</v>
      </c>
      <c r="B10028">
        <v>1.9333481975492199</v>
      </c>
      <c r="C10028">
        <v>26.4993858781095</v>
      </c>
    </row>
    <row r="10029" spans="1:3" x14ac:dyDescent="0.45">
      <c r="A10029" s="50">
        <v>-7.15828060596101E-8</v>
      </c>
      <c r="B10029">
        <v>1.9131226284330001</v>
      </c>
      <c r="C10029">
        <v>26.0568195392215</v>
      </c>
    </row>
    <row r="10030" spans="1:3" x14ac:dyDescent="0.45">
      <c r="A10030" s="50">
        <v>-7.15828060596101E-8</v>
      </c>
      <c r="B10030">
        <v>1.89327578517131</v>
      </c>
      <c r="C10030">
        <v>25.6216528776933</v>
      </c>
    </row>
    <row r="10031" spans="1:3" x14ac:dyDescent="0.45">
      <c r="A10031" s="50">
        <v>-7.15828060596101E-8</v>
      </c>
      <c r="B10031">
        <v>1.8738024935903399</v>
      </c>
      <c r="C10031">
        <v>25.1939223554661</v>
      </c>
    </row>
    <row r="10032" spans="1:3" x14ac:dyDescent="0.45">
      <c r="A10032" s="50">
        <v>-7.15828060596101E-8</v>
      </c>
      <c r="B10032">
        <v>1.84791506436439</v>
      </c>
      <c r="C10032">
        <v>24.624329783349999</v>
      </c>
    </row>
    <row r="10033" spans="1:3" x14ac:dyDescent="0.45">
      <c r="A10033" s="50">
        <v>-7.1582791750471399E-8</v>
      </c>
      <c r="B10033">
        <v>1.84791506436439</v>
      </c>
      <c r="C10033">
        <v>24.624329783349999</v>
      </c>
    </row>
    <row r="10034" spans="1:3" x14ac:dyDescent="0.45">
      <c r="A10034" s="50">
        <v>-7.15828060596101E-8</v>
      </c>
      <c r="B10034">
        <v>1.8479150919004701</v>
      </c>
      <c r="C10034">
        <v>24.624329783349999</v>
      </c>
    </row>
    <row r="10035" spans="1:3" x14ac:dyDescent="0.45">
      <c r="A10035" s="50">
        <v>-7.15828060596101E-8</v>
      </c>
      <c r="B10035">
        <v>1.84791506436439</v>
      </c>
      <c r="C10035">
        <v>24.6243301502811</v>
      </c>
    </row>
    <row r="10036" spans="1:3" x14ac:dyDescent="0.45">
      <c r="A10036" s="50">
        <v>-7.15828060596101E-8</v>
      </c>
      <c r="B10036">
        <v>1.84791506641329</v>
      </c>
      <c r="C10036">
        <v>24.6243294770441</v>
      </c>
    </row>
    <row r="10037" spans="1:3" x14ac:dyDescent="0.45">
      <c r="A10037" s="50">
        <v>-7.15828060596101E-8</v>
      </c>
      <c r="B10037">
        <v>1.82269582763092</v>
      </c>
      <c r="C10037">
        <v>24.068603842331498</v>
      </c>
    </row>
    <row r="10038" spans="1:3" x14ac:dyDescent="0.45">
      <c r="A10038" s="50">
        <v>-7.15828060596101E-8</v>
      </c>
      <c r="B10038">
        <v>1.8226958320420199</v>
      </c>
      <c r="C10038">
        <v>24.0686033989797</v>
      </c>
    </row>
    <row r="10039" spans="1:3" x14ac:dyDescent="0.45">
      <c r="A10039" s="50">
        <v>-7.15828060596101E-8</v>
      </c>
      <c r="B10039">
        <v>1.78195540220714</v>
      </c>
      <c r="C10039">
        <v>23.169823837457699</v>
      </c>
    </row>
    <row r="10040" spans="1:3" x14ac:dyDescent="0.45">
      <c r="A10040" s="50">
        <v>-7.15828060596101E-8</v>
      </c>
      <c r="B10040">
        <v>1.7819554228010901</v>
      </c>
      <c r="C10040">
        <v>23.169823236329101</v>
      </c>
    </row>
    <row r="10041" spans="1:3" x14ac:dyDescent="0.45">
      <c r="A10041" s="50">
        <v>-7.15828060596101E-8</v>
      </c>
      <c r="B10041">
        <v>1.7429904923148301</v>
      </c>
      <c r="C10041">
        <v>22.310074048255601</v>
      </c>
    </row>
    <row r="10042" spans="1:3" x14ac:dyDescent="0.45">
      <c r="A10042" s="50">
        <v>-7.15828060596101E-8</v>
      </c>
      <c r="B10042">
        <v>1.74299051766887</v>
      </c>
      <c r="C10042">
        <v>22.310074584011598</v>
      </c>
    </row>
    <row r="10043" spans="1:3" x14ac:dyDescent="0.45">
      <c r="A10043" s="50">
        <v>-7.15828060596101E-8</v>
      </c>
      <c r="B10043">
        <v>1.70574216639202</v>
      </c>
      <c r="C10043">
        <v>21.489299658562398</v>
      </c>
    </row>
    <row r="10044" spans="1:3" x14ac:dyDescent="0.45">
      <c r="A10044" s="50">
        <v>-7.15828060596101E-8</v>
      </c>
      <c r="B10044">
        <v>1.7057421919465401</v>
      </c>
      <c r="C10044">
        <v>21.489300415839999</v>
      </c>
    </row>
    <row r="10045" spans="1:3" x14ac:dyDescent="0.45">
      <c r="A10045" s="50">
        <v>-7.15828060596101E-8</v>
      </c>
      <c r="B10045">
        <v>1.6701522148531001</v>
      </c>
      <c r="C10045">
        <v>20.707299537512199</v>
      </c>
    </row>
    <row r="10046" spans="1:3" x14ac:dyDescent="0.45">
      <c r="A10046" s="50">
        <v>-7.15828060596101E-8</v>
      </c>
      <c r="B10046">
        <v>1.6701522394730299</v>
      </c>
      <c r="C10046">
        <v>20.707300918221701</v>
      </c>
    </row>
    <row r="10047" spans="1:3" x14ac:dyDescent="0.45">
      <c r="A10047" s="50">
        <v>-7.15828060596101E-8</v>
      </c>
      <c r="B10047">
        <v>1.6361632121946501</v>
      </c>
      <c r="C10047">
        <v>19.963735786554299</v>
      </c>
    </row>
    <row r="10048" spans="1:3" x14ac:dyDescent="0.45">
      <c r="A10048" s="50">
        <v>-7.15828060596101E-8</v>
      </c>
      <c r="B10048">
        <v>1.63616323596502</v>
      </c>
      <c r="C10048">
        <v>19.9637377187128</v>
      </c>
    </row>
    <row r="10049" spans="1:3" x14ac:dyDescent="0.45">
      <c r="A10049" s="50">
        <v>-7.15828060596101E-8</v>
      </c>
      <c r="B10049">
        <v>1.6037185772829801</v>
      </c>
      <c r="C10049">
        <v>19.258137190090199</v>
      </c>
    </row>
    <row r="10050" spans="1:3" x14ac:dyDescent="0.45">
      <c r="A10050" s="50">
        <v>-7.15828060596101E-8</v>
      </c>
      <c r="B10050">
        <v>1.6037186000667201</v>
      </c>
      <c r="C10050">
        <v>19.2581396343415</v>
      </c>
    </row>
    <row r="10051" spans="1:3" x14ac:dyDescent="0.45">
      <c r="A10051" s="50">
        <v>-7.15828060596101E-8</v>
      </c>
      <c r="B10051">
        <v>1.5727626299575901</v>
      </c>
      <c r="C10051">
        <v>18.589906705733</v>
      </c>
    </row>
    <row r="10052" spans="1:3" x14ac:dyDescent="0.45">
      <c r="A10052" s="50">
        <v>-7.15828060596101E-8</v>
      </c>
      <c r="B10052">
        <v>1.57276265162823</v>
      </c>
      <c r="C10052">
        <v>18.589909618466098</v>
      </c>
    </row>
    <row r="10053" spans="1:3" x14ac:dyDescent="0.45">
      <c r="A10053" s="50">
        <v>-7.15828060596101E-8</v>
      </c>
      <c r="B10053">
        <v>1.5432406464302799</v>
      </c>
      <c r="C10053">
        <v>17.9583295373216</v>
      </c>
    </row>
    <row r="10054" spans="1:3" x14ac:dyDescent="0.45">
      <c r="A10054" s="50">
        <v>-7.15828060596101E-8</v>
      </c>
      <c r="B10054">
        <v>1.54324066687171</v>
      </c>
      <c r="C10054">
        <v>17.9583328639592</v>
      </c>
    </row>
    <row r="10055" spans="1:3" x14ac:dyDescent="0.45">
      <c r="A10055" s="50">
        <v>-7.15828060596101E-8</v>
      </c>
      <c r="B10055">
        <v>1.51190484561136</v>
      </c>
      <c r="C10055">
        <v>17.2954047242984</v>
      </c>
    </row>
    <row r="10056" spans="1:3" x14ac:dyDescent="0.45">
      <c r="A10056" s="50">
        <v>-7.15828060596101E-8</v>
      </c>
      <c r="B10056">
        <v>1.5119048692946599</v>
      </c>
      <c r="C10056">
        <v>17.2954093471884</v>
      </c>
    </row>
    <row r="10057" spans="1:3" x14ac:dyDescent="0.45">
      <c r="A10057" s="50">
        <v>-7.15828060596101E-8</v>
      </c>
      <c r="B10057">
        <v>1.4822167899963401</v>
      </c>
      <c r="C10057">
        <v>16.675865435367101</v>
      </c>
    </row>
    <row r="10058" spans="1:3" x14ac:dyDescent="0.45">
      <c r="A10058" s="50">
        <v>-7.15828060596101E-8</v>
      </c>
      <c r="B10058">
        <v>1.4822167794884999</v>
      </c>
      <c r="C10058">
        <v>16.675864727838899</v>
      </c>
    </row>
    <row r="10059" spans="1:3" x14ac:dyDescent="0.45">
      <c r="A10059" s="50">
        <v>-7.15828060596101E-8</v>
      </c>
      <c r="B10059">
        <v>1.4541049163876101</v>
      </c>
      <c r="C10059">
        <v>16.0982759146791</v>
      </c>
    </row>
    <row r="10060" spans="1:3" x14ac:dyDescent="0.45">
      <c r="A10060" s="50">
        <v>-7.15828060596101E-8</v>
      </c>
      <c r="B10060">
        <v>1.45410489711682</v>
      </c>
      <c r="C10060">
        <v>16.098273557518102</v>
      </c>
    </row>
    <row r="10061" spans="1:3" x14ac:dyDescent="0.45">
      <c r="A10061" s="50">
        <v>-7.15828060596101E-8</v>
      </c>
      <c r="B10061">
        <v>1.4274995081386299</v>
      </c>
      <c r="C10061">
        <v>15.5610935016398</v>
      </c>
    </row>
    <row r="10062" spans="1:3" x14ac:dyDescent="0.45">
      <c r="A10062" s="50">
        <v>-7.15828060596101E-8</v>
      </c>
      <c r="B10062">
        <v>1.4274995042580101</v>
      </c>
      <c r="C10062">
        <v>15.561093600701801</v>
      </c>
    </row>
    <row r="10063" spans="1:3" x14ac:dyDescent="0.45">
      <c r="A10063" s="50">
        <v>-7.15828060596101E-8</v>
      </c>
      <c r="B10063">
        <v>1.40233273390479</v>
      </c>
      <c r="C10063">
        <v>15.0626862835742</v>
      </c>
    </row>
    <row r="10064" spans="1:3" x14ac:dyDescent="0.45">
      <c r="A10064" s="50">
        <v>-7.15828060596101E-8</v>
      </c>
      <c r="B10064">
        <v>1.40233273086475</v>
      </c>
      <c r="C10064">
        <v>15.062686350876</v>
      </c>
    </row>
    <row r="10065" spans="1:3" x14ac:dyDescent="0.45">
      <c r="A10065" s="50">
        <v>-7.15828060596101E-8</v>
      </c>
      <c r="B10065">
        <v>1.3785386106758599</v>
      </c>
      <c r="C10065">
        <v>14.601337145202701</v>
      </c>
    </row>
    <row r="10066" spans="1:3" x14ac:dyDescent="0.45">
      <c r="A10066" s="50">
        <v>-7.15828060596101E-8</v>
      </c>
      <c r="B10066">
        <v>1.3785386076569</v>
      </c>
      <c r="C10066">
        <v>14.601337090662</v>
      </c>
    </row>
    <row r="10067" spans="1:3" x14ac:dyDescent="0.45">
      <c r="A10067" s="50">
        <v>-7.15828060596101E-8</v>
      </c>
      <c r="B10067">
        <v>1.3401451707151999</v>
      </c>
      <c r="C10067">
        <v>13.8802714419799</v>
      </c>
    </row>
    <row r="10068" spans="1:3" x14ac:dyDescent="0.45">
      <c r="A10068" s="50">
        <v>-7.15828060596101E-8</v>
      </c>
      <c r="B10068">
        <v>1.3401451492379</v>
      </c>
      <c r="C10068">
        <v>13.8802701987427</v>
      </c>
    </row>
    <row r="10069" spans="1:3" x14ac:dyDescent="0.45">
      <c r="A10069" s="50">
        <v>-7.15828060596101E-8</v>
      </c>
      <c r="B10069">
        <v>1.30540610840108</v>
      </c>
      <c r="C10069">
        <v>13.2568380853041</v>
      </c>
    </row>
    <row r="10070" spans="1:3" x14ac:dyDescent="0.45">
      <c r="A10070" s="50">
        <v>-7.15828060596101E-8</v>
      </c>
      <c r="B10070">
        <v>1.3054060312525</v>
      </c>
      <c r="C10070">
        <v>13.2568314539732</v>
      </c>
    </row>
    <row r="10071" spans="1:3" x14ac:dyDescent="0.45">
      <c r="A10071" s="50">
        <v>-7.15828060596101E-8</v>
      </c>
      <c r="B10071">
        <v>1.3128235491165401</v>
      </c>
      <c r="C10071">
        <v>13.3873932878966</v>
      </c>
    </row>
    <row r="10072" spans="1:3" x14ac:dyDescent="0.45">
      <c r="A10072" s="50">
        <v>-7.15828060596101E-8</v>
      </c>
      <c r="B10072">
        <v>1.3128235147416201</v>
      </c>
      <c r="C10072">
        <v>13.3873904146577</v>
      </c>
    </row>
    <row r="10073" spans="1:3" x14ac:dyDescent="0.45">
      <c r="A10073" s="50">
        <v>-7.15828060596101E-8</v>
      </c>
      <c r="B10073">
        <v>1.28756745833016</v>
      </c>
      <c r="C10073">
        <v>12.949012252992199</v>
      </c>
    </row>
    <row r="10074" spans="1:3" x14ac:dyDescent="0.45">
      <c r="A10074" s="50">
        <v>-7.15828060596101E-8</v>
      </c>
      <c r="B10074">
        <v>1.2875674509244901</v>
      </c>
      <c r="C10074">
        <v>12.949010304431001</v>
      </c>
    </row>
    <row r="10075" spans="1:3" x14ac:dyDescent="0.45">
      <c r="A10075" s="50">
        <v>-7.15828060596101E-8</v>
      </c>
      <c r="B10075">
        <v>1.26423873120116</v>
      </c>
      <c r="C10075">
        <v>12.560604819140201</v>
      </c>
    </row>
    <row r="10076" spans="1:3" x14ac:dyDescent="0.45">
      <c r="A10076" s="50">
        <v>-7.15828060596101E-8</v>
      </c>
      <c r="B10076">
        <v>1.2642387089779801</v>
      </c>
      <c r="C10076">
        <v>12.560601263633</v>
      </c>
    </row>
    <row r="10077" spans="1:3" x14ac:dyDescent="0.45">
      <c r="A10077" s="50">
        <v>-7.15828060596101E-8</v>
      </c>
      <c r="B10077">
        <v>1.242705940207</v>
      </c>
      <c r="C10077">
        <v>12.217743698324201</v>
      </c>
    </row>
    <row r="10078" spans="1:3" x14ac:dyDescent="0.45">
      <c r="A10078" s="50">
        <v>-7.15828060596101E-8</v>
      </c>
      <c r="B10078">
        <v>1.2427059243674701</v>
      </c>
      <c r="C10078">
        <v>12.2177401284446</v>
      </c>
    </row>
    <row r="10079" spans="1:3" x14ac:dyDescent="0.45">
      <c r="A10079">
        <v>5</v>
      </c>
      <c r="B10079">
        <v>1</v>
      </c>
      <c r="C10079">
        <v>10</v>
      </c>
    </row>
    <row r="10080" spans="1:3" x14ac:dyDescent="0.45">
      <c r="A10080">
        <v>4.9999982080039498</v>
      </c>
      <c r="B10080">
        <v>1.00000179199738</v>
      </c>
      <c r="C10080">
        <v>10.000143359683401</v>
      </c>
    </row>
    <row r="10081" spans="1:3" x14ac:dyDescent="0.45">
      <c r="A10081">
        <v>4.9999982080042704</v>
      </c>
      <c r="B10081">
        <v>1.0000017919959701</v>
      </c>
      <c r="C10081">
        <v>10.0001433589697</v>
      </c>
    </row>
    <row r="10082" spans="1:3" x14ac:dyDescent="0.45">
      <c r="A10082">
        <v>4.9999964160085497</v>
      </c>
      <c r="B10082">
        <v>1.0000035839919501</v>
      </c>
      <c r="C10082">
        <v>10.000286717939399</v>
      </c>
    </row>
    <row r="10083" spans="1:3" x14ac:dyDescent="0.45">
      <c r="A10083">
        <v>4.9999964160088703</v>
      </c>
      <c r="B10083">
        <v>1.0000035839905399</v>
      </c>
      <c r="C10083">
        <v>10.0002867172258</v>
      </c>
    </row>
    <row r="10084" spans="1:3" x14ac:dyDescent="0.45">
      <c r="A10084">
        <v>4.9990591192788898</v>
      </c>
      <c r="B10084">
        <v>1.00094073136418</v>
      </c>
      <c r="C10084">
        <v>10.075175621169899</v>
      </c>
    </row>
    <row r="10085" spans="1:3" x14ac:dyDescent="0.45">
      <c r="A10085">
        <v>4.9990591192788996</v>
      </c>
      <c r="B10085">
        <v>1.00094073142974</v>
      </c>
      <c r="C10085">
        <v>10.075175799973699</v>
      </c>
    </row>
    <row r="10086" spans="1:3" x14ac:dyDescent="0.45">
      <c r="A10086">
        <v>4.9981219104097399</v>
      </c>
      <c r="B10086">
        <v>1.00187749329958</v>
      </c>
      <c r="C10086">
        <v>10.1498699814079</v>
      </c>
    </row>
    <row r="10087" spans="1:3" x14ac:dyDescent="0.45">
      <c r="A10087">
        <v>4.9981219104097399</v>
      </c>
      <c r="B10087">
        <v>1.00187749343045</v>
      </c>
      <c r="C10087">
        <v>10.1498703376084</v>
      </c>
    </row>
    <row r="10088" spans="1:3" x14ac:dyDescent="0.45">
      <c r="A10088">
        <v>4.9971847894013903</v>
      </c>
      <c r="B10088">
        <v>1.0028138701234599</v>
      </c>
      <c r="C10088">
        <v>10.2243706856215</v>
      </c>
    </row>
    <row r="10089" spans="1:3" x14ac:dyDescent="0.45">
      <c r="A10089">
        <v>4.9971847894013903</v>
      </c>
      <c r="B10089">
        <v>1.0028138702541001</v>
      </c>
      <c r="C10089">
        <v>10.224371040118999</v>
      </c>
    </row>
    <row r="10090" spans="1:3" x14ac:dyDescent="0.45">
      <c r="A10090">
        <v>4.9932693512615902</v>
      </c>
      <c r="B10090">
        <v>1.0067229852588799</v>
      </c>
      <c r="C10090">
        <v>10.5336369269627</v>
      </c>
    </row>
    <row r="10091" spans="1:3" x14ac:dyDescent="0.45">
      <c r="A10091">
        <v>4.9932693512615902</v>
      </c>
      <c r="B10091">
        <v>1.00672298619274</v>
      </c>
      <c r="C10091">
        <v>10.533639382962599</v>
      </c>
    </row>
    <row r="10092" spans="1:3" x14ac:dyDescent="0.45">
      <c r="A10092">
        <v>4.9942185307222697</v>
      </c>
      <c r="B10092">
        <v>1.00577581452332</v>
      </c>
      <c r="C10092">
        <v>10.458961194096901</v>
      </c>
    </row>
    <row r="10093" spans="1:3" x14ac:dyDescent="0.45">
      <c r="A10093">
        <v>4.9942185307222697</v>
      </c>
      <c r="B10093">
        <v>1.0057758150624201</v>
      </c>
      <c r="C10093">
        <v>10.458962626904</v>
      </c>
    </row>
    <row r="10094" spans="1:3" x14ac:dyDescent="0.45">
      <c r="A10094">
        <v>4.9912531526692803</v>
      </c>
      <c r="B10094">
        <v>1.0087339107921001</v>
      </c>
      <c r="C10094">
        <v>10.6916425834637</v>
      </c>
    </row>
    <row r="10095" spans="1:3" x14ac:dyDescent="0.45">
      <c r="A10095">
        <v>4.9912531526692803</v>
      </c>
      <c r="B10095">
        <v>1.0087339102283699</v>
      </c>
      <c r="C10095">
        <v>10.6916409652718</v>
      </c>
    </row>
    <row r="10096" spans="1:3" x14ac:dyDescent="0.45">
      <c r="A10096">
        <v>4.9882886552424104</v>
      </c>
      <c r="B10096">
        <v>1.0116881638712001</v>
      </c>
      <c r="C10096">
        <v>10.9224277868444</v>
      </c>
    </row>
    <row r="10097" spans="1:3" x14ac:dyDescent="0.45">
      <c r="A10097">
        <v>4.9882886552424104</v>
      </c>
      <c r="B10097">
        <v>1.01168816385274</v>
      </c>
      <c r="C10097">
        <v>10.9224276498701</v>
      </c>
    </row>
    <row r="10098" spans="1:3" x14ac:dyDescent="0.45">
      <c r="A10098">
        <v>4.9853250384416601</v>
      </c>
      <c r="B10098">
        <v>1.01463858411728</v>
      </c>
      <c r="C10098">
        <v>11.151344348703599</v>
      </c>
    </row>
    <row r="10099" spans="1:3" x14ac:dyDescent="0.45">
      <c r="A10099">
        <v>4.9853250384416601</v>
      </c>
      <c r="B10099">
        <v>1.01463858409894</v>
      </c>
      <c r="C10099">
        <v>11.1513442137092</v>
      </c>
    </row>
    <row r="10100" spans="1:3" x14ac:dyDescent="0.45">
      <c r="A10100">
        <v>4.97940044671852</v>
      </c>
      <c r="B10100">
        <v>1.02052795698654</v>
      </c>
      <c r="C10100">
        <v>11.6036522295749</v>
      </c>
    </row>
    <row r="10101" spans="1:3" x14ac:dyDescent="0.45">
      <c r="A10101">
        <v>4.97940044671852</v>
      </c>
      <c r="B10101">
        <v>1.0205279568999801</v>
      </c>
      <c r="C10101">
        <v>11.603651602506799</v>
      </c>
    </row>
    <row r="10102" spans="1:3" x14ac:dyDescent="0.45">
      <c r="A10102">
        <v>4.97347937749986</v>
      </c>
      <c r="B10102">
        <v>1.02640209303018</v>
      </c>
      <c r="C10102">
        <v>12.0487288182011</v>
      </c>
    </row>
    <row r="10103" spans="1:3" x14ac:dyDescent="0.45">
      <c r="A10103">
        <v>4.97347937749986</v>
      </c>
      <c r="B10103">
        <v>1.02640209307861</v>
      </c>
      <c r="C10103">
        <v>12.048729208104101</v>
      </c>
    </row>
    <row r="10104" spans="1:3" x14ac:dyDescent="0.45">
      <c r="A10104">
        <v>4.9675618307856899</v>
      </c>
      <c r="B10104">
        <v>1.0322610563399699</v>
      </c>
      <c r="C10104">
        <v>12.4867377664852</v>
      </c>
    </row>
    <row r="10105" spans="1:3" x14ac:dyDescent="0.45">
      <c r="A10105">
        <v>4.9675618307856899</v>
      </c>
      <c r="B10105">
        <v>1.0322610563885899</v>
      </c>
      <c r="C10105">
        <v>12.486738158397999</v>
      </c>
    </row>
    <row r="10106" spans="1:3" x14ac:dyDescent="0.45">
      <c r="A10106">
        <v>4.9616478065759901</v>
      </c>
      <c r="B10106">
        <v>1.0381049099244899</v>
      </c>
      <c r="C10106">
        <v>12.9178349615632</v>
      </c>
    </row>
    <row r="10107" spans="1:3" x14ac:dyDescent="0.45">
      <c r="A10107">
        <v>4.9616478065759901</v>
      </c>
      <c r="B10107">
        <v>1.0381049099289601</v>
      </c>
      <c r="C10107">
        <v>12.9178350253076</v>
      </c>
    </row>
    <row r="10108" spans="1:3" x14ac:dyDescent="0.45">
      <c r="A10108">
        <v>4.9557373048707802</v>
      </c>
      <c r="B10108">
        <v>1.0439337161314901</v>
      </c>
      <c r="C10108">
        <v>13.3421717726722</v>
      </c>
    </row>
    <row r="10109" spans="1:3" x14ac:dyDescent="0.45">
      <c r="A10109">
        <v>4.9557373048707802</v>
      </c>
      <c r="B10109">
        <v>1.0439337161358699</v>
      </c>
      <c r="C10109">
        <v>13.3421718342702</v>
      </c>
    </row>
    <row r="10110" spans="1:3" x14ac:dyDescent="0.45">
      <c r="A10110">
        <v>4.9408426617160899</v>
      </c>
      <c r="B10110">
        <v>1.0585714718596999</v>
      </c>
      <c r="C10110">
        <v>14.3835778257753</v>
      </c>
    </row>
    <row r="10111" spans="1:3" x14ac:dyDescent="0.45">
      <c r="A10111">
        <v>4.9408426617160899</v>
      </c>
      <c r="B10111">
        <v>1.05857147193429</v>
      </c>
      <c r="C10111">
        <v>14.3835788466337</v>
      </c>
    </row>
    <row r="10112" spans="1:3" x14ac:dyDescent="0.45">
      <c r="A10112">
        <v>4.92597043544896</v>
      </c>
      <c r="B10112">
        <v>1.0731148335020699</v>
      </c>
      <c r="C10112">
        <v>15.3851475746623</v>
      </c>
    </row>
    <row r="10113" spans="1:3" x14ac:dyDescent="0.45">
      <c r="A10113">
        <v>4.92597043544896</v>
      </c>
      <c r="B10113">
        <v>1.07311483355924</v>
      </c>
      <c r="C10113">
        <v>15.3851482150328</v>
      </c>
    </row>
    <row r="10114" spans="1:3" x14ac:dyDescent="0.45">
      <c r="A10114">
        <v>4.9111206260693896</v>
      </c>
      <c r="B10114">
        <v>1.0875647508068</v>
      </c>
      <c r="C10114">
        <v>16.348982324063599</v>
      </c>
    </row>
    <row r="10115" spans="1:3" x14ac:dyDescent="0.45">
      <c r="A10115">
        <v>4.9111206260693896</v>
      </c>
      <c r="B10115">
        <v>1.08756475064909</v>
      </c>
      <c r="C10115">
        <v>16.348979876252301</v>
      </c>
    </row>
    <row r="10116" spans="1:3" x14ac:dyDescent="0.45">
      <c r="A10116">
        <v>4.8962932335773797</v>
      </c>
      <c r="B10116">
        <v>1.1019221492462199</v>
      </c>
      <c r="C10116">
        <v>17.277031487193401</v>
      </c>
    </row>
    <row r="10117" spans="1:3" x14ac:dyDescent="0.45">
      <c r="A10117">
        <v>4.8962932335773797</v>
      </c>
      <c r="B10117">
        <v>1.10192214920688</v>
      </c>
      <c r="C10117">
        <v>17.277030764788901</v>
      </c>
    </row>
    <row r="10118" spans="1:3" x14ac:dyDescent="0.45">
      <c r="A10118">
        <v>4.8814882579729302</v>
      </c>
      <c r="B10118">
        <v>1.1161879326334401</v>
      </c>
      <c r="C10118">
        <v>18.171127445982901</v>
      </c>
    </row>
    <row r="10119" spans="1:3" x14ac:dyDescent="0.45">
      <c r="A10119">
        <v>4.8814882579729302</v>
      </c>
      <c r="B10119">
        <v>1.11618793261323</v>
      </c>
      <c r="C10119">
        <v>18.171127015182101</v>
      </c>
    </row>
    <row r="10120" spans="1:3" x14ac:dyDescent="0.45">
      <c r="A10120">
        <v>4.8667056992560296</v>
      </c>
      <c r="B10120">
        <v>1.13036298256322</v>
      </c>
      <c r="C10120">
        <v>19.0329750999433</v>
      </c>
    </row>
    <row r="10121" spans="1:3" x14ac:dyDescent="0.45">
      <c r="A10121">
        <v>4.8667056992560296</v>
      </c>
      <c r="B10121">
        <v>1.13036298254454</v>
      </c>
      <c r="C10121">
        <v>19.032974719692898</v>
      </c>
    </row>
    <row r="10122" spans="1:3" x14ac:dyDescent="0.45">
      <c r="A10122">
        <v>4.8453714903046903</v>
      </c>
      <c r="B10122">
        <v>1.1506997494642699</v>
      </c>
      <c r="C10122">
        <v>20.2253011352879</v>
      </c>
    </row>
    <row r="10123" spans="1:3" x14ac:dyDescent="0.45">
      <c r="A10123">
        <v>4.8453714903046903</v>
      </c>
      <c r="B10123">
        <v>1.1506997494075599</v>
      </c>
      <c r="C10123">
        <v>20.225300036491898</v>
      </c>
    </row>
    <row r="10124" spans="1:3" x14ac:dyDescent="0.45">
      <c r="A10124">
        <v>4.8240841455835</v>
      </c>
      <c r="B10124">
        <v>1.1708511555774399</v>
      </c>
      <c r="C10124">
        <v>21.357978103667001</v>
      </c>
    </row>
    <row r="10125" spans="1:3" x14ac:dyDescent="0.45">
      <c r="A10125">
        <v>4.8240841455835</v>
      </c>
      <c r="B10125">
        <v>1.1708511555282399</v>
      </c>
      <c r="C10125">
        <v>21.357977253680001</v>
      </c>
    </row>
    <row r="10126" spans="1:3" x14ac:dyDescent="0.45">
      <c r="A10126">
        <v>4.8028436650924498</v>
      </c>
      <c r="B10126">
        <v>1.19081964683318</v>
      </c>
      <c r="C10126">
        <v>22.4350609098475</v>
      </c>
    </row>
    <row r="10127" spans="1:3" x14ac:dyDescent="0.45">
      <c r="A10127">
        <v>4.8028436650924498</v>
      </c>
      <c r="B10127">
        <v>1.1908196469380199</v>
      </c>
      <c r="C10127">
        <v>22.435063173414299</v>
      </c>
    </row>
    <row r="10128" spans="1:3" x14ac:dyDescent="0.45">
      <c r="A10128">
        <v>4.7816500488315601</v>
      </c>
      <c r="B10128">
        <v>1.2106075914355201</v>
      </c>
      <c r="C10128">
        <v>23.4602601842094</v>
      </c>
    </row>
    <row r="10129" spans="1:3" x14ac:dyDescent="0.45">
      <c r="A10129">
        <v>4.7816500488315601</v>
      </c>
      <c r="B10129">
        <v>1.2106075914808501</v>
      </c>
      <c r="C10129">
        <v>23.460261182718899</v>
      </c>
    </row>
    <row r="10130" spans="1:3" x14ac:dyDescent="0.45">
      <c r="A10130">
        <v>4.7605032968008096</v>
      </c>
      <c r="B10130">
        <v>1.23021728293613</v>
      </c>
      <c r="C10130">
        <v>24.436958241312499</v>
      </c>
    </row>
    <row r="10131" spans="1:3" x14ac:dyDescent="0.45">
      <c r="A10131">
        <v>4.7605032968008096</v>
      </c>
      <c r="B10131">
        <v>1.2302172829488001</v>
      </c>
      <c r="C10131">
        <v>24.436958563638399</v>
      </c>
    </row>
    <row r="10132" spans="1:3" x14ac:dyDescent="0.45">
      <c r="A10132">
        <v>4.7394034090002197</v>
      </c>
      <c r="B10132">
        <v>1.24965094491217</v>
      </c>
      <c r="C10132">
        <v>25.3682587864974</v>
      </c>
    </row>
    <row r="10133" spans="1:3" x14ac:dyDescent="0.45">
      <c r="A10133">
        <v>4.7394034090002197</v>
      </c>
      <c r="B10133">
        <v>1.24965094492185</v>
      </c>
      <c r="C10133">
        <v>25.368259023679901</v>
      </c>
    </row>
    <row r="10134" spans="1:3" x14ac:dyDescent="0.45">
      <c r="A10134">
        <v>4.7183503854297699</v>
      </c>
      <c r="B10134">
        <v>1.26891073433122</v>
      </c>
      <c r="C10134">
        <v>26.257011356200302</v>
      </c>
    </row>
    <row r="10135" spans="1:3" x14ac:dyDescent="0.45">
      <c r="A10135">
        <v>4.7183503854297699</v>
      </c>
      <c r="B10135">
        <v>1.26891073433983</v>
      </c>
      <c r="C10135">
        <v>26.257011551474299</v>
      </c>
    </row>
    <row r="10136" spans="1:3" x14ac:dyDescent="0.45">
      <c r="A10136">
        <v>4.6880285276449101</v>
      </c>
      <c r="B10136">
        <v>1.2964228877244399</v>
      </c>
      <c r="C10136">
        <v>27.470705233726399</v>
      </c>
    </row>
    <row r="10137" spans="1:3" x14ac:dyDescent="0.45">
      <c r="A10137">
        <v>4.6880285276449101</v>
      </c>
      <c r="B10137">
        <v>1.29642288775347</v>
      </c>
      <c r="C10137">
        <v>27.470705867523201</v>
      </c>
    </row>
    <row r="10138" spans="1:3" x14ac:dyDescent="0.45">
      <c r="A10138">
        <v>4.6578044138969901</v>
      </c>
      <c r="B10138">
        <v>1.3235828398262099</v>
      </c>
      <c r="C10138">
        <v>28.6082265765945</v>
      </c>
    </row>
    <row r="10139" spans="1:3" x14ac:dyDescent="0.45">
      <c r="A10139">
        <v>4.6578044138969901</v>
      </c>
      <c r="B10139">
        <v>1.32358283991528</v>
      </c>
      <c r="C10139">
        <v>28.6082284697986</v>
      </c>
    </row>
    <row r="10140" spans="1:3" x14ac:dyDescent="0.45">
      <c r="A10140">
        <v>4.6276780441860197</v>
      </c>
      <c r="B10140">
        <v>1.35039643338446</v>
      </c>
      <c r="C10140">
        <v>29.675942532055501</v>
      </c>
    </row>
    <row r="10141" spans="1:3" x14ac:dyDescent="0.45">
      <c r="A10141">
        <v>4.6276780441860197</v>
      </c>
      <c r="B10141">
        <v>1.3503964334641001</v>
      </c>
      <c r="C10141">
        <v>29.675944096066999</v>
      </c>
    </row>
    <row r="10142" spans="1:3" x14ac:dyDescent="0.45">
      <c r="A10142">
        <v>4.59764941851199</v>
      </c>
      <c r="B10142">
        <v>1.37686928291021</v>
      </c>
      <c r="C10142">
        <v>30.679538568077302</v>
      </c>
    </row>
    <row r="10143" spans="1:3" x14ac:dyDescent="0.45">
      <c r="A10143">
        <v>4.59764941851199</v>
      </c>
      <c r="B10143">
        <v>1.37686928297996</v>
      </c>
      <c r="C10143">
        <v>30.679539851219701</v>
      </c>
    </row>
    <row r="10144" spans="1:3" x14ac:dyDescent="0.45">
      <c r="A10144">
        <v>4.56771853687491</v>
      </c>
      <c r="B10144">
        <v>1.40300678966917</v>
      </c>
      <c r="C10144">
        <v>31.624111123655901</v>
      </c>
    </row>
    <row r="10145" spans="1:3" x14ac:dyDescent="0.45">
      <c r="A10145">
        <v>4.56771853687491</v>
      </c>
      <c r="B10145">
        <v>1.4030067897285401</v>
      </c>
      <c r="C10145">
        <v>31.624112136726101</v>
      </c>
    </row>
    <row r="10146" spans="1:3" x14ac:dyDescent="0.45">
      <c r="A10146">
        <v>4.5378853992747699</v>
      </c>
      <c r="B10146">
        <v>1.4288141550524001</v>
      </c>
      <c r="C10146">
        <v>32.514239854387597</v>
      </c>
    </row>
    <row r="10147" spans="1:3" x14ac:dyDescent="0.45">
      <c r="A10147">
        <v>4.5378853992747699</v>
      </c>
      <c r="B10147">
        <v>1.4288141551036999</v>
      </c>
      <c r="C10147">
        <v>32.514240669235797</v>
      </c>
    </row>
    <row r="10148" spans="1:3" x14ac:dyDescent="0.45">
      <c r="A10148">
        <v>4.5081500057115802</v>
      </c>
      <c r="B10148">
        <v>1.4542963928674599</v>
      </c>
      <c r="C10148">
        <v>33.354051026287699</v>
      </c>
    </row>
    <row r="10149" spans="1:3" x14ac:dyDescent="0.45">
      <c r="A10149">
        <v>4.5081500057115802</v>
      </c>
      <c r="B10149">
        <v>1.4542963929118899</v>
      </c>
      <c r="C10149">
        <v>33.354051686678098</v>
      </c>
    </row>
    <row r="10150" spans="1:3" x14ac:dyDescent="0.45">
      <c r="A10150">
        <v>4.4707593412963398</v>
      </c>
      <c r="B10150">
        <v>1.4860018703883899</v>
      </c>
      <c r="C10150">
        <v>34.347926092305698</v>
      </c>
    </row>
    <row r="10151" spans="1:3" x14ac:dyDescent="0.45">
      <c r="A10151">
        <v>4.4707593412963398</v>
      </c>
      <c r="B10151">
        <v>1.48600187047246</v>
      </c>
      <c r="C10151">
        <v>34.347927259571797</v>
      </c>
    </row>
    <row r="10152" spans="1:3" x14ac:dyDescent="0.45">
      <c r="A10152">
        <v>4.4335243826347099</v>
      </c>
      <c r="B10152">
        <v>1.5172064658420501</v>
      </c>
      <c r="C10152">
        <v>35.2742590447113</v>
      </c>
    </row>
    <row r="10153" spans="1:3" x14ac:dyDescent="0.45">
      <c r="A10153">
        <v>4.4335243826347099</v>
      </c>
      <c r="B10153">
        <v>1.5172064659223401</v>
      </c>
      <c r="C10153">
        <v>35.274260053024797</v>
      </c>
    </row>
    <row r="10154" spans="1:3" x14ac:dyDescent="0.45">
      <c r="A10154">
        <v>4.3964451297266898</v>
      </c>
      <c r="B10154">
        <v>1.54791913951785</v>
      </c>
      <c r="C10154">
        <v>36.138986516280397</v>
      </c>
    </row>
    <row r="10155" spans="1:3" x14ac:dyDescent="0.45">
      <c r="A10155">
        <v>4.3964451297266898</v>
      </c>
      <c r="B10155">
        <v>1.54791913938315</v>
      </c>
      <c r="C10155">
        <v>36.138984403574703</v>
      </c>
    </row>
    <row r="10156" spans="1:3" x14ac:dyDescent="0.45">
      <c r="A10156">
        <v>4.3595215825722899</v>
      </c>
      <c r="B10156">
        <v>1.5781484869258</v>
      </c>
      <c r="C10156">
        <v>36.947372977017103</v>
      </c>
    </row>
    <row r="10157" spans="1:3" x14ac:dyDescent="0.45">
      <c r="A10157">
        <v>4.3595215825722899</v>
      </c>
      <c r="B10157">
        <v>1.5781484868215401</v>
      </c>
      <c r="C10157">
        <v>36.947371382911903</v>
      </c>
    </row>
    <row r="10158" spans="1:3" x14ac:dyDescent="0.45">
      <c r="A10158">
        <v>4.32275374117149</v>
      </c>
      <c r="B10158">
        <v>1.6079027647059201</v>
      </c>
      <c r="C10158">
        <v>37.704118375159702</v>
      </c>
    </row>
    <row r="10159" spans="1:3" x14ac:dyDescent="0.45">
      <c r="A10159">
        <v>4.32275374117149</v>
      </c>
      <c r="B10159">
        <v>1.6079027646680599</v>
      </c>
      <c r="C10159">
        <v>37.704117779978901</v>
      </c>
    </row>
    <row r="10160" spans="1:3" x14ac:dyDescent="0.45">
      <c r="A10160">
        <v>4.2861416055243096</v>
      </c>
      <c r="B10160">
        <v>1.63718991218664</v>
      </c>
      <c r="C10160">
        <v>38.413421778062499</v>
      </c>
    </row>
    <row r="10161" spans="1:3" x14ac:dyDescent="0.45">
      <c r="A10161">
        <v>4.2861416055243096</v>
      </c>
      <c r="B10161">
        <v>1.6371899121717299</v>
      </c>
      <c r="C10161">
        <v>38.413421550985802</v>
      </c>
    </row>
    <row r="10162" spans="1:3" x14ac:dyDescent="0.45">
      <c r="A10162">
        <v>4.2496851756307397</v>
      </c>
      <c r="B10162">
        <v>1.6660175717513099</v>
      </c>
      <c r="C10162">
        <v>39.0790457456539</v>
      </c>
    </row>
    <row r="10163" spans="1:3" x14ac:dyDescent="0.45">
      <c r="A10163">
        <v>4.2496851756307397</v>
      </c>
      <c r="B10163">
        <v>1.6660175717388499</v>
      </c>
      <c r="C10163">
        <v>39.079045579388499</v>
      </c>
    </row>
    <row r="10164" spans="1:3" x14ac:dyDescent="0.45">
      <c r="A10164">
        <v>4.2133844514907803</v>
      </c>
      <c r="B10164">
        <v>1.69439310749917</v>
      </c>
      <c r="C10164">
        <v>39.704372079136597</v>
      </c>
    </row>
    <row r="10165" spans="1:3" x14ac:dyDescent="0.45">
      <c r="A10165">
        <v>4.2133844514907803</v>
      </c>
      <c r="B10165">
        <v>1.69439310748865</v>
      </c>
      <c r="C10165">
        <v>39.704371939724901</v>
      </c>
    </row>
    <row r="10166" spans="1:3" x14ac:dyDescent="0.45">
      <c r="A10166">
        <v>4.1586277931062501</v>
      </c>
      <c r="B10166">
        <v>1.73658054844931</v>
      </c>
      <c r="C10166">
        <v>40.582574025757701</v>
      </c>
    </row>
    <row r="10167" spans="1:3" x14ac:dyDescent="0.45">
      <c r="A10167">
        <v>4.1586277931062501</v>
      </c>
      <c r="B10167">
        <v>1.7365805484060599</v>
      </c>
      <c r="C10167">
        <v>40.582573499884496</v>
      </c>
    </row>
    <row r="10168" spans="1:3" x14ac:dyDescent="0.45">
      <c r="A10168">
        <v>4.1042292712861803</v>
      </c>
      <c r="B10168">
        <v>1.7777680561376801</v>
      </c>
      <c r="C10168">
        <v>41.384402862281704</v>
      </c>
    </row>
    <row r="10169" spans="1:3" x14ac:dyDescent="0.45">
      <c r="A10169">
        <v>4.1042292712861803</v>
      </c>
      <c r="B10169">
        <v>1.77776805595391</v>
      </c>
      <c r="C10169">
        <v>41.384400684835001</v>
      </c>
    </row>
    <row r="10170" spans="1:3" x14ac:dyDescent="0.45">
      <c r="A10170">
        <v>4.0501888860305701</v>
      </c>
      <c r="B10170">
        <v>1.81797815544505</v>
      </c>
      <c r="C10170">
        <v>42.117934808221001</v>
      </c>
    </row>
    <row r="10171" spans="1:3" x14ac:dyDescent="0.45">
      <c r="A10171">
        <v>4.0501888860305701</v>
      </c>
      <c r="B10171">
        <v>1.8179781552588801</v>
      </c>
      <c r="C10171">
        <v>42.117932782123503</v>
      </c>
    </row>
    <row r="10172" spans="1:3" x14ac:dyDescent="0.45">
      <c r="A10172">
        <v>3.99650663733942</v>
      </c>
      <c r="B10172">
        <v>1.8572322817263001</v>
      </c>
      <c r="C10172">
        <v>42.790166890796598</v>
      </c>
    </row>
    <row r="10173" spans="1:3" x14ac:dyDescent="0.45">
      <c r="A10173">
        <v>3.99650663733942</v>
      </c>
      <c r="B10173">
        <v>1.85723228157696</v>
      </c>
      <c r="C10173">
        <v>42.790165398361303</v>
      </c>
    </row>
    <row r="10174" spans="1:3" x14ac:dyDescent="0.45">
      <c r="A10174">
        <v>3.9431825252127299</v>
      </c>
      <c r="B10174">
        <v>1.8955508684707001</v>
      </c>
      <c r="C10174">
        <v>43.407185120384398</v>
      </c>
    </row>
    <row r="10175" spans="1:3" x14ac:dyDescent="0.45">
      <c r="A10175">
        <v>3.9431825252127299</v>
      </c>
      <c r="B10175">
        <v>1.8955508683539</v>
      </c>
      <c r="C10175">
        <v>43.407184062262502</v>
      </c>
    </row>
    <row r="10176" spans="1:3" x14ac:dyDescent="0.45">
      <c r="A10176">
        <v>3.8902165496504999</v>
      </c>
      <c r="B10176">
        <v>1.93295342572097</v>
      </c>
      <c r="C10176">
        <v>43.974306394741603</v>
      </c>
    </row>
    <row r="10177" spans="1:3" x14ac:dyDescent="0.45">
      <c r="A10177">
        <v>3.8902165496504999</v>
      </c>
      <c r="B10177">
        <v>1.93295342562723</v>
      </c>
      <c r="C10177">
        <v>43.974305625686803</v>
      </c>
    </row>
    <row r="10178" spans="1:3" x14ac:dyDescent="0.45">
      <c r="A10178">
        <v>3.8376087106527299</v>
      </c>
      <c r="B10178">
        <v>1.96945861016916</v>
      </c>
      <c r="C10178">
        <v>44.4961948424817</v>
      </c>
    </row>
    <row r="10179" spans="1:3" x14ac:dyDescent="0.45">
      <c r="A10179">
        <v>3.8376087106527299</v>
      </c>
      <c r="B10179">
        <v>1.9694586100936999</v>
      </c>
      <c r="C10179">
        <v>44.496194269500897</v>
      </c>
    </row>
    <row r="10180" spans="1:3" x14ac:dyDescent="0.45">
      <c r="A10180">
        <v>3.78535900821942</v>
      </c>
      <c r="B10180">
        <v>2.0050842880109498</v>
      </c>
      <c r="C10180">
        <v>44.976957684898899</v>
      </c>
    </row>
    <row r="10181" spans="1:3" x14ac:dyDescent="0.45">
      <c r="A10181">
        <v>3.78535900821942</v>
      </c>
      <c r="B10181">
        <v>2.0050842879497601</v>
      </c>
      <c r="C10181">
        <v>44.976957259781301</v>
      </c>
    </row>
    <row r="10182" spans="1:3" x14ac:dyDescent="0.45">
      <c r="A10182">
        <v>3.7158612618881701</v>
      </c>
      <c r="B10182">
        <v>2.0515030653180499</v>
      </c>
      <c r="C10182">
        <v>45.563335705849603</v>
      </c>
    </row>
    <row r="10183" spans="1:3" x14ac:dyDescent="0.45">
      <c r="A10183">
        <v>3.7158612618881701</v>
      </c>
      <c r="B10183">
        <v>2.0515030651687298</v>
      </c>
      <c r="C10183">
        <v>45.563334751423803</v>
      </c>
    </row>
    <row r="10184" spans="1:3" x14ac:dyDescent="0.45">
      <c r="A10184">
        <v>3.6470074161788402</v>
      </c>
      <c r="B10184">
        <v>2.0964106790037098</v>
      </c>
      <c r="C10184">
        <v>46.0898694418349</v>
      </c>
    </row>
    <row r="10185" spans="1:3" x14ac:dyDescent="0.45">
      <c r="A10185">
        <v>3.6470074161788402</v>
      </c>
      <c r="B10185">
        <v>2.0964106785494798</v>
      </c>
      <c r="C10185">
        <v>46.0898666289118</v>
      </c>
    </row>
    <row r="10186" spans="1:3" x14ac:dyDescent="0.45">
      <c r="A10186">
        <v>3.5787974710914399</v>
      </c>
      <c r="B10186">
        <v>2.1398445134344999</v>
      </c>
      <c r="C10186">
        <v>46.563075031540897</v>
      </c>
    </row>
    <row r="10187" spans="1:3" x14ac:dyDescent="0.45">
      <c r="A10187">
        <v>3.5787974710914399</v>
      </c>
      <c r="B10187">
        <v>2.13984451307899</v>
      </c>
      <c r="C10187">
        <v>46.5630730685629</v>
      </c>
    </row>
    <row r="10188" spans="1:3" x14ac:dyDescent="0.45">
      <c r="A10188">
        <v>3.5112314266259701</v>
      </c>
      <c r="B10188">
        <v>2.1818401153275402</v>
      </c>
      <c r="C10188">
        <v>46.988565664536999</v>
      </c>
    </row>
    <row r="10189" spans="1:3" x14ac:dyDescent="0.45">
      <c r="A10189">
        <v>3.5112314266259701</v>
      </c>
      <c r="B10189">
        <v>2.1818401150308202</v>
      </c>
      <c r="C10189">
        <v>46.9885641384815</v>
      </c>
    </row>
    <row r="10190" spans="1:3" x14ac:dyDescent="0.45">
      <c r="A10190">
        <v>3.4443092827824202</v>
      </c>
      <c r="B10190">
        <v>2.2224313454858202</v>
      </c>
      <c r="C10190">
        <v>47.371191718144502</v>
      </c>
    </row>
    <row r="10191" spans="1:3" x14ac:dyDescent="0.45">
      <c r="A10191">
        <v>3.4443092827824202</v>
      </c>
      <c r="B10191">
        <v>2.2224313452621698</v>
      </c>
      <c r="C10191">
        <v>47.371190697542197</v>
      </c>
    </row>
    <row r="10192" spans="1:3" x14ac:dyDescent="0.45">
      <c r="A10192">
        <v>3.3780310395608</v>
      </c>
      <c r="B10192">
        <v>2.2616505153862398</v>
      </c>
      <c r="C10192">
        <v>47.715167032340801</v>
      </c>
    </row>
    <row r="10193" spans="1:3" x14ac:dyDescent="0.45">
      <c r="A10193">
        <v>3.3780310395608</v>
      </c>
      <c r="B10193">
        <v>2.2616505152062301</v>
      </c>
      <c r="C10193">
        <v>47.715166288225902</v>
      </c>
    </row>
    <row r="10194" spans="1:3" x14ac:dyDescent="0.45">
      <c r="A10194">
        <v>3.3123966969611001</v>
      </c>
      <c r="B10194">
        <v>2.2995285081435801</v>
      </c>
      <c r="C10194">
        <v>48.024167061270497</v>
      </c>
    </row>
    <row r="10195" spans="1:3" x14ac:dyDescent="0.45">
      <c r="A10195">
        <v>3.3123966969611001</v>
      </c>
      <c r="B10195">
        <v>2.2995285079999102</v>
      </c>
      <c r="C10195">
        <v>48.024166508651703</v>
      </c>
    </row>
    <row r="10196" spans="1:3" x14ac:dyDescent="0.45">
      <c r="A10196">
        <v>3.2474062549833298</v>
      </c>
      <c r="B10196">
        <v>2.3360948868918201</v>
      </c>
      <c r="C10196">
        <v>48.301410868629198</v>
      </c>
    </row>
    <row r="10197" spans="1:3" x14ac:dyDescent="0.45">
      <c r="A10197">
        <v>3.2474062549833298</v>
      </c>
      <c r="B10197">
        <v>2.3360948867761002</v>
      </c>
      <c r="C10197">
        <v>48.3014104673696</v>
      </c>
    </row>
    <row r="10198" spans="1:3" x14ac:dyDescent="0.45">
      <c r="A10198">
        <v>3.1598287747993101</v>
      </c>
      <c r="B10198">
        <v>2.3838910193276099</v>
      </c>
      <c r="C10198">
        <v>48.633322454848297</v>
      </c>
    </row>
    <row r="10199" spans="1:3" x14ac:dyDescent="0.45">
      <c r="A10199">
        <v>3.1598287747993101</v>
      </c>
      <c r="B10199">
        <v>2.3838910190278799</v>
      </c>
      <c r="C10199">
        <v>48.633321494539203</v>
      </c>
    </row>
    <row r="10200" spans="1:3" x14ac:dyDescent="0.45">
      <c r="A10200">
        <v>3.0734484058916198</v>
      </c>
      <c r="B10200">
        <v>2.4293696797509101</v>
      </c>
      <c r="C10200">
        <v>48.917612412357798</v>
      </c>
    </row>
    <row r="10201" spans="1:3" x14ac:dyDescent="0.45">
      <c r="A10201">
        <v>3.0734484058916198</v>
      </c>
      <c r="B10201">
        <v>2.4293696787965202</v>
      </c>
      <c r="C10201">
        <v>48.917609454425097</v>
      </c>
    </row>
    <row r="10202" spans="1:3" x14ac:dyDescent="0.45">
      <c r="A10202">
        <v>2.98826514826025</v>
      </c>
      <c r="B10202">
        <v>2.47259578827894</v>
      </c>
      <c r="C10202">
        <v>49.159532769330902</v>
      </c>
    </row>
    <row r="10203" spans="1:3" x14ac:dyDescent="0.45">
      <c r="A10203">
        <v>2.98826514826025</v>
      </c>
      <c r="B10203">
        <v>2.47259578751556</v>
      </c>
      <c r="C10203">
        <v>49.159530667393497</v>
      </c>
    </row>
    <row r="10204" spans="1:3" x14ac:dyDescent="0.45">
      <c r="A10204">
        <v>2.90427900190521</v>
      </c>
      <c r="B10204">
        <v>2.51363102524944</v>
      </c>
      <c r="C10204">
        <v>49.363567550611101</v>
      </c>
    </row>
    <row r="10205" spans="1:3" x14ac:dyDescent="0.45">
      <c r="A10205">
        <v>2.90427900190521</v>
      </c>
      <c r="B10205">
        <v>2.5136310246239</v>
      </c>
      <c r="C10205">
        <v>49.363565956064399</v>
      </c>
    </row>
    <row r="10206" spans="1:3" x14ac:dyDescent="0.45">
      <c r="A10206">
        <v>2.8214899668264999</v>
      </c>
      <c r="B10206">
        <v>2.5525341096363801</v>
      </c>
      <c r="C10206">
        <v>49.533555684529098</v>
      </c>
    </row>
    <row r="10207" spans="1:3" x14ac:dyDescent="0.45">
      <c r="A10207">
        <v>2.8214899668264999</v>
      </c>
      <c r="B10207">
        <v>2.5525341091684601</v>
      </c>
      <c r="C10207">
        <v>49.533554628836299</v>
      </c>
    </row>
    <row r="10208" spans="1:3" x14ac:dyDescent="0.45">
      <c r="A10208">
        <v>2.73989804302412</v>
      </c>
      <c r="B10208">
        <v>2.5893610488430001</v>
      </c>
      <c r="C10208">
        <v>49.672802350389802</v>
      </c>
    </row>
    <row r="10209" spans="1:3" x14ac:dyDescent="0.45">
      <c r="A10209">
        <v>2.73989804302412</v>
      </c>
      <c r="B10209">
        <v>2.5893610484704799</v>
      </c>
      <c r="C10209">
        <v>49.672801597901497</v>
      </c>
    </row>
    <row r="10210" spans="1:3" x14ac:dyDescent="0.45">
      <c r="A10210">
        <v>2.6595032304980699</v>
      </c>
      <c r="B10210">
        <v>2.6241653589724199</v>
      </c>
      <c r="C10210">
        <v>49.784164482900898</v>
      </c>
    </row>
    <row r="10211" spans="1:3" x14ac:dyDescent="0.45">
      <c r="A10211">
        <v>2.6595032304980699</v>
      </c>
      <c r="B10211">
        <v>2.6241653586774998</v>
      </c>
      <c r="C10211">
        <v>49.784163926866</v>
      </c>
    </row>
    <row r="10212" spans="1:3" x14ac:dyDescent="0.45">
      <c r="A10212">
        <v>2.5803055292483399</v>
      </c>
      <c r="B10212">
        <v>2.6569982614065002</v>
      </c>
      <c r="C10212">
        <v>49.870121549317197</v>
      </c>
    </row>
    <row r="10213" spans="1:3" x14ac:dyDescent="0.45">
      <c r="A10213">
        <v>2.5803055292483399</v>
      </c>
      <c r="B10213">
        <v>2.6569982611710299</v>
      </c>
      <c r="C10213">
        <v>49.870121152726902</v>
      </c>
    </row>
    <row r="10214" spans="1:3" x14ac:dyDescent="0.45">
      <c r="A10214">
        <v>2.4736021268481099</v>
      </c>
      <c r="B10214">
        <v>2.69892360434303</v>
      </c>
      <c r="C10214">
        <v>49.950614328187903</v>
      </c>
    </row>
    <row r="10215" spans="1:3" x14ac:dyDescent="0.45">
      <c r="A10215">
        <v>2.4736021268481099</v>
      </c>
      <c r="B10215">
        <v>2.69892360372305</v>
      </c>
      <c r="C10215">
        <v>49.950613365415897</v>
      </c>
    </row>
    <row r="10216" spans="1:3" x14ac:dyDescent="0.45">
      <c r="A10216">
        <v>2.3691518097745301</v>
      </c>
      <c r="B10216">
        <v>2.73735156063089</v>
      </c>
      <c r="C10216">
        <v>49.992084310957097</v>
      </c>
    </row>
    <row r="10217" spans="1:3" x14ac:dyDescent="0.45">
      <c r="A10217">
        <v>2.3691518097745301</v>
      </c>
      <c r="B10217">
        <v>2.7373515586277399</v>
      </c>
      <c r="C10217">
        <v>49.992081305274901</v>
      </c>
    </row>
    <row r="10218" spans="1:3" x14ac:dyDescent="0.45">
      <c r="A10218">
        <v>2.2669545780275802</v>
      </c>
      <c r="B10218">
        <v>2.77239670634677</v>
      </c>
      <c r="C10218">
        <v>49.998506600901301</v>
      </c>
    </row>
    <row r="10219" spans="1:3" x14ac:dyDescent="0.45">
      <c r="A10219">
        <v>2.2669545780275802</v>
      </c>
      <c r="B10219">
        <v>2.7723967047435201</v>
      </c>
      <c r="C10219">
        <v>49.998504475084999</v>
      </c>
    </row>
    <row r="10220" spans="1:3" x14ac:dyDescent="0.45">
      <c r="A10220">
        <v>2.16701043160728</v>
      </c>
      <c r="B10220">
        <v>2.8041679325108699</v>
      </c>
      <c r="C10220">
        <v>49.973223890011901</v>
      </c>
    </row>
    <row r="10221" spans="1:3" x14ac:dyDescent="0.45">
      <c r="A10221">
        <v>2.16701043160728</v>
      </c>
      <c r="B10221">
        <v>2.8041679312112899</v>
      </c>
      <c r="C10221">
        <v>49.973222301924103</v>
      </c>
    </row>
    <row r="10222" spans="1:3" x14ac:dyDescent="0.45">
      <c r="A10222">
        <v>2.0693193705136199</v>
      </c>
      <c r="B10222">
        <v>2.83276895470705</v>
      </c>
      <c r="C10222">
        <v>49.919049010175897</v>
      </c>
    </row>
    <row r="10223" spans="1:3" x14ac:dyDescent="0.45">
      <c r="A10223">
        <v>2.0693193705136199</v>
      </c>
      <c r="B10223">
        <v>2.8327689537447198</v>
      </c>
      <c r="C10223">
        <v>49.919047972378202</v>
      </c>
    </row>
    <row r="10224" spans="1:3" x14ac:dyDescent="0.45">
      <c r="A10224">
        <v>1.9738813947466101</v>
      </c>
      <c r="B10224">
        <v>2.8582987695197999</v>
      </c>
      <c r="C10224">
        <v>49.838359134527302</v>
      </c>
    </row>
    <row r="10225" spans="1:3" x14ac:dyDescent="0.45">
      <c r="A10225">
        <v>1.9738813947466101</v>
      </c>
      <c r="B10225">
        <v>2.8582987687611898</v>
      </c>
      <c r="C10225">
        <v>49.8383584122694</v>
      </c>
    </row>
    <row r="10226" spans="1:3" x14ac:dyDescent="0.45">
      <c r="A10226">
        <v>1.88069650430624</v>
      </c>
      <c r="B10226">
        <v>2.8808520553786701</v>
      </c>
      <c r="C10226">
        <v>49.733166811887102</v>
      </c>
    </row>
    <row r="10227" spans="1:3" x14ac:dyDescent="0.45">
      <c r="A10227">
        <v>1.88069650430624</v>
      </c>
      <c r="B10227">
        <v>2.8808520547822298</v>
      </c>
      <c r="C10227">
        <v>49.733166277990797</v>
      </c>
    </row>
    <row r="10228" spans="1:3" x14ac:dyDescent="0.45">
      <c r="A10228">
        <v>1.78976469919251</v>
      </c>
      <c r="B10228">
        <v>2.9005195292547601</v>
      </c>
      <c r="C10228">
        <v>49.605178225122401</v>
      </c>
    </row>
    <row r="10229" spans="1:3" x14ac:dyDescent="0.45">
      <c r="A10229">
        <v>1.78976469919251</v>
      </c>
      <c r="B10229">
        <v>2.9005195287826302</v>
      </c>
      <c r="C10229">
        <v>49.605177852380798</v>
      </c>
    </row>
    <row r="10230" spans="1:3" x14ac:dyDescent="0.45">
      <c r="A10230">
        <v>1.6677299002333901</v>
      </c>
      <c r="B10230">
        <v>2.9231236134890701</v>
      </c>
      <c r="C10230">
        <v>49.393275849723203</v>
      </c>
    </row>
    <row r="10231" spans="1:3" x14ac:dyDescent="0.45">
      <c r="A10231">
        <v>1.6677299002333901</v>
      </c>
      <c r="B10231">
        <v>2.92312361221496</v>
      </c>
      <c r="C10231">
        <v>49.393274922418499</v>
      </c>
    </row>
    <row r="10232" spans="1:3" x14ac:dyDescent="0.45">
      <c r="A10232">
        <v>1.55000375103331</v>
      </c>
      <c r="B10232">
        <v>2.94059492560491</v>
      </c>
      <c r="C10232">
        <v>49.143663537930301</v>
      </c>
    </row>
    <row r="10233" spans="1:3" x14ac:dyDescent="0.45">
      <c r="A10233">
        <v>1.55000375103331</v>
      </c>
      <c r="B10233">
        <v>2.9405949214048701</v>
      </c>
      <c r="C10233">
        <v>49.143660587858399</v>
      </c>
    </row>
    <row r="10234" spans="1:3" x14ac:dyDescent="0.45">
      <c r="A10234">
        <v>1.4365862515922601</v>
      </c>
      <c r="B10234">
        <v>2.9531422619285301</v>
      </c>
      <c r="C10234">
        <v>48.858825716006002</v>
      </c>
    </row>
    <row r="10235" spans="1:3" x14ac:dyDescent="0.45">
      <c r="A10235">
        <v>1.4365862515922601</v>
      </c>
      <c r="B10235">
        <v>2.95314225855279</v>
      </c>
      <c r="C10235">
        <v>48.8588236318814</v>
      </c>
    </row>
    <row r="10236" spans="1:3" x14ac:dyDescent="0.45">
      <c r="A10236">
        <v>1.32747740191024</v>
      </c>
      <c r="B10236">
        <v>2.9609644965090101</v>
      </c>
      <c r="C10236">
        <v>48.540712396216897</v>
      </c>
    </row>
    <row r="10237" spans="1:3" x14ac:dyDescent="0.45">
      <c r="A10237">
        <v>1.32747740191024</v>
      </c>
      <c r="B10237">
        <v>2.9609644938031701</v>
      </c>
      <c r="C10237">
        <v>48.540710864420099</v>
      </c>
    </row>
    <row r="10238" spans="1:3" x14ac:dyDescent="0.45">
      <c r="A10238">
        <v>1.22267720198726</v>
      </c>
      <c r="B10238">
        <v>2.9642515284761801</v>
      </c>
      <c r="C10238">
        <v>48.190818916469802</v>
      </c>
    </row>
    <row r="10239" spans="1:3" x14ac:dyDescent="0.45">
      <c r="A10239">
        <v>1.22267720198726</v>
      </c>
      <c r="B10239">
        <v>2.9642515264909899</v>
      </c>
      <c r="C10239">
        <v>48.190817924794302</v>
      </c>
    </row>
    <row r="10240" spans="1:3" x14ac:dyDescent="0.45">
      <c r="A10240">
        <v>1.12218565182332</v>
      </c>
      <c r="B10240">
        <v>2.9631851304576502</v>
      </c>
      <c r="C10240">
        <v>47.8102599222481</v>
      </c>
    </row>
    <row r="10241" spans="1:3" x14ac:dyDescent="0.45">
      <c r="A10241">
        <v>1.12218565182332</v>
      </c>
      <c r="B10241">
        <v>2.9631851289109301</v>
      </c>
      <c r="C10241">
        <v>47.810259253118701</v>
      </c>
    </row>
    <row r="10242" spans="1:3" x14ac:dyDescent="0.45">
      <c r="A10242">
        <v>1.02600275141841</v>
      </c>
      <c r="B10242">
        <v>2.9579396924010299</v>
      </c>
      <c r="C10242">
        <v>47.3998230178195</v>
      </c>
    </row>
    <row r="10243" spans="1:3" x14ac:dyDescent="0.45">
      <c r="A10243">
        <v>1.02600275141841</v>
      </c>
      <c r="B10243">
        <v>2.9579396911913598</v>
      </c>
      <c r="C10243">
        <v>47.3998225182224</v>
      </c>
    </row>
    <row r="10244" spans="1:3" x14ac:dyDescent="0.45">
      <c r="A10244">
        <v>0.93412850077253395</v>
      </c>
      <c r="B10244">
        <v>2.9486828831655698</v>
      </c>
      <c r="C10244">
        <v>46.960011159594302</v>
      </c>
    </row>
    <row r="10245" spans="1:3" x14ac:dyDescent="0.45">
      <c r="A10245">
        <v>0.93412850077253395</v>
      </c>
      <c r="B10245">
        <v>2.9486828822174398</v>
      </c>
      <c r="C10245">
        <v>46.960010819377601</v>
      </c>
    </row>
    <row r="10246" spans="1:3" x14ac:dyDescent="0.45">
      <c r="A10246">
        <v>0.813480108448286</v>
      </c>
      <c r="B10246">
        <v>2.92943538578271</v>
      </c>
      <c r="C10246">
        <v>46.299718048071703</v>
      </c>
    </row>
    <row r="10247" spans="1:3" x14ac:dyDescent="0.45">
      <c r="A10247">
        <v>0.813480108448285</v>
      </c>
      <c r="B10247">
        <v>2.9294353831795301</v>
      </c>
      <c r="C10247">
        <v>46.299717182374501</v>
      </c>
    </row>
    <row r="10248" spans="1:3" x14ac:dyDescent="0.45">
      <c r="A10248">
        <v>0.70117077985346998</v>
      </c>
      <c r="B10248">
        <v>2.90315319382302</v>
      </c>
      <c r="C10248">
        <v>45.582982687134503</v>
      </c>
    </row>
    <row r="10249" spans="1:3" x14ac:dyDescent="0.45">
      <c r="A10249">
        <v>0.70117077985346898</v>
      </c>
      <c r="B10249">
        <v>2.9031531851135299</v>
      </c>
      <c r="C10249">
        <v>45.582979888249398</v>
      </c>
    </row>
    <row r="10250" spans="1:3" x14ac:dyDescent="0.45">
      <c r="A10250">
        <v>0.59720051498808402</v>
      </c>
      <c r="B10250">
        <v>2.8702349147783202</v>
      </c>
      <c r="C10250">
        <v>44.808997576624598</v>
      </c>
    </row>
    <row r="10251" spans="1:3" x14ac:dyDescent="0.45">
      <c r="A10251">
        <v>0.59720051498808402</v>
      </c>
      <c r="B10251">
        <v>2.8702349077884102</v>
      </c>
      <c r="C10251">
        <v>44.808995593698697</v>
      </c>
    </row>
    <row r="10252" spans="1:3" x14ac:dyDescent="0.45">
      <c r="A10252">
        <v>0.50156931385213199</v>
      </c>
      <c r="B10252">
        <v>2.8310627092042102</v>
      </c>
      <c r="C10252">
        <v>43.976259006705597</v>
      </c>
    </row>
    <row r="10253" spans="1:3" x14ac:dyDescent="0.45">
      <c r="A10253">
        <v>0.50156931385213199</v>
      </c>
      <c r="B10253">
        <v>2.8310627036598199</v>
      </c>
      <c r="C10253">
        <v>43.976257546293603</v>
      </c>
    </row>
    <row r="10254" spans="1:3" x14ac:dyDescent="0.45">
      <c r="A10254">
        <v>0.41427717644561202</v>
      </c>
      <c r="B10254">
        <v>2.7860041252210999</v>
      </c>
      <c r="C10254">
        <v>43.082586204082702</v>
      </c>
    </row>
    <row r="10255" spans="1:3" x14ac:dyDescent="0.45">
      <c r="A10255">
        <v>0.41427717644561202</v>
      </c>
      <c r="B10255">
        <v>2.7860041211985398</v>
      </c>
      <c r="C10255">
        <v>43.082585230940801</v>
      </c>
    </row>
    <row r="10256" spans="1:3" x14ac:dyDescent="0.45">
      <c r="A10256">
        <v>0.33532410276852398</v>
      </c>
      <c r="B10256">
        <v>2.73541375826975</v>
      </c>
      <c r="C10256">
        <v>42.125130203510899</v>
      </c>
    </row>
    <row r="10257" spans="1:3" x14ac:dyDescent="0.45">
      <c r="A10257">
        <v>0.33532410276852398</v>
      </c>
      <c r="B10257">
        <v>2.73541375519914</v>
      </c>
      <c r="C10257">
        <v>42.125129535193302</v>
      </c>
    </row>
    <row r="10258" spans="1:3" x14ac:dyDescent="0.45">
      <c r="A10258">
        <v>0.26471009282086799</v>
      </c>
      <c r="B10258">
        <v>2.67963472404307</v>
      </c>
      <c r="C10258">
        <v>41.100357099707203</v>
      </c>
    </row>
    <row r="10259" spans="1:3" x14ac:dyDescent="0.45">
      <c r="A10259">
        <v>0.26471009282086799</v>
      </c>
      <c r="B10259">
        <v>2.6796347216602898</v>
      </c>
      <c r="C10259">
        <v>41.1003565438808</v>
      </c>
    </row>
    <row r="10260" spans="1:3" x14ac:dyDescent="0.45">
      <c r="A10260">
        <v>0.202435146602644</v>
      </c>
      <c r="B10260">
        <v>2.6189999891881799</v>
      </c>
      <c r="C10260">
        <v>40.004011195257398</v>
      </c>
    </row>
    <row r="10261" spans="1:3" x14ac:dyDescent="0.45">
      <c r="A10261">
        <v>0.202435146602645</v>
      </c>
      <c r="B10261">
        <v>2.6189999873661001</v>
      </c>
      <c r="C10261">
        <v>40.004010763955002</v>
      </c>
    </row>
    <row r="10262" spans="1:3" x14ac:dyDescent="0.45">
      <c r="A10262">
        <v>0.123352487991337</v>
      </c>
      <c r="B10262">
        <v>2.51765558299924</v>
      </c>
      <c r="C10262">
        <v>38.1779688239507</v>
      </c>
    </row>
    <row r="10263" spans="1:3" x14ac:dyDescent="0.45">
      <c r="A10263">
        <v>0.123352487991335</v>
      </c>
      <c r="B10263">
        <v>2.51765557580462</v>
      </c>
      <c r="C10263">
        <v>38.177966716097401</v>
      </c>
    </row>
    <row r="10264" spans="1:3" x14ac:dyDescent="0.45">
      <c r="A10264">
        <v>6.3758028738815295E-2</v>
      </c>
      <c r="B10264">
        <v>2.4068422197305801</v>
      </c>
      <c r="C10264">
        <v>36.150689515203098</v>
      </c>
    </row>
    <row r="10265" spans="1:3" x14ac:dyDescent="0.45">
      <c r="A10265">
        <v>6.37580287388127E-2</v>
      </c>
      <c r="B10265">
        <v>2.4068421956689598</v>
      </c>
      <c r="C10265">
        <v>36.1506776035638</v>
      </c>
    </row>
    <row r="10266" spans="1:3" x14ac:dyDescent="0.45">
      <c r="A10266">
        <v>2.36517688450767E-2</v>
      </c>
      <c r="B10266">
        <v>2.2876489543149199</v>
      </c>
      <c r="C10266">
        <v>33.894511362235299</v>
      </c>
    </row>
    <row r="10267" spans="1:3" x14ac:dyDescent="0.45">
      <c r="A10267">
        <v>2.36517688450756E-2</v>
      </c>
      <c r="B10267">
        <v>2.2876489793411499</v>
      </c>
      <c r="C10267">
        <v>33.894487282144198</v>
      </c>
    </row>
    <row r="10268" spans="1:3" x14ac:dyDescent="0.45">
      <c r="A10268">
        <v>3.1264514566783898E-2</v>
      </c>
      <c r="B10268">
        <v>2.31614602756073</v>
      </c>
      <c r="C10268">
        <v>34.442963662756497</v>
      </c>
    </row>
    <row r="10269" spans="1:3" x14ac:dyDescent="0.45">
      <c r="A10269">
        <v>3.1264514566783398E-2</v>
      </c>
      <c r="B10269">
        <v>2.3161460369172699</v>
      </c>
      <c r="C10269">
        <v>34.442953959581999</v>
      </c>
    </row>
    <row r="10270" spans="1:3" x14ac:dyDescent="0.45">
      <c r="A10270">
        <v>1.0227674470126199E-2</v>
      </c>
      <c r="B10270">
        <v>2.2210040712310599</v>
      </c>
      <c r="C10270">
        <v>32.585625498124401</v>
      </c>
    </row>
    <row r="10271" spans="1:3" x14ac:dyDescent="0.45">
      <c r="A10271">
        <v>1.0227674470126701E-2</v>
      </c>
      <c r="B10271">
        <v>2.2210040860343199</v>
      </c>
      <c r="C10271">
        <v>32.585623802417302</v>
      </c>
    </row>
    <row r="10272" spans="1:3" x14ac:dyDescent="0.45">
      <c r="A10272">
        <v>6.4750844884304203E-4</v>
      </c>
      <c r="B10272">
        <v>2.1218890982675198</v>
      </c>
      <c r="C10272">
        <v>30.5606227450224</v>
      </c>
    </row>
    <row r="10273" spans="1:3" x14ac:dyDescent="0.45">
      <c r="A10273">
        <v>6.4750844884228797E-4</v>
      </c>
      <c r="B10273">
        <v>2.1218891116841201</v>
      </c>
      <c r="C10273">
        <v>30.5606098473319</v>
      </c>
    </row>
    <row r="10274" spans="1:3" x14ac:dyDescent="0.45">
      <c r="A10274">
        <v>1.4977309310720401E-3</v>
      </c>
      <c r="B10274">
        <v>2.1395128125938001</v>
      </c>
      <c r="C10274">
        <v>30.9282539063759</v>
      </c>
    </row>
    <row r="10275" spans="1:3" x14ac:dyDescent="0.45">
      <c r="A10275">
        <v>1.49773093107173E-3</v>
      </c>
      <c r="B10275">
        <v>2.1395128196037199</v>
      </c>
      <c r="C10275">
        <v>30.928247148236199</v>
      </c>
    </row>
    <row r="10276" spans="1:3" x14ac:dyDescent="0.45">
      <c r="A10276">
        <v>5.6315599339452004E-4</v>
      </c>
      <c r="B10276">
        <v>2.0555808532341802</v>
      </c>
      <c r="C10276">
        <v>29.144921680578801</v>
      </c>
    </row>
    <row r="10277" spans="1:3" x14ac:dyDescent="0.45">
      <c r="A10277">
        <v>-1.3916731002590599E-3</v>
      </c>
      <c r="B10277">
        <v>2.05753568288005</v>
      </c>
      <c r="C10277">
        <v>29.202793916427702</v>
      </c>
    </row>
    <row r="10278" spans="1:3" x14ac:dyDescent="0.45">
      <c r="A10278">
        <v>-4.1425855343217799E-4</v>
      </c>
      <c r="B10278">
        <v>2.0565157108329601</v>
      </c>
      <c r="C10278">
        <v>29.1726539974294</v>
      </c>
    </row>
    <row r="10279" spans="1:3" x14ac:dyDescent="0.45">
      <c r="A10279">
        <v>5.3327139027340602E-4</v>
      </c>
      <c r="B10279">
        <v>2.1187484322687702</v>
      </c>
      <c r="C10279">
        <v>30.4947289896615</v>
      </c>
    </row>
    <row r="10280" spans="1:3" x14ac:dyDescent="0.45">
      <c r="A10280">
        <v>5.3327139027335301E-4</v>
      </c>
      <c r="B10280">
        <v>2.1187484322649701</v>
      </c>
      <c r="C10280">
        <v>30.494729005443698</v>
      </c>
    </row>
    <row r="10281" spans="1:3" x14ac:dyDescent="0.45">
      <c r="A10281" s="50">
        <v>5.6022387060595401E-5</v>
      </c>
      <c r="B10281">
        <v>2.09783559224176</v>
      </c>
      <c r="C10281">
        <v>30.053144510327201</v>
      </c>
    </row>
    <row r="10282" spans="1:3" x14ac:dyDescent="0.45">
      <c r="A10282" s="50">
        <v>5.6022387060931998E-5</v>
      </c>
      <c r="B10282">
        <v>2.09783559226873</v>
      </c>
      <c r="C10282">
        <v>30.053144445698699</v>
      </c>
    </row>
    <row r="10283" spans="1:3" x14ac:dyDescent="0.45">
      <c r="A10283" s="50">
        <v>6.5983921433809104E-5</v>
      </c>
      <c r="B10283">
        <v>2.0767783757840501</v>
      </c>
      <c r="C10283">
        <v>29.6032819317468</v>
      </c>
    </row>
    <row r="10284" spans="1:3" x14ac:dyDescent="0.45">
      <c r="A10284">
        <v>-1.01299733432518E-4</v>
      </c>
      <c r="B10284">
        <v>2.0769456593992501</v>
      </c>
      <c r="C10284">
        <v>29.608146943877799</v>
      </c>
    </row>
    <row r="10285" spans="1:3" x14ac:dyDescent="0.45">
      <c r="A10285" s="50">
        <v>-1.76579059994337E-5</v>
      </c>
      <c r="B10285">
        <v>2.0768611115737201</v>
      </c>
      <c r="C10285">
        <v>29.605689781135801</v>
      </c>
    </row>
    <row r="10286" spans="1:3" x14ac:dyDescent="0.45">
      <c r="A10286" s="50">
        <v>1.2836782755309701E-5</v>
      </c>
      <c r="B10286">
        <v>2.09258466433353</v>
      </c>
      <c r="C10286">
        <v>29.941463330572699</v>
      </c>
    </row>
    <row r="10287" spans="1:3" x14ac:dyDescent="0.45">
      <c r="A10287" s="50">
        <v>1.28367827554027E-5</v>
      </c>
      <c r="B10287">
        <v>2.0925846643326498</v>
      </c>
      <c r="C10287">
        <v>29.941463332352502</v>
      </c>
    </row>
    <row r="10288" spans="1:3" x14ac:dyDescent="0.45">
      <c r="A10288" s="50">
        <v>1.0183704962461299E-7</v>
      </c>
      <c r="B10288">
        <v>2.0873247765229501</v>
      </c>
      <c r="C10288">
        <v>29.829261512653598</v>
      </c>
    </row>
    <row r="10289" spans="1:3" x14ac:dyDescent="0.45">
      <c r="A10289" s="50">
        <v>-1.54112435040291E-6</v>
      </c>
      <c r="B10289">
        <v>2.08732641948705</v>
      </c>
      <c r="C10289">
        <v>29.829308868412902</v>
      </c>
    </row>
    <row r="10290" spans="1:3" x14ac:dyDescent="0.45">
      <c r="A10290" s="50">
        <v>-7.19643649903178E-7</v>
      </c>
      <c r="B10290">
        <v>2.08732559578739</v>
      </c>
      <c r="C10290">
        <v>29.829285128457101</v>
      </c>
    </row>
    <row r="10291" spans="1:3" x14ac:dyDescent="0.45">
      <c r="A10291" s="50">
        <v>7.19243266162902E-6</v>
      </c>
      <c r="B10291">
        <v>2.0913709348867902</v>
      </c>
      <c r="C10291">
        <v>29.915601979113099</v>
      </c>
    </row>
    <row r="10292" spans="1:3" x14ac:dyDescent="0.45">
      <c r="A10292" s="50">
        <v>7.1924326616226198E-6</v>
      </c>
      <c r="B10292">
        <v>2.0913709348868501</v>
      </c>
      <c r="C10292">
        <v>29.915601978989798</v>
      </c>
    </row>
    <row r="10293" spans="1:3" x14ac:dyDescent="0.45">
      <c r="A10293" s="50">
        <v>7.74262886041573E-7</v>
      </c>
      <c r="B10293">
        <v>2.08894204601375</v>
      </c>
      <c r="C10293">
        <v>29.863795815572601</v>
      </c>
    </row>
    <row r="10294" spans="1:3" x14ac:dyDescent="0.45">
      <c r="A10294" s="50">
        <v>7.7426289757898897E-7</v>
      </c>
      <c r="B10294">
        <v>2.08894204601375</v>
      </c>
      <c r="C10294">
        <v>29.863795815572601</v>
      </c>
    </row>
    <row r="10295" spans="1:3" x14ac:dyDescent="0.45">
      <c r="A10295" s="50">
        <v>7.74262886041573E-7</v>
      </c>
      <c r="B10295">
        <v>2.08894207714141</v>
      </c>
      <c r="C10295">
        <v>29.863795815572601</v>
      </c>
    </row>
    <row r="10296" spans="1:3" x14ac:dyDescent="0.45">
      <c r="A10296" s="50">
        <v>7.74262886041573E-7</v>
      </c>
      <c r="B10296">
        <v>2.08894204601375</v>
      </c>
      <c r="C10296">
        <v>29.8637962605778</v>
      </c>
    </row>
    <row r="10297" spans="1:3" x14ac:dyDescent="0.45">
      <c r="A10297" s="50">
        <v>8.5013365962023399E-7</v>
      </c>
      <c r="B10297">
        <v>2.0865112557180301</v>
      </c>
      <c r="C10297">
        <v>29.8118780992917</v>
      </c>
    </row>
    <row r="10298" spans="1:3" x14ac:dyDescent="0.45">
      <c r="A10298" s="50">
        <v>-6.8426942170553502E-7</v>
      </c>
      <c r="B10298">
        <v>2.0865127888349</v>
      </c>
      <c r="C10298">
        <v>29.811922413116001</v>
      </c>
    </row>
    <row r="10299" spans="1:3" x14ac:dyDescent="0.45">
      <c r="A10299" s="50">
        <v>-6.4255735078424999E-7</v>
      </c>
      <c r="B10299">
        <v>2.0865127471711999</v>
      </c>
      <c r="C10299">
        <v>29.811921128449999</v>
      </c>
    </row>
    <row r="10300" spans="1:3" x14ac:dyDescent="0.45">
      <c r="A10300" s="50">
        <v>8.5013365962023399E-7</v>
      </c>
      <c r="B10300">
        <v>2.0865112557180301</v>
      </c>
      <c r="C10300">
        <v>29.8118780992917</v>
      </c>
    </row>
    <row r="10301" spans="1:3" x14ac:dyDescent="0.45">
      <c r="A10301" s="50">
        <v>8.5013367228821205E-7</v>
      </c>
      <c r="B10301">
        <v>2.0865112557180301</v>
      </c>
      <c r="C10301">
        <v>29.8118780992917</v>
      </c>
    </row>
    <row r="10302" spans="1:3" x14ac:dyDescent="0.45">
      <c r="A10302" s="50">
        <v>8.5013365962023399E-7</v>
      </c>
      <c r="B10302">
        <v>2.0865112868094702</v>
      </c>
      <c r="C10302">
        <v>29.8118780992917</v>
      </c>
    </row>
    <row r="10303" spans="1:3" x14ac:dyDescent="0.45">
      <c r="A10303" s="50">
        <v>8.5013365962023399E-7</v>
      </c>
      <c r="B10303">
        <v>2.0865112557180301</v>
      </c>
      <c r="C10303">
        <v>29.811878543523299</v>
      </c>
    </row>
    <row r="10304" spans="1:3" x14ac:dyDescent="0.45">
      <c r="A10304" s="50">
        <v>-7.1813040492353095E-7</v>
      </c>
      <c r="B10304">
        <v>2.0865128226863598</v>
      </c>
      <c r="C10304">
        <v>29.8119233088598</v>
      </c>
    </row>
    <row r="10305" spans="1:3" x14ac:dyDescent="0.45">
      <c r="A10305" s="50">
        <v>-6.5725291762281902E-7</v>
      </c>
      <c r="B10305">
        <v>2.0865127618540402</v>
      </c>
      <c r="C10305">
        <v>29.81192155422</v>
      </c>
    </row>
    <row r="10306" spans="1:3" x14ac:dyDescent="0.45">
      <c r="A10306" s="50">
        <v>1.84414278081061E-7</v>
      </c>
      <c r="B10306">
        <v>2.0883345264518201</v>
      </c>
      <c r="C10306">
        <v>29.850826861083501</v>
      </c>
    </row>
    <row r="10307" spans="1:3" x14ac:dyDescent="0.45">
      <c r="A10307" s="50">
        <v>1.8441428082904801E-7</v>
      </c>
      <c r="B10307">
        <v>2.0883345264518201</v>
      </c>
      <c r="C10307">
        <v>29.850826861083501</v>
      </c>
    </row>
    <row r="10308" spans="1:3" x14ac:dyDescent="0.45">
      <c r="A10308" s="50">
        <v>1.84414278081061E-7</v>
      </c>
      <c r="B10308">
        <v>2.0883345575704202</v>
      </c>
      <c r="C10308">
        <v>29.850826861083501</v>
      </c>
    </row>
    <row r="10309" spans="1:3" x14ac:dyDescent="0.45">
      <c r="A10309" s="50">
        <v>1.84414278081061E-7</v>
      </c>
      <c r="B10309">
        <v>2.0883345264518201</v>
      </c>
      <c r="C10309">
        <v>29.8508273058955</v>
      </c>
    </row>
    <row r="10310" spans="1:3" x14ac:dyDescent="0.45">
      <c r="A10310" s="50">
        <v>4.4320438272791701E-10</v>
      </c>
      <c r="B10310">
        <v>2.0877268881501001</v>
      </c>
      <c r="C10310">
        <v>29.837850926775701</v>
      </c>
    </row>
    <row r="10311" spans="1:3" x14ac:dyDescent="0.45">
      <c r="A10311" s="50">
        <v>-1.09407466181167E-8</v>
      </c>
      <c r="B10311">
        <v>2.0877268995318601</v>
      </c>
      <c r="C10311">
        <v>29.837851254651</v>
      </c>
    </row>
    <row r="10312" spans="1:3" x14ac:dyDescent="0.45">
      <c r="A10312" s="50">
        <v>1.6669585511743299E-7</v>
      </c>
      <c r="B10312">
        <v>2.0871191868476999</v>
      </c>
      <c r="C10312">
        <v>29.8248696127974</v>
      </c>
    </row>
    <row r="10313" spans="1:3" x14ac:dyDescent="0.45">
      <c r="A10313" s="50">
        <v>-4.6966950159730598E-8</v>
      </c>
      <c r="B10313">
        <v>2.0871194004634401</v>
      </c>
      <c r="C10313">
        <v>29.824875775169801</v>
      </c>
    </row>
    <row r="10314" spans="1:3" x14ac:dyDescent="0.45">
      <c r="A10314" s="50">
        <v>-3.8394556900131997E-9</v>
      </c>
      <c r="B10314">
        <v>2.0871193573433402</v>
      </c>
      <c r="C10314">
        <v>29.824874528455801</v>
      </c>
    </row>
    <row r="10315" spans="1:3" x14ac:dyDescent="0.45">
      <c r="A10315" s="50">
        <v>1.6669585511743299E-7</v>
      </c>
      <c r="B10315">
        <v>2.0871191868476999</v>
      </c>
      <c r="C10315">
        <v>29.8248696127974</v>
      </c>
    </row>
    <row r="10316" spans="1:3" x14ac:dyDescent="0.45">
      <c r="A10316" s="50">
        <v>1.6669585760139499E-7</v>
      </c>
      <c r="B10316">
        <v>2.0871191868476999</v>
      </c>
      <c r="C10316">
        <v>29.8248696127974</v>
      </c>
    </row>
    <row r="10317" spans="1:3" x14ac:dyDescent="0.45">
      <c r="A10317" s="50">
        <v>1.6669585511743299E-7</v>
      </c>
      <c r="B10317">
        <v>2.0871192179481999</v>
      </c>
      <c r="C10317">
        <v>29.8248696127974</v>
      </c>
    </row>
    <row r="10318" spans="1:3" x14ac:dyDescent="0.45">
      <c r="A10318" s="50">
        <v>1.6669585511743299E-7</v>
      </c>
      <c r="B10318">
        <v>2.0871191868476999</v>
      </c>
      <c r="C10318">
        <v>29.824870057222601</v>
      </c>
    </row>
    <row r="10319" spans="1:3" x14ac:dyDescent="0.45">
      <c r="A10319" s="50">
        <v>-4.3538469640807599E-8</v>
      </c>
      <c r="B10319">
        <v>2.0871193970338799</v>
      </c>
      <c r="C10319">
        <v>29.824875673468799</v>
      </c>
    </row>
    <row r="10320" spans="1:3" x14ac:dyDescent="0.45">
      <c r="A10320" s="50">
        <v>-3.4145100612180899E-9</v>
      </c>
      <c r="B10320">
        <v>2.0871193569188402</v>
      </c>
      <c r="C10320">
        <v>29.824874516786402</v>
      </c>
    </row>
    <row r="10321" spans="1:3" x14ac:dyDescent="0.45">
      <c r="A10321" s="50">
        <v>2.1040709666258101E-9</v>
      </c>
      <c r="B10321">
        <v>2.0875749757944502</v>
      </c>
      <c r="C10321">
        <v>29.834606306281099</v>
      </c>
    </row>
    <row r="10322" spans="1:3" x14ac:dyDescent="0.45">
      <c r="A10322" s="50">
        <v>2.1040710367027698E-9</v>
      </c>
      <c r="B10322">
        <v>2.0875749757944502</v>
      </c>
      <c r="C10322">
        <v>29.834606306281099</v>
      </c>
    </row>
    <row r="10323" spans="1:3" x14ac:dyDescent="0.45">
      <c r="A10323" s="50">
        <v>2.1040709666258101E-9</v>
      </c>
      <c r="B10323">
        <v>2.0875750069017398</v>
      </c>
      <c r="C10323">
        <v>29.834606306281099</v>
      </c>
    </row>
    <row r="10324" spans="1:3" x14ac:dyDescent="0.45">
      <c r="A10324" s="50">
        <v>2.1040709666258101E-9</v>
      </c>
      <c r="B10324">
        <v>2.0875749757944502</v>
      </c>
      <c r="C10324">
        <v>29.8346067508514</v>
      </c>
    </row>
    <row r="10325" spans="1:3" x14ac:dyDescent="0.45">
      <c r="A10325" s="50">
        <v>-4.78534435754666E-9</v>
      </c>
      <c r="B10325">
        <v>2.0875749826835701</v>
      </c>
      <c r="C10325">
        <v>29.834606504839801</v>
      </c>
    </row>
    <row r="10326" spans="1:3" x14ac:dyDescent="0.45">
      <c r="A10326" s="50">
        <v>-1.4119802859506401E-8</v>
      </c>
      <c r="B10326">
        <v>2.0874230992754601</v>
      </c>
      <c r="C10326">
        <v>29.831362496116299</v>
      </c>
    </row>
    <row r="10327" spans="1:3" x14ac:dyDescent="0.45">
      <c r="A10327" s="50">
        <v>-4.82165293251645E-8</v>
      </c>
      <c r="B10327">
        <v>2.0872712585744702</v>
      </c>
      <c r="C10327">
        <v>29.828119495790201</v>
      </c>
    </row>
    <row r="10328" spans="1:3" x14ac:dyDescent="0.45">
      <c r="A10328" s="50">
        <v>-8.1474724948750498E-8</v>
      </c>
      <c r="B10328">
        <v>2.0871194349778399</v>
      </c>
      <c r="C10328">
        <v>29.824876765745</v>
      </c>
    </row>
    <row r="10329" spans="1:3" x14ac:dyDescent="0.45">
      <c r="A10329" s="50">
        <v>-5.8485976672228002E-8</v>
      </c>
      <c r="B10329">
        <v>2.08696757307988</v>
      </c>
      <c r="C10329">
        <v>29.8216327091924</v>
      </c>
    </row>
    <row r="10330" spans="1:3" x14ac:dyDescent="0.45">
      <c r="A10330" s="50">
        <v>4.5457276475003897E-8</v>
      </c>
      <c r="B10330">
        <v>2.0868156481802198</v>
      </c>
      <c r="C10330">
        <v>29.8183866143995</v>
      </c>
    </row>
    <row r="10331" spans="1:3" x14ac:dyDescent="0.45">
      <c r="A10331" s="50">
        <v>-1.21323355754503E-8</v>
      </c>
      <c r="B10331">
        <v>2.0868157057673802</v>
      </c>
      <c r="C10331">
        <v>29.818388274566001</v>
      </c>
    </row>
    <row r="10332" spans="1:3" x14ac:dyDescent="0.45">
      <c r="A10332" s="50">
        <v>-3.1837090379433601E-8</v>
      </c>
      <c r="B10332">
        <v>2.0868157254702102</v>
      </c>
      <c r="C10332">
        <v>29.818388842065001</v>
      </c>
    </row>
    <row r="10333" spans="1:3" x14ac:dyDescent="0.45">
      <c r="A10333" s="50">
        <v>4.5457276475003897E-8</v>
      </c>
      <c r="B10333">
        <v>2.0868156481802198</v>
      </c>
      <c r="C10333">
        <v>29.8183866143995</v>
      </c>
    </row>
    <row r="10334" spans="1:3" x14ac:dyDescent="0.45">
      <c r="A10334" s="50">
        <v>4.5457277152370097E-8</v>
      </c>
      <c r="B10334">
        <v>2.0868156481802198</v>
      </c>
      <c r="C10334">
        <v>29.8183866143995</v>
      </c>
    </row>
    <row r="10335" spans="1:3" x14ac:dyDescent="0.45">
      <c r="A10335" s="50">
        <v>4.5457276475003897E-8</v>
      </c>
      <c r="B10335">
        <v>2.0868156792761998</v>
      </c>
      <c r="C10335">
        <v>29.8183866143995</v>
      </c>
    </row>
    <row r="10336" spans="1:3" x14ac:dyDescent="0.45">
      <c r="A10336" s="50">
        <v>4.5457276475003897E-8</v>
      </c>
      <c r="B10336">
        <v>2.0868156481802198</v>
      </c>
      <c r="C10336">
        <v>29.818387058728099</v>
      </c>
    </row>
    <row r="10337" spans="1:3" x14ac:dyDescent="0.45">
      <c r="A10337" s="50">
        <v>-5.16034349769153E-8</v>
      </c>
      <c r="B10337">
        <v>2.0868157452342802</v>
      </c>
      <c r="C10337">
        <v>29.818389411678599</v>
      </c>
    </row>
    <row r="10338" spans="1:3" x14ac:dyDescent="0.45">
      <c r="A10338" s="50">
        <v>4.5380929052207102E-8</v>
      </c>
      <c r="B10338">
        <v>2.0868156482565401</v>
      </c>
      <c r="C10338">
        <v>29.818386616599401</v>
      </c>
    </row>
    <row r="10339" spans="1:3" x14ac:dyDescent="0.45">
      <c r="A10339" s="50">
        <v>-6.0833074744323297E-8</v>
      </c>
      <c r="B10339">
        <v>2.0868157544633301</v>
      </c>
      <c r="C10339">
        <v>29.818389677676901</v>
      </c>
    </row>
    <row r="10340" spans="1:3" x14ac:dyDescent="0.45">
      <c r="A10340" s="50">
        <v>-6.3875215851221598E-8</v>
      </c>
      <c r="B10340">
        <v>2.0869372128430101</v>
      </c>
      <c r="C10340">
        <v>29.820984221172399</v>
      </c>
    </row>
    <row r="10341" spans="1:3" x14ac:dyDescent="0.45">
      <c r="A10341" s="50">
        <v>-6.3875214899406705E-8</v>
      </c>
      <c r="B10341">
        <v>2.0869372128430101</v>
      </c>
      <c r="C10341">
        <v>29.820984221172399</v>
      </c>
    </row>
    <row r="10342" spans="1:3" x14ac:dyDescent="0.45">
      <c r="A10342" s="50">
        <v>-6.3875215851221598E-8</v>
      </c>
      <c r="B10342">
        <v>2.0869372439407998</v>
      </c>
      <c r="C10342">
        <v>29.820984221172399</v>
      </c>
    </row>
    <row r="10343" spans="1:3" x14ac:dyDescent="0.45">
      <c r="A10343" s="50">
        <v>-6.3875215851221598E-8</v>
      </c>
      <c r="B10343">
        <v>2.0869372128430101</v>
      </c>
      <c r="C10343">
        <v>29.820984665539701</v>
      </c>
    </row>
    <row r="10344" spans="1:3" x14ac:dyDescent="0.45">
      <c r="A10344" s="50">
        <v>-7.0902114936954599E-8</v>
      </c>
      <c r="B10344">
        <v>2.0869372198697</v>
      </c>
      <c r="C10344">
        <v>29.820984423693002</v>
      </c>
    </row>
    <row r="10345" spans="1:3" x14ac:dyDescent="0.45">
      <c r="A10345" s="50">
        <v>-7.6097483747377603E-8</v>
      </c>
      <c r="B10345">
        <v>2.0869068601543002</v>
      </c>
      <c r="C10345">
        <v>29.820335941801702</v>
      </c>
    </row>
    <row r="10346" spans="1:3" x14ac:dyDescent="0.45">
      <c r="A10346" s="50">
        <v>-6.9875249441374905E-8</v>
      </c>
      <c r="B10346">
        <v>2.0869068539321498</v>
      </c>
      <c r="C10346">
        <v>29.820335762470201</v>
      </c>
    </row>
    <row r="10347" spans="1:3" x14ac:dyDescent="0.45">
      <c r="A10347" s="50">
        <v>-7.0861420715271801E-8</v>
      </c>
      <c r="B10347">
        <v>2.0868764907253698</v>
      </c>
      <c r="C10347">
        <v>29.819687171054699</v>
      </c>
    </row>
    <row r="10348" spans="1:3" x14ac:dyDescent="0.45">
      <c r="A10348" s="50">
        <v>-6.9479646958427994E-8</v>
      </c>
      <c r="B10348">
        <v>2.0868461258684001</v>
      </c>
      <c r="C10348">
        <v>29.819038523181099</v>
      </c>
    </row>
    <row r="10349" spans="1:3" x14ac:dyDescent="0.45">
      <c r="A10349" s="50">
        <v>-6.8897857100552098E-8</v>
      </c>
      <c r="B10349">
        <v>2.0867854004893598</v>
      </c>
      <c r="C10349">
        <v>29.817741325682199</v>
      </c>
    </row>
    <row r="10350" spans="1:3" x14ac:dyDescent="0.45">
      <c r="A10350" s="50">
        <v>-6.8897856073893996E-8</v>
      </c>
      <c r="B10350">
        <v>2.0867854004893598</v>
      </c>
      <c r="C10350">
        <v>29.817741325682199</v>
      </c>
    </row>
    <row r="10351" spans="1:3" x14ac:dyDescent="0.45">
      <c r="A10351" s="50">
        <v>-6.8897857100552098E-8</v>
      </c>
      <c r="B10351">
        <v>2.0867854315848899</v>
      </c>
      <c r="C10351">
        <v>29.817741325682199</v>
      </c>
    </row>
    <row r="10352" spans="1:3" x14ac:dyDescent="0.45">
      <c r="A10352" s="50">
        <v>-6.8897857100552098E-8</v>
      </c>
      <c r="B10352">
        <v>2.0867854004893598</v>
      </c>
      <c r="C10352">
        <v>29.817741770001199</v>
      </c>
    </row>
    <row r="10353" spans="1:3" x14ac:dyDescent="0.45">
      <c r="A10353" s="50">
        <v>-6.9933410151651601E-8</v>
      </c>
      <c r="B10353">
        <v>2.0867246795984502</v>
      </c>
      <c r="C10353">
        <v>29.816444221955699</v>
      </c>
    </row>
    <row r="10354" spans="1:3" x14ac:dyDescent="0.45">
      <c r="A10354" s="50">
        <v>-7.0278594502018097E-8</v>
      </c>
      <c r="B10354">
        <v>2.0866639608878499</v>
      </c>
      <c r="C10354">
        <v>29.8151471454924</v>
      </c>
    </row>
    <row r="10355" spans="1:3" x14ac:dyDescent="0.45">
      <c r="A10355" s="50">
        <v>-6.9261370816956097E-8</v>
      </c>
      <c r="B10355">
        <v>2.0863285582081401</v>
      </c>
      <c r="C10355">
        <v>29.8079819777574</v>
      </c>
    </row>
    <row r="10356" spans="1:3" x14ac:dyDescent="0.45">
      <c r="A10356" s="50">
        <v>-6.9261369784881206E-8</v>
      </c>
      <c r="B10356">
        <v>2.0863285582081401</v>
      </c>
      <c r="C10356">
        <v>29.8079819777574</v>
      </c>
    </row>
    <row r="10357" spans="1:3" x14ac:dyDescent="0.45">
      <c r="A10357" s="50">
        <v>-6.9261370816956097E-8</v>
      </c>
      <c r="B10357">
        <v>2.0863285892968602</v>
      </c>
      <c r="C10357">
        <v>29.8079819777574</v>
      </c>
    </row>
    <row r="10358" spans="1:3" x14ac:dyDescent="0.45">
      <c r="A10358" s="50">
        <v>-6.9261370816956097E-8</v>
      </c>
      <c r="B10358">
        <v>2.0863285582081401</v>
      </c>
      <c r="C10358">
        <v>29.807982421931001</v>
      </c>
    </row>
    <row r="10359" spans="1:3" x14ac:dyDescent="0.45">
      <c r="A10359" s="50">
        <v>-7.0432009768847701E-8</v>
      </c>
      <c r="B10359">
        <v>2.0859932453147598</v>
      </c>
      <c r="C10359">
        <v>29.800818312828898</v>
      </c>
    </row>
    <row r="10360" spans="1:3" x14ac:dyDescent="0.45">
      <c r="A10360" s="50">
        <v>-7.0822222752811605E-8</v>
      </c>
      <c r="B10360">
        <v>2.0856580192219898</v>
      </c>
      <c r="C10360">
        <v>29.7936560654279</v>
      </c>
    </row>
    <row r="10361" spans="1:3" x14ac:dyDescent="0.45">
      <c r="A10361" s="50">
        <v>-6.9776174324453997E-8</v>
      </c>
      <c r="B10361">
        <v>2.0838816308752901</v>
      </c>
      <c r="C10361">
        <v>29.755695544392101</v>
      </c>
    </row>
    <row r="10362" spans="1:3" x14ac:dyDescent="0.45">
      <c r="A10362" s="50">
        <v>-6.9776173284708004E-8</v>
      </c>
      <c r="B10362">
        <v>2.0838816308752901</v>
      </c>
      <c r="C10362">
        <v>29.755695544392101</v>
      </c>
    </row>
    <row r="10363" spans="1:3" x14ac:dyDescent="0.45">
      <c r="A10363" s="50">
        <v>-6.9776174324453997E-8</v>
      </c>
      <c r="B10363">
        <v>2.08388166192755</v>
      </c>
      <c r="C10363">
        <v>29.755695544392101</v>
      </c>
    </row>
    <row r="10364" spans="1:3" x14ac:dyDescent="0.45">
      <c r="A10364" s="50">
        <v>-6.9776174324453997E-8</v>
      </c>
      <c r="B10364">
        <v>2.0838816308752901</v>
      </c>
      <c r="C10364">
        <v>29.755695987786499</v>
      </c>
    </row>
    <row r="10365" spans="1:3" x14ac:dyDescent="0.45">
      <c r="A10365" s="50">
        <v>-7.0995650745684406E-8</v>
      </c>
      <c r="B10365">
        <v>2.0821077050306398</v>
      </c>
      <c r="C10365">
        <v>29.717775638631799</v>
      </c>
    </row>
    <row r="10366" spans="1:3" x14ac:dyDescent="0.45">
      <c r="A10366" s="50">
        <v>-7.1402142886094499E-8</v>
      </c>
      <c r="B10366">
        <v>2.0803362360205799</v>
      </c>
      <c r="C10366">
        <v>29.679896298789199</v>
      </c>
    </row>
    <row r="10367" spans="1:3" x14ac:dyDescent="0.45">
      <c r="A10367" s="50">
        <v>-7.0732816839867601E-8</v>
      </c>
      <c r="B10367">
        <v>2.0726798422486499</v>
      </c>
      <c r="C10367">
        <v>29.516040906374599</v>
      </c>
    </row>
    <row r="10368" spans="1:3" x14ac:dyDescent="0.45">
      <c r="A10368" s="50">
        <v>-7.15828060596101E-8</v>
      </c>
      <c r="B10368">
        <v>2.0726797731675899</v>
      </c>
      <c r="C10368">
        <v>29.516041987065101</v>
      </c>
    </row>
    <row r="10369" spans="1:3" x14ac:dyDescent="0.45">
      <c r="A10369" s="50">
        <v>-7.15828060596101E-8</v>
      </c>
      <c r="B10369">
        <v>2.0650694353266101</v>
      </c>
      <c r="C10369">
        <v>29.352953417725502</v>
      </c>
    </row>
    <row r="10370" spans="1:3" x14ac:dyDescent="0.45">
      <c r="A10370" s="50">
        <v>-7.15828060596101E-8</v>
      </c>
      <c r="B10370">
        <v>2.0650693386527199</v>
      </c>
      <c r="C10370">
        <v>29.352954854983899</v>
      </c>
    </row>
    <row r="10371" spans="1:3" x14ac:dyDescent="0.45">
      <c r="A10371" s="50">
        <v>-7.15828060596101E-8</v>
      </c>
      <c r="B10371">
        <v>2.0575048343066702</v>
      </c>
      <c r="C10371">
        <v>29.190636361089702</v>
      </c>
    </row>
    <row r="10372" spans="1:3" x14ac:dyDescent="0.45">
      <c r="A10372" s="50">
        <v>-7.15828060596101E-8</v>
      </c>
      <c r="B10372">
        <v>2.0575047376823701</v>
      </c>
      <c r="C10372">
        <v>29.190637768773101</v>
      </c>
    </row>
    <row r="10373" spans="1:3" x14ac:dyDescent="0.45">
      <c r="A10373" s="50">
        <v>-7.15828060596101E-8</v>
      </c>
      <c r="B10373">
        <v>2.0573195098901</v>
      </c>
      <c r="C10373">
        <v>29.186660593884</v>
      </c>
    </row>
    <row r="10374" spans="1:3" x14ac:dyDescent="0.45">
      <c r="A10374" s="50">
        <v>-7.15828060596101E-8</v>
      </c>
      <c r="B10374">
        <v>2.0573195098602901</v>
      </c>
      <c r="C10374">
        <v>29.186660594312201</v>
      </c>
    </row>
    <row r="10375" spans="1:3" x14ac:dyDescent="0.45">
      <c r="A10375" s="50">
        <v>-7.15828060596101E-8</v>
      </c>
      <c r="B10375">
        <v>2.0571343092796002</v>
      </c>
      <c r="C10375">
        <v>29.182683895865502</v>
      </c>
    </row>
    <row r="10376" spans="1:3" x14ac:dyDescent="0.45">
      <c r="A10376" s="50">
        <v>-7.15828060596101E-8</v>
      </c>
      <c r="B10376">
        <v>2.0571343092781902</v>
      </c>
      <c r="C10376">
        <v>29.182683895884399</v>
      </c>
    </row>
    <row r="10377" spans="1:3" x14ac:dyDescent="0.45">
      <c r="A10377" s="50">
        <v>-7.15828060596101E-8</v>
      </c>
      <c r="B10377">
        <v>2.05694913622705</v>
      </c>
      <c r="C10377">
        <v>29.1787076637676</v>
      </c>
    </row>
    <row r="10378" spans="1:3" x14ac:dyDescent="0.45">
      <c r="A10378" s="50">
        <v>-7.15828060596101E-8</v>
      </c>
      <c r="B10378">
        <v>2.0569491362256298</v>
      </c>
      <c r="C10378">
        <v>29.1787076637879</v>
      </c>
    </row>
    <row r="10379" spans="1:3" x14ac:dyDescent="0.45">
      <c r="A10379" s="50">
        <v>-7.15828060596101E-8</v>
      </c>
      <c r="B10379">
        <v>2.0567639907011599</v>
      </c>
      <c r="C10379">
        <v>29.174731898042701</v>
      </c>
    </row>
    <row r="10380" spans="1:3" x14ac:dyDescent="0.45">
      <c r="A10380" s="50">
        <v>-7.15828060596101E-8</v>
      </c>
      <c r="B10380">
        <v>2.0567639906997299</v>
      </c>
      <c r="C10380">
        <v>29.174731898062898</v>
      </c>
    </row>
    <row r="10381" spans="1:3" x14ac:dyDescent="0.45">
      <c r="A10381" s="50">
        <v>-7.15828060596101E-8</v>
      </c>
      <c r="B10381">
        <v>2.0565788726990801</v>
      </c>
      <c r="C10381">
        <v>29.170756598729799</v>
      </c>
    </row>
    <row r="10382" spans="1:3" x14ac:dyDescent="0.45">
      <c r="A10382" s="50">
        <v>-7.15828060596101E-8</v>
      </c>
      <c r="B10382">
        <v>2.0565788726976502</v>
      </c>
      <c r="C10382">
        <v>29.170756598750099</v>
      </c>
    </row>
    <row r="10383" spans="1:3" x14ac:dyDescent="0.45">
      <c r="A10383" s="50">
        <v>-7.15828060596101E-8</v>
      </c>
      <c r="B10383">
        <v>2.0563937822179699</v>
      </c>
      <c r="C10383">
        <v>29.166781765869501</v>
      </c>
    </row>
    <row r="10384" spans="1:3" x14ac:dyDescent="0.45">
      <c r="A10384" s="50">
        <v>-7.15828060596101E-8</v>
      </c>
      <c r="B10384">
        <v>2.0563937822165399</v>
      </c>
      <c r="C10384">
        <v>29.166781765889802</v>
      </c>
    </row>
    <row r="10385" spans="1:3" x14ac:dyDescent="0.45">
      <c r="A10385" s="50">
        <v>-7.15828060596101E-8</v>
      </c>
      <c r="B10385">
        <v>2.0562087192549701</v>
      </c>
      <c r="C10385">
        <v>29.162807399502199</v>
      </c>
    </row>
    <row r="10386" spans="1:3" x14ac:dyDescent="0.45">
      <c r="A10386" s="50">
        <v>-7.15828060596101E-8</v>
      </c>
      <c r="B10386">
        <v>2.0562087192535499</v>
      </c>
      <c r="C10386">
        <v>29.1628073995224</v>
      </c>
    </row>
    <row r="10387" spans="1:3" x14ac:dyDescent="0.45">
      <c r="A10387" s="50">
        <v>-7.15828060596101E-8</v>
      </c>
      <c r="B10387">
        <v>2.0560236838072399</v>
      </c>
      <c r="C10387">
        <v>29.158833499668301</v>
      </c>
    </row>
    <row r="10388" spans="1:3" x14ac:dyDescent="0.45">
      <c r="A10388" s="50">
        <v>-7.15828060596101E-8</v>
      </c>
      <c r="B10388">
        <v>2.0560236838058099</v>
      </c>
      <c r="C10388">
        <v>29.158833499688502</v>
      </c>
    </row>
    <row r="10389" spans="1:3" x14ac:dyDescent="0.45">
      <c r="A10389" s="50">
        <v>-7.15828060596101E-8</v>
      </c>
      <c r="B10389">
        <v>2.05583867587191</v>
      </c>
      <c r="C10389">
        <v>29.154860066408101</v>
      </c>
    </row>
    <row r="10390" spans="1:3" x14ac:dyDescent="0.45">
      <c r="A10390" s="50">
        <v>-7.15828060596101E-8</v>
      </c>
      <c r="B10390">
        <v>2.0558386758704801</v>
      </c>
      <c r="C10390">
        <v>29.154860066428299</v>
      </c>
    </row>
    <row r="10391" spans="1:3" x14ac:dyDescent="0.45">
      <c r="A10391" s="50">
        <v>-7.15828060596101E-8</v>
      </c>
      <c r="B10391">
        <v>2.05565369544613</v>
      </c>
      <c r="C10391">
        <v>29.150887099762102</v>
      </c>
    </row>
    <row r="10392" spans="1:3" x14ac:dyDescent="0.45">
      <c r="A10392" s="50">
        <v>-7.15828060596101E-8</v>
      </c>
      <c r="B10392">
        <v>2.0556536954447</v>
      </c>
      <c r="C10392">
        <v>29.150887099782299</v>
      </c>
    </row>
    <row r="10393" spans="1:3" x14ac:dyDescent="0.45">
      <c r="A10393" s="50">
        <v>-7.15828060596101E-8</v>
      </c>
      <c r="B10393">
        <v>2.0554687425270499</v>
      </c>
      <c r="C10393">
        <v>29.1469145997706</v>
      </c>
    </row>
    <row r="10394" spans="1:3" x14ac:dyDescent="0.45">
      <c r="A10394" s="50">
        <v>-7.15828060596101E-8</v>
      </c>
      <c r="B10394">
        <v>2.0554687425256302</v>
      </c>
      <c r="C10394">
        <v>29.146914599790801</v>
      </c>
    </row>
    <row r="10395" spans="1:3" x14ac:dyDescent="0.45">
      <c r="A10395" s="50">
        <v>-7.15828060596101E-8</v>
      </c>
      <c r="B10395">
        <v>2.0552838171118299</v>
      </c>
      <c r="C10395">
        <v>29.142942566473899</v>
      </c>
    </row>
    <row r="10396" spans="1:3" x14ac:dyDescent="0.45">
      <c r="A10396" s="50">
        <v>-7.15828060596101E-8</v>
      </c>
      <c r="B10396">
        <v>2.0552838171104</v>
      </c>
      <c r="C10396">
        <v>29.142942566494</v>
      </c>
    </row>
    <row r="10397" spans="1:3" x14ac:dyDescent="0.45">
      <c r="A10397" s="50">
        <v>-7.15828060596101E-8</v>
      </c>
      <c r="B10397">
        <v>2.0550989191975901</v>
      </c>
      <c r="C10397">
        <v>29.138970999912299</v>
      </c>
    </row>
    <row r="10398" spans="1:3" x14ac:dyDescent="0.45">
      <c r="A10398" s="50">
        <v>-7.15828060596101E-8</v>
      </c>
      <c r="B10398">
        <v>2.0550989191961699</v>
      </c>
      <c r="C10398">
        <v>29.1389709999324</v>
      </c>
    </row>
    <row r="10399" spans="1:3" x14ac:dyDescent="0.45">
      <c r="A10399" s="50">
        <v>-7.15828060596101E-8</v>
      </c>
      <c r="B10399">
        <v>2.0549140487814999</v>
      </c>
      <c r="C10399">
        <v>29.134999900126001</v>
      </c>
    </row>
    <row r="10400" spans="1:3" x14ac:dyDescent="0.45">
      <c r="A10400" s="50">
        <v>-7.15828060596101E-8</v>
      </c>
      <c r="B10400">
        <v>2.0549140487800699</v>
      </c>
      <c r="C10400">
        <v>29.134999900146202</v>
      </c>
    </row>
    <row r="10401" spans="1:3" x14ac:dyDescent="0.45">
      <c r="A10401" s="50">
        <v>-7.15828060596101E-8</v>
      </c>
      <c r="B10401">
        <v>2.0547292058607001</v>
      </c>
      <c r="C10401">
        <v>29.131029267155402</v>
      </c>
    </row>
    <row r="10402" spans="1:3" x14ac:dyDescent="0.45">
      <c r="A10402" s="50">
        <v>-7.15828060596101E-8</v>
      </c>
      <c r="B10402">
        <v>2.0547292058592701</v>
      </c>
      <c r="C10402">
        <v>29.131029267175599</v>
      </c>
    </row>
    <row r="10403" spans="1:3" x14ac:dyDescent="0.45">
      <c r="A10403" s="50">
        <v>-7.15828060596101E-8</v>
      </c>
      <c r="B10403">
        <v>2.0545443904323299</v>
      </c>
      <c r="C10403">
        <v>29.1270591010407</v>
      </c>
    </row>
    <row r="10404" spans="1:3" x14ac:dyDescent="0.45">
      <c r="A10404" s="50">
        <v>-7.15828060596101E-8</v>
      </c>
      <c r="B10404">
        <v>2.0545443904309</v>
      </c>
      <c r="C10404">
        <v>29.127059101060901</v>
      </c>
    </row>
    <row r="10405" spans="1:3" x14ac:dyDescent="0.45">
      <c r="A10405" s="50">
        <v>-7.15828060596101E-8</v>
      </c>
      <c r="B10405">
        <v>2.05435960249355</v>
      </c>
      <c r="C10405">
        <v>29.123089401822099</v>
      </c>
    </row>
    <row r="10406" spans="1:3" x14ac:dyDescent="0.45">
      <c r="A10406" s="50">
        <v>-7.15828060596101E-8</v>
      </c>
      <c r="B10406">
        <v>2.05435960249212</v>
      </c>
      <c r="C10406">
        <v>29.123089401842201</v>
      </c>
    </row>
    <row r="10407" spans="1:3" x14ac:dyDescent="0.45">
      <c r="A10407" s="50">
        <v>-7.15828060596101E-8</v>
      </c>
      <c r="B10407">
        <v>2.05417484204149</v>
      </c>
      <c r="C10407">
        <v>29.119120169539801</v>
      </c>
    </row>
    <row r="10408" spans="1:3" x14ac:dyDescent="0.45">
      <c r="A10408" s="50">
        <v>-7.15828060596101E-8</v>
      </c>
      <c r="B10408">
        <v>2.0541748420400698</v>
      </c>
      <c r="C10408">
        <v>29.119120169559899</v>
      </c>
    </row>
    <row r="10409" spans="1:3" x14ac:dyDescent="0.45">
      <c r="A10409" s="50">
        <v>-7.15828060596101E-8</v>
      </c>
      <c r="B10409">
        <v>2.0538054035918698</v>
      </c>
      <c r="C10409">
        <v>29.111183105864299</v>
      </c>
    </row>
    <row r="10410" spans="1:3" x14ac:dyDescent="0.45">
      <c r="A10410" s="50">
        <v>-7.1582804992943204E-8</v>
      </c>
      <c r="B10410">
        <v>2.0538054035918698</v>
      </c>
      <c r="C10410">
        <v>29.111183105864299</v>
      </c>
    </row>
    <row r="10411" spans="1:3" x14ac:dyDescent="0.45">
      <c r="A10411" s="50">
        <v>-7.15828060596101E-8</v>
      </c>
      <c r="B10411">
        <v>2.0538054341959602</v>
      </c>
      <c r="C10411">
        <v>29.111183105864299</v>
      </c>
    </row>
    <row r="10412" spans="1:3" x14ac:dyDescent="0.45">
      <c r="A10412" s="50">
        <v>-7.15828060596101E-8</v>
      </c>
      <c r="B10412">
        <v>2.0538054035918698</v>
      </c>
      <c r="C10412">
        <v>29.1111835396548</v>
      </c>
    </row>
    <row r="10413" spans="1:3" x14ac:dyDescent="0.45">
      <c r="A10413" s="50">
        <v>-7.15828060596101E-8</v>
      </c>
      <c r="B10413">
        <v>2.0534360750506599</v>
      </c>
      <c r="C10413">
        <v>29.103247910476</v>
      </c>
    </row>
    <row r="10414" spans="1:3" x14ac:dyDescent="0.45">
      <c r="A10414" s="50">
        <v>-7.15828060596101E-8</v>
      </c>
      <c r="B10414">
        <v>2.0530668563936199</v>
      </c>
      <c r="C10414">
        <v>29.095314583715599</v>
      </c>
    </row>
    <row r="10415" spans="1:3" x14ac:dyDescent="0.45">
      <c r="A10415" s="50">
        <v>-7.15828060596101E-8</v>
      </c>
      <c r="B10415">
        <v>2.0493807136842301</v>
      </c>
      <c r="C10415">
        <v>29.016084087371102</v>
      </c>
    </row>
    <row r="10416" spans="1:3" x14ac:dyDescent="0.45">
      <c r="A10416" s="50">
        <v>-7.1582804307983499E-8</v>
      </c>
      <c r="B10416">
        <v>2.0493807136842301</v>
      </c>
      <c r="C10416">
        <v>29.016084087371102</v>
      </c>
    </row>
    <row r="10417" spans="1:3" x14ac:dyDescent="0.45">
      <c r="A10417" s="50">
        <v>-7.15828060596101E-8</v>
      </c>
      <c r="B10417">
        <v>2.0493807442223799</v>
      </c>
      <c r="C10417">
        <v>29.016084087371102</v>
      </c>
    </row>
    <row r="10418" spans="1:3" x14ac:dyDescent="0.45">
      <c r="A10418" s="50">
        <v>-7.15828060596101E-8</v>
      </c>
      <c r="B10418">
        <v>2.0493807136842301</v>
      </c>
      <c r="C10418">
        <v>29.016084519744499</v>
      </c>
    </row>
    <row r="10419" spans="1:3" x14ac:dyDescent="0.45">
      <c r="A10419" s="50">
        <v>-7.15828060596101E-8</v>
      </c>
      <c r="B10419">
        <v>2.0457055326892499</v>
      </c>
      <c r="C10419">
        <v>28.9370408269629</v>
      </c>
    </row>
    <row r="10420" spans="1:3" x14ac:dyDescent="0.45">
      <c r="A10420" s="50">
        <v>-7.15828060596101E-8</v>
      </c>
      <c r="B10420">
        <v>2.0457055144591001</v>
      </c>
      <c r="C10420">
        <v>28.937041080266201</v>
      </c>
    </row>
    <row r="10421" spans="1:3" x14ac:dyDescent="0.45">
      <c r="A10421" s="50">
        <v>-7.15828060596101E-8</v>
      </c>
      <c r="B10421">
        <v>2.0420412859275201</v>
      </c>
      <c r="C10421">
        <v>28.858185182103199</v>
      </c>
    </row>
    <row r="10422" spans="1:3" x14ac:dyDescent="0.45">
      <c r="A10422" s="50">
        <v>-7.15828060596101E-8</v>
      </c>
      <c r="B10422">
        <v>2.0353021281313</v>
      </c>
      <c r="C10422">
        <v>28.713032335866899</v>
      </c>
    </row>
    <row r="10423" spans="1:3" x14ac:dyDescent="0.45">
      <c r="A10423" s="50">
        <v>-7.1582802828428699E-8</v>
      </c>
      <c r="B10423">
        <v>2.0353021281313</v>
      </c>
      <c r="C10423">
        <v>28.713032335866899</v>
      </c>
    </row>
    <row r="10424" spans="1:3" x14ac:dyDescent="0.45">
      <c r="A10424" s="50">
        <v>-7.15828060596101E-8</v>
      </c>
      <c r="B10424">
        <v>2.03530215845967</v>
      </c>
      <c r="C10424">
        <v>28.713032335866899</v>
      </c>
    </row>
    <row r="10425" spans="1:3" x14ac:dyDescent="0.45">
      <c r="A10425" s="50">
        <v>-7.15828060596101E-8</v>
      </c>
      <c r="B10425">
        <v>2.0353021281313</v>
      </c>
      <c r="C10425">
        <v>28.713032763724499</v>
      </c>
    </row>
    <row r="10426" spans="1:3" x14ac:dyDescent="0.45">
      <c r="A10426" s="50">
        <v>-7.15828060596101E-8</v>
      </c>
      <c r="B10426">
        <v>2.0353020844857199</v>
      </c>
      <c r="C10426">
        <v>28.713032923429601</v>
      </c>
    </row>
    <row r="10427" spans="1:3" x14ac:dyDescent="0.45">
      <c r="A10427" s="50">
        <v>-7.15828060596101E-8</v>
      </c>
      <c r="B10427">
        <v>2.0286000050145998</v>
      </c>
      <c r="C10427">
        <v>28.568523134123001</v>
      </c>
    </row>
    <row r="10428" spans="1:3" x14ac:dyDescent="0.45">
      <c r="A10428" s="50">
        <v>-7.15828060596101E-8</v>
      </c>
      <c r="B10428">
        <v>2.02860001567965</v>
      </c>
      <c r="C10428">
        <v>28.5685229555706</v>
      </c>
    </row>
    <row r="10429" spans="1:3" x14ac:dyDescent="0.45">
      <c r="A10429" s="50">
        <v>-7.15828060596101E-8</v>
      </c>
      <c r="B10429">
        <v>2.0219348911660799</v>
      </c>
      <c r="C10429">
        <v>28.424657828272402</v>
      </c>
    </row>
    <row r="10430" spans="1:3" x14ac:dyDescent="0.45">
      <c r="A10430" s="50">
        <v>-7.15828060596101E-8</v>
      </c>
      <c r="B10430">
        <v>2.0153066030585101</v>
      </c>
      <c r="C10430">
        <v>28.281438822565601</v>
      </c>
    </row>
    <row r="10431" spans="1:3" x14ac:dyDescent="0.45">
      <c r="A10431" s="50">
        <v>-7.15828060596101E-8</v>
      </c>
      <c r="B10431">
        <v>2.0050877385728101</v>
      </c>
      <c r="C10431">
        <v>28.060353924979601</v>
      </c>
    </row>
    <row r="10432" spans="1:3" x14ac:dyDescent="0.45">
      <c r="A10432" s="50">
        <v>-7.1582801047896701E-8</v>
      </c>
      <c r="B10432">
        <v>2.0050877385728101</v>
      </c>
      <c r="C10432">
        <v>28.060353924979601</v>
      </c>
    </row>
    <row r="10433" spans="1:3" x14ac:dyDescent="0.45">
      <c r="A10433" s="50">
        <v>-7.15828060596101E-8</v>
      </c>
      <c r="B10433">
        <v>2.0050877684509398</v>
      </c>
      <c r="C10433">
        <v>28.060353924979601</v>
      </c>
    </row>
    <row r="10434" spans="1:3" x14ac:dyDescent="0.45">
      <c r="A10434" s="50">
        <v>-7.15828060596101E-8</v>
      </c>
      <c r="B10434">
        <v>2.0050877385728101</v>
      </c>
      <c r="C10434">
        <v>28.060354343111499</v>
      </c>
    </row>
    <row r="10435" spans="1:3" x14ac:dyDescent="0.45">
      <c r="A10435" s="50">
        <v>-7.15828060596101E-8</v>
      </c>
      <c r="B10435">
        <v>2.0050877442864401</v>
      </c>
      <c r="C10435">
        <v>28.060353711412599</v>
      </c>
    </row>
    <row r="10436" spans="1:3" x14ac:dyDescent="0.45">
      <c r="A10436" s="50">
        <v>-7.15828060596101E-8</v>
      </c>
      <c r="B10436">
        <v>1.9949567489548099</v>
      </c>
      <c r="C10436">
        <v>27.8408382727415</v>
      </c>
    </row>
    <row r="10437" spans="1:3" x14ac:dyDescent="0.45">
      <c r="A10437" s="50">
        <v>-7.15828060596101E-8</v>
      </c>
      <c r="B10437">
        <v>1.99495675007117</v>
      </c>
      <c r="C10437">
        <v>27.840838050433401</v>
      </c>
    </row>
    <row r="10438" spans="1:3" x14ac:dyDescent="0.45">
      <c r="A10438" s="50">
        <v>-7.15828060596101E-8</v>
      </c>
      <c r="B10438">
        <v>1.98491309298284</v>
      </c>
      <c r="C10438">
        <v>27.622898247031099</v>
      </c>
    </row>
    <row r="10439" spans="1:3" x14ac:dyDescent="0.45">
      <c r="A10439" s="50">
        <v>-7.15828060596101E-8</v>
      </c>
      <c r="B10439">
        <v>1.97495623796482</v>
      </c>
      <c r="C10439">
        <v>27.4065399054865</v>
      </c>
    </row>
    <row r="10440" spans="1:3" x14ac:dyDescent="0.45">
      <c r="A10440" s="50">
        <v>-7.15828060596101E-8</v>
      </c>
      <c r="B10440">
        <v>1.9539576631386499</v>
      </c>
      <c r="C10440">
        <v>26.949309562548699</v>
      </c>
    </row>
    <row r="10441" spans="1:3" x14ac:dyDescent="0.45">
      <c r="A10441" s="50">
        <v>-7.1582795423028805E-8</v>
      </c>
      <c r="B10441">
        <v>1.9539576631386499</v>
      </c>
      <c r="C10441">
        <v>26.949309562548699</v>
      </c>
    </row>
    <row r="10442" spans="1:3" x14ac:dyDescent="0.45">
      <c r="A10442" s="50">
        <v>-7.15828060596101E-8</v>
      </c>
      <c r="B10442">
        <v>1.95395769225489</v>
      </c>
      <c r="C10442">
        <v>26.949309562548699</v>
      </c>
    </row>
    <row r="10443" spans="1:3" x14ac:dyDescent="0.45">
      <c r="A10443" s="50">
        <v>-7.15828060596101E-8</v>
      </c>
      <c r="B10443">
        <v>1.9539576631386499</v>
      </c>
      <c r="C10443">
        <v>26.949309964124701</v>
      </c>
    </row>
    <row r="10444" spans="1:3" x14ac:dyDescent="0.45">
      <c r="A10444" s="50">
        <v>-7.15828060596101E-8</v>
      </c>
      <c r="B10444">
        <v>1.9539576663034399</v>
      </c>
      <c r="C10444">
        <v>26.949308171271898</v>
      </c>
    </row>
    <row r="10445" spans="1:3" x14ac:dyDescent="0.45">
      <c r="A10445" s="50">
        <v>-7.15828060596101E-8</v>
      </c>
      <c r="B10445">
        <v>1.9333481920714599</v>
      </c>
      <c r="C10445">
        <v>26.4993862139155</v>
      </c>
    </row>
    <row r="10446" spans="1:3" x14ac:dyDescent="0.45">
      <c r="A10446" s="50">
        <v>-7.15828060596101E-8</v>
      </c>
      <c r="B10446">
        <v>1.9333481975492199</v>
      </c>
      <c r="C10446">
        <v>26.4993858781095</v>
      </c>
    </row>
    <row r="10447" spans="1:3" x14ac:dyDescent="0.45">
      <c r="A10447" s="50">
        <v>-7.15828060596101E-8</v>
      </c>
      <c r="B10447">
        <v>1.9131226284330001</v>
      </c>
      <c r="C10447">
        <v>26.0568195392215</v>
      </c>
    </row>
    <row r="10448" spans="1:3" x14ac:dyDescent="0.45">
      <c r="A10448" s="50">
        <v>-7.15828060596101E-8</v>
      </c>
      <c r="B10448">
        <v>1.89327578517131</v>
      </c>
      <c r="C10448">
        <v>25.6216528776933</v>
      </c>
    </row>
    <row r="10449" spans="1:3" x14ac:dyDescent="0.45">
      <c r="A10449" s="50">
        <v>-7.15828060596101E-8</v>
      </c>
      <c r="B10449">
        <v>1.8738024935903399</v>
      </c>
      <c r="C10449">
        <v>25.1939223554661</v>
      </c>
    </row>
    <row r="10450" spans="1:3" x14ac:dyDescent="0.45">
      <c r="A10450" s="50">
        <v>-7.15828060596101E-8</v>
      </c>
      <c r="B10450">
        <v>1.84791506436439</v>
      </c>
      <c r="C10450">
        <v>24.624329783349999</v>
      </c>
    </row>
    <row r="10451" spans="1:3" x14ac:dyDescent="0.45">
      <c r="A10451" s="50">
        <v>-7.1582791750471399E-8</v>
      </c>
      <c r="B10451">
        <v>1.84791506436439</v>
      </c>
      <c r="C10451">
        <v>24.624329783349999</v>
      </c>
    </row>
    <row r="10452" spans="1:3" x14ac:dyDescent="0.45">
      <c r="A10452" s="50">
        <v>-7.15828060596101E-8</v>
      </c>
      <c r="B10452">
        <v>1.8479150919004701</v>
      </c>
      <c r="C10452">
        <v>24.624329783349999</v>
      </c>
    </row>
    <row r="10453" spans="1:3" x14ac:dyDescent="0.45">
      <c r="A10453" s="50">
        <v>-7.15828060596101E-8</v>
      </c>
      <c r="B10453">
        <v>1.84791506436439</v>
      </c>
      <c r="C10453">
        <v>24.6243301502811</v>
      </c>
    </row>
    <row r="10454" spans="1:3" x14ac:dyDescent="0.45">
      <c r="A10454" s="50">
        <v>-7.15828060596101E-8</v>
      </c>
      <c r="B10454">
        <v>1.84791506641329</v>
      </c>
      <c r="C10454">
        <v>24.6243294770441</v>
      </c>
    </row>
    <row r="10455" spans="1:3" x14ac:dyDescent="0.45">
      <c r="A10455" s="50">
        <v>-7.15828060596101E-8</v>
      </c>
      <c r="B10455">
        <v>1.82269582763092</v>
      </c>
      <c r="C10455">
        <v>24.068603842331498</v>
      </c>
    </row>
    <row r="10456" spans="1:3" x14ac:dyDescent="0.45">
      <c r="A10456" s="50">
        <v>-7.15828060596101E-8</v>
      </c>
      <c r="B10456">
        <v>1.8226958320420199</v>
      </c>
      <c r="C10456">
        <v>24.0686033989797</v>
      </c>
    </row>
    <row r="10457" spans="1:3" x14ac:dyDescent="0.45">
      <c r="A10457" s="50">
        <v>-7.15828060596101E-8</v>
      </c>
      <c r="B10457">
        <v>1.78195540220714</v>
      </c>
      <c r="C10457">
        <v>23.169823837457699</v>
      </c>
    </row>
    <row r="10458" spans="1:3" x14ac:dyDescent="0.45">
      <c r="A10458" s="50">
        <v>-7.15828060596101E-8</v>
      </c>
      <c r="B10458">
        <v>1.7819554228010901</v>
      </c>
      <c r="C10458">
        <v>23.169823236329101</v>
      </c>
    </row>
    <row r="10459" spans="1:3" x14ac:dyDescent="0.45">
      <c r="A10459" s="50">
        <v>-7.15828060596101E-8</v>
      </c>
      <c r="B10459">
        <v>1.7429904923148301</v>
      </c>
      <c r="C10459">
        <v>22.310074048255601</v>
      </c>
    </row>
    <row r="10460" spans="1:3" x14ac:dyDescent="0.45">
      <c r="A10460" s="50">
        <v>-7.15828060596101E-8</v>
      </c>
      <c r="B10460">
        <v>1.74299051766887</v>
      </c>
      <c r="C10460">
        <v>22.310074584011598</v>
      </c>
    </row>
    <row r="10461" spans="1:3" x14ac:dyDescent="0.45">
      <c r="A10461" s="50">
        <v>-7.15828060596101E-8</v>
      </c>
      <c r="B10461">
        <v>1.70574216639202</v>
      </c>
      <c r="C10461">
        <v>21.489299658562398</v>
      </c>
    </row>
    <row r="10462" spans="1:3" x14ac:dyDescent="0.45">
      <c r="A10462" s="50">
        <v>-7.15828060596101E-8</v>
      </c>
      <c r="B10462">
        <v>1.7057421919465401</v>
      </c>
      <c r="C10462">
        <v>21.489300415839999</v>
      </c>
    </row>
    <row r="10463" spans="1:3" x14ac:dyDescent="0.45">
      <c r="A10463" s="50">
        <v>-7.15828060596101E-8</v>
      </c>
      <c r="B10463">
        <v>1.6701522148531001</v>
      </c>
      <c r="C10463">
        <v>20.707299537512199</v>
      </c>
    </row>
    <row r="10464" spans="1:3" x14ac:dyDescent="0.45">
      <c r="A10464" s="50">
        <v>-7.15828060596101E-8</v>
      </c>
      <c r="B10464">
        <v>1.6701522394730299</v>
      </c>
      <c r="C10464">
        <v>20.707300918221701</v>
      </c>
    </row>
    <row r="10465" spans="1:3" x14ac:dyDescent="0.45">
      <c r="A10465" s="50">
        <v>-7.15828060596101E-8</v>
      </c>
      <c r="B10465">
        <v>1.6361632121946501</v>
      </c>
      <c r="C10465">
        <v>19.963735786554299</v>
      </c>
    </row>
    <row r="10466" spans="1:3" x14ac:dyDescent="0.45">
      <c r="A10466" s="50">
        <v>-7.15828060596101E-8</v>
      </c>
      <c r="B10466">
        <v>1.63616323596502</v>
      </c>
      <c r="C10466">
        <v>19.9637377187128</v>
      </c>
    </row>
    <row r="10467" spans="1:3" x14ac:dyDescent="0.45">
      <c r="A10467" s="50">
        <v>-7.15828060596101E-8</v>
      </c>
      <c r="B10467">
        <v>1.6037185772829801</v>
      </c>
      <c r="C10467">
        <v>19.258137190090199</v>
      </c>
    </row>
    <row r="10468" spans="1:3" x14ac:dyDescent="0.45">
      <c r="A10468" s="50">
        <v>-7.15828060596101E-8</v>
      </c>
      <c r="B10468">
        <v>1.6037186000667201</v>
      </c>
      <c r="C10468">
        <v>19.2581396343415</v>
      </c>
    </row>
    <row r="10469" spans="1:3" x14ac:dyDescent="0.45">
      <c r="A10469" s="50">
        <v>-7.15828060596101E-8</v>
      </c>
      <c r="B10469">
        <v>1.5727626299575901</v>
      </c>
      <c r="C10469">
        <v>18.589906705733</v>
      </c>
    </row>
    <row r="10470" spans="1:3" x14ac:dyDescent="0.45">
      <c r="A10470" s="50">
        <v>-7.15828060596101E-8</v>
      </c>
      <c r="B10470">
        <v>1.57276265162823</v>
      </c>
      <c r="C10470">
        <v>18.589909618466098</v>
      </c>
    </row>
    <row r="10471" spans="1:3" x14ac:dyDescent="0.45">
      <c r="A10471" s="50">
        <v>-7.15828060596101E-8</v>
      </c>
      <c r="B10471">
        <v>1.5432406464302799</v>
      </c>
      <c r="C10471">
        <v>17.9583295373216</v>
      </c>
    </row>
    <row r="10472" spans="1:3" x14ac:dyDescent="0.45">
      <c r="A10472" s="50">
        <v>-7.15828060596101E-8</v>
      </c>
      <c r="B10472">
        <v>1.54324066687171</v>
      </c>
      <c r="C10472">
        <v>17.9583328639592</v>
      </c>
    </row>
    <row r="10473" spans="1:3" x14ac:dyDescent="0.45">
      <c r="A10473" s="50">
        <v>-7.15828060596101E-8</v>
      </c>
      <c r="B10473">
        <v>1.51190484561136</v>
      </c>
      <c r="C10473">
        <v>17.2954047242984</v>
      </c>
    </row>
    <row r="10474" spans="1:3" x14ac:dyDescent="0.45">
      <c r="A10474" s="50">
        <v>-7.15828060596101E-8</v>
      </c>
      <c r="B10474">
        <v>1.5119048692946599</v>
      </c>
      <c r="C10474">
        <v>17.2954093471884</v>
      </c>
    </row>
    <row r="10475" spans="1:3" x14ac:dyDescent="0.45">
      <c r="A10475" s="50">
        <v>-7.15828060596101E-8</v>
      </c>
      <c r="B10475">
        <v>1.4822167899963401</v>
      </c>
      <c r="C10475">
        <v>16.675865435367101</v>
      </c>
    </row>
    <row r="10476" spans="1:3" x14ac:dyDescent="0.45">
      <c r="A10476" s="50">
        <v>-7.15828060596101E-8</v>
      </c>
      <c r="B10476">
        <v>1.4822167794884999</v>
      </c>
      <c r="C10476">
        <v>16.675864727838899</v>
      </c>
    </row>
    <row r="10477" spans="1:3" x14ac:dyDescent="0.45">
      <c r="A10477" s="50">
        <v>-7.15828060596101E-8</v>
      </c>
      <c r="B10477">
        <v>1.4541049163876101</v>
      </c>
      <c r="C10477">
        <v>16.0982759146791</v>
      </c>
    </row>
    <row r="10478" spans="1:3" x14ac:dyDescent="0.45">
      <c r="A10478" s="50">
        <v>-7.15828060596101E-8</v>
      </c>
      <c r="B10478">
        <v>1.45410489711682</v>
      </c>
      <c r="C10478">
        <v>16.098273557518102</v>
      </c>
    </row>
    <row r="10479" spans="1:3" x14ac:dyDescent="0.45">
      <c r="A10479" s="50">
        <v>-7.15828060596101E-8</v>
      </c>
      <c r="B10479">
        <v>1.4274995081386299</v>
      </c>
      <c r="C10479">
        <v>15.5610935016398</v>
      </c>
    </row>
    <row r="10480" spans="1:3" x14ac:dyDescent="0.45">
      <c r="A10480" s="50">
        <v>-7.15828060596101E-8</v>
      </c>
      <c r="B10480">
        <v>1.4274995042580101</v>
      </c>
      <c r="C10480">
        <v>15.561093600701801</v>
      </c>
    </row>
    <row r="10481" spans="1:3" x14ac:dyDescent="0.45">
      <c r="A10481" s="50">
        <v>-7.15828060596101E-8</v>
      </c>
      <c r="B10481">
        <v>1.40233273390479</v>
      </c>
      <c r="C10481">
        <v>15.0626862835742</v>
      </c>
    </row>
    <row r="10482" spans="1:3" x14ac:dyDescent="0.45">
      <c r="A10482" s="50">
        <v>-7.15828060596101E-8</v>
      </c>
      <c r="B10482">
        <v>1.40233273086475</v>
      </c>
      <c r="C10482">
        <v>15.062686350876</v>
      </c>
    </row>
    <row r="10483" spans="1:3" x14ac:dyDescent="0.45">
      <c r="A10483" s="50">
        <v>-7.15828060596101E-8</v>
      </c>
      <c r="B10483">
        <v>1.3785386106758599</v>
      </c>
      <c r="C10483">
        <v>14.601337145202701</v>
      </c>
    </row>
    <row r="10484" spans="1:3" x14ac:dyDescent="0.45">
      <c r="A10484" s="50">
        <v>-7.15828060596101E-8</v>
      </c>
      <c r="B10484">
        <v>1.3785386076569</v>
      </c>
      <c r="C10484">
        <v>14.601337090662</v>
      </c>
    </row>
    <row r="10485" spans="1:3" x14ac:dyDescent="0.45">
      <c r="A10485" s="50">
        <v>-7.15828060596101E-8</v>
      </c>
      <c r="B10485">
        <v>1.3401451707151999</v>
      </c>
      <c r="C10485">
        <v>13.8802714419799</v>
      </c>
    </row>
    <row r="10486" spans="1:3" x14ac:dyDescent="0.45">
      <c r="A10486" s="50">
        <v>-7.15828060596101E-8</v>
      </c>
      <c r="B10486">
        <v>1.3401451492379</v>
      </c>
      <c r="C10486">
        <v>13.8802701987427</v>
      </c>
    </row>
    <row r="10487" spans="1:3" x14ac:dyDescent="0.45">
      <c r="A10487" s="50">
        <v>-7.15828060596101E-8</v>
      </c>
      <c r="B10487">
        <v>1.30540610840108</v>
      </c>
      <c r="C10487">
        <v>13.2568380853041</v>
      </c>
    </row>
    <row r="10488" spans="1:3" x14ac:dyDescent="0.45">
      <c r="A10488" s="50">
        <v>-7.15828060596101E-8</v>
      </c>
      <c r="B10488">
        <v>1.3054060312525</v>
      </c>
      <c r="C10488">
        <v>13.2568314539732</v>
      </c>
    </row>
    <row r="10489" spans="1:3" x14ac:dyDescent="0.45">
      <c r="A10489" s="50">
        <v>-7.15828060596101E-8</v>
      </c>
      <c r="B10489">
        <v>1.3128235491165401</v>
      </c>
      <c r="C10489">
        <v>13.3873932878966</v>
      </c>
    </row>
    <row r="10490" spans="1:3" x14ac:dyDescent="0.45">
      <c r="A10490" s="50">
        <v>-7.15828060596101E-8</v>
      </c>
      <c r="B10490">
        <v>1.3128235147416201</v>
      </c>
      <c r="C10490">
        <v>13.3873904146577</v>
      </c>
    </row>
    <row r="10491" spans="1:3" x14ac:dyDescent="0.45">
      <c r="A10491" s="50">
        <v>-7.15828060596101E-8</v>
      </c>
      <c r="B10491">
        <v>1.28756745833016</v>
      </c>
      <c r="C10491">
        <v>12.949012252992199</v>
      </c>
    </row>
    <row r="10492" spans="1:3" x14ac:dyDescent="0.45">
      <c r="A10492" s="50">
        <v>-7.15828060596101E-8</v>
      </c>
      <c r="B10492">
        <v>1.2875674509244901</v>
      </c>
      <c r="C10492">
        <v>12.949010304431001</v>
      </c>
    </row>
    <row r="10493" spans="1:3" x14ac:dyDescent="0.45">
      <c r="A10493" s="50">
        <v>-7.15828060596101E-8</v>
      </c>
      <c r="B10493">
        <v>1.26423873120116</v>
      </c>
      <c r="C10493">
        <v>12.560604819140201</v>
      </c>
    </row>
    <row r="10494" spans="1:3" x14ac:dyDescent="0.45">
      <c r="A10494" s="50">
        <v>-7.15828060596101E-8</v>
      </c>
      <c r="B10494">
        <v>1.2642387089779801</v>
      </c>
      <c r="C10494">
        <v>12.560601263633</v>
      </c>
    </row>
    <row r="10495" spans="1:3" x14ac:dyDescent="0.45">
      <c r="A10495" s="50">
        <v>-7.15828060596101E-8</v>
      </c>
      <c r="B10495">
        <v>1.242705940207</v>
      </c>
      <c r="C10495">
        <v>12.217743698324201</v>
      </c>
    </row>
    <row r="10496" spans="1:3" x14ac:dyDescent="0.45">
      <c r="A10496" s="50">
        <v>-7.15828060596101E-8</v>
      </c>
      <c r="B10496">
        <v>1.2427059243674701</v>
      </c>
      <c r="C10496">
        <v>12.2177401284446</v>
      </c>
    </row>
    <row r="10497" spans="1:3" x14ac:dyDescent="0.45">
      <c r="A10497">
        <v>5</v>
      </c>
      <c r="B10497">
        <v>1</v>
      </c>
      <c r="C10497">
        <v>10</v>
      </c>
    </row>
    <row r="10498" spans="1:3" x14ac:dyDescent="0.45">
      <c r="A10498">
        <v>4.9999982078477299</v>
      </c>
      <c r="B10498">
        <v>1.00000179215361</v>
      </c>
      <c r="C10498">
        <v>10.000143372181499</v>
      </c>
    </row>
    <row r="10499" spans="1:3" x14ac:dyDescent="0.45">
      <c r="A10499">
        <v>4.9999982078480496</v>
      </c>
      <c r="B10499">
        <v>1.0000017921522</v>
      </c>
      <c r="C10499">
        <v>10.000143371467701</v>
      </c>
    </row>
    <row r="10500" spans="1:3" x14ac:dyDescent="0.45">
      <c r="A10500">
        <v>4.9999964156961001</v>
      </c>
      <c r="B10500">
        <v>1.0000035843044</v>
      </c>
      <c r="C10500">
        <v>10.000286742935399</v>
      </c>
    </row>
    <row r="10501" spans="1:3" x14ac:dyDescent="0.45">
      <c r="A10501">
        <v>4.9999964156964198</v>
      </c>
      <c r="B10501">
        <v>1.00000358430299</v>
      </c>
      <c r="C10501">
        <v>10.000286742221601</v>
      </c>
    </row>
    <row r="10502" spans="1:3" x14ac:dyDescent="0.45">
      <c r="A10502">
        <v>4.9990591049772597</v>
      </c>
      <c r="B10502">
        <v>1.0009407456744299</v>
      </c>
      <c r="C10502">
        <v>10.075176764534699</v>
      </c>
    </row>
    <row r="10503" spans="1:3" x14ac:dyDescent="0.45">
      <c r="A10503">
        <v>4.9990591049772597</v>
      </c>
      <c r="B10503">
        <v>1.0009407457399899</v>
      </c>
      <c r="C10503">
        <v>10.075176943339599</v>
      </c>
    </row>
    <row r="10504" spans="1:3" x14ac:dyDescent="0.45">
      <c r="A10504">
        <v>4.9981218821215396</v>
      </c>
      <c r="B10504">
        <v>1.0018775216223701</v>
      </c>
      <c r="C10504">
        <v>10.1498722415198</v>
      </c>
    </row>
    <row r="10505" spans="1:3" x14ac:dyDescent="0.45">
      <c r="A10505">
        <v>4.9981218821215396</v>
      </c>
      <c r="B10505">
        <v>1.0018775217532201</v>
      </c>
      <c r="C10505">
        <v>10.149872597722601</v>
      </c>
    </row>
    <row r="10506" spans="1:3" x14ac:dyDescent="0.45">
      <c r="A10506">
        <v>4.9971847471292499</v>
      </c>
      <c r="B10506">
        <v>1.0028139124734901</v>
      </c>
      <c r="C10506">
        <v>10.224374060864401</v>
      </c>
    </row>
    <row r="10507" spans="1:3" x14ac:dyDescent="0.45">
      <c r="A10507">
        <v>4.9971847471292499</v>
      </c>
      <c r="B10507">
        <v>1.00281391260412</v>
      </c>
      <c r="C10507">
        <v>10.2243744153643</v>
      </c>
    </row>
    <row r="10508" spans="1:3" x14ac:dyDescent="0.45">
      <c r="A10508">
        <v>4.9932692563574896</v>
      </c>
      <c r="B10508">
        <v>1.00672308062222</v>
      </c>
      <c r="C10508">
        <v>10.5336444908761</v>
      </c>
    </row>
    <row r="10509" spans="1:3" x14ac:dyDescent="0.45">
      <c r="A10509">
        <v>4.9932692563574896</v>
      </c>
      <c r="B10509">
        <v>1.00672308155601</v>
      </c>
      <c r="C10509">
        <v>10.533646946884801</v>
      </c>
    </row>
    <row r="10510" spans="1:3" x14ac:dyDescent="0.45">
      <c r="A10510">
        <v>4.9942184510480896</v>
      </c>
      <c r="B10510">
        <v>1.0057758945400099</v>
      </c>
      <c r="C10510">
        <v>10.4589675493217</v>
      </c>
    </row>
    <row r="10511" spans="1:3" x14ac:dyDescent="0.45">
      <c r="A10511">
        <v>4.9942184510480896</v>
      </c>
      <c r="B10511">
        <v>1.0057758950790601</v>
      </c>
      <c r="C10511">
        <v>10.4589689821315</v>
      </c>
    </row>
    <row r="10512" spans="1:3" x14ac:dyDescent="0.45">
      <c r="A10512">
        <v>4.9912530356152596</v>
      </c>
      <c r="B10512">
        <v>1.00873402863971</v>
      </c>
      <c r="C10512">
        <v>10.691651911447901</v>
      </c>
    </row>
    <row r="10513" spans="1:3" x14ac:dyDescent="0.45">
      <c r="A10513">
        <v>4.9912530356152596</v>
      </c>
      <c r="B10513">
        <v>1.00873402807602</v>
      </c>
      <c r="C10513">
        <v>10.691650293253799</v>
      </c>
    </row>
    <row r="10514" spans="1:3" x14ac:dyDescent="0.45">
      <c r="A10514">
        <v>4.9882885008307802</v>
      </c>
      <c r="B10514">
        <v>1.01168831971359</v>
      </c>
      <c r="C10514">
        <v>10.9224400803429</v>
      </c>
    </row>
    <row r="10515" spans="1:3" x14ac:dyDescent="0.45">
      <c r="A10515">
        <v>4.9882885008307802</v>
      </c>
      <c r="B10515">
        <v>1.0116883196951301</v>
      </c>
      <c r="C10515">
        <v>10.922439943369</v>
      </c>
    </row>
    <row r="10516" spans="1:3" x14ac:dyDescent="0.45">
      <c r="A10516">
        <v>4.98532484669464</v>
      </c>
      <c r="B10516">
        <v>1.01463877811745</v>
      </c>
      <c r="C10516">
        <v>11.1513596004741</v>
      </c>
    </row>
    <row r="10517" spans="1:3" x14ac:dyDescent="0.45">
      <c r="A10517">
        <v>4.98532484669464</v>
      </c>
      <c r="B10517">
        <v>1.01463877809912</v>
      </c>
      <c r="C10517">
        <v>11.1513594654801</v>
      </c>
    </row>
    <row r="10518" spans="1:3" x14ac:dyDescent="0.45">
      <c r="A10518">
        <v>4.9794001803673602</v>
      </c>
      <c r="B10518">
        <v>1.02052822778875</v>
      </c>
      <c r="C10518">
        <v>11.6036733761274</v>
      </c>
    </row>
    <row r="10519" spans="1:3" x14ac:dyDescent="0.45">
      <c r="A10519">
        <v>4.9794001803673602</v>
      </c>
      <c r="B10519">
        <v>1.0205282277022101</v>
      </c>
      <c r="C10519">
        <v>11.6036727490612</v>
      </c>
    </row>
    <row r="10520" spans="1:3" x14ac:dyDescent="0.45">
      <c r="A10520">
        <v>4.9734790366334503</v>
      </c>
      <c r="B10520">
        <v>1.0264024412787001</v>
      </c>
      <c r="C10520">
        <v>12.0487558304921</v>
      </c>
    </row>
    <row r="10521" spans="1:3" x14ac:dyDescent="0.45">
      <c r="A10521">
        <v>4.9734790366334503</v>
      </c>
      <c r="B10521">
        <v>1.02640244132713</v>
      </c>
      <c r="C10521">
        <v>12.048756220393701</v>
      </c>
    </row>
    <row r="10522" spans="1:3" x14ac:dyDescent="0.45">
      <c r="A10522">
        <v>4.9675614154928898</v>
      </c>
      <c r="B10522">
        <v>1.0322614826738099</v>
      </c>
      <c r="C10522">
        <v>12.4867706154352</v>
      </c>
    </row>
    <row r="10523" spans="1:3" x14ac:dyDescent="0.45">
      <c r="A10523">
        <v>4.9675614154928898</v>
      </c>
      <c r="B10523">
        <v>1.0322614827224299</v>
      </c>
      <c r="C10523">
        <v>12.486771007346601</v>
      </c>
    </row>
    <row r="10524" spans="1:3" x14ac:dyDescent="0.45">
      <c r="A10524">
        <v>4.9616473169456903</v>
      </c>
      <c r="B10524">
        <v>1.03810541497749</v>
      </c>
      <c r="C10524">
        <v>12.9178736180797</v>
      </c>
    </row>
    <row r="10525" spans="1:3" x14ac:dyDescent="0.45">
      <c r="A10525">
        <v>4.9616473169456903</v>
      </c>
      <c r="B10525">
        <v>1.03810541498196</v>
      </c>
      <c r="C10525">
        <v>12.917873681823799</v>
      </c>
    </row>
    <row r="10526" spans="1:3" x14ac:dyDescent="0.45">
      <c r="A10526">
        <v>4.95573674099185</v>
      </c>
      <c r="B10526">
        <v>1.04393430053238</v>
      </c>
      <c r="C10526">
        <v>13.342216207662</v>
      </c>
    </row>
    <row r="10527" spans="1:3" x14ac:dyDescent="0.45">
      <c r="A10527">
        <v>4.95573674099185</v>
      </c>
      <c r="B10527">
        <v>1.0439343005367601</v>
      </c>
      <c r="C10527">
        <v>13.342216269259801</v>
      </c>
    </row>
    <row r="10528" spans="1:3" x14ac:dyDescent="0.45">
      <c r="A10528">
        <v>4.9408419034570201</v>
      </c>
      <c r="B10528">
        <v>1.0585722665122299</v>
      </c>
      <c r="C10528">
        <v>14.3836372212907</v>
      </c>
    </row>
    <row r="10529" spans="1:3" x14ac:dyDescent="0.45">
      <c r="A10529">
        <v>4.9408419034570201</v>
      </c>
      <c r="B10529">
        <v>1.05857226658682</v>
      </c>
      <c r="C10529">
        <v>14.383638242146001</v>
      </c>
    </row>
    <row r="10530" spans="1:3" x14ac:dyDescent="0.45">
      <c r="A10530">
        <v>4.9259694833978402</v>
      </c>
      <c r="B10530">
        <v>1.07311584220137</v>
      </c>
      <c r="C10530">
        <v>15.3852217071701</v>
      </c>
    </row>
    <row r="10531" spans="1:3" x14ac:dyDescent="0.45">
      <c r="A10531">
        <v>4.9259694833978402</v>
      </c>
      <c r="B10531">
        <v>1.0731158422585301</v>
      </c>
      <c r="C10531">
        <v>15.385222347539701</v>
      </c>
    </row>
    <row r="10532" spans="1:3" x14ac:dyDescent="0.45">
      <c r="A10532">
        <v>4.9111194808143104</v>
      </c>
      <c r="B10532">
        <v>1.0875659772717801</v>
      </c>
      <c r="C10532">
        <v>16.349070973902599</v>
      </c>
    </row>
    <row r="10533" spans="1:3" x14ac:dyDescent="0.45">
      <c r="A10533">
        <v>4.9111194808143104</v>
      </c>
      <c r="B10533">
        <v>1.08756597711409</v>
      </c>
      <c r="C10533">
        <v>16.349068526099</v>
      </c>
    </row>
    <row r="10534" spans="1:3" x14ac:dyDescent="0.45">
      <c r="A10534">
        <v>4.8962918957064403</v>
      </c>
      <c r="B10534">
        <v>1.1019235971216099</v>
      </c>
      <c r="C10534">
        <v>17.2771344386469</v>
      </c>
    </row>
    <row r="10535" spans="1:3" x14ac:dyDescent="0.45">
      <c r="A10535">
        <v>4.8962918957064403</v>
      </c>
      <c r="B10535">
        <v>1.1019235970822701</v>
      </c>
      <c r="C10535">
        <v>17.2771337162444</v>
      </c>
    </row>
    <row r="10536" spans="1:3" x14ac:dyDescent="0.45">
      <c r="A10536">
        <v>4.8814867280742202</v>
      </c>
      <c r="B10536">
        <v>1.1161896054915901</v>
      </c>
      <c r="C10536">
        <v>18.171244487270201</v>
      </c>
    </row>
    <row r="10537" spans="1:3" x14ac:dyDescent="0.45">
      <c r="A10537">
        <v>4.8814867280742202</v>
      </c>
      <c r="B10537">
        <v>1.11618960547138</v>
      </c>
      <c r="C10537">
        <v>18.171244056470801</v>
      </c>
    </row>
    <row r="10538" spans="1:3" x14ac:dyDescent="0.45">
      <c r="A10538">
        <v>4.86670397791766</v>
      </c>
      <c r="B10538">
        <v>1.1303648839059599</v>
      </c>
      <c r="C10538">
        <v>19.033106023253801</v>
      </c>
    </row>
    <row r="10539" spans="1:3" x14ac:dyDescent="0.45">
      <c r="A10539">
        <v>4.86670397791766</v>
      </c>
      <c r="B10539">
        <v>1.13036488388729</v>
      </c>
      <c r="C10539">
        <v>19.0331056430046</v>
      </c>
    </row>
    <row r="10540" spans="1:3" x14ac:dyDescent="0.45">
      <c r="A10540">
        <v>4.8453694638991598</v>
      </c>
      <c r="B10540">
        <v>1.150702015062</v>
      </c>
      <c r="C10540">
        <v>20.225453368732399</v>
      </c>
    </row>
    <row r="10541" spans="1:3" x14ac:dyDescent="0.45">
      <c r="A10541">
        <v>4.8453694638991598</v>
      </c>
      <c r="B10541">
        <v>1.1507020150053</v>
      </c>
      <c r="C10541">
        <v>20.225452269934198</v>
      </c>
    </row>
    <row r="10542" spans="1:3" x14ac:dyDescent="0.45">
      <c r="A10542">
        <v>4.82408181546917</v>
      </c>
      <c r="B10542">
        <v>1.17085379189939</v>
      </c>
      <c r="C10542">
        <v>21.358151074675298</v>
      </c>
    </row>
    <row r="10543" spans="1:3" x14ac:dyDescent="0.45">
      <c r="A10543">
        <v>4.82408181546917</v>
      </c>
      <c r="B10543">
        <v>1.1708537918502</v>
      </c>
      <c r="C10543">
        <v>21.358150224681602</v>
      </c>
    </row>
    <row r="10544" spans="1:3" x14ac:dyDescent="0.45">
      <c r="A10544">
        <v>4.8028410326276996</v>
      </c>
      <c r="B10544">
        <v>1.19082266016367</v>
      </c>
      <c r="C10544">
        <v>22.435254073574999</v>
      </c>
    </row>
    <row r="10545" spans="1:3" x14ac:dyDescent="0.45">
      <c r="A10545">
        <v>4.8028410326276996</v>
      </c>
      <c r="B10545">
        <v>1.1908226602684999</v>
      </c>
      <c r="C10545">
        <v>22.435256337150999</v>
      </c>
    </row>
    <row r="10546" spans="1:3" x14ac:dyDescent="0.45">
      <c r="A10546">
        <v>4.7816471153747298</v>
      </c>
      <c r="B10546">
        <v>1.21061098788002</v>
      </c>
      <c r="C10546">
        <v>23.460473021574401</v>
      </c>
    </row>
    <row r="10547" spans="1:3" x14ac:dyDescent="0.45">
      <c r="A10547">
        <v>4.7816471153747298</v>
      </c>
      <c r="B10547">
        <v>1.2106109879253599</v>
      </c>
      <c r="C10547">
        <v>23.460474020089901</v>
      </c>
    </row>
    <row r="10548" spans="1:3" x14ac:dyDescent="0.45">
      <c r="A10548">
        <v>4.7605000637102703</v>
      </c>
      <c r="B10548">
        <v>1.23022106842714</v>
      </c>
      <c r="C10548">
        <v>24.437190257112999</v>
      </c>
    </row>
    <row r="10549" spans="1:3" x14ac:dyDescent="0.45">
      <c r="A10549">
        <v>4.7605000637102703</v>
      </c>
      <c r="B10549">
        <v>1.2302210684398101</v>
      </c>
      <c r="C10549">
        <v>24.4371905794406</v>
      </c>
    </row>
    <row r="10550" spans="1:3" x14ac:dyDescent="0.45">
      <c r="A10550">
        <v>4.7393998776343196</v>
      </c>
      <c r="B10550">
        <v>1.2496551252146499</v>
      </c>
      <c r="C10550">
        <v>25.368509507777599</v>
      </c>
    </row>
    <row r="10551" spans="1:3" x14ac:dyDescent="0.45">
      <c r="A10551">
        <v>4.7393998776343196</v>
      </c>
      <c r="B10551">
        <v>1.24965512522433</v>
      </c>
      <c r="C10551">
        <v>25.368509744961301</v>
      </c>
    </row>
    <row r="10552" spans="1:3" x14ac:dyDescent="0.45">
      <c r="A10552">
        <v>4.7183465571468801</v>
      </c>
      <c r="B10552">
        <v>1.2689153150478401</v>
      </c>
      <c r="C10552">
        <v>26.2572803307661</v>
      </c>
    </row>
    <row r="10553" spans="1:3" x14ac:dyDescent="0.45">
      <c r="A10553">
        <v>4.7183465571468801</v>
      </c>
      <c r="B10553">
        <v>1.2689153150564401</v>
      </c>
      <c r="C10553">
        <v>26.257280526041299</v>
      </c>
    </row>
    <row r="10554" spans="1:3" x14ac:dyDescent="0.45">
      <c r="A10554">
        <v>4.6880242597091497</v>
      </c>
      <c r="B10554">
        <v>1.29642806824618</v>
      </c>
      <c r="C10554">
        <v>27.471000324335701</v>
      </c>
    </row>
    <row r="10555" spans="1:3" x14ac:dyDescent="0.45">
      <c r="A10555">
        <v>4.6880242597091497</v>
      </c>
      <c r="B10555">
        <v>1.2964280682752001</v>
      </c>
      <c r="C10555">
        <v>27.471000958136901</v>
      </c>
    </row>
    <row r="10556" spans="1:3" x14ac:dyDescent="0.45">
      <c r="A10556">
        <v>4.6577997092269996</v>
      </c>
      <c r="B10556">
        <v>1.32358863074892</v>
      </c>
      <c r="C10556">
        <v>28.6085468705562</v>
      </c>
    </row>
    <row r="10557" spans="1:3" x14ac:dyDescent="0.45">
      <c r="A10557">
        <v>4.6577997092269996</v>
      </c>
      <c r="B10557">
        <v>1.3235886308379801</v>
      </c>
      <c r="C10557">
        <v>28.608548763775101</v>
      </c>
    </row>
    <row r="10558" spans="1:3" x14ac:dyDescent="0.45">
      <c r="A10558">
        <v>4.6276729057004502</v>
      </c>
      <c r="B10558">
        <v>1.35040284487398</v>
      </c>
      <c r="C10558">
        <v>29.676287173840699</v>
      </c>
    </row>
    <row r="10559" spans="1:3" x14ac:dyDescent="0.45">
      <c r="A10559">
        <v>4.6276729057004502</v>
      </c>
      <c r="B10559">
        <v>1.3504028449536101</v>
      </c>
      <c r="C10559">
        <v>29.676288737865502</v>
      </c>
    </row>
    <row r="10560" spans="1:3" x14ac:dyDescent="0.45">
      <c r="A10560">
        <v>4.59764384912949</v>
      </c>
      <c r="B10560">
        <v>1.3768763247198801</v>
      </c>
      <c r="C10560">
        <v>30.679906754011299</v>
      </c>
    </row>
    <row r="10561" spans="1:3" x14ac:dyDescent="0.45">
      <c r="A10561">
        <v>4.59764384912949</v>
      </c>
      <c r="B10561">
        <v>1.3768763247896201</v>
      </c>
      <c r="C10561">
        <v>30.679908037163901</v>
      </c>
    </row>
    <row r="10562" spans="1:3" x14ac:dyDescent="0.45">
      <c r="A10562">
        <v>4.5677125395141296</v>
      </c>
      <c r="B10562">
        <v>1.40301447115623</v>
      </c>
      <c r="C10562">
        <v>31.624502097298802</v>
      </c>
    </row>
    <row r="10563" spans="1:3" x14ac:dyDescent="0.45">
      <c r="A10563">
        <v>4.5677125395141296</v>
      </c>
      <c r="B10563">
        <v>1.4030144712155901</v>
      </c>
      <c r="C10563">
        <v>31.624503110376899</v>
      </c>
    </row>
    <row r="10564" spans="1:3" x14ac:dyDescent="0.45">
      <c r="A10564">
        <v>4.5378789768543504</v>
      </c>
      <c r="B10564">
        <v>1.4288224851933999</v>
      </c>
      <c r="C10564">
        <v>32.514652902458998</v>
      </c>
    </row>
    <row r="10565" spans="1:3" x14ac:dyDescent="0.45">
      <c r="A10565">
        <v>4.5378789768543504</v>
      </c>
      <c r="B10565">
        <v>1.42882248524469</v>
      </c>
      <c r="C10565">
        <v>32.5146537173136</v>
      </c>
    </row>
    <row r="10566" spans="1:3" x14ac:dyDescent="0.45">
      <c r="A10566">
        <v>4.5081431611501701</v>
      </c>
      <c r="B10566">
        <v>1.45430538027266</v>
      </c>
      <c r="C10566">
        <v>33.354485475059001</v>
      </c>
    </row>
    <row r="10567" spans="1:3" x14ac:dyDescent="0.45">
      <c r="A10567">
        <v>4.5081431611501701</v>
      </c>
      <c r="B10567">
        <v>1.45430538031709</v>
      </c>
      <c r="C10567">
        <v>33.354486135454401</v>
      </c>
    </row>
    <row r="10568" spans="1:3" x14ac:dyDescent="0.45">
      <c r="A10568">
        <v>4.4707519542040703</v>
      </c>
      <c r="B10568">
        <v>1.48601171081273</v>
      </c>
      <c r="C10568">
        <v>34.3483870032548</v>
      </c>
    </row>
    <row r="10569" spans="1:3" x14ac:dyDescent="0.45">
      <c r="A10569">
        <v>4.4707519542040703</v>
      </c>
      <c r="B10569">
        <v>1.4860117108967901</v>
      </c>
      <c r="C10569">
        <v>34.348388170531202</v>
      </c>
    </row>
    <row r="10570" spans="1:3" x14ac:dyDescent="0.45">
      <c r="A10570">
        <v>4.4335164577769604</v>
      </c>
      <c r="B10570">
        <v>1.5172171713909699</v>
      </c>
      <c r="C10570">
        <v>35.274745420917696</v>
      </c>
    </row>
    <row r="10571" spans="1:3" x14ac:dyDescent="0.45">
      <c r="A10571">
        <v>4.4335164577769604</v>
      </c>
      <c r="B10571">
        <v>1.5172171714712499</v>
      </c>
      <c r="C10571">
        <v>35.274746429241901</v>
      </c>
    </row>
    <row r="10572" spans="1:3" x14ac:dyDescent="0.45">
      <c r="A10572">
        <v>4.3964366718688304</v>
      </c>
      <c r="B10572">
        <v>1.5479307216566101</v>
      </c>
      <c r="C10572">
        <v>36.139497427432502</v>
      </c>
    </row>
    <row r="10573" spans="1:3" x14ac:dyDescent="0.45">
      <c r="A10573">
        <v>4.3964366718688304</v>
      </c>
      <c r="B10573">
        <v>1.54793072152192</v>
      </c>
      <c r="C10573">
        <v>36.139495314706402</v>
      </c>
    </row>
    <row r="10574" spans="1:3" x14ac:dyDescent="0.45">
      <c r="A10574">
        <v>4.3595125964796901</v>
      </c>
      <c r="B10574">
        <v>1.5781609565071499</v>
      </c>
      <c r="C10574">
        <v>36.947907552869097</v>
      </c>
    </row>
    <row r="10575" spans="1:3" x14ac:dyDescent="0.45">
      <c r="A10575">
        <v>4.3595125964796901</v>
      </c>
      <c r="B10575">
        <v>1.5781609564029</v>
      </c>
      <c r="C10575">
        <v>36.947905958746603</v>
      </c>
    </row>
    <row r="10576" spans="1:3" x14ac:dyDescent="0.45">
      <c r="A10576">
        <v>4.3227442316095299</v>
      </c>
      <c r="B10576">
        <v>1.60791613199578</v>
      </c>
      <c r="C10576">
        <v>37.704675799998803</v>
      </c>
    </row>
    <row r="10577" spans="1:3" x14ac:dyDescent="0.45">
      <c r="A10577">
        <v>4.3227442316095299</v>
      </c>
      <c r="B10577">
        <v>1.60791613195793</v>
      </c>
      <c r="C10577">
        <v>37.704675204812197</v>
      </c>
    </row>
    <row r="10578" spans="1:3" x14ac:dyDescent="0.45">
      <c r="A10578">
        <v>4.2861315772583604</v>
      </c>
      <c r="B10578">
        <v>1.6372041868882099</v>
      </c>
      <c r="C10578">
        <v>38.414001285765799</v>
      </c>
    </row>
    <row r="10579" spans="1:3" x14ac:dyDescent="0.45">
      <c r="A10579">
        <v>4.2861315772583604</v>
      </c>
      <c r="B10579">
        <v>1.6372041868733</v>
      </c>
      <c r="C10579">
        <v>38.414001058687099</v>
      </c>
    </row>
    <row r="10580" spans="1:3" x14ac:dyDescent="0.45">
      <c r="A10580">
        <v>4.2496746334261699</v>
      </c>
      <c r="B10580">
        <v>1.6660327630276499</v>
      </c>
      <c r="C10580">
        <v>39.079646615323703</v>
      </c>
    </row>
    <row r="10581" spans="1:3" x14ac:dyDescent="0.45">
      <c r="A10581">
        <v>4.2496746334261699</v>
      </c>
      <c r="B10581">
        <v>1.6660327630151901</v>
      </c>
      <c r="C10581">
        <v>39.079646449056199</v>
      </c>
    </row>
    <row r="10582" spans="1:3" x14ac:dyDescent="0.45">
      <c r="A10582">
        <v>4.2133734001129701</v>
      </c>
      <c r="B10582">
        <v>1.69440922399435</v>
      </c>
      <c r="C10582">
        <v>39.704993631255697</v>
      </c>
    </row>
    <row r="10583" spans="1:3" x14ac:dyDescent="0.45">
      <c r="A10583">
        <v>4.2133734001129701</v>
      </c>
      <c r="B10583">
        <v>1.69440922398384</v>
      </c>
      <c r="C10583">
        <v>39.704993491842799</v>
      </c>
    </row>
    <row r="10584" spans="1:3" x14ac:dyDescent="0.45">
      <c r="A10584">
        <v>4.1586159364873501</v>
      </c>
      <c r="B10584">
        <v>1.73659811569009</v>
      </c>
      <c r="C10584">
        <v>40.583226379450402</v>
      </c>
    </row>
    <row r="10585" spans="1:3" x14ac:dyDescent="0.45">
      <c r="A10585">
        <v>4.1586159364873501</v>
      </c>
      <c r="B10585">
        <v>1.73659811564684</v>
      </c>
      <c r="C10585">
        <v>40.583225853570703</v>
      </c>
    </row>
    <row r="10586" spans="1:3" x14ac:dyDescent="0.45">
      <c r="A10586">
        <v>4.1042166209397601</v>
      </c>
      <c r="B10586">
        <v>1.7777870896771799</v>
      </c>
      <c r="C10586">
        <v>41.385084549322201</v>
      </c>
    </row>
    <row r="10587" spans="1:3" x14ac:dyDescent="0.45">
      <c r="A10587">
        <v>4.1042166209397601</v>
      </c>
      <c r="B10587">
        <v>1.77778708949343</v>
      </c>
      <c r="C10587">
        <v>41.385082371844803</v>
      </c>
    </row>
    <row r="10588" spans="1:3" x14ac:dyDescent="0.45">
      <c r="A10588">
        <v>4.0501754534702004</v>
      </c>
      <c r="B10588">
        <v>1.81799866931793</v>
      </c>
      <c r="C10588">
        <v>42.118644483527802</v>
      </c>
    </row>
    <row r="10589" spans="1:3" x14ac:dyDescent="0.45">
      <c r="A10589">
        <v>4.0501754534702004</v>
      </c>
      <c r="B10589">
        <v>1.81799866913176</v>
      </c>
      <c r="C10589">
        <v>42.118642457398401</v>
      </c>
    </row>
    <row r="10590" spans="1:3" x14ac:dyDescent="0.45">
      <c r="A10590">
        <v>3.99649243407868</v>
      </c>
      <c r="B10590">
        <v>1.85725428852869</v>
      </c>
      <c r="C10590">
        <v>42.7909033177975</v>
      </c>
    </row>
    <row r="10591" spans="1:3" x14ac:dyDescent="0.45">
      <c r="A10591">
        <v>3.99649243407868</v>
      </c>
      <c r="B10591">
        <v>1.8572542883793499</v>
      </c>
      <c r="C10591">
        <v>42.7909018253402</v>
      </c>
    </row>
    <row r="10592" spans="1:3" x14ac:dyDescent="0.45">
      <c r="A10592">
        <v>3.9431675627652001</v>
      </c>
      <c r="B10592">
        <v>1.89557437943382</v>
      </c>
      <c r="C10592">
        <v>43.407947158587497</v>
      </c>
    </row>
    <row r="10593" spans="1:3" x14ac:dyDescent="0.45">
      <c r="A10593">
        <v>3.9431675627652001</v>
      </c>
      <c r="B10593">
        <v>1.8955743793170301</v>
      </c>
      <c r="C10593">
        <v>43.407946100450502</v>
      </c>
    </row>
    <row r="10594" spans="1:3" x14ac:dyDescent="0.45">
      <c r="A10594">
        <v>3.8902008395297401</v>
      </c>
      <c r="B10594">
        <v>1.9329784507791301</v>
      </c>
      <c r="C10594">
        <v>43.975092989131603</v>
      </c>
    </row>
    <row r="10595" spans="1:3" x14ac:dyDescent="0.45">
      <c r="A10595">
        <v>3.8902008395297401</v>
      </c>
      <c r="B10595">
        <v>1.9329784506854</v>
      </c>
      <c r="C10595">
        <v>43.975092220065498</v>
      </c>
    </row>
    <row r="10596" spans="1:3" x14ac:dyDescent="0.45">
      <c r="A10596">
        <v>3.8375922643723199</v>
      </c>
      <c r="B10596">
        <v>1.96948515802264</v>
      </c>
      <c r="C10596">
        <v>44.497005014435302</v>
      </c>
    </row>
    <row r="10597" spans="1:3" x14ac:dyDescent="0.45">
      <c r="A10597">
        <v>3.8375922643723199</v>
      </c>
      <c r="B10597">
        <v>1.9694851579471799</v>
      </c>
      <c r="C10597">
        <v>44.497004441446798</v>
      </c>
    </row>
    <row r="10598" spans="1:3" x14ac:dyDescent="0.45">
      <c r="A10598">
        <v>3.7853418372929402</v>
      </c>
      <c r="B10598">
        <v>2.00511236618433</v>
      </c>
      <c r="C10598">
        <v>44.977790524354901</v>
      </c>
    </row>
    <row r="10599" spans="1:3" x14ac:dyDescent="0.45">
      <c r="A10599">
        <v>3.7853418372929402</v>
      </c>
      <c r="B10599">
        <v>2.0051123661231398</v>
      </c>
      <c r="C10599">
        <v>44.977790099231598</v>
      </c>
    </row>
    <row r="10600" spans="1:3" x14ac:dyDescent="0.45">
      <c r="A10600">
        <v>3.71584310597156</v>
      </c>
      <c r="B10600">
        <v>2.05153322603016</v>
      </c>
      <c r="C10600">
        <v>45.564197870300802</v>
      </c>
    </row>
    <row r="10601" spans="1:3" x14ac:dyDescent="0.45">
      <c r="A10601">
        <v>3.71584310597156</v>
      </c>
      <c r="B10601">
        <v>2.0515332258808501</v>
      </c>
      <c r="C10601">
        <v>45.564196915860599</v>
      </c>
    </row>
    <row r="10602" spans="1:3" x14ac:dyDescent="0.45">
      <c r="A10602">
        <v>3.64698829655728</v>
      </c>
      <c r="B10602">
        <v>2.0964429298554799</v>
      </c>
      <c r="C10602">
        <v>46.0907594867382</v>
      </c>
    </row>
    <row r="10603" spans="1:3" x14ac:dyDescent="0.45">
      <c r="A10603">
        <v>3.64698829655728</v>
      </c>
      <c r="B10603">
        <v>2.0964429294012699</v>
      </c>
      <c r="C10603">
        <v>46.090756673770201</v>
      </c>
    </row>
    <row r="10604" spans="1:3" x14ac:dyDescent="0.45">
      <c r="A10604">
        <v>3.5787774090500899</v>
      </c>
      <c r="B10604">
        <v>2.13987885966309</v>
      </c>
      <c r="C10604">
        <v>46.563991636954299</v>
      </c>
    </row>
    <row r="10605" spans="1:3" x14ac:dyDescent="0.45">
      <c r="A10605">
        <v>3.5787774090500899</v>
      </c>
      <c r="B10605">
        <v>2.1398788593075899</v>
      </c>
      <c r="C10605">
        <v>46.5639896739427</v>
      </c>
    </row>
    <row r="10606" spans="1:3" x14ac:dyDescent="0.45">
      <c r="A10606">
        <v>3.5112104434499898</v>
      </c>
      <c r="B10606">
        <v>2.1818765599395702</v>
      </c>
      <c r="C10606">
        <v>46.9895076201257</v>
      </c>
    </row>
    <row r="10607" spans="1:3" x14ac:dyDescent="0.45">
      <c r="A10607">
        <v>3.5112104434499898</v>
      </c>
      <c r="B10607">
        <v>2.1818765596428702</v>
      </c>
      <c r="C10607">
        <v>46.989506094046199</v>
      </c>
    </row>
    <row r="10608" spans="1:3" x14ac:dyDescent="0.45">
      <c r="A10608">
        <v>3.4442873997569898</v>
      </c>
      <c r="B10608">
        <v>2.22246988937983</v>
      </c>
      <c r="C10608">
        <v>47.372157910366802</v>
      </c>
    </row>
    <row r="10609" spans="1:3" x14ac:dyDescent="0.45">
      <c r="A10609">
        <v>3.4442873997569898</v>
      </c>
      <c r="B10609">
        <v>2.2224698891562</v>
      </c>
      <c r="C10609">
        <v>47.372156889748801</v>
      </c>
    </row>
    <row r="10610" spans="1:3" x14ac:dyDescent="0.45">
      <c r="A10610">
        <v>3.37800827797109</v>
      </c>
      <c r="B10610">
        <v>2.2616911574654299</v>
      </c>
      <c r="C10610">
        <v>47.716156433582597</v>
      </c>
    </row>
    <row r="10611" spans="1:3" x14ac:dyDescent="0.45">
      <c r="A10611">
        <v>3.37800827797109</v>
      </c>
      <c r="B10611">
        <v>2.2616911572854299</v>
      </c>
      <c r="C10611">
        <v>47.716155689455398</v>
      </c>
    </row>
    <row r="10612" spans="1:3" x14ac:dyDescent="0.45">
      <c r="A10612">
        <v>3.31237307809227</v>
      </c>
      <c r="B10612">
        <v>2.29957124541993</v>
      </c>
      <c r="C10612">
        <v>48.025178720521502</v>
      </c>
    </row>
    <row r="10613" spans="1:3" x14ac:dyDescent="0.45">
      <c r="A10613">
        <v>3.31237307809227</v>
      </c>
      <c r="B10613">
        <v>2.2995712452762702</v>
      </c>
      <c r="C10613">
        <v>48.025178167894801</v>
      </c>
    </row>
    <row r="10614" spans="1:3" x14ac:dyDescent="0.45">
      <c r="A10614">
        <v>3.2473818001205599</v>
      </c>
      <c r="B10614">
        <v>2.33613971458254</v>
      </c>
      <c r="C10614">
        <v>48.302443903463903</v>
      </c>
    </row>
    <row r="10615" spans="1:3" x14ac:dyDescent="0.45">
      <c r="A10615">
        <v>3.2473818001205599</v>
      </c>
      <c r="B10615">
        <v>2.3361397144668201</v>
      </c>
      <c r="C10615">
        <v>48.302443502198201</v>
      </c>
    </row>
    <row r="10616" spans="1:3" x14ac:dyDescent="0.45">
      <c r="A10616">
        <v>3.1598031659660601</v>
      </c>
      <c r="B10616">
        <v>2.38393871248004</v>
      </c>
      <c r="C10616">
        <v>48.634383494780302</v>
      </c>
    </row>
    <row r="10617" spans="1:3" x14ac:dyDescent="0.45">
      <c r="A10617">
        <v>3.1598031659660601</v>
      </c>
      <c r="B10617">
        <v>2.3839387121803299</v>
      </c>
      <c r="C10617">
        <v>48.634382534455298</v>
      </c>
    </row>
    <row r="10618" spans="1:3" x14ac:dyDescent="0.45">
      <c r="A10618">
        <v>3.07342168399218</v>
      </c>
      <c r="B10618">
        <v>2.4294202196955501</v>
      </c>
      <c r="C10618">
        <v>48.918700019158699</v>
      </c>
    </row>
    <row r="10619" spans="1:3" x14ac:dyDescent="0.45">
      <c r="A10619">
        <v>3.07342168399218</v>
      </c>
      <c r="B10619">
        <v>2.4294202187412202</v>
      </c>
      <c r="C10619">
        <v>48.918697061173397</v>
      </c>
    </row>
    <row r="10620" spans="1:3" x14ac:dyDescent="0.45">
      <c r="A10620">
        <v>2.9882373541988998</v>
      </c>
      <c r="B10620">
        <v>2.4726491526370298</v>
      </c>
      <c r="C10620">
        <v>49.160645633676999</v>
      </c>
    </row>
    <row r="10621" spans="1:3" x14ac:dyDescent="0.45">
      <c r="A10621">
        <v>2.9882373541988998</v>
      </c>
      <c r="B10621">
        <v>2.4726491518736999</v>
      </c>
      <c r="C10621">
        <v>49.160643531698398</v>
      </c>
    </row>
    <row r="10622" spans="1:3" x14ac:dyDescent="0.45">
      <c r="A10622">
        <v>2.9042501765862299</v>
      </c>
      <c r="B10622">
        <v>2.51368718816481</v>
      </c>
      <c r="C10622">
        <v>49.364704475863199</v>
      </c>
    </row>
    <row r="10623" spans="1:3" x14ac:dyDescent="0.45">
      <c r="A10623">
        <v>2.9042501765862299</v>
      </c>
      <c r="B10623">
        <v>2.5136871875393099</v>
      </c>
      <c r="C10623">
        <v>49.364702881287997</v>
      </c>
    </row>
    <row r="10624" spans="1:3" x14ac:dyDescent="0.45">
      <c r="A10624">
        <v>2.8214601511541599</v>
      </c>
      <c r="B10624">
        <v>2.5525930419880201</v>
      </c>
      <c r="C10624">
        <v>49.534715572914102</v>
      </c>
    </row>
    <row r="10625" spans="1:3" x14ac:dyDescent="0.45">
      <c r="A10625">
        <v>2.8214601511541599</v>
      </c>
      <c r="B10625">
        <v>2.5525930415201299</v>
      </c>
      <c r="C10625">
        <v>49.534714517203</v>
      </c>
    </row>
    <row r="10626" spans="1:3" x14ac:dyDescent="0.45">
      <c r="A10626">
        <v>2.7398672779026998</v>
      </c>
      <c r="B10626">
        <v>2.5894227184404</v>
      </c>
      <c r="C10626">
        <v>49.673984191312201</v>
      </c>
    </row>
    <row r="10627" spans="1:3" x14ac:dyDescent="0.45">
      <c r="A10627">
        <v>2.7398672779026998</v>
      </c>
      <c r="B10627">
        <v>2.5894227180679099</v>
      </c>
      <c r="C10627">
        <v>49.673983438809202</v>
      </c>
    </row>
    <row r="10628" spans="1:3" x14ac:dyDescent="0.45">
      <c r="A10628">
        <v>2.6594715568318499</v>
      </c>
      <c r="B10628">
        <v>2.6242297307356699</v>
      </c>
      <c r="C10628">
        <v>49.785367342936802</v>
      </c>
    </row>
    <row r="10629" spans="1:3" x14ac:dyDescent="0.45">
      <c r="A10629">
        <v>2.6594715568318499</v>
      </c>
      <c r="B10629">
        <v>2.6242297304407698</v>
      </c>
      <c r="C10629">
        <v>49.785366786893</v>
      </c>
    </row>
    <row r="10630" spans="1:3" x14ac:dyDescent="0.45">
      <c r="A10630">
        <v>2.5802729879416102</v>
      </c>
      <c r="B10630">
        <v>2.65706529753274</v>
      </c>
      <c r="C10630">
        <v>49.871344563633002</v>
      </c>
    </row>
    <row r="10631" spans="1:3" x14ac:dyDescent="0.45">
      <c r="A10631">
        <v>2.5802729879416102</v>
      </c>
      <c r="B10631">
        <v>2.6570652972972799</v>
      </c>
      <c r="C10631">
        <v>49.871344167035403</v>
      </c>
    </row>
    <row r="10632" spans="1:3" x14ac:dyDescent="0.45">
      <c r="A10632">
        <v>2.4735684042975898</v>
      </c>
      <c r="B10632">
        <v>2.6989942513887599</v>
      </c>
      <c r="C10632">
        <v>49.951863728535997</v>
      </c>
    </row>
    <row r="10633" spans="1:3" x14ac:dyDescent="0.45">
      <c r="A10633">
        <v>2.4735684042975898</v>
      </c>
      <c r="B10633">
        <v>2.6989942507688198</v>
      </c>
      <c r="C10633">
        <v>49.951862765745801</v>
      </c>
    </row>
    <row r="10634" spans="1:3" x14ac:dyDescent="0.45">
      <c r="A10634">
        <v>2.3691169854196898</v>
      </c>
      <c r="B10634">
        <v>2.73742573268912</v>
      </c>
      <c r="C10634">
        <v>49.993358682136403</v>
      </c>
    </row>
    <row r="10635" spans="1:3" x14ac:dyDescent="0.45">
      <c r="A10635">
        <v>2.3691169854196898</v>
      </c>
      <c r="B10635">
        <v>2.7374257306860899</v>
      </c>
      <c r="C10635">
        <v>49.993355676393897</v>
      </c>
    </row>
    <row r="10636" spans="1:3" x14ac:dyDescent="0.45">
      <c r="A10636">
        <v>2.2669187313078898</v>
      </c>
      <c r="B10636">
        <v>2.7724743119560999</v>
      </c>
      <c r="C10636">
        <v>49.999804652856398</v>
      </c>
    </row>
    <row r="10637" spans="1:3" x14ac:dyDescent="0.45">
      <c r="A10637">
        <v>2.2669187313078898</v>
      </c>
      <c r="B10637">
        <v>2.7724743103529499</v>
      </c>
      <c r="C10637">
        <v>49.999802526992497</v>
      </c>
    </row>
    <row r="10638" spans="1:3" x14ac:dyDescent="0.45">
      <c r="A10638">
        <v>2.1669736419622101</v>
      </c>
      <c r="B10638">
        <v>2.8042488750643799</v>
      </c>
      <c r="C10638">
        <v>49.974544440545998</v>
      </c>
    </row>
    <row r="10639" spans="1:3" x14ac:dyDescent="0.45">
      <c r="A10639">
        <v>2.1669736419622101</v>
      </c>
      <c r="B10639">
        <v>2.8042488737648799</v>
      </c>
      <c r="C10639">
        <v>49.974542852425699</v>
      </c>
    </row>
    <row r="10640" spans="1:3" x14ac:dyDescent="0.45">
      <c r="A10640">
        <v>2.0692817173826401</v>
      </c>
      <c r="B10640">
        <v>2.8328531328273199</v>
      </c>
      <c r="C10640">
        <v>49.920390970167503</v>
      </c>
    </row>
    <row r="10641" spans="1:3" x14ac:dyDescent="0.45">
      <c r="A10641">
        <v>2.0692817173826401</v>
      </c>
      <c r="B10641">
        <v>2.8328531318650501</v>
      </c>
      <c r="C10641">
        <v>49.9203899323496</v>
      </c>
    </row>
    <row r="10642" spans="1:3" x14ac:dyDescent="0.45">
      <c r="A10642">
        <v>1.97384295756918</v>
      </c>
      <c r="B10642">
        <v>2.8583860774036598</v>
      </c>
      <c r="C10642">
        <v>49.839721495366703</v>
      </c>
    </row>
    <row r="10643" spans="1:3" x14ac:dyDescent="0.45">
      <c r="A10643">
        <v>1.97384295756918</v>
      </c>
      <c r="B10643">
        <v>2.8583860766450999</v>
      </c>
      <c r="C10643">
        <v>49.839720773091699</v>
      </c>
    </row>
    <row r="10644" spans="1:3" x14ac:dyDescent="0.45">
      <c r="A10644">
        <v>1.8806573625218299</v>
      </c>
      <c r="B10644">
        <v>2.8809423831154599</v>
      </c>
      <c r="C10644">
        <v>49.734548634637001</v>
      </c>
    </row>
    <row r="10645" spans="1:3" x14ac:dyDescent="0.45">
      <c r="A10645">
        <v>1.8806573625218299</v>
      </c>
      <c r="B10645">
        <v>2.8809423825190601</v>
      </c>
      <c r="C10645">
        <v>49.734548100731097</v>
      </c>
    </row>
    <row r="10646" spans="1:3" x14ac:dyDescent="0.45">
      <c r="A10646">
        <v>1.7897249322405999</v>
      </c>
      <c r="B10646">
        <v>2.9006127631210199</v>
      </c>
      <c r="C10646">
        <v>49.6065786311433</v>
      </c>
    </row>
    <row r="10647" spans="1:3" x14ac:dyDescent="0.45">
      <c r="A10647">
        <v>1.7897249322405999</v>
      </c>
      <c r="B10647">
        <v>2.9006127626489202</v>
      </c>
      <c r="C10647">
        <v>49.606578258393498</v>
      </c>
    </row>
    <row r="10648" spans="1:3" x14ac:dyDescent="0.45">
      <c r="A10648">
        <v>1.6676893416049401</v>
      </c>
      <c r="B10648">
        <v>2.9232206819432398</v>
      </c>
      <c r="C10648">
        <v>49.394700489828502</v>
      </c>
    </row>
    <row r="10649" spans="1:3" x14ac:dyDescent="0.45">
      <c r="A10649">
        <v>1.6676893416049401</v>
      </c>
      <c r="B10649">
        <v>2.9232206806692198</v>
      </c>
      <c r="C10649">
        <v>49.394699562504002</v>
      </c>
    </row>
    <row r="10650" spans="1:3" x14ac:dyDescent="0.45">
      <c r="A10650">
        <v>1.5499625568148701</v>
      </c>
      <c r="B10650">
        <v>2.9406955910079899</v>
      </c>
      <c r="C10650">
        <v>49.145110910293297</v>
      </c>
    </row>
    <row r="10651" spans="1:3" x14ac:dyDescent="0.45">
      <c r="A10651">
        <v>1.5499625568148701</v>
      </c>
      <c r="B10651">
        <v>2.9406955868082201</v>
      </c>
      <c r="C10651">
        <v>49.145107960155599</v>
      </c>
    </row>
    <row r="10652" spans="1:3" x14ac:dyDescent="0.45">
      <c r="A10652">
        <v>1.43654457787038</v>
      </c>
      <c r="B10652">
        <v>2.9532462792259699</v>
      </c>
      <c r="C10652">
        <v>48.860294414099897</v>
      </c>
    </row>
    <row r="10653" spans="1:3" x14ac:dyDescent="0.45">
      <c r="A10653">
        <v>1.43654457787038</v>
      </c>
      <c r="B10653">
        <v>2.9532462758504301</v>
      </c>
      <c r="C10653">
        <v>48.860292329922402</v>
      </c>
    </row>
    <row r="10654" spans="1:3" x14ac:dyDescent="0.45">
      <c r="A10654">
        <v>1.32743540477148</v>
      </c>
      <c r="B10654">
        <v>2.96107161399383</v>
      </c>
      <c r="C10654">
        <v>48.542201087983003</v>
      </c>
    </row>
    <row r="10655" spans="1:3" x14ac:dyDescent="0.45">
      <c r="A10655">
        <v>1.32743540477148</v>
      </c>
      <c r="B10655">
        <v>2.9610716112881601</v>
      </c>
      <c r="C10655">
        <v>48.5421995561505</v>
      </c>
    </row>
    <row r="10656" spans="1:3" x14ac:dyDescent="0.45">
      <c r="A10656">
        <v>1.2226350375181501</v>
      </c>
      <c r="B10656">
        <v>2.9643614884944598</v>
      </c>
      <c r="C10656">
        <v>48.192326325650001</v>
      </c>
    </row>
    <row r="10657" spans="1:3" x14ac:dyDescent="0.45">
      <c r="A10657">
        <v>1.2226350375181501</v>
      </c>
      <c r="B10657">
        <v>2.9643614865094001</v>
      </c>
      <c r="C10657">
        <v>48.192325333953498</v>
      </c>
    </row>
    <row r="10658" spans="1:3" x14ac:dyDescent="0.45">
      <c r="A10658">
        <v>1.1221434761104101</v>
      </c>
      <c r="B10658">
        <v>2.96329767006304</v>
      </c>
      <c r="C10658">
        <v>47.811784811536903</v>
      </c>
    </row>
    <row r="10659" spans="1:3" x14ac:dyDescent="0.45">
      <c r="A10659">
        <v>1.1221434761104101</v>
      </c>
      <c r="B10659">
        <v>2.9632976685164198</v>
      </c>
      <c r="C10659">
        <v>47.811784142387403</v>
      </c>
    </row>
    <row r="10660" spans="1:3" x14ac:dyDescent="0.45">
      <c r="A10660">
        <v>1.0259607205482599</v>
      </c>
      <c r="B10660">
        <v>2.9580545439656798</v>
      </c>
      <c r="C10660">
        <v>47.401364173226597</v>
      </c>
    </row>
    <row r="10661" spans="1:3" x14ac:dyDescent="0.45">
      <c r="A10661">
        <v>1.0259607205482599</v>
      </c>
      <c r="B10661">
        <v>2.95805454275609</v>
      </c>
      <c r="C10661">
        <v>47.401363673619798</v>
      </c>
    </row>
    <row r="10662" spans="1:3" x14ac:dyDescent="0.45">
      <c r="A10662">
        <v>0.93408677083168501</v>
      </c>
      <c r="B10662">
        <v>2.9487997749530899</v>
      </c>
      <c r="C10662">
        <v>46.9615673757203</v>
      </c>
    </row>
    <row r="10663" spans="1:3" x14ac:dyDescent="0.45">
      <c r="A10663">
        <v>0.93408677083168501</v>
      </c>
      <c r="B10663">
        <v>2.9487997740050198</v>
      </c>
      <c r="C10663">
        <v>46.961567035494198</v>
      </c>
    </row>
    <row r="10664" spans="1:3" x14ac:dyDescent="0.45">
      <c r="A10664">
        <v>0.81343903051671296</v>
      </c>
      <c r="B10664">
        <v>2.9295546521747098</v>
      </c>
      <c r="C10664">
        <v>46.301293043064597</v>
      </c>
    </row>
    <row r="10665" spans="1:3" x14ac:dyDescent="0.45">
      <c r="A10665">
        <v>0.81343903051671196</v>
      </c>
      <c r="B10665">
        <v>2.9295546495717</v>
      </c>
      <c r="C10665">
        <v>46.301292177345097</v>
      </c>
    </row>
    <row r="10666" spans="1:3" x14ac:dyDescent="0.45">
      <c r="A10666">
        <v>0.70113065978536804</v>
      </c>
      <c r="B10666">
        <v>2.9032742910095499</v>
      </c>
      <c r="C10666">
        <v>45.584574028265699</v>
      </c>
    </row>
    <row r="10667" spans="1:3" x14ac:dyDescent="0.45">
      <c r="A10667">
        <v>0.70113065978536704</v>
      </c>
      <c r="B10667">
        <v>2.9032742823006399</v>
      </c>
      <c r="C10667">
        <v>45.584571229307201</v>
      </c>
    </row>
    <row r="10668" spans="1:3" x14ac:dyDescent="0.45">
      <c r="A10668">
        <v>0.59716165863765203</v>
      </c>
      <c r="B10668">
        <v>2.8703572930368901</v>
      </c>
      <c r="C10668">
        <v>44.810602715099499</v>
      </c>
    </row>
    <row r="10669" spans="1:3" x14ac:dyDescent="0.45">
      <c r="A10669">
        <v>0.59716165863765303</v>
      </c>
      <c r="B10669">
        <v>2.87035728604745</v>
      </c>
      <c r="C10669">
        <v>44.810600732108497</v>
      </c>
    </row>
    <row r="10670" spans="1:3" x14ac:dyDescent="0.45">
      <c r="A10670">
        <v>0.50153202707356703</v>
      </c>
      <c r="B10670">
        <v>2.8311858145833799</v>
      </c>
      <c r="C10670">
        <v>43.9778752199487</v>
      </c>
    </row>
    <row r="10671" spans="1:3" x14ac:dyDescent="0.45">
      <c r="A10671">
        <v>0.50153202707356703</v>
      </c>
      <c r="B10671">
        <v>2.8311858090393698</v>
      </c>
      <c r="C10671">
        <v>43.977873759484702</v>
      </c>
    </row>
    <row r="10672" spans="1:3" x14ac:dyDescent="0.45">
      <c r="A10672">
        <v>0.414241765093111</v>
      </c>
      <c r="B10672">
        <v>2.7861274011510702</v>
      </c>
      <c r="C10672">
        <v>43.084210532595598</v>
      </c>
    </row>
    <row r="10673" spans="1:3" x14ac:dyDescent="0.45">
      <c r="A10673">
        <v>0.414241765093111</v>
      </c>
      <c r="B10673">
        <v>2.7861273971288099</v>
      </c>
      <c r="C10673">
        <v>43.084209559414603</v>
      </c>
    </row>
    <row r="10674" spans="1:3" x14ac:dyDescent="0.45">
      <c r="A10674">
        <v>0.33529087269628399</v>
      </c>
      <c r="B10674">
        <v>2.7355366471161502</v>
      </c>
      <c r="C10674">
        <v>42.126759380279402</v>
      </c>
    </row>
    <row r="10675" spans="1:3" x14ac:dyDescent="0.45">
      <c r="A10675">
        <v>0.33529087269628399</v>
      </c>
      <c r="B10675">
        <v>2.73553664404576</v>
      </c>
      <c r="C10675">
        <v>42.126758711911201</v>
      </c>
    </row>
    <row r="10676" spans="1:3" x14ac:dyDescent="0.45">
      <c r="A10676">
        <v>0.264679349883087</v>
      </c>
      <c r="B10676">
        <v>2.6797566686218701</v>
      </c>
      <c r="C10676">
        <v>41.101987469321202</v>
      </c>
    </row>
    <row r="10677" spans="1:3" x14ac:dyDescent="0.45">
      <c r="A10677">
        <v>0.264679349883087</v>
      </c>
      <c r="B10677">
        <v>2.6797566662392902</v>
      </c>
      <c r="C10677">
        <v>41.101986913450503</v>
      </c>
    </row>
    <row r="10678" spans="1:3" x14ac:dyDescent="0.45">
      <c r="A10678">
        <v>0.202407196653519</v>
      </c>
      <c r="B10678">
        <v>2.6191204342577499</v>
      </c>
      <c r="C10678">
        <v>40.005638619817802</v>
      </c>
    </row>
    <row r="10679" spans="1:3" x14ac:dyDescent="0.45">
      <c r="A10679">
        <v>0.202407196653519</v>
      </c>
      <c r="B10679">
        <v>2.6191204324358299</v>
      </c>
      <c r="C10679">
        <v>40.0056381884567</v>
      </c>
    </row>
    <row r="10680" spans="1:3" x14ac:dyDescent="0.45">
      <c r="A10680">
        <v>0.123312756842743</v>
      </c>
      <c r="B10680">
        <v>2.5177471624201502</v>
      </c>
      <c r="C10680">
        <v>38.179120861401799</v>
      </c>
    </row>
    <row r="10681" spans="1:3" x14ac:dyDescent="0.45">
      <c r="A10681">
        <v>0.123312756842743</v>
      </c>
      <c r="B10681">
        <v>2.5177471552194799</v>
      </c>
      <c r="C10681">
        <v>38.179118751074903</v>
      </c>
    </row>
    <row r="10682" spans="1:3" x14ac:dyDescent="0.45">
      <c r="A10682">
        <v>6.37165884389677E-2</v>
      </c>
      <c r="B10682">
        <v>2.4068993803518799</v>
      </c>
      <c r="C10682">
        <v>36.151249554956202</v>
      </c>
    </row>
    <row r="10683" spans="1:3" x14ac:dyDescent="0.45">
      <c r="A10683">
        <v>6.3716588438968699E-2</v>
      </c>
      <c r="B10683">
        <v>2.4068993562632999</v>
      </c>
      <c r="C10683">
        <v>36.151237623229498</v>
      </c>
    </row>
    <row r="10684" spans="1:3" x14ac:dyDescent="0.45">
      <c r="A10684">
        <v>2.3618691442193199E-2</v>
      </c>
      <c r="B10684">
        <v>2.28766694431053</v>
      </c>
      <c r="C10684">
        <v>33.894336779957001</v>
      </c>
    </row>
    <row r="10685" spans="1:3" x14ac:dyDescent="0.45">
      <c r="A10685">
        <v>2.3618691442193598E-2</v>
      </c>
      <c r="B10685">
        <v>2.28766696938537</v>
      </c>
      <c r="C10685">
        <v>33.894312650254903</v>
      </c>
    </row>
    <row r="10686" spans="1:3" x14ac:dyDescent="0.45">
      <c r="A10686">
        <v>3.1236373830123999E-2</v>
      </c>
      <c r="B10686">
        <v>2.31620061465786</v>
      </c>
      <c r="C10686">
        <v>34.4434930229759</v>
      </c>
    </row>
    <row r="10687" spans="1:3" x14ac:dyDescent="0.45">
      <c r="A10687">
        <v>3.12363738301242E-2</v>
      </c>
      <c r="B10687">
        <v>2.3162006240231099</v>
      </c>
      <c r="C10687">
        <v>34.443483309207402</v>
      </c>
    </row>
    <row r="10688" spans="1:3" x14ac:dyDescent="0.45">
      <c r="A10688">
        <v>1.02120828893152E-2</v>
      </c>
      <c r="B10688">
        <v>2.22105609802062</v>
      </c>
      <c r="C10688">
        <v>32.586117437615002</v>
      </c>
    </row>
    <row r="10689" spans="1:3" x14ac:dyDescent="0.45">
      <c r="A10689">
        <v>1.0212082889314999E-2</v>
      </c>
      <c r="B10689">
        <v>2.2210561128166599</v>
      </c>
      <c r="C10689">
        <v>32.586115751732102</v>
      </c>
    </row>
    <row r="10690" spans="1:3" x14ac:dyDescent="0.45">
      <c r="A10690">
        <v>6.4371561654080203E-4</v>
      </c>
      <c r="B10690">
        <v>2.1219385210212902</v>
      </c>
      <c r="C10690">
        <v>30.561068790541999</v>
      </c>
    </row>
    <row r="10691" spans="1:3" x14ac:dyDescent="0.45">
      <c r="A10691">
        <v>6.4371561654116003E-4</v>
      </c>
      <c r="B10691">
        <v>2.1219385344365702</v>
      </c>
      <c r="C10691">
        <v>30.561055881869201</v>
      </c>
    </row>
    <row r="10692" spans="1:3" x14ac:dyDescent="0.45">
      <c r="A10692">
        <v>1.4925075739195099E-3</v>
      </c>
      <c r="B10692">
        <v>2.1395726745128001</v>
      </c>
      <c r="C10692">
        <v>30.9289158527891</v>
      </c>
    </row>
    <row r="10693" spans="1:3" x14ac:dyDescent="0.45">
      <c r="A10693">
        <v>1.49250757391965E-3</v>
      </c>
      <c r="B10693">
        <v>2.1395726815192799</v>
      </c>
      <c r="C10693">
        <v>30.9289090913962</v>
      </c>
    </row>
    <row r="10694" spans="1:3" x14ac:dyDescent="0.45">
      <c r="A10694">
        <v>5.6591080013787098E-4</v>
      </c>
      <c r="B10694">
        <v>2.0556490483821102</v>
      </c>
      <c r="C10694">
        <v>29.1457785572421</v>
      </c>
    </row>
    <row r="10695" spans="1:3" x14ac:dyDescent="0.45">
      <c r="A10695">
        <v>-1.39339327776052E-3</v>
      </c>
      <c r="B10695">
        <v>2.0576083530077498</v>
      </c>
      <c r="C10695">
        <v>29.2037805407845</v>
      </c>
    </row>
    <row r="10696" spans="1:3" x14ac:dyDescent="0.45">
      <c r="A10696">
        <v>-4.1374123881136898E-4</v>
      </c>
      <c r="B10696">
        <v>2.0565860570766001</v>
      </c>
      <c r="C10696">
        <v>29.173573419416901</v>
      </c>
    </row>
    <row r="10697" spans="1:3" x14ac:dyDescent="0.45">
      <c r="A10697">
        <v>5.3026664219787305E-4</v>
      </c>
      <c r="B10697">
        <v>2.1188103355608598</v>
      </c>
      <c r="C10697">
        <v>30.495437189447198</v>
      </c>
    </row>
    <row r="10698" spans="1:3" x14ac:dyDescent="0.45">
      <c r="A10698">
        <v>5.3026664219789897E-4</v>
      </c>
      <c r="B10698">
        <v>2.1188103355569599</v>
      </c>
      <c r="C10698">
        <v>30.495437205388299</v>
      </c>
    </row>
    <row r="10699" spans="1:3" x14ac:dyDescent="0.45">
      <c r="A10699" s="50">
        <v>5.5086869327229798E-5</v>
      </c>
      <c r="B10699">
        <v>2.0978995661220998</v>
      </c>
      <c r="C10699">
        <v>30.0539005797973</v>
      </c>
    </row>
    <row r="10700" spans="1:3" x14ac:dyDescent="0.45">
      <c r="A10700" s="50">
        <v>5.50868693270634E-5</v>
      </c>
      <c r="B10700">
        <v>2.0978995661493198</v>
      </c>
      <c r="C10700">
        <v>30.0539005146866</v>
      </c>
    </row>
    <row r="10701" spans="1:3" x14ac:dyDescent="0.45">
      <c r="A10701" s="50">
        <v>6.6968255307490304E-5</v>
      </c>
      <c r="B10701">
        <v>2.0768444475751702</v>
      </c>
      <c r="C10701">
        <v>29.604087540740899</v>
      </c>
    </row>
    <row r="10702" spans="1:3" x14ac:dyDescent="0.45">
      <c r="A10702">
        <v>-1.01532694092251E-4</v>
      </c>
      <c r="B10702">
        <v>2.0770129484846098</v>
      </c>
      <c r="C10702">
        <v>29.608987733449901</v>
      </c>
    </row>
    <row r="10703" spans="1:3" x14ac:dyDescent="0.45">
      <c r="A10703" s="50">
        <v>-1.7282219392342301E-5</v>
      </c>
      <c r="B10703">
        <v>2.07692778565404</v>
      </c>
      <c r="C10703">
        <v>29.606512809570798</v>
      </c>
    </row>
    <row r="10704" spans="1:3" x14ac:dyDescent="0.45">
      <c r="A10704" s="50">
        <v>1.2395232179973101E-5</v>
      </c>
      <c r="B10704">
        <v>2.0926491602038801</v>
      </c>
      <c r="C10704">
        <v>29.942231625597699</v>
      </c>
    </row>
    <row r="10705" spans="1:3" x14ac:dyDescent="0.45">
      <c r="A10705" s="50">
        <v>1.2395232179925801E-5</v>
      </c>
      <c r="B10705">
        <v>2.092649160203</v>
      </c>
      <c r="C10705">
        <v>29.942231627390001</v>
      </c>
    </row>
    <row r="10706" spans="1:3" x14ac:dyDescent="0.45">
      <c r="A10706" s="50">
        <v>1.44917460656783E-7</v>
      </c>
      <c r="B10706">
        <v>2.0873897960611498</v>
      </c>
      <c r="C10706">
        <v>29.8300421391986</v>
      </c>
    </row>
    <row r="10707" spans="1:3" x14ac:dyDescent="0.45">
      <c r="A10707" s="50">
        <v>-1.8146861291013999E-6</v>
      </c>
      <c r="B10707">
        <v>2.0873917556674599</v>
      </c>
      <c r="C10707">
        <v>29.830098620184401</v>
      </c>
    </row>
    <row r="10708" spans="1:3" x14ac:dyDescent="0.45">
      <c r="A10708" s="50">
        <v>-8.3488433441465902E-7</v>
      </c>
      <c r="B10708">
        <v>2.0873907732197199</v>
      </c>
      <c r="C10708">
        <v>29.830070306178801</v>
      </c>
    </row>
    <row r="10709" spans="1:3" x14ac:dyDescent="0.45">
      <c r="A10709" s="50">
        <v>6.8636137133146896E-6</v>
      </c>
      <c r="B10709">
        <v>2.0914355515246101</v>
      </c>
      <c r="C10709">
        <v>29.916373112105799</v>
      </c>
    </row>
    <row r="10710" spans="1:3" x14ac:dyDescent="0.45">
      <c r="A10710" s="50">
        <v>6.8636137133178202E-6</v>
      </c>
      <c r="B10710">
        <v>2.0914355515246701</v>
      </c>
      <c r="C10710">
        <v>29.916373111981599</v>
      </c>
    </row>
    <row r="10711" spans="1:3" x14ac:dyDescent="0.45">
      <c r="A10711" s="50">
        <v>6.6941389529654105E-7</v>
      </c>
      <c r="B10711">
        <v>2.0890069044534898</v>
      </c>
      <c r="C10711">
        <v>29.864572641364902</v>
      </c>
    </row>
    <row r="10712" spans="1:3" x14ac:dyDescent="0.45">
      <c r="A10712" s="50">
        <v>6.6941390527158496E-7</v>
      </c>
      <c r="B10712">
        <v>2.0890069044534898</v>
      </c>
      <c r="C10712">
        <v>29.864572641364902</v>
      </c>
    </row>
    <row r="10713" spans="1:3" x14ac:dyDescent="0.45">
      <c r="A10713" s="50">
        <v>6.6941389529654105E-7</v>
      </c>
      <c r="B10713">
        <v>2.0890069355821099</v>
      </c>
      <c r="C10713">
        <v>29.864572641364902</v>
      </c>
    </row>
    <row r="10714" spans="1:3" x14ac:dyDescent="0.45">
      <c r="A10714" s="50">
        <v>6.6941389529654105E-7</v>
      </c>
      <c r="B10714">
        <v>2.0890069044534898</v>
      </c>
      <c r="C10714">
        <v>29.8645730863817</v>
      </c>
    </row>
    <row r="10715" spans="1:3" x14ac:dyDescent="0.45">
      <c r="A10715" s="50">
        <v>9.6726356428320102E-7</v>
      </c>
      <c r="B10715">
        <v>2.08657635631323</v>
      </c>
      <c r="C10715">
        <v>29.812660640510298</v>
      </c>
    </row>
    <row r="10716" spans="1:3" x14ac:dyDescent="0.45">
      <c r="A10716" s="50">
        <v>-6.1292196723855598E-7</v>
      </c>
      <c r="B10716">
        <v>2.0865779351901099</v>
      </c>
      <c r="C10716">
        <v>29.8127062811032</v>
      </c>
    </row>
    <row r="10717" spans="1:3" x14ac:dyDescent="0.45">
      <c r="A10717" s="50">
        <v>9.6726356428155397E-7</v>
      </c>
      <c r="B10717">
        <v>2.0865763563131901</v>
      </c>
      <c r="C10717">
        <v>29.812660640577398</v>
      </c>
    </row>
    <row r="10718" spans="1:3" x14ac:dyDescent="0.45">
      <c r="A10718" s="50">
        <v>-7.6461977826354299E-7</v>
      </c>
      <c r="B10718">
        <v>2.0865780867623398</v>
      </c>
      <c r="C10718">
        <v>29.812710662506198</v>
      </c>
    </row>
    <row r="10719" spans="1:3" x14ac:dyDescent="0.45">
      <c r="A10719" s="50">
        <v>2.09619870073543E-7</v>
      </c>
      <c r="B10719">
        <v>2.0885209467089298</v>
      </c>
      <c r="C10719">
        <v>29.854199177717799</v>
      </c>
    </row>
    <row r="10720" spans="1:3" x14ac:dyDescent="0.45">
      <c r="A10720" s="50">
        <v>2.09619873197123E-7</v>
      </c>
      <c r="B10720">
        <v>2.0885209467089298</v>
      </c>
      <c r="C10720">
        <v>29.854199177717799</v>
      </c>
    </row>
    <row r="10721" spans="1:3" x14ac:dyDescent="0.45">
      <c r="A10721" s="50">
        <v>2.09619870073543E-7</v>
      </c>
      <c r="B10721">
        <v>2.0885209778303202</v>
      </c>
      <c r="C10721">
        <v>29.854199177717799</v>
      </c>
    </row>
    <row r="10722" spans="1:3" x14ac:dyDescent="0.45">
      <c r="A10722" s="50">
        <v>2.09619870073543E-7</v>
      </c>
      <c r="B10722">
        <v>2.0885209467089298</v>
      </c>
      <c r="C10722">
        <v>29.854199622580001</v>
      </c>
    </row>
    <row r="10723" spans="1:3" x14ac:dyDescent="0.45">
      <c r="A10723" s="50">
        <v>9.5078243704535106E-9</v>
      </c>
      <c r="B10723">
        <v>2.0880349129731002</v>
      </c>
      <c r="C10723">
        <v>29.843821247371299</v>
      </c>
    </row>
    <row r="10724" spans="1:3" x14ac:dyDescent="0.45">
      <c r="A10724" s="50">
        <v>6.9077758145346301E-8</v>
      </c>
      <c r="B10724">
        <v>2.0875488032947498</v>
      </c>
      <c r="C10724">
        <v>29.833438850316099</v>
      </c>
    </row>
    <row r="10725" spans="1:3" x14ac:dyDescent="0.45">
      <c r="A10725" s="50">
        <v>-7.5490845706053397E-8</v>
      </c>
      <c r="B10725">
        <v>2.0875489478340898</v>
      </c>
      <c r="C10725">
        <v>29.833443017643599</v>
      </c>
    </row>
    <row r="10726" spans="1:3" x14ac:dyDescent="0.45">
      <c r="A10726" s="50">
        <v>-4.6627825031414903E-8</v>
      </c>
      <c r="B10726">
        <v>2.0875489189763798</v>
      </c>
      <c r="C10726">
        <v>29.833442184194201</v>
      </c>
    </row>
    <row r="10727" spans="1:3" x14ac:dyDescent="0.45">
      <c r="A10727" s="50">
        <v>6.9077758145640195E-8</v>
      </c>
      <c r="B10727">
        <v>2.0875488032864</v>
      </c>
      <c r="C10727">
        <v>29.83343885076</v>
      </c>
    </row>
    <row r="10728" spans="1:3" x14ac:dyDescent="0.45">
      <c r="A10728" s="50">
        <v>-1.0761720211778001E-7</v>
      </c>
      <c r="B10728">
        <v>2.0875489799622899</v>
      </c>
      <c r="C10728">
        <v>29.833443943272499</v>
      </c>
    </row>
    <row r="10729" spans="1:3" x14ac:dyDescent="0.45">
      <c r="A10729" s="50">
        <v>-7.23401768487702E-8</v>
      </c>
      <c r="B10729">
        <v>2.0875489446836601</v>
      </c>
      <c r="C10729">
        <v>29.833442924395701</v>
      </c>
    </row>
    <row r="10730" spans="1:3" x14ac:dyDescent="0.45">
      <c r="A10730" s="50">
        <v>6.4725276686765101E-10</v>
      </c>
      <c r="B10730">
        <v>2.0879376971111601</v>
      </c>
      <c r="C10730">
        <v>29.841745125382101</v>
      </c>
    </row>
    <row r="10731" spans="1:3" x14ac:dyDescent="0.45">
      <c r="A10731" s="50">
        <v>6.4725281170757502E-10</v>
      </c>
      <c r="B10731">
        <v>2.0879376971111601</v>
      </c>
      <c r="C10731">
        <v>29.841745125382101</v>
      </c>
    </row>
    <row r="10732" spans="1:3" x14ac:dyDescent="0.45">
      <c r="A10732" s="50">
        <v>6.4725276686765101E-10</v>
      </c>
      <c r="B10732">
        <v>2.08793772822386</v>
      </c>
      <c r="C10732">
        <v>29.841745125382101</v>
      </c>
    </row>
    <row r="10733" spans="1:3" x14ac:dyDescent="0.45">
      <c r="A10733" s="50">
        <v>6.4725276686765101E-10</v>
      </c>
      <c r="B10733">
        <v>2.0879376971111601</v>
      </c>
      <c r="C10733">
        <v>29.841745570058801</v>
      </c>
    </row>
    <row r="10734" spans="1:3" x14ac:dyDescent="0.45">
      <c r="A10734" s="50">
        <v>2.1739603442328202E-9</v>
      </c>
      <c r="B10734">
        <v>2.08784047821193</v>
      </c>
      <c r="C10734">
        <v>29.839668824699501</v>
      </c>
    </row>
    <row r="10735" spans="1:3" x14ac:dyDescent="0.45">
      <c r="A10735" s="50">
        <v>4.7814678211450304E-9</v>
      </c>
      <c r="B10735">
        <v>2.0877432655830601</v>
      </c>
      <c r="C10735">
        <v>29.837592613515</v>
      </c>
    </row>
    <row r="10736" spans="1:3" x14ac:dyDescent="0.45">
      <c r="A10736" s="50">
        <v>5.6505183426543598E-9</v>
      </c>
      <c r="B10736">
        <v>2.0875488520198799</v>
      </c>
      <c r="C10736">
        <v>29.833440437030401</v>
      </c>
    </row>
    <row r="10737" spans="1:3" x14ac:dyDescent="0.45">
      <c r="A10737" s="50">
        <v>5.6505184323225497E-9</v>
      </c>
      <c r="B10737">
        <v>2.0875488520198799</v>
      </c>
      <c r="C10737">
        <v>29.833440437030401</v>
      </c>
    </row>
    <row r="10738" spans="1:3" x14ac:dyDescent="0.45">
      <c r="A10738" s="50">
        <v>5.6505183426543598E-9</v>
      </c>
      <c r="B10738">
        <v>2.0875488831267801</v>
      </c>
      <c r="C10738">
        <v>29.833440437030401</v>
      </c>
    </row>
    <row r="10739" spans="1:3" x14ac:dyDescent="0.45">
      <c r="A10739" s="50">
        <v>5.6505183426543598E-9</v>
      </c>
      <c r="B10739">
        <v>2.0875488520198799</v>
      </c>
      <c r="C10739">
        <v>29.8334408815833</v>
      </c>
    </row>
    <row r="10740" spans="1:3" x14ac:dyDescent="0.45">
      <c r="A10740" s="50">
        <v>-3.60312896260733E-9</v>
      </c>
      <c r="B10740">
        <v>2.08754889066654</v>
      </c>
      <c r="C10740">
        <v>29.833441185996701</v>
      </c>
    </row>
    <row r="10741" spans="1:3" x14ac:dyDescent="0.45">
      <c r="A10741" s="50">
        <v>-4.8376482872737696E-9</v>
      </c>
      <c r="B10741">
        <v>2.0873545085981098</v>
      </c>
      <c r="C10741">
        <v>29.8292895523788</v>
      </c>
    </row>
    <row r="10742" spans="1:3" x14ac:dyDescent="0.45">
      <c r="A10742" s="50">
        <v>-5.3689750441570297E-9</v>
      </c>
      <c r="B10742">
        <v>2.0871158477730898</v>
      </c>
      <c r="C10742">
        <v>29.824191767593</v>
      </c>
    </row>
    <row r="10743" spans="1:3" x14ac:dyDescent="0.45">
      <c r="A10743" s="50">
        <v>-4.9373196767277201E-9</v>
      </c>
      <c r="B10743">
        <v>2.0868772009291199</v>
      </c>
      <c r="C10743">
        <v>29.819094200653002</v>
      </c>
    </row>
    <row r="10744" spans="1:3" x14ac:dyDescent="0.45">
      <c r="A10744" s="50">
        <v>-3.8660909831606597E-9</v>
      </c>
      <c r="B10744">
        <v>2.0866385977716599</v>
      </c>
      <c r="C10744">
        <v>29.813997343377199</v>
      </c>
    </row>
    <row r="10745" spans="1:3" x14ac:dyDescent="0.45">
      <c r="A10745" s="50">
        <v>6.8836536002040897E-9</v>
      </c>
      <c r="B10745">
        <v>2.0857134593277702</v>
      </c>
      <c r="C10745">
        <v>29.794233127422501</v>
      </c>
    </row>
    <row r="10746" spans="1:3" x14ac:dyDescent="0.45">
      <c r="A10746" s="50">
        <v>6.8836540272685701E-9</v>
      </c>
      <c r="B10746">
        <v>2.0857134593277702</v>
      </c>
      <c r="C10746">
        <v>29.794233127422501</v>
      </c>
    </row>
    <row r="10747" spans="1:3" x14ac:dyDescent="0.45">
      <c r="A10747" s="50">
        <v>6.8836536002040897E-9</v>
      </c>
      <c r="B10747">
        <v>2.08571349040733</v>
      </c>
      <c r="C10747">
        <v>29.794233127422501</v>
      </c>
    </row>
    <row r="10748" spans="1:3" x14ac:dyDescent="0.45">
      <c r="A10748" s="50">
        <v>6.8836536002040897E-9</v>
      </c>
      <c r="B10748">
        <v>2.0857134593277702</v>
      </c>
      <c r="C10748">
        <v>29.794233571391199</v>
      </c>
    </row>
    <row r="10749" spans="1:3" x14ac:dyDescent="0.45">
      <c r="A10749" s="50">
        <v>-6.5553336407257199E-9</v>
      </c>
      <c r="B10749">
        <v>2.0857134725965101</v>
      </c>
      <c r="C10749">
        <v>29.794233517306498</v>
      </c>
    </row>
    <row r="10750" spans="1:3" x14ac:dyDescent="0.45">
      <c r="A10750" s="50">
        <v>-8.9103595404724192E-9</v>
      </c>
      <c r="B10750">
        <v>2.08478901393112</v>
      </c>
      <c r="C10750">
        <v>29.7744806396889</v>
      </c>
    </row>
    <row r="10751" spans="1:3" x14ac:dyDescent="0.45">
      <c r="A10751" s="50">
        <v>-1.1298297570213499E-8</v>
      </c>
      <c r="B10751">
        <v>2.0838652212967799</v>
      </c>
      <c r="C10751">
        <v>29.754738733683599</v>
      </c>
    </row>
    <row r="10752" spans="1:3" x14ac:dyDescent="0.45">
      <c r="A10752" s="50">
        <v>-1.8005028483072499E-8</v>
      </c>
      <c r="B10752">
        <v>2.07938903257575</v>
      </c>
      <c r="C10752">
        <v>29.659034064960402</v>
      </c>
    </row>
    <row r="10753" spans="1:3" x14ac:dyDescent="0.45">
      <c r="A10753" s="50">
        <v>-1.8005026412955299E-8</v>
      </c>
      <c r="B10753">
        <v>2.07938903257575</v>
      </c>
      <c r="C10753">
        <v>29.659034064960402</v>
      </c>
    </row>
    <row r="10754" spans="1:3" x14ac:dyDescent="0.45">
      <c r="A10754" s="50">
        <v>-1.8005028483072499E-8</v>
      </c>
      <c r="B10754">
        <v>2.0793890635610599</v>
      </c>
      <c r="C10754">
        <v>29.659034064960402</v>
      </c>
    </row>
    <row r="10755" spans="1:3" x14ac:dyDescent="0.45">
      <c r="A10755" s="50">
        <v>-1.8005028483072499E-8</v>
      </c>
      <c r="B10755">
        <v>2.07938903257575</v>
      </c>
      <c r="C10755">
        <v>29.659034506914502</v>
      </c>
    </row>
    <row r="10756" spans="1:3" x14ac:dyDescent="0.45">
      <c r="A10756" s="50">
        <v>-4.1411614854377399E-10</v>
      </c>
      <c r="B10756">
        <v>2.0749284734335598</v>
      </c>
      <c r="C10756">
        <v>29.5635881038361</v>
      </c>
    </row>
    <row r="10757" spans="1:3" x14ac:dyDescent="0.45">
      <c r="A10757" s="50">
        <v>-2.45218262992837E-8</v>
      </c>
      <c r="B10757">
        <v>2.0749284981321798</v>
      </c>
      <c r="C10757">
        <v>29.5635887878421</v>
      </c>
    </row>
    <row r="10758" spans="1:3" x14ac:dyDescent="0.45">
      <c r="A10758" s="50">
        <v>-1.73107278246249E-8</v>
      </c>
      <c r="B10758">
        <v>2.0704835781582198</v>
      </c>
      <c r="C10758">
        <v>29.4684029091643</v>
      </c>
    </row>
    <row r="10759" spans="1:3" x14ac:dyDescent="0.45">
      <c r="A10759" s="50">
        <v>-2.4821755357073201E-8</v>
      </c>
      <c r="B10759">
        <v>2.0660542612137598</v>
      </c>
      <c r="C10759">
        <v>29.373477832452799</v>
      </c>
    </row>
    <row r="10760" spans="1:3" x14ac:dyDescent="0.45">
      <c r="A10760" s="50">
        <v>-3.1393988371094199E-8</v>
      </c>
      <c r="B10760">
        <v>2.05601934061086</v>
      </c>
      <c r="C10760">
        <v>29.1581508557436</v>
      </c>
    </row>
    <row r="10761" spans="1:3" x14ac:dyDescent="0.45">
      <c r="A10761" s="50">
        <v>-3.1393983663566201E-8</v>
      </c>
      <c r="B10761">
        <v>2.05601934061086</v>
      </c>
      <c r="C10761">
        <v>29.1581508557436</v>
      </c>
    </row>
    <row r="10762" spans="1:3" x14ac:dyDescent="0.45">
      <c r="A10762" s="50">
        <v>-3.1393988371094199E-8</v>
      </c>
      <c r="B10762">
        <v>2.05601937124794</v>
      </c>
      <c r="C10762">
        <v>29.1581508557436</v>
      </c>
    </row>
    <row r="10763" spans="1:3" x14ac:dyDescent="0.45">
      <c r="A10763" s="50">
        <v>-3.1393988371094199E-8</v>
      </c>
      <c r="B10763">
        <v>2.05601934061086</v>
      </c>
      <c r="C10763">
        <v>29.158151290233899</v>
      </c>
    </row>
    <row r="10764" spans="1:3" x14ac:dyDescent="0.45">
      <c r="A10764" s="50">
        <v>-2.32728008515393E-8</v>
      </c>
      <c r="B10764">
        <v>2.0560193339294401</v>
      </c>
      <c r="C10764">
        <v>29.158150531551598</v>
      </c>
    </row>
    <row r="10765" spans="1:3" x14ac:dyDescent="0.45">
      <c r="A10765" s="50">
        <v>-3.0934337395397702E-8</v>
      </c>
      <c r="B10765">
        <v>2.0460646977402801</v>
      </c>
      <c r="C10765">
        <v>28.944185101490099</v>
      </c>
    </row>
    <row r="10766" spans="1:3" x14ac:dyDescent="0.45">
      <c r="A10766" s="50">
        <v>-2.1200005465966899E-8</v>
      </c>
      <c r="B10766">
        <v>2.04606468871203</v>
      </c>
      <c r="C10766">
        <v>28.9441846685272</v>
      </c>
    </row>
    <row r="10767" spans="1:3" x14ac:dyDescent="0.45">
      <c r="A10767" s="50">
        <v>-2.5074427774208499E-8</v>
      </c>
      <c r="B10767">
        <v>2.0361898828605902</v>
      </c>
      <c r="C10767">
        <v>28.7315868740639</v>
      </c>
    </row>
    <row r="10768" spans="1:3" x14ac:dyDescent="0.45">
      <c r="A10768" s="50">
        <v>-2.5142885256881299E-8</v>
      </c>
      <c r="B10768">
        <v>2.0166067745459602</v>
      </c>
      <c r="C10768">
        <v>28.308980074781001</v>
      </c>
    </row>
    <row r="10769" spans="1:3" x14ac:dyDescent="0.45">
      <c r="A10769" s="50">
        <v>-2.0768344834835201E-8</v>
      </c>
      <c r="B10769">
        <v>2.0166067717923601</v>
      </c>
      <c r="C10769">
        <v>28.3089789483247</v>
      </c>
    </row>
    <row r="10770" spans="1:3" x14ac:dyDescent="0.45">
      <c r="A10770" s="50">
        <v>-1.87087829558355E-8</v>
      </c>
      <c r="B10770">
        <v>1.99733991047703</v>
      </c>
      <c r="C10770">
        <v>27.891955001986702</v>
      </c>
    </row>
    <row r="10771" spans="1:3" x14ac:dyDescent="0.45">
      <c r="A10771" s="50">
        <v>-2.0768344834835201E-8</v>
      </c>
      <c r="B10771">
        <v>1.99733991508586</v>
      </c>
      <c r="C10771">
        <v>27.891953780974301</v>
      </c>
    </row>
    <row r="10772" spans="1:3" x14ac:dyDescent="0.45">
      <c r="A10772" s="50">
        <v>-2.0768344834835201E-8</v>
      </c>
      <c r="B10772">
        <v>1.9783856834211</v>
      </c>
      <c r="C10772">
        <v>27.4805561874213</v>
      </c>
    </row>
    <row r="10773" spans="1:3" x14ac:dyDescent="0.45">
      <c r="A10773" s="50">
        <v>-2.0768344834835201E-8</v>
      </c>
      <c r="B10773">
        <v>1.9783856863376701</v>
      </c>
      <c r="C10773">
        <v>27.480554868353</v>
      </c>
    </row>
    <row r="10774" spans="1:3" x14ac:dyDescent="0.45">
      <c r="A10774" s="50">
        <v>-2.0768344834835201E-8</v>
      </c>
      <c r="B10774">
        <v>1.9597404673937999</v>
      </c>
      <c r="C10774">
        <v>27.0748241985027</v>
      </c>
    </row>
    <row r="10775" spans="1:3" x14ac:dyDescent="0.45">
      <c r="A10775" s="50">
        <v>-2.0768344834835201E-8</v>
      </c>
      <c r="B10775">
        <v>1.9597404705722301</v>
      </c>
      <c r="C10775">
        <v>27.074822860329999</v>
      </c>
    </row>
    <row r="10776" spans="1:3" x14ac:dyDescent="0.45">
      <c r="A10776" s="50">
        <v>-2.0768344834835201E-8</v>
      </c>
      <c r="B10776">
        <v>1.9592843619406299</v>
      </c>
      <c r="C10776">
        <v>27.0648852885572</v>
      </c>
    </row>
    <row r="10777" spans="1:3" x14ac:dyDescent="0.45">
      <c r="A10777" s="50">
        <v>-2.0768344834835201E-8</v>
      </c>
      <c r="B10777">
        <v>1.9592843619279301</v>
      </c>
      <c r="C10777">
        <v>27.064885288361001</v>
      </c>
    </row>
    <row r="10778" spans="1:3" x14ac:dyDescent="0.45">
      <c r="A10778" s="50">
        <v>-2.0768344834835201E-8</v>
      </c>
      <c r="B10778">
        <v>1.9588284391556401</v>
      </c>
      <c r="C10778">
        <v>27.054951175200699</v>
      </c>
    </row>
    <row r="10779" spans="1:3" x14ac:dyDescent="0.45">
      <c r="A10779" s="50">
        <v>-2.0768344834835201E-8</v>
      </c>
      <c r="B10779">
        <v>1.9588284391285899</v>
      </c>
      <c r="C10779">
        <v>27.054951175473299</v>
      </c>
    </row>
    <row r="10780" spans="1:3" x14ac:dyDescent="0.45">
      <c r="A10780" s="50">
        <v>-2.0768344834835201E-8</v>
      </c>
      <c r="B10780">
        <v>1.9583727021252999</v>
      </c>
      <c r="C10780">
        <v>27.045020535367101</v>
      </c>
    </row>
    <row r="10781" spans="1:3" x14ac:dyDescent="0.45">
      <c r="A10781" s="50">
        <v>-2.0768344834835201E-8</v>
      </c>
      <c r="B10781">
        <v>1.95837270209824</v>
      </c>
      <c r="C10781">
        <v>27.0450205356351</v>
      </c>
    </row>
    <row r="10782" spans="1:3" x14ac:dyDescent="0.45">
      <c r="A10782" s="50">
        <v>-2.0768344834835201E-8</v>
      </c>
      <c r="B10782">
        <v>1.9579171508098601</v>
      </c>
      <c r="C10782">
        <v>27.035093369114399</v>
      </c>
    </row>
    <row r="10783" spans="1:3" x14ac:dyDescent="0.45">
      <c r="A10783" s="50">
        <v>-2.0768344834835201E-8</v>
      </c>
      <c r="B10783">
        <v>1.9579171507828099</v>
      </c>
      <c r="C10783">
        <v>27.035093369381801</v>
      </c>
    </row>
    <row r="10784" spans="1:3" x14ac:dyDescent="0.45">
      <c r="A10784" s="50">
        <v>-2.0768344834835201E-8</v>
      </c>
      <c r="B10784">
        <v>1.9574617851552301</v>
      </c>
      <c r="C10784">
        <v>27.0251696769805</v>
      </c>
    </row>
    <row r="10785" spans="1:3" x14ac:dyDescent="0.45">
      <c r="A10785" s="50">
        <v>-2.0768344834835201E-8</v>
      </c>
      <c r="B10785">
        <v>1.9574617851281799</v>
      </c>
      <c r="C10785">
        <v>27.025169677247401</v>
      </c>
    </row>
    <row r="10786" spans="1:3" x14ac:dyDescent="0.45">
      <c r="A10786" s="50">
        <v>-2.0768344834835201E-8</v>
      </c>
      <c r="B10786">
        <v>1.95700660510734</v>
      </c>
      <c r="C10786">
        <v>27.0152494594982</v>
      </c>
    </row>
    <row r="10787" spans="1:3" x14ac:dyDescent="0.45">
      <c r="A10787" s="50">
        <v>-2.0768344834835201E-8</v>
      </c>
      <c r="B10787">
        <v>1.9570066050802899</v>
      </c>
      <c r="C10787">
        <v>27.015249459764402</v>
      </c>
    </row>
    <row r="10788" spans="1:3" x14ac:dyDescent="0.45">
      <c r="A10788" s="50">
        <v>-2.0768344834835201E-8</v>
      </c>
      <c r="B10788">
        <v>1.9565516106120899</v>
      </c>
      <c r="C10788">
        <v>27.0053327171989</v>
      </c>
    </row>
    <row r="10789" spans="1:3" x14ac:dyDescent="0.45">
      <c r="A10789" s="50">
        <v>-2.0768344834835201E-8</v>
      </c>
      <c r="B10789">
        <v>1.95655161058504</v>
      </c>
      <c r="C10789">
        <v>27.005332717464501</v>
      </c>
    </row>
    <row r="10790" spans="1:3" x14ac:dyDescent="0.45">
      <c r="A10790" s="50">
        <v>-2.0768344834835201E-8</v>
      </c>
      <c r="B10790">
        <v>1.9560968016154101</v>
      </c>
      <c r="C10790">
        <v>26.995419450612999</v>
      </c>
    </row>
    <row r="10791" spans="1:3" x14ac:dyDescent="0.45">
      <c r="A10791" s="50">
        <v>-2.0768344834835201E-8</v>
      </c>
      <c r="B10791">
        <v>1.95609680158837</v>
      </c>
      <c r="C10791">
        <v>26.995419450878</v>
      </c>
    </row>
    <row r="10792" spans="1:3" x14ac:dyDescent="0.45">
      <c r="A10792" s="50">
        <v>-2.0768344834835201E-8</v>
      </c>
      <c r="B10792">
        <v>1.95564217806322</v>
      </c>
      <c r="C10792">
        <v>26.985509660269599</v>
      </c>
    </row>
    <row r="10793" spans="1:3" x14ac:dyDescent="0.45">
      <c r="A10793" s="50">
        <v>-2.0768344834835201E-8</v>
      </c>
      <c r="B10793">
        <v>1.9556421780361799</v>
      </c>
      <c r="C10793">
        <v>26.985509660533999</v>
      </c>
    </row>
    <row r="10794" spans="1:3" x14ac:dyDescent="0.45">
      <c r="A10794" s="50">
        <v>-2.0768344834835201E-8</v>
      </c>
      <c r="B10794">
        <v>1.9551877399014499</v>
      </c>
      <c r="C10794">
        <v>26.975603346696701</v>
      </c>
    </row>
    <row r="10795" spans="1:3" x14ac:dyDescent="0.45">
      <c r="A10795" s="50">
        <v>-2.0768344834835201E-8</v>
      </c>
      <c r="B10795">
        <v>1.95518773987441</v>
      </c>
      <c r="C10795">
        <v>26.975603346960501</v>
      </c>
    </row>
    <row r="10796" spans="1:3" x14ac:dyDescent="0.45">
      <c r="A10796" s="50">
        <v>-2.0768344834835201E-8</v>
      </c>
      <c r="B10796">
        <v>1.95473348707603</v>
      </c>
      <c r="C10796">
        <v>26.965700510420898</v>
      </c>
    </row>
    <row r="10797" spans="1:3" x14ac:dyDescent="0.45">
      <c r="A10797" s="50">
        <v>-2.0768344834835201E-8</v>
      </c>
      <c r="B10797">
        <v>1.9547334870489901</v>
      </c>
      <c r="C10797">
        <v>26.965700510684101</v>
      </c>
    </row>
    <row r="10798" spans="1:3" x14ac:dyDescent="0.45">
      <c r="A10798" s="50">
        <v>-2.0768344834835201E-8</v>
      </c>
      <c r="B10798">
        <v>1.9542794195328901</v>
      </c>
      <c r="C10798">
        <v>26.955801151967801</v>
      </c>
    </row>
    <row r="10799" spans="1:3" x14ac:dyDescent="0.45">
      <c r="A10799" s="50">
        <v>-2.0768344834835201E-8</v>
      </c>
      <c r="B10799">
        <v>1.9542794195058499</v>
      </c>
      <c r="C10799">
        <v>26.9558011522304</v>
      </c>
    </row>
    <row r="10800" spans="1:3" x14ac:dyDescent="0.45">
      <c r="A10800" s="50">
        <v>-2.0768344834835201E-8</v>
      </c>
      <c r="B10800">
        <v>1.95382553721797</v>
      </c>
      <c r="C10800">
        <v>26.945905271861601</v>
      </c>
    </row>
    <row r="10801" spans="1:3" x14ac:dyDescent="0.45">
      <c r="A10801" s="50">
        <v>-2.0768344834835201E-8</v>
      </c>
      <c r="B10801">
        <v>1.9538255371909401</v>
      </c>
      <c r="C10801">
        <v>26.9459052721236</v>
      </c>
    </row>
    <row r="10802" spans="1:3" x14ac:dyDescent="0.45">
      <c r="A10802" s="50">
        <v>-2.0768344834835201E-8</v>
      </c>
      <c r="B10802">
        <v>1.95337184007721</v>
      </c>
      <c r="C10802">
        <v>26.9360128706256</v>
      </c>
    </row>
    <row r="10803" spans="1:3" x14ac:dyDescent="0.45">
      <c r="A10803" s="50">
        <v>-2.0768344834835201E-8</v>
      </c>
      <c r="B10803">
        <v>1.9533718400501801</v>
      </c>
      <c r="C10803">
        <v>26.936012870887001</v>
      </c>
    </row>
    <row r="10804" spans="1:3" x14ac:dyDescent="0.45">
      <c r="A10804" s="50">
        <v>-2.0768344834835201E-8</v>
      </c>
      <c r="B10804">
        <v>1.9529183280565501</v>
      </c>
      <c r="C10804">
        <v>26.926123948781601</v>
      </c>
    </row>
    <row r="10805" spans="1:3" x14ac:dyDescent="0.45">
      <c r="A10805" s="50">
        <v>-2.0768344834835201E-8</v>
      </c>
      <c r="B10805">
        <v>1.9529183280295199</v>
      </c>
      <c r="C10805">
        <v>26.926123949042399</v>
      </c>
    </row>
    <row r="10806" spans="1:3" x14ac:dyDescent="0.45">
      <c r="A10806" s="50">
        <v>-2.0768344834835201E-8</v>
      </c>
      <c r="B10806">
        <v>1.95246500110194</v>
      </c>
      <c r="C10806">
        <v>26.916238506850199</v>
      </c>
    </row>
    <row r="10807" spans="1:3" x14ac:dyDescent="0.45">
      <c r="A10807" s="50">
        <v>-2.0768344834835201E-8</v>
      </c>
      <c r="B10807">
        <v>1.9524650010749101</v>
      </c>
      <c r="C10807">
        <v>26.9162385071104</v>
      </c>
    </row>
    <row r="10808" spans="1:3" x14ac:dyDescent="0.45">
      <c r="A10808" s="50">
        <v>-2.0768344834835201E-8</v>
      </c>
      <c r="B10808">
        <v>1.9520118591593301</v>
      </c>
      <c r="C10808">
        <v>26.906356545351102</v>
      </c>
    </row>
    <row r="10809" spans="1:3" x14ac:dyDescent="0.45">
      <c r="A10809" s="50">
        <v>-2.0768344834835201E-8</v>
      </c>
      <c r="B10809">
        <v>1.9520118591322999</v>
      </c>
      <c r="C10809">
        <v>26.906356545610699</v>
      </c>
    </row>
    <row r="10810" spans="1:3" x14ac:dyDescent="0.45">
      <c r="A10810" s="50">
        <v>-2.0768344834835201E-8</v>
      </c>
      <c r="B10810">
        <v>1.9511061302020001</v>
      </c>
      <c r="C10810">
        <v>26.886603064686099</v>
      </c>
    </row>
    <row r="10811" spans="1:3" x14ac:dyDescent="0.45">
      <c r="A10811" s="50">
        <v>-2.0768344363479399E-8</v>
      </c>
      <c r="B10811">
        <v>1.9511061302020001</v>
      </c>
      <c r="C10811">
        <v>26.886603064686099</v>
      </c>
    </row>
    <row r="10812" spans="1:3" x14ac:dyDescent="0.45">
      <c r="A10812" s="50">
        <v>-2.0768344834835201E-8</v>
      </c>
      <c r="B10812">
        <v>1.9511061592757499</v>
      </c>
      <c r="C10812">
        <v>26.886603064686099</v>
      </c>
    </row>
    <row r="10813" spans="1:3" x14ac:dyDescent="0.45">
      <c r="A10813" s="50">
        <v>-2.0768344834835201E-8</v>
      </c>
      <c r="B10813">
        <v>1.9511061302020001</v>
      </c>
      <c r="C10813">
        <v>26.886603465327699</v>
      </c>
    </row>
    <row r="10814" spans="1:3" x14ac:dyDescent="0.45">
      <c r="A10814" s="50">
        <v>-2.0768344834835201E-8</v>
      </c>
      <c r="B10814">
        <v>1.9502011405632</v>
      </c>
      <c r="C10814">
        <v>26.866863512732198</v>
      </c>
    </row>
    <row r="10815" spans="1:3" x14ac:dyDescent="0.45">
      <c r="A10815" s="50">
        <v>-2.0768344834835201E-8</v>
      </c>
      <c r="B10815">
        <v>1.9492968897835901</v>
      </c>
      <c r="C10815">
        <v>26.847137893855901</v>
      </c>
    </row>
    <row r="10816" spans="1:3" x14ac:dyDescent="0.45">
      <c r="A10816" s="50">
        <v>-2.0768344834835201E-8</v>
      </c>
      <c r="B10816">
        <v>1.94415152008074</v>
      </c>
      <c r="C10816">
        <v>26.734853304310601</v>
      </c>
    </row>
    <row r="10817" spans="1:3" x14ac:dyDescent="0.45">
      <c r="A10817" s="50">
        <v>-2.0768342154302798E-8</v>
      </c>
      <c r="B10817">
        <v>1.94415152008074</v>
      </c>
      <c r="C10817">
        <v>26.734853304310601</v>
      </c>
    </row>
    <row r="10818" spans="1:3" x14ac:dyDescent="0.45">
      <c r="A10818" s="50">
        <v>-2.0768344834835201E-8</v>
      </c>
      <c r="B10818">
        <v>1.9441515490508601</v>
      </c>
      <c r="C10818">
        <v>26.734853304310601</v>
      </c>
    </row>
    <row r="10819" spans="1:3" x14ac:dyDescent="0.45">
      <c r="A10819" s="50">
        <v>-2.0768344834835201E-8</v>
      </c>
      <c r="B10819">
        <v>1.94415152008074</v>
      </c>
      <c r="C10819">
        <v>26.734853702690899</v>
      </c>
    </row>
    <row r="10820" spans="1:3" x14ac:dyDescent="0.45">
      <c r="A10820" s="50">
        <v>-2.0768344834835201E-8</v>
      </c>
      <c r="B10820">
        <v>1.94415148424954</v>
      </c>
      <c r="C10820">
        <v>26.734853640212499</v>
      </c>
    </row>
    <row r="10821" spans="1:3" x14ac:dyDescent="0.45">
      <c r="A10821" s="50">
        <v>-2.0768344834835201E-8</v>
      </c>
      <c r="B10821">
        <v>1.9390301011329201</v>
      </c>
      <c r="C10821">
        <v>26.6230233015138</v>
      </c>
    </row>
    <row r="10822" spans="1:3" x14ac:dyDescent="0.45">
      <c r="A10822" s="50">
        <v>-2.0768344834835201E-8</v>
      </c>
      <c r="B10822">
        <v>1.9390300357240999</v>
      </c>
      <c r="C10822">
        <v>26.623023904977</v>
      </c>
    </row>
    <row r="10823" spans="1:3" x14ac:dyDescent="0.45">
      <c r="A10823" s="50">
        <v>-2.0768344834835201E-8</v>
      </c>
      <c r="B10823">
        <v>1.9339325437998101</v>
      </c>
      <c r="C10823">
        <v>26.5116486920199</v>
      </c>
    </row>
    <row r="10824" spans="1:3" x14ac:dyDescent="0.45">
      <c r="A10824" s="50">
        <v>-2.0768344834835201E-8</v>
      </c>
      <c r="B10824">
        <v>1.92649584546865</v>
      </c>
      <c r="C10824">
        <v>26.349050535472902</v>
      </c>
    </row>
    <row r="10825" spans="1:3" x14ac:dyDescent="0.45">
      <c r="A10825" s="50">
        <v>-2.0768344834835201E-8</v>
      </c>
      <c r="B10825">
        <v>1.926495749893</v>
      </c>
      <c r="C10825">
        <v>26.349051358306902</v>
      </c>
    </row>
    <row r="10826" spans="1:3" x14ac:dyDescent="0.45">
      <c r="A10826" s="50">
        <v>-2.0768344834835201E-8</v>
      </c>
      <c r="B10826">
        <v>1.9191100205341101</v>
      </c>
      <c r="C10826">
        <v>26.187437206497201</v>
      </c>
    </row>
    <row r="10827" spans="1:3" x14ac:dyDescent="0.45">
      <c r="A10827" s="50">
        <v>-2.0768344834835201E-8</v>
      </c>
      <c r="B10827">
        <v>1.91177505281828</v>
      </c>
      <c r="C10827">
        <v>26.026808610427299</v>
      </c>
    </row>
    <row r="10828" spans="1:3" x14ac:dyDescent="0.45">
      <c r="A10828" s="50">
        <v>-2.0768344834835201E-8</v>
      </c>
      <c r="B10828">
        <v>1.9044905982640501</v>
      </c>
      <c r="C10828">
        <v>25.8671675507101</v>
      </c>
    </row>
    <row r="10829" spans="1:3" x14ac:dyDescent="0.45">
      <c r="A10829" s="50">
        <v>-2.0768344834835201E-8</v>
      </c>
      <c r="B10829">
        <v>1.8949263562704901</v>
      </c>
      <c r="C10829">
        <v>25.6573947303431</v>
      </c>
    </row>
    <row r="10830" spans="1:3" x14ac:dyDescent="0.45">
      <c r="A10830" s="50">
        <v>-2.0768339655337599E-8</v>
      </c>
      <c r="B10830">
        <v>1.8949263562704901</v>
      </c>
      <c r="C10830">
        <v>25.6573947303431</v>
      </c>
    </row>
    <row r="10831" spans="1:3" x14ac:dyDescent="0.45">
      <c r="A10831" s="50">
        <v>-2.0768344834835201E-8</v>
      </c>
      <c r="B10831">
        <v>1.8949263845070901</v>
      </c>
      <c r="C10831">
        <v>25.6573947303431</v>
      </c>
    </row>
    <row r="10832" spans="1:3" x14ac:dyDescent="0.45">
      <c r="A10832" s="50">
        <v>-2.0768344834835201E-8</v>
      </c>
      <c r="B10832">
        <v>1.8949263562704901</v>
      </c>
      <c r="C10832">
        <v>25.657395112668102</v>
      </c>
    </row>
    <row r="10833" spans="1:3" x14ac:dyDescent="0.45">
      <c r="A10833" s="50">
        <v>-2.0768344834835201E-8</v>
      </c>
      <c r="B10833">
        <v>1.8949263653764501</v>
      </c>
      <c r="C10833">
        <v>25.6573944466844</v>
      </c>
    </row>
    <row r="10834" spans="1:3" x14ac:dyDescent="0.45">
      <c r="A10834" s="50">
        <v>-2.0768344834835201E-8</v>
      </c>
      <c r="B10834">
        <v>1.8854495408335199</v>
      </c>
      <c r="C10834">
        <v>25.4493595302038</v>
      </c>
    </row>
    <row r="10835" spans="1:3" x14ac:dyDescent="0.45">
      <c r="A10835" s="50">
        <v>-2.0768344834835201E-8</v>
      </c>
      <c r="B10835">
        <v>1.8854495421149</v>
      </c>
      <c r="C10835">
        <v>25.449359252513201</v>
      </c>
    </row>
    <row r="10836" spans="1:3" x14ac:dyDescent="0.45">
      <c r="A10836" s="50">
        <v>-2.0768344834835201E-8</v>
      </c>
      <c r="B10836">
        <v>1.87605956448998</v>
      </c>
      <c r="C10836">
        <v>25.243065765513499</v>
      </c>
    </row>
    <row r="10837" spans="1:3" x14ac:dyDescent="0.45">
      <c r="A10837" s="50">
        <v>-2.0768344834835201E-8</v>
      </c>
      <c r="B10837">
        <v>1.8667558499519801</v>
      </c>
      <c r="C10837">
        <v>25.038516886705199</v>
      </c>
    </row>
    <row r="10838" spans="1:3" x14ac:dyDescent="0.45">
      <c r="A10838" s="50">
        <v>-2.0768344834835201E-8</v>
      </c>
      <c r="B10838">
        <v>1.84715790598507</v>
      </c>
      <c r="C10838">
        <v>24.607207950909199</v>
      </c>
    </row>
    <row r="10839" spans="1:3" x14ac:dyDescent="0.45">
      <c r="A10839" s="50">
        <v>-2.07683339031585E-8</v>
      </c>
      <c r="B10839">
        <v>1.84715790598507</v>
      </c>
      <c r="C10839">
        <v>24.607207950909199</v>
      </c>
    </row>
    <row r="10840" spans="1:3" x14ac:dyDescent="0.45">
      <c r="A10840" s="50">
        <v>-2.0768344834835201E-8</v>
      </c>
      <c r="B10840">
        <v>1.84715793350987</v>
      </c>
      <c r="C10840">
        <v>24.607207950909199</v>
      </c>
    </row>
    <row r="10841" spans="1:3" x14ac:dyDescent="0.45">
      <c r="A10841" s="50">
        <v>-2.0768344834835201E-8</v>
      </c>
      <c r="B10841">
        <v>1.84715790598507</v>
      </c>
      <c r="C10841">
        <v>24.607208317585201</v>
      </c>
    </row>
    <row r="10842" spans="1:3" x14ac:dyDescent="0.45">
      <c r="A10842" s="50">
        <v>-2.0768344834835201E-8</v>
      </c>
      <c r="B10842">
        <v>1.8471579115080401</v>
      </c>
      <c r="C10842">
        <v>24.6072062905181</v>
      </c>
    </row>
    <row r="10843" spans="1:3" x14ac:dyDescent="0.45">
      <c r="A10843" s="50">
        <v>-2.0768344834835201E-8</v>
      </c>
      <c r="B10843">
        <v>1.82794570130193</v>
      </c>
      <c r="C10843">
        <v>24.183907545952799</v>
      </c>
    </row>
    <row r="10844" spans="1:3" x14ac:dyDescent="0.45">
      <c r="A10844" s="50">
        <v>-2.0768344834835201E-8</v>
      </c>
      <c r="B10844">
        <v>1.82794571095523</v>
      </c>
      <c r="C10844">
        <v>24.183907175778099</v>
      </c>
    </row>
    <row r="10845" spans="1:3" x14ac:dyDescent="0.45">
      <c r="A10845" s="50">
        <v>-2.0768344834835201E-8</v>
      </c>
      <c r="B10845">
        <v>1.80911361091627</v>
      </c>
      <c r="C10845">
        <v>23.7686381303213</v>
      </c>
    </row>
    <row r="10846" spans="1:3" x14ac:dyDescent="0.45">
      <c r="A10846" s="50">
        <v>-2.0768344834835201E-8</v>
      </c>
      <c r="B10846">
        <v>1.8091136172729301</v>
      </c>
      <c r="C10846">
        <v>23.768639108381699</v>
      </c>
    </row>
    <row r="10847" spans="1:3" x14ac:dyDescent="0.45">
      <c r="A10847" s="50">
        <v>-2.0768344834835201E-8</v>
      </c>
      <c r="B10847">
        <v>1.7906560230511399</v>
      </c>
      <c r="C10847">
        <v>23.361414729781</v>
      </c>
    </row>
    <row r="10848" spans="1:3" x14ac:dyDescent="0.45">
      <c r="A10848" s="50">
        <v>-2.0768344834835201E-8</v>
      </c>
      <c r="B10848">
        <v>1.77256735515173</v>
      </c>
      <c r="C10848">
        <v>22.962243953778</v>
      </c>
    </row>
    <row r="10849" spans="1:3" x14ac:dyDescent="0.45">
      <c r="A10849" s="50">
        <v>-2.0768344834835201E-8</v>
      </c>
      <c r="B10849">
        <v>1.75112948724929</v>
      </c>
      <c r="C10849">
        <v>22.489222469091299</v>
      </c>
    </row>
    <row r="10850" spans="1:3" x14ac:dyDescent="0.45">
      <c r="A10850" s="50">
        <v>-2.0768344834835201E-8</v>
      </c>
      <c r="B10850">
        <v>1.73021560924613</v>
      </c>
      <c r="C10850">
        <v>22.028021649556401</v>
      </c>
    </row>
    <row r="10851" spans="1:3" x14ac:dyDescent="0.45">
      <c r="A10851" s="50">
        <v>-2.0768344834835201E-8</v>
      </c>
      <c r="B10851">
        <v>1.68975340089356</v>
      </c>
      <c r="C10851">
        <v>21.137297957073699</v>
      </c>
    </row>
    <row r="10852" spans="1:3" x14ac:dyDescent="0.45">
      <c r="A10852" s="50">
        <v>-2.0768344834835201E-8</v>
      </c>
      <c r="B10852">
        <v>1.68975342508021</v>
      </c>
      <c r="C10852">
        <v>21.137298607536</v>
      </c>
    </row>
    <row r="10853" spans="1:3" x14ac:dyDescent="0.45">
      <c r="A10853" s="50">
        <v>-2.0768344834835201E-8</v>
      </c>
      <c r="B10853">
        <v>1.6512874539820901</v>
      </c>
      <c r="C10853">
        <v>20.293810681283698</v>
      </c>
    </row>
    <row r="10854" spans="1:3" x14ac:dyDescent="0.45">
      <c r="A10854" s="50">
        <v>-2.0768344834835201E-8</v>
      </c>
      <c r="B10854">
        <v>1.65128749455506</v>
      </c>
      <c r="C10854">
        <v>20.293813596114202</v>
      </c>
    </row>
    <row r="10855" spans="1:3" x14ac:dyDescent="0.45">
      <c r="A10855" s="50">
        <v>-2.0768344834835201E-8</v>
      </c>
      <c r="B10855">
        <v>1.61474071233766</v>
      </c>
      <c r="C10855">
        <v>19.497015464353399</v>
      </c>
    </row>
    <row r="10856" spans="1:3" x14ac:dyDescent="0.45">
      <c r="A10856" s="50">
        <v>-2.0768344834835201E-8</v>
      </c>
      <c r="B10856">
        <v>1.61474075094755</v>
      </c>
      <c r="C10856">
        <v>19.497019035034299</v>
      </c>
    </row>
    <row r="10857" spans="1:3" x14ac:dyDescent="0.45">
      <c r="A10857" s="50">
        <v>-2.0768344834835201E-8</v>
      </c>
      <c r="B10857">
        <v>1.5800373965471499</v>
      </c>
      <c r="C10857">
        <v>18.746170163860199</v>
      </c>
    </row>
    <row r="10858" spans="1:3" x14ac:dyDescent="0.45">
      <c r="A10858" s="50">
        <v>-2.0768344834835201E-8</v>
      </c>
      <c r="B10858">
        <v>1.58003743328201</v>
      </c>
      <c r="C10858">
        <v>18.746174645421199</v>
      </c>
    </row>
    <row r="10859" spans="1:3" x14ac:dyDescent="0.45">
      <c r="A10859" s="50">
        <v>-2.0768344834835201E-8</v>
      </c>
      <c r="B10859">
        <v>1.5857065149299601</v>
      </c>
      <c r="C10859">
        <v>18.868375562977899</v>
      </c>
    </row>
    <row r="10860" spans="1:3" x14ac:dyDescent="0.45">
      <c r="A10860" s="50">
        <v>-2.0768344834835201E-8</v>
      </c>
      <c r="B10860">
        <v>1.58570653607118</v>
      </c>
      <c r="C10860">
        <v>18.868378119192901</v>
      </c>
    </row>
    <row r="10861" spans="1:3" x14ac:dyDescent="0.45">
      <c r="A10861" s="50">
        <v>-2.0768344834835201E-8</v>
      </c>
      <c r="B10861">
        <v>1.55790847833104</v>
      </c>
      <c r="C10861">
        <v>18.271101738174501</v>
      </c>
    </row>
    <row r="10862" spans="1:3" x14ac:dyDescent="0.45">
      <c r="A10862" s="50">
        <v>-2.0768344834835201E-8</v>
      </c>
      <c r="B10862">
        <v>1.5579084896175499</v>
      </c>
      <c r="C10862">
        <v>18.271103565979001</v>
      </c>
    </row>
    <row r="10863" spans="1:3" x14ac:dyDescent="0.45">
      <c r="A10863" s="50">
        <v>-2.0768344834835201E-8</v>
      </c>
      <c r="B10863">
        <v>1.53130424958053</v>
      </c>
      <c r="C10863">
        <v>17.704587707472601</v>
      </c>
    </row>
    <row r="10864" spans="1:3" x14ac:dyDescent="0.45">
      <c r="A10864" s="50">
        <v>-2.0768344834835201E-8</v>
      </c>
      <c r="B10864">
        <v>1.53130426311918</v>
      </c>
      <c r="C10864">
        <v>17.704590107180898</v>
      </c>
    </row>
    <row r="10865" spans="1:3" x14ac:dyDescent="0.45">
      <c r="A10865" s="50">
        <v>-2.0768344834835201E-8</v>
      </c>
      <c r="B10865">
        <v>1.5058522395707199</v>
      </c>
      <c r="C10865">
        <v>17.1681551938414</v>
      </c>
    </row>
    <row r="10866" spans="1:3" x14ac:dyDescent="0.45">
      <c r="A10866" s="50">
        <v>-2.0768344834835201E-8</v>
      </c>
      <c r="B10866">
        <v>1.5058522517538799</v>
      </c>
      <c r="C10866">
        <v>17.1681577282577</v>
      </c>
    </row>
    <row r="10867" spans="1:3" x14ac:dyDescent="0.45">
      <c r="A10867" s="50">
        <v>-2.0768344834835201E-8</v>
      </c>
      <c r="B10867">
        <v>1.48151161381628</v>
      </c>
      <c r="C10867">
        <v>16.6610558108367</v>
      </c>
    </row>
    <row r="10868" spans="1:3" x14ac:dyDescent="0.45">
      <c r="A10868" s="50">
        <v>-2.0768344834835201E-8</v>
      </c>
      <c r="B10868">
        <v>1.48151162510588</v>
      </c>
      <c r="C10868">
        <v>16.6610584989754</v>
      </c>
    </row>
    <row r="10869" spans="1:3" x14ac:dyDescent="0.45">
      <c r="A10869" s="50">
        <v>-2.0768344834835201E-8</v>
      </c>
      <c r="B10869">
        <v>1.45143731770214</v>
      </c>
      <c r="C10869">
        <v>16.043785630262899</v>
      </c>
    </row>
    <row r="10870" spans="1:3" x14ac:dyDescent="0.45">
      <c r="A10870" s="50">
        <v>-2.0768344834835201E-8</v>
      </c>
      <c r="B10870">
        <v>1.45143733822784</v>
      </c>
      <c r="C10870">
        <v>16.043791296671898</v>
      </c>
    </row>
    <row r="10871" spans="1:3" x14ac:dyDescent="0.45">
      <c r="A10871" s="50">
        <v>-2.0768344834835201E-8</v>
      </c>
      <c r="B10871">
        <v>1.4567837819538201</v>
      </c>
      <c r="C10871">
        <v>16.152703243893399</v>
      </c>
    </row>
    <row r="10872" spans="1:3" x14ac:dyDescent="0.45">
      <c r="A10872" s="50">
        <v>-2.0768344834835201E-8</v>
      </c>
      <c r="B10872">
        <v>1.45678379303928</v>
      </c>
      <c r="C10872">
        <v>16.152706271366799</v>
      </c>
    </row>
    <row r="10873" spans="1:3" x14ac:dyDescent="0.45">
      <c r="A10873" s="50">
        <v>-2.0768344834835201E-8</v>
      </c>
      <c r="B10873">
        <v>1.43322213286655</v>
      </c>
      <c r="C10873">
        <v>15.675618575977399</v>
      </c>
    </row>
    <row r="10874" spans="1:3" x14ac:dyDescent="0.45">
      <c r="A10874" s="50">
        <v>-2.0768344834835201E-8</v>
      </c>
      <c r="B10874">
        <v>1.43322212685168</v>
      </c>
      <c r="C10874">
        <v>15.675617573534</v>
      </c>
    </row>
    <row r="10875" spans="1:3" x14ac:dyDescent="0.45">
      <c r="A10875" s="50">
        <v>-2.0768344834835201E-8</v>
      </c>
      <c r="B10875">
        <v>1.4107805169882199</v>
      </c>
      <c r="C10875">
        <v>15.228695153486299</v>
      </c>
    </row>
    <row r="10876" spans="1:3" x14ac:dyDescent="0.45">
      <c r="A10876" s="50">
        <v>-2.0768344834835201E-8</v>
      </c>
      <c r="B10876">
        <v>1.4107805086798999</v>
      </c>
      <c r="C10876">
        <v>15.2286935254092</v>
      </c>
    </row>
    <row r="10877" spans="1:3" x14ac:dyDescent="0.45">
      <c r="A10877" s="50">
        <v>-2.0768344834835201E-8</v>
      </c>
      <c r="B10877">
        <v>1.38941394267561</v>
      </c>
      <c r="C10877">
        <v>14.810786783707</v>
      </c>
    </row>
    <row r="10878" spans="1:3" x14ac:dyDescent="0.45">
      <c r="A10878" s="50">
        <v>-2.0768344834835201E-8</v>
      </c>
      <c r="B10878">
        <v>1.38941394081742</v>
      </c>
      <c r="C10878">
        <v>14.810786673525801</v>
      </c>
    </row>
    <row r="10879" spans="1:3" x14ac:dyDescent="0.45">
      <c r="A10879" s="50">
        <v>-2.0768344834835201E-8</v>
      </c>
      <c r="B10879">
        <v>1.36907857335328</v>
      </c>
      <c r="C10879">
        <v>14.420711888520399</v>
      </c>
    </row>
    <row r="10880" spans="1:3" x14ac:dyDescent="0.45">
      <c r="A10880" s="50">
        <v>-2.0768344834835201E-8</v>
      </c>
      <c r="B10880">
        <v>1.3690785719340599</v>
      </c>
      <c r="C10880">
        <v>14.4207118093801</v>
      </c>
    </row>
    <row r="10881" spans="1:3" x14ac:dyDescent="0.45">
      <c r="A10881" s="50">
        <v>-2.0768344834835201E-8</v>
      </c>
      <c r="B10881">
        <v>1.3497317186757101</v>
      </c>
      <c r="C10881">
        <v>14.0572561541711</v>
      </c>
    </row>
    <row r="10882" spans="1:3" x14ac:dyDescent="0.45">
      <c r="A10882" s="50">
        <v>-2.0768344834835201E-8</v>
      </c>
      <c r="B10882">
        <v>1.34973171729149</v>
      </c>
      <c r="C10882">
        <v>14.057256041613201</v>
      </c>
    </row>
    <row r="10883" spans="1:3" x14ac:dyDescent="0.45">
      <c r="A10883" s="50">
        <v>-2.0768344834835201E-8</v>
      </c>
      <c r="B10883">
        <v>1.32185938139819</v>
      </c>
      <c r="C10883">
        <v>13.5482558299485</v>
      </c>
    </row>
    <row r="10884" spans="1:3" x14ac:dyDescent="0.45">
      <c r="A10884" s="50">
        <v>-2.0768344834835201E-8</v>
      </c>
      <c r="B10884">
        <v>1.32185937534482</v>
      </c>
      <c r="C10884">
        <v>13.548255164359301</v>
      </c>
    </row>
    <row r="10885" spans="1:3" x14ac:dyDescent="0.45">
      <c r="A10885" s="50">
        <v>-2.0768344834835201E-8</v>
      </c>
      <c r="B10885">
        <v>1.29607463602073</v>
      </c>
      <c r="C10885">
        <v>13.0946031338966</v>
      </c>
    </row>
    <row r="10886" spans="1:3" x14ac:dyDescent="0.45">
      <c r="A10886" s="50">
        <v>-2.0768344834835201E-8</v>
      </c>
      <c r="B10886">
        <v>1.2960746186188801</v>
      </c>
      <c r="C10886">
        <v>13.094600829969201</v>
      </c>
    </row>
    <row r="10887" spans="1:3" x14ac:dyDescent="0.45">
      <c r="A10887" s="50">
        <v>-2.0768344834835201E-8</v>
      </c>
      <c r="B10887">
        <v>1.2722394892278801</v>
      </c>
      <c r="C10887">
        <v>12.691830434059501</v>
      </c>
    </row>
    <row r="10888" spans="1:3" x14ac:dyDescent="0.45">
      <c r="A10888" s="50">
        <v>-2.0768344834835201E-8</v>
      </c>
      <c r="B10888">
        <v>1.2722394721194199</v>
      </c>
      <c r="C10888">
        <v>12.691827482654199</v>
      </c>
    </row>
    <row r="10889" spans="1:3" x14ac:dyDescent="0.45">
      <c r="A10889" s="50">
        <v>-2.0768344834835201E-8</v>
      </c>
      <c r="B10889">
        <v>1.2502226921855899</v>
      </c>
      <c r="C10889">
        <v>12.335555751355299</v>
      </c>
    </row>
    <row r="10890" spans="1:3" x14ac:dyDescent="0.45">
      <c r="A10890" s="50">
        <v>-2.0768344834835201E-8</v>
      </c>
      <c r="B10890">
        <v>1.25022267580296</v>
      </c>
      <c r="C10890">
        <v>12.335552381258699</v>
      </c>
    </row>
    <row r="10891" spans="1:3" x14ac:dyDescent="0.45">
      <c r="A10891">
        <v>5</v>
      </c>
      <c r="B10891">
        <v>1</v>
      </c>
      <c r="C10891">
        <v>10</v>
      </c>
    </row>
    <row r="10892" spans="1:3" x14ac:dyDescent="0.45">
      <c r="A10892">
        <v>4.9999982080820704</v>
      </c>
      <c r="B10892">
        <v>1.0000017919192701</v>
      </c>
      <c r="C10892">
        <v>10.0001433534343</v>
      </c>
    </row>
    <row r="10893" spans="1:3" x14ac:dyDescent="0.45">
      <c r="A10893">
        <v>4.9999982080823901</v>
      </c>
      <c r="B10893">
        <v>1.0000017919178601</v>
      </c>
      <c r="C10893">
        <v>10.0001433527207</v>
      </c>
    </row>
    <row r="10894" spans="1:3" x14ac:dyDescent="0.45">
      <c r="A10894">
        <v>4.9999964161647803</v>
      </c>
      <c r="B10894">
        <v>1.00000358383572</v>
      </c>
      <c r="C10894">
        <v>10.0002867054414</v>
      </c>
    </row>
    <row r="10895" spans="1:3" x14ac:dyDescent="0.45">
      <c r="A10895">
        <v>4.9999964161651</v>
      </c>
      <c r="B10895">
        <v>1.00000358383431</v>
      </c>
      <c r="C10895">
        <v>10.000286704727801</v>
      </c>
    </row>
    <row r="10896" spans="1:3" x14ac:dyDescent="0.45">
      <c r="A10896">
        <v>4.9990591247336003</v>
      </c>
      <c r="B10896">
        <v>1.0009407259046299</v>
      </c>
      <c r="C10896">
        <v>10.0751751848348</v>
      </c>
    </row>
    <row r="10897" spans="1:3" x14ac:dyDescent="0.45">
      <c r="A10897">
        <v>4.9990591247336003</v>
      </c>
      <c r="B10897">
        <v>1.0009407259701999</v>
      </c>
      <c r="C10897">
        <v>10.0751753636389</v>
      </c>
    </row>
    <row r="10898" spans="1:3" x14ac:dyDescent="0.45">
      <c r="A10898">
        <v>4.9981219211619203</v>
      </c>
      <c r="B10898">
        <v>1.00187748252794</v>
      </c>
      <c r="C10898">
        <v>10.1498691213435</v>
      </c>
    </row>
    <row r="10899" spans="1:3" x14ac:dyDescent="0.45">
      <c r="A10899">
        <v>4.9981219211619203</v>
      </c>
      <c r="B10899">
        <v>1.0018774826588199</v>
      </c>
      <c r="C10899">
        <v>10.1498694775447</v>
      </c>
    </row>
    <row r="10900" spans="1:3" x14ac:dyDescent="0.45">
      <c r="A10900">
        <v>4.9971848054500603</v>
      </c>
      <c r="B10900">
        <v>1.0028138540309901</v>
      </c>
      <c r="C10900">
        <v>10.224369401937601</v>
      </c>
    </row>
    <row r="10901" spans="1:3" x14ac:dyDescent="0.45">
      <c r="A10901">
        <v>4.9971848054500603</v>
      </c>
      <c r="B10901">
        <v>1.00281385416164</v>
      </c>
      <c r="C10901">
        <v>10.2243697564359</v>
      </c>
    </row>
    <row r="10902" spans="1:3" x14ac:dyDescent="0.45">
      <c r="A10902">
        <v>4.99326939358121</v>
      </c>
      <c r="B10902">
        <v>1.0067229426979301</v>
      </c>
      <c r="C10902">
        <v>10.5336335482825</v>
      </c>
    </row>
    <row r="10903" spans="1:3" x14ac:dyDescent="0.45">
      <c r="A10903">
        <v>4.99326939358121</v>
      </c>
      <c r="B10903">
        <v>1.0067229436318299</v>
      </c>
      <c r="C10903">
        <v>10.5336360042826</v>
      </c>
    </row>
    <row r="10904" spans="1:3" x14ac:dyDescent="0.45">
      <c r="A10904">
        <v>4.9942185667940002</v>
      </c>
      <c r="B10904">
        <v>1.0057757782729599</v>
      </c>
      <c r="C10904">
        <v>10.4589583130956</v>
      </c>
    </row>
    <row r="10905" spans="1:3" x14ac:dyDescent="0.45">
      <c r="A10905">
        <v>4.9942185667940002</v>
      </c>
      <c r="B10905">
        <v>1.00577577881208</v>
      </c>
      <c r="C10905">
        <v>10.4589597459026</v>
      </c>
    </row>
    <row r="10906" spans="1:3" x14ac:dyDescent="0.45">
      <c r="A10906">
        <v>4.9912532087521599</v>
      </c>
      <c r="B10906">
        <v>1.0087338543051401</v>
      </c>
      <c r="C10906">
        <v>10.691638110488199</v>
      </c>
    </row>
    <row r="10907" spans="1:3" x14ac:dyDescent="0.45">
      <c r="A10907">
        <v>4.9912532087521599</v>
      </c>
      <c r="B10907">
        <v>1.0087338537413799</v>
      </c>
      <c r="C10907">
        <v>10.6916364922964</v>
      </c>
    </row>
    <row r="10908" spans="1:3" x14ac:dyDescent="0.45">
      <c r="A10908">
        <v>4.9882887313245599</v>
      </c>
      <c r="B10908">
        <v>1.01168808706913</v>
      </c>
      <c r="C10908">
        <v>10.9224217272139</v>
      </c>
    </row>
    <row r="10909" spans="1:3" x14ac:dyDescent="0.45">
      <c r="A10909">
        <v>4.9882887313245599</v>
      </c>
      <c r="B10909">
        <v>1.0116880870506799</v>
      </c>
      <c r="C10909">
        <v>10.922421590239599</v>
      </c>
    </row>
    <row r="10910" spans="1:3" x14ac:dyDescent="0.45">
      <c r="A10910">
        <v>4.9853251345111804</v>
      </c>
      <c r="B10910">
        <v>1.014638486922</v>
      </c>
      <c r="C10910">
        <v>11.151336707712</v>
      </c>
    </row>
    <row r="10911" spans="1:3" x14ac:dyDescent="0.45">
      <c r="A10911">
        <v>4.9853251345111804</v>
      </c>
      <c r="B10911">
        <v>1.01463848690367</v>
      </c>
      <c r="C10911">
        <v>11.1513365727176</v>
      </c>
    </row>
    <row r="10912" spans="1:3" x14ac:dyDescent="0.45">
      <c r="A10912">
        <v>4.9794005827271004</v>
      </c>
      <c r="B10912">
        <v>1.0205278187717799</v>
      </c>
      <c r="C10912">
        <v>11.6036414416425</v>
      </c>
    </row>
    <row r="10913" spans="1:3" x14ac:dyDescent="0.45">
      <c r="A10913">
        <v>4.9794005827271004</v>
      </c>
      <c r="B10913">
        <v>1.02052781868522</v>
      </c>
      <c r="C10913">
        <v>11.603640814574501</v>
      </c>
    </row>
    <row r="10914" spans="1:3" x14ac:dyDescent="0.45">
      <c r="A10914">
        <v>4.9734795533999296</v>
      </c>
      <c r="B10914">
        <v>1.0264019134872899</v>
      </c>
      <c r="C10914">
        <v>12.0487149042049</v>
      </c>
    </row>
    <row r="10915" spans="1:3" x14ac:dyDescent="0.45">
      <c r="A10915">
        <v>4.9734795533999296</v>
      </c>
      <c r="B10915">
        <v>1.0264019135357201</v>
      </c>
      <c r="C10915">
        <v>12.048715294107801</v>
      </c>
    </row>
    <row r="10916" spans="1:3" x14ac:dyDescent="0.45">
      <c r="A10916">
        <v>4.9675620465296699</v>
      </c>
      <c r="B10916">
        <v>1.0322608351628499</v>
      </c>
      <c r="C10916">
        <v>12.486720747103901</v>
      </c>
    </row>
    <row r="10917" spans="1:3" x14ac:dyDescent="0.45">
      <c r="A10917">
        <v>4.9675620465296699</v>
      </c>
      <c r="B10917">
        <v>1.0322608352114699</v>
      </c>
      <c r="C10917">
        <v>12.4867211390166</v>
      </c>
    </row>
    <row r="10918" spans="1:3" x14ac:dyDescent="0.45">
      <c r="A10918">
        <v>4.9616480621163097</v>
      </c>
      <c r="B10918">
        <v>1.0381046468095401</v>
      </c>
      <c r="C10918">
        <v>12.917814857279801</v>
      </c>
    </row>
    <row r="10919" spans="1:3" x14ac:dyDescent="0.45">
      <c r="A10919">
        <v>4.9616480621163097</v>
      </c>
      <c r="B10919">
        <v>1.03810464681402</v>
      </c>
      <c r="C10919">
        <v>12.917814921024201</v>
      </c>
    </row>
    <row r="10920" spans="1:3" x14ac:dyDescent="0.45">
      <c r="A10920">
        <v>4.9557376001598703</v>
      </c>
      <c r="B10920">
        <v>1.0439334107775899</v>
      </c>
      <c r="C10920">
        <v>13.3421486037753</v>
      </c>
    </row>
    <row r="10921" spans="1:3" x14ac:dyDescent="0.45">
      <c r="A10921">
        <v>4.9557376001598703</v>
      </c>
      <c r="B10921">
        <v>1.04393341078196</v>
      </c>
      <c r="C10921">
        <v>13.342148665373299</v>
      </c>
    </row>
    <row r="10922" spans="1:3" x14ac:dyDescent="0.45">
      <c r="A10922">
        <v>4.9408430548520501</v>
      </c>
      <c r="B10922">
        <v>1.05857106080032</v>
      </c>
      <c r="C10922">
        <v>14.3835471666785</v>
      </c>
    </row>
    <row r="10923" spans="1:3" x14ac:dyDescent="0.45">
      <c r="A10923">
        <v>4.9408430548520501</v>
      </c>
      <c r="B10923">
        <v>1.0585710608749199</v>
      </c>
      <c r="C10923">
        <v>14.3835481875377</v>
      </c>
    </row>
    <row r="10924" spans="1:3" x14ac:dyDescent="0.45">
      <c r="A10924">
        <v>4.9259709261357099</v>
      </c>
      <c r="B10924">
        <v>1.0731143148470501</v>
      </c>
      <c r="C10924">
        <v>15.385109538671299</v>
      </c>
    </row>
    <row r="10925" spans="1:3" x14ac:dyDescent="0.45">
      <c r="A10925">
        <v>4.9259709261357099</v>
      </c>
      <c r="B10925">
        <v>1.0731143149042199</v>
      </c>
      <c r="C10925">
        <v>15.385110179042499</v>
      </c>
    </row>
    <row r="10926" spans="1:3" x14ac:dyDescent="0.45">
      <c r="A10926">
        <v>4.9111212140108398</v>
      </c>
      <c r="B10926">
        <v>1.0875641227039601</v>
      </c>
      <c r="C10926">
        <v>16.348937022410102</v>
      </c>
    </row>
    <row r="10927" spans="1:3" x14ac:dyDescent="0.45">
      <c r="A10927">
        <v>4.9111212140108398</v>
      </c>
      <c r="B10927">
        <v>1.08756412254624</v>
      </c>
      <c r="C10927">
        <v>16.3489345745962</v>
      </c>
    </row>
    <row r="10928" spans="1:3" x14ac:dyDescent="0.45">
      <c r="A10928">
        <v>4.8962939184774497</v>
      </c>
      <c r="B10928">
        <v>1.10192140988038</v>
      </c>
      <c r="C10928">
        <v>17.276979029013098</v>
      </c>
    </row>
    <row r="10929" spans="1:3" x14ac:dyDescent="0.45">
      <c r="A10929">
        <v>4.8962939184774497</v>
      </c>
      <c r="B10929">
        <v>1.1019214098410399</v>
      </c>
      <c r="C10929">
        <v>17.276978306607798</v>
      </c>
    </row>
    <row r="10930" spans="1:3" x14ac:dyDescent="0.45">
      <c r="A10930">
        <v>4.8814890395355297</v>
      </c>
      <c r="B10930">
        <v>1.11618708022553</v>
      </c>
      <c r="C10930">
        <v>18.171067938326299</v>
      </c>
    </row>
    <row r="10931" spans="1:3" x14ac:dyDescent="0.45">
      <c r="A10931">
        <v>4.8814890395355297</v>
      </c>
      <c r="B10931">
        <v>1.11618708020532</v>
      </c>
      <c r="C10931">
        <v>18.171067507524999</v>
      </c>
    </row>
    <row r="10932" spans="1:3" x14ac:dyDescent="0.45">
      <c r="A10932">
        <v>4.8667065771850897</v>
      </c>
      <c r="B10932">
        <v>1.1303620153693099</v>
      </c>
      <c r="C10932">
        <v>19.032908647773599</v>
      </c>
    </row>
    <row r="10933" spans="1:3" x14ac:dyDescent="0.45">
      <c r="A10933">
        <v>4.8667065771850897</v>
      </c>
      <c r="B10933">
        <v>1.13036201535063</v>
      </c>
      <c r="C10933">
        <v>19.0329082675226</v>
      </c>
    </row>
    <row r="10934" spans="1:3" x14ac:dyDescent="0.45">
      <c r="A10934">
        <v>4.8453725212062198</v>
      </c>
      <c r="B10934">
        <v>1.15069859983682</v>
      </c>
      <c r="C10934">
        <v>20.225224051520399</v>
      </c>
    </row>
    <row r="10935" spans="1:3" x14ac:dyDescent="0.45">
      <c r="A10935">
        <v>4.8453725212062198</v>
      </c>
      <c r="B10935">
        <v>1.15069859978011</v>
      </c>
      <c r="C10935">
        <v>20.225222952725499</v>
      </c>
    </row>
    <row r="10936" spans="1:3" x14ac:dyDescent="0.45">
      <c r="A10936">
        <v>4.8240853287762304</v>
      </c>
      <c r="B10936">
        <v>1.1708498202875299</v>
      </c>
      <c r="C10936">
        <v>21.3578906736915</v>
      </c>
    </row>
    <row r="10937" spans="1:3" x14ac:dyDescent="0.45">
      <c r="A10937">
        <v>4.8240853287762304</v>
      </c>
      <c r="B10937">
        <v>1.17084982023832</v>
      </c>
      <c r="C10937">
        <v>21.357889823707701</v>
      </c>
    </row>
    <row r="10938" spans="1:3" x14ac:dyDescent="0.45">
      <c r="A10938">
        <v>4.8028449998951199</v>
      </c>
      <c r="B10938">
        <v>1.19081812274428</v>
      </c>
      <c r="C10938">
        <v>22.4349634052389</v>
      </c>
    </row>
    <row r="10939" spans="1:3" x14ac:dyDescent="0.45">
      <c r="A10939">
        <v>4.8028449998951199</v>
      </c>
      <c r="B10939">
        <v>1.1908181228491199</v>
      </c>
      <c r="C10939">
        <v>22.434965668800999</v>
      </c>
    </row>
    <row r="10940" spans="1:3" x14ac:dyDescent="0.45">
      <c r="A10940">
        <v>4.78165153456289</v>
      </c>
      <c r="B10940">
        <v>1.2106058755004301</v>
      </c>
      <c r="C10940">
        <v>23.460152863706099</v>
      </c>
    </row>
    <row r="10941" spans="1:3" x14ac:dyDescent="0.45">
      <c r="A10941">
        <v>4.78165153456289</v>
      </c>
      <c r="B10941">
        <v>1.21060587554577</v>
      </c>
      <c r="C10941">
        <v>23.4601538622126</v>
      </c>
    </row>
    <row r="10942" spans="1:3" x14ac:dyDescent="0.45">
      <c r="A10942">
        <v>4.7605049327795497</v>
      </c>
      <c r="B10942">
        <v>1.2302153721941</v>
      </c>
      <c r="C10942">
        <v>24.436841351755199</v>
      </c>
    </row>
    <row r="10943" spans="1:3" x14ac:dyDescent="0.45">
      <c r="A10943">
        <v>4.7605049327795497</v>
      </c>
      <c r="B10943">
        <v>1.2302153722067699</v>
      </c>
      <c r="C10943">
        <v>24.436841674080299</v>
      </c>
    </row>
    <row r="10944" spans="1:3" x14ac:dyDescent="0.45">
      <c r="A10944">
        <v>4.7394051945450801</v>
      </c>
      <c r="B10944">
        <v>1.2496488364861</v>
      </c>
      <c r="C10944">
        <v>25.368132563643101</v>
      </c>
    </row>
    <row r="10945" spans="1:3" x14ac:dyDescent="0.45">
      <c r="A10945">
        <v>4.7394051945450801</v>
      </c>
      <c r="B10945">
        <v>1.2496488364957801</v>
      </c>
      <c r="C10945">
        <v>25.368132800824998</v>
      </c>
    </row>
    <row r="10946" spans="1:3" x14ac:dyDescent="0.45">
      <c r="A10946">
        <v>4.7183523198594903</v>
      </c>
      <c r="B10946">
        <v>1.26890842542511</v>
      </c>
      <c r="C10946">
        <v>26.2568760254618</v>
      </c>
    </row>
    <row r="10947" spans="1:3" x14ac:dyDescent="0.45">
      <c r="A10947">
        <v>4.7183523198594903</v>
      </c>
      <c r="B10947">
        <v>1.26890842543371</v>
      </c>
      <c r="C10947">
        <v>26.256876220735201</v>
      </c>
    </row>
    <row r="10948" spans="1:3" x14ac:dyDescent="0.45">
      <c r="A10948">
        <v>4.6880306826127196</v>
      </c>
      <c r="B10948">
        <v>1.29642027844094</v>
      </c>
      <c r="C10948">
        <v>27.470556867058299</v>
      </c>
    </row>
    <row r="10949" spans="1:3" x14ac:dyDescent="0.45">
      <c r="A10949">
        <v>4.6880306826127196</v>
      </c>
      <c r="B10949">
        <v>1.2964202784699701</v>
      </c>
      <c r="C10949">
        <v>27.470557500852902</v>
      </c>
    </row>
    <row r="10950" spans="1:3" x14ac:dyDescent="0.45">
      <c r="A10950">
        <v>4.6578067879385703</v>
      </c>
      <c r="B10950">
        <v>1.32357992488047</v>
      </c>
      <c r="C10950">
        <v>28.6080656295631</v>
      </c>
    </row>
    <row r="10951" spans="1:3" x14ac:dyDescent="0.45">
      <c r="A10951">
        <v>4.6578067879385703</v>
      </c>
      <c r="B10951">
        <v>1.3235799249695399</v>
      </c>
      <c r="C10951">
        <v>28.6080675227598</v>
      </c>
    </row>
    <row r="10952" spans="1:3" x14ac:dyDescent="0.45">
      <c r="A10952">
        <v>4.6276806358370504</v>
      </c>
      <c r="B10952">
        <v>1.3503932077064</v>
      </c>
      <c r="C10952">
        <v>29.675769431674802</v>
      </c>
    </row>
    <row r="10953" spans="1:3" x14ac:dyDescent="0.45">
      <c r="A10953">
        <v>4.6276806358370504</v>
      </c>
      <c r="B10953">
        <v>1.3503932077860401</v>
      </c>
      <c r="C10953">
        <v>29.675770995679599</v>
      </c>
    </row>
    <row r="10954" spans="1:3" x14ac:dyDescent="0.45">
      <c r="A10954">
        <v>4.5976522263081403</v>
      </c>
      <c r="B10954">
        <v>1.3768657416357499</v>
      </c>
      <c r="C10954">
        <v>30.6793537154634</v>
      </c>
    </row>
    <row r="10955" spans="1:3" x14ac:dyDescent="0.45">
      <c r="A10955">
        <v>4.5976522263081403</v>
      </c>
      <c r="B10955">
        <v>1.3768657417054999</v>
      </c>
      <c r="C10955">
        <v>30.679354998600601</v>
      </c>
    </row>
    <row r="10956" spans="1:3" x14ac:dyDescent="0.45">
      <c r="A10956">
        <v>4.5677215593518596</v>
      </c>
      <c r="B10956">
        <v>1.40300292813205</v>
      </c>
      <c r="C10956">
        <v>31.623914896336998</v>
      </c>
    </row>
    <row r="10957" spans="1:3" x14ac:dyDescent="0.45">
      <c r="A10957">
        <v>4.5677215593518596</v>
      </c>
      <c r="B10957">
        <v>1.40300292819142</v>
      </c>
      <c r="C10957">
        <v>31.623915909403198</v>
      </c>
    </row>
    <row r="10958" spans="1:3" x14ac:dyDescent="0.45">
      <c r="A10958">
        <v>4.5378886349682004</v>
      </c>
      <c r="B10958">
        <v>1.4288099687764999</v>
      </c>
      <c r="C10958">
        <v>32.514032608341701</v>
      </c>
    </row>
    <row r="10959" spans="1:3" x14ac:dyDescent="0.45">
      <c r="A10959">
        <v>4.5378886349682004</v>
      </c>
      <c r="B10959">
        <v>1.4288099688278</v>
      </c>
      <c r="C10959">
        <v>32.514033423186603</v>
      </c>
    </row>
    <row r="10960" spans="1:3" x14ac:dyDescent="0.45">
      <c r="A10960">
        <v>4.5081534531571599</v>
      </c>
      <c r="B10960">
        <v>1.4542918775595699</v>
      </c>
      <c r="C10960">
        <v>33.3538330977456</v>
      </c>
    </row>
    <row r="10961" spans="1:3" x14ac:dyDescent="0.45">
      <c r="A10961">
        <v>4.5081534531571599</v>
      </c>
      <c r="B10961">
        <v>1.4542918776039999</v>
      </c>
      <c r="C10961">
        <v>33.353833758133497</v>
      </c>
    </row>
    <row r="10962" spans="1:3" x14ac:dyDescent="0.45">
      <c r="A10962">
        <v>4.4707630614667497</v>
      </c>
      <c r="B10962">
        <v>1.4859969275720799</v>
      </c>
      <c r="C10962">
        <v>34.347694938770204</v>
      </c>
    </row>
    <row r="10963" spans="1:3" x14ac:dyDescent="0.45">
      <c r="A10963">
        <v>4.4707630614667497</v>
      </c>
      <c r="B10963">
        <v>1.48599692765615</v>
      </c>
      <c r="C10963">
        <v>34.347696106031101</v>
      </c>
    </row>
    <row r="10964" spans="1:3" x14ac:dyDescent="0.45">
      <c r="A10964">
        <v>4.4335283731342399</v>
      </c>
      <c r="B10964">
        <v>1.51720108949903</v>
      </c>
      <c r="C10964">
        <v>35.274015165827002</v>
      </c>
    </row>
    <row r="10965" spans="1:3" x14ac:dyDescent="0.45">
      <c r="A10965">
        <v>4.4335283731342399</v>
      </c>
      <c r="B10965">
        <v>1.51720108957933</v>
      </c>
      <c r="C10965">
        <v>35.2740161741349</v>
      </c>
    </row>
    <row r="10966" spans="1:3" x14ac:dyDescent="0.45">
      <c r="A10966">
        <v>4.39644938815964</v>
      </c>
      <c r="B10966">
        <v>1.5479133239491401</v>
      </c>
      <c r="C10966">
        <v>36.138730378166102</v>
      </c>
    </row>
    <row r="10967" spans="1:3" x14ac:dyDescent="0.45">
      <c r="A10967">
        <v>4.39644938815964</v>
      </c>
      <c r="B10967">
        <v>1.54791332381443</v>
      </c>
      <c r="C10967">
        <v>36.138728265470903</v>
      </c>
    </row>
    <row r="10968" spans="1:3" x14ac:dyDescent="0.45">
      <c r="A10968">
        <v>4.3595261065429298</v>
      </c>
      <c r="B10968">
        <v>1.5781422267379099</v>
      </c>
      <c r="C10968">
        <v>36.9471050155773</v>
      </c>
    </row>
    <row r="10969" spans="1:3" x14ac:dyDescent="0.45">
      <c r="A10969">
        <v>4.3595261065429298</v>
      </c>
      <c r="B10969">
        <v>1.57814222663364</v>
      </c>
      <c r="C10969">
        <v>36.947103421480897</v>
      </c>
    </row>
    <row r="10970" spans="1:3" x14ac:dyDescent="0.45">
      <c r="A10970">
        <v>4.3227585282841297</v>
      </c>
      <c r="B10970">
        <v>1.6078960547980401</v>
      </c>
      <c r="C10970">
        <v>37.703838998879299</v>
      </c>
    </row>
    <row r="10971" spans="1:3" x14ac:dyDescent="0.45">
      <c r="A10971">
        <v>4.3227585282841297</v>
      </c>
      <c r="B10971">
        <v>1.6078960547601899</v>
      </c>
      <c r="C10971">
        <v>37.703838403701397</v>
      </c>
    </row>
    <row r="10972" spans="1:3" x14ac:dyDescent="0.45">
      <c r="A10972">
        <v>4.2861466533832298</v>
      </c>
      <c r="B10972">
        <v>1.63718274773866</v>
      </c>
      <c r="C10972">
        <v>38.413131370504402</v>
      </c>
    </row>
    <row r="10973" spans="1:3" x14ac:dyDescent="0.45">
      <c r="A10973">
        <v>4.2861466533832298</v>
      </c>
      <c r="B10973">
        <v>1.6371827477237499</v>
      </c>
      <c r="C10973">
        <v>38.4131311434287</v>
      </c>
    </row>
    <row r="10974" spans="1:3" x14ac:dyDescent="0.45">
      <c r="A10974">
        <v>4.2496904818402301</v>
      </c>
      <c r="B10974">
        <v>1.6660099482124999</v>
      </c>
      <c r="C10974">
        <v>39.078744667662299</v>
      </c>
    </row>
    <row r="10975" spans="1:3" x14ac:dyDescent="0.45">
      <c r="A10975">
        <v>4.2496904818402301</v>
      </c>
      <c r="B10975">
        <v>1.6660099482000399</v>
      </c>
      <c r="C10975">
        <v>39.078744501397999</v>
      </c>
    </row>
    <row r="10976" spans="1:3" x14ac:dyDescent="0.45">
      <c r="A10976">
        <v>4.2133900136551299</v>
      </c>
      <c r="B10976">
        <v>1.69438502057767</v>
      </c>
      <c r="C10976">
        <v>39.704060670777203</v>
      </c>
    </row>
    <row r="10977" spans="1:3" x14ac:dyDescent="0.45">
      <c r="A10977">
        <v>4.2133900136551299</v>
      </c>
      <c r="B10977">
        <v>1.69438502056715</v>
      </c>
      <c r="C10977">
        <v>39.704060531366103</v>
      </c>
    </row>
    <row r="10978" spans="1:3" x14ac:dyDescent="0.45">
      <c r="A10978">
        <v>4.1586337587617201</v>
      </c>
      <c r="B10978">
        <v>1.7365717359399699</v>
      </c>
      <c r="C10978">
        <v>40.582247251635401</v>
      </c>
    </row>
    <row r="10979" spans="1:3" x14ac:dyDescent="0.45">
      <c r="A10979">
        <v>4.1586337587617201</v>
      </c>
      <c r="B10979">
        <v>1.7365717358967201</v>
      </c>
      <c r="C10979">
        <v>40.582246725765501</v>
      </c>
    </row>
    <row r="10980" spans="1:3" x14ac:dyDescent="0.45">
      <c r="A10980">
        <v>4.1042356346615101</v>
      </c>
      <c r="B10980">
        <v>1.77775851028726</v>
      </c>
      <c r="C10980">
        <v>41.3840614537216</v>
      </c>
    </row>
    <row r="10981" spans="1:3" x14ac:dyDescent="0.45">
      <c r="A10981">
        <v>4.1042356346615101</v>
      </c>
      <c r="B10981">
        <v>1.7777585101034901</v>
      </c>
      <c r="C10981">
        <v>41.384059276290202</v>
      </c>
    </row>
    <row r="10982" spans="1:3" x14ac:dyDescent="0.45">
      <c r="A10982">
        <v>4.0501956413545104</v>
      </c>
      <c r="B10982">
        <v>1.8179678692590799</v>
      </c>
      <c r="C10982">
        <v>42.117579435303803</v>
      </c>
    </row>
    <row r="10983" spans="1:3" x14ac:dyDescent="0.45">
      <c r="A10983">
        <v>4.0501956413545104</v>
      </c>
      <c r="B10983">
        <v>1.8179678690729</v>
      </c>
      <c r="C10983">
        <v>42.117577409222001</v>
      </c>
    </row>
    <row r="10984" spans="1:3" x14ac:dyDescent="0.45">
      <c r="A10984">
        <v>3.9965137788407099</v>
      </c>
      <c r="B10984">
        <v>1.85722124892912</v>
      </c>
      <c r="C10984">
        <v>42.789798169629101</v>
      </c>
    </row>
    <row r="10985" spans="1:3" x14ac:dyDescent="0.45">
      <c r="A10985">
        <v>3.9965137788407099</v>
      </c>
      <c r="B10985">
        <v>1.8572212487797799</v>
      </c>
      <c r="C10985">
        <v>42.789796677204798</v>
      </c>
    </row>
    <row r="10986" spans="1:3" x14ac:dyDescent="0.45">
      <c r="A10986">
        <v>3.94319004712013</v>
      </c>
      <c r="B10986">
        <v>1.8955390834686701</v>
      </c>
      <c r="C10986">
        <v>43.406803619274299</v>
      </c>
    </row>
    <row r="10987" spans="1:3" x14ac:dyDescent="0.45">
      <c r="A10987">
        <v>3.94319004712013</v>
      </c>
      <c r="B10987">
        <v>1.8955390833518599</v>
      </c>
      <c r="C10987">
        <v>43.406802561159999</v>
      </c>
    </row>
    <row r="10988" spans="1:3" x14ac:dyDescent="0.45">
      <c r="A10988">
        <v>3.8902244461927502</v>
      </c>
      <c r="B10988">
        <v>1.93294088356848</v>
      </c>
      <c r="C10988">
        <v>43.973912639466903</v>
      </c>
    </row>
    <row r="10989" spans="1:3" x14ac:dyDescent="0.45">
      <c r="A10989">
        <v>3.8902244461927502</v>
      </c>
      <c r="B10989">
        <v>1.9329408834747399</v>
      </c>
      <c r="C10989">
        <v>43.973911870417602</v>
      </c>
    </row>
    <row r="10990" spans="1:3" x14ac:dyDescent="0.45">
      <c r="A10990">
        <v>3.8376169760585799</v>
      </c>
      <c r="B10990">
        <v>1.9694453065372199</v>
      </c>
      <c r="C10990">
        <v>44.495789320804803</v>
      </c>
    </row>
    <row r="10991" spans="1:3" x14ac:dyDescent="0.45">
      <c r="A10991">
        <v>3.8376169760585799</v>
      </c>
      <c r="B10991">
        <v>1.9694453064617501</v>
      </c>
      <c r="C10991">
        <v>44.495788747827902</v>
      </c>
    </row>
    <row r="10992" spans="1:3" x14ac:dyDescent="0.45">
      <c r="A10992">
        <v>3.7853676367176199</v>
      </c>
      <c r="B10992">
        <v>2.0050702191580099</v>
      </c>
      <c r="C10992">
        <v>44.976540850458903</v>
      </c>
    </row>
    <row r="10993" spans="1:3" x14ac:dyDescent="0.45">
      <c r="A10993">
        <v>3.7853676367176199</v>
      </c>
      <c r="B10993">
        <v>2.0050702190968201</v>
      </c>
      <c r="C10993">
        <v>44.976540425344297</v>
      </c>
    </row>
    <row r="10994" spans="1:3" x14ac:dyDescent="0.45">
      <c r="A10994">
        <v>3.7158703845139298</v>
      </c>
      <c r="B10994">
        <v>2.0514879547346601</v>
      </c>
      <c r="C10994">
        <v>45.562904230110398</v>
      </c>
    </row>
    <row r="10995" spans="1:3" x14ac:dyDescent="0.45">
      <c r="A10995">
        <v>3.7158703845139298</v>
      </c>
      <c r="B10995">
        <v>2.0514879545853302</v>
      </c>
      <c r="C10995">
        <v>45.562903275691603</v>
      </c>
    </row>
    <row r="10996" spans="1:3" x14ac:dyDescent="0.45">
      <c r="A10996">
        <v>3.64701702225197</v>
      </c>
      <c r="B10996">
        <v>2.09639452295204</v>
      </c>
      <c r="C10996">
        <v>46.089424046115703</v>
      </c>
    </row>
    <row r="10997" spans="1:3" x14ac:dyDescent="0.45">
      <c r="A10997">
        <v>3.64701702225197</v>
      </c>
      <c r="B10997">
        <v>2.09639452249779</v>
      </c>
      <c r="C10997">
        <v>46.089421233214999</v>
      </c>
    </row>
    <row r="10998" spans="1:3" x14ac:dyDescent="0.45">
      <c r="A10998">
        <v>3.5788075499317502</v>
      </c>
      <c r="B10998">
        <v>2.1398273093567499</v>
      </c>
      <c r="C10998">
        <v>46.562616374940198</v>
      </c>
    </row>
    <row r="10999" spans="1:3" x14ac:dyDescent="0.45">
      <c r="A10999">
        <v>3.5788075499317502</v>
      </c>
      <c r="B10999">
        <v>2.1398273090012299</v>
      </c>
      <c r="C10999">
        <v>46.562614411979098</v>
      </c>
    </row>
    <row r="11000" spans="1:3" x14ac:dyDescent="0.45">
      <c r="A11000">
        <v>3.5112419675532598</v>
      </c>
      <c r="B11000">
        <v>2.18182186177944</v>
      </c>
      <c r="C11000">
        <v>46.988094351423499</v>
      </c>
    </row>
    <row r="11001" spans="1:3" x14ac:dyDescent="0.45">
      <c r="A11001">
        <v>3.5112419675532598</v>
      </c>
      <c r="B11001">
        <v>2.1818218614827098</v>
      </c>
      <c r="C11001">
        <v>46.988092825379901</v>
      </c>
    </row>
    <row r="11002" spans="1:3" x14ac:dyDescent="0.45">
      <c r="A11002">
        <v>3.4443202751165098</v>
      </c>
      <c r="B11002">
        <v>2.2224120420754701</v>
      </c>
      <c r="C11002">
        <v>47.370708304557901</v>
      </c>
    </row>
    <row r="11003" spans="1:3" x14ac:dyDescent="0.45">
      <c r="A11003">
        <v>3.4443202751165098</v>
      </c>
      <c r="B11003">
        <v>2.2224120418518098</v>
      </c>
      <c r="C11003">
        <v>47.370707283963498</v>
      </c>
    </row>
    <row r="11004" spans="1:3" x14ac:dyDescent="0.45">
      <c r="A11004">
        <v>3.3780424726214902</v>
      </c>
      <c r="B11004">
        <v>2.2616301627178199</v>
      </c>
      <c r="C11004">
        <v>47.714672031419603</v>
      </c>
    </row>
    <row r="11005" spans="1:3" x14ac:dyDescent="0.45">
      <c r="A11005">
        <v>3.3780424726214902</v>
      </c>
      <c r="B11005">
        <v>2.2616301625377999</v>
      </c>
      <c r="C11005">
        <v>47.7146712873108</v>
      </c>
    </row>
    <row r="11006" spans="1:3" x14ac:dyDescent="0.45">
      <c r="A11006">
        <v>3.3124085600682101</v>
      </c>
      <c r="B11006">
        <v>2.2995071077653502</v>
      </c>
      <c r="C11006">
        <v>48.023660947908603</v>
      </c>
    </row>
    <row r="11007" spans="1:3" x14ac:dyDescent="0.45">
      <c r="A11007">
        <v>3.3124085600682101</v>
      </c>
      <c r="B11007">
        <v>2.29950710762167</v>
      </c>
      <c r="C11007">
        <v>48.023660395293703</v>
      </c>
    </row>
    <row r="11008" spans="1:3" x14ac:dyDescent="0.45">
      <c r="A11008">
        <v>3.2474185374566602</v>
      </c>
      <c r="B11008">
        <v>2.3360724412479801</v>
      </c>
      <c r="C11008">
        <v>48.300894083480898</v>
      </c>
    </row>
    <row r="11009" spans="1:3" x14ac:dyDescent="0.45">
      <c r="A11009">
        <v>3.2474185374566602</v>
      </c>
      <c r="B11009">
        <v>2.33607244113225</v>
      </c>
      <c r="C11009">
        <v>48.300893682224398</v>
      </c>
    </row>
    <row r="11010" spans="1:3" x14ac:dyDescent="0.45">
      <c r="A11010">
        <v>3.1598416355728198</v>
      </c>
      <c r="B11010">
        <v>2.3838671412202102</v>
      </c>
      <c r="C11010">
        <v>48.632791689907499</v>
      </c>
    </row>
    <row r="11011" spans="1:3" x14ac:dyDescent="0.45">
      <c r="A11011">
        <v>3.1598416355728198</v>
      </c>
      <c r="B11011">
        <v>2.3838671409204699</v>
      </c>
      <c r="C11011">
        <v>48.632790729606299</v>
      </c>
    </row>
    <row r="11012" spans="1:3" x14ac:dyDescent="0.45">
      <c r="A11012">
        <v>3.0734618244567899</v>
      </c>
      <c r="B11012">
        <v>2.4293443785811202</v>
      </c>
      <c r="C11012">
        <v>48.9170683853946</v>
      </c>
    </row>
    <row r="11013" spans="1:3" x14ac:dyDescent="0.45">
      <c r="A11013">
        <v>3.0734618244567899</v>
      </c>
      <c r="B11013">
        <v>2.4293443776267001</v>
      </c>
      <c r="C11013">
        <v>48.917065427488097</v>
      </c>
    </row>
    <row r="11014" spans="1:3" x14ac:dyDescent="0.45">
      <c r="A11014">
        <v>2.9882791041085901</v>
      </c>
      <c r="B11014">
        <v>2.4725690753004299</v>
      </c>
      <c r="C11014">
        <v>49.1589761338453</v>
      </c>
    </row>
    <row r="11015" spans="1:3" x14ac:dyDescent="0.45">
      <c r="A11015">
        <v>2.9882791041085901</v>
      </c>
      <c r="B11015">
        <v>2.4725690745370299</v>
      </c>
      <c r="C11015">
        <v>49.158974031928402</v>
      </c>
    </row>
    <row r="11016" spans="1:3" x14ac:dyDescent="0.45">
      <c r="A11016">
        <v>2.9042934745281999</v>
      </c>
      <c r="B11016">
        <v>2.5136029134525599</v>
      </c>
      <c r="C11016">
        <v>49.362998903916797</v>
      </c>
    </row>
    <row r="11017" spans="1:3" x14ac:dyDescent="0.45">
      <c r="A11017">
        <v>2.9042934745281999</v>
      </c>
      <c r="B11017">
        <v>2.5136029128269999</v>
      </c>
      <c r="C11017">
        <v>49.362997309384397</v>
      </c>
    </row>
    <row r="11018" spans="1:3" x14ac:dyDescent="0.45">
      <c r="A11018">
        <v>2.8215049357156299</v>
      </c>
      <c r="B11018">
        <v>2.5525046136419198</v>
      </c>
      <c r="C11018">
        <v>49.532975574641398</v>
      </c>
    </row>
    <row r="11019" spans="1:3" x14ac:dyDescent="0.45">
      <c r="A11019">
        <v>2.8215049357156299</v>
      </c>
      <c r="B11019">
        <v>2.5525046131739901</v>
      </c>
      <c r="C11019">
        <v>49.532974518957801</v>
      </c>
    </row>
    <row r="11020" spans="1:3" x14ac:dyDescent="0.45">
      <c r="A11020">
        <v>2.7399134876708899</v>
      </c>
      <c r="B11020">
        <v>2.5893301848046399</v>
      </c>
      <c r="C11020">
        <v>49.672211281852</v>
      </c>
    </row>
    <row r="11021" spans="1:3" x14ac:dyDescent="0.45">
      <c r="A11021">
        <v>2.7399134876708899</v>
      </c>
      <c r="B11021">
        <v>2.5893301844321099</v>
      </c>
      <c r="C11021">
        <v>49.6722105293711</v>
      </c>
    </row>
    <row r="11022" spans="1:3" x14ac:dyDescent="0.45">
      <c r="A11022">
        <v>2.65951913039396</v>
      </c>
      <c r="B11022">
        <v>2.6241331444867102</v>
      </c>
      <c r="C11022">
        <v>49.783562921772401</v>
      </c>
    </row>
    <row r="11023" spans="1:3" x14ac:dyDescent="0.45">
      <c r="A11023">
        <v>2.65951913039396</v>
      </c>
      <c r="B11023">
        <v>2.6241331441917901</v>
      </c>
      <c r="C11023">
        <v>49.783562365741901</v>
      </c>
    </row>
    <row r="11024" spans="1:3" x14ac:dyDescent="0.45">
      <c r="A11024">
        <v>2.58032186388485</v>
      </c>
      <c r="B11024">
        <v>2.6569647154297198</v>
      </c>
      <c r="C11024">
        <v>49.869509927451503</v>
      </c>
    </row>
    <row r="11025" spans="1:3" x14ac:dyDescent="0.45">
      <c r="A11025">
        <v>2.58032186388485</v>
      </c>
      <c r="B11025">
        <v>2.6569647151942402</v>
      </c>
      <c r="C11025">
        <v>49.869509530864903</v>
      </c>
    </row>
    <row r="11026" spans="1:3" x14ac:dyDescent="0.45">
      <c r="A11026">
        <v>2.4736190537290099</v>
      </c>
      <c r="B11026">
        <v>2.6988882537693502</v>
      </c>
      <c r="C11026">
        <v>49.949989534788699</v>
      </c>
    </row>
    <row r="11027" spans="1:3" x14ac:dyDescent="0.45">
      <c r="A11027">
        <v>2.4736190537290099</v>
      </c>
      <c r="B11027">
        <v>2.6988882531493501</v>
      </c>
      <c r="C11027">
        <v>49.949988572025802</v>
      </c>
    </row>
    <row r="11028" spans="1:3" x14ac:dyDescent="0.45">
      <c r="A11028">
        <v>2.36916928905476</v>
      </c>
      <c r="B11028">
        <v>2.73731444853899</v>
      </c>
      <c r="C11028">
        <v>49.991447053206102</v>
      </c>
    </row>
    <row r="11029" spans="1:3" x14ac:dyDescent="0.45">
      <c r="A11029">
        <v>2.36916928905476</v>
      </c>
      <c r="B11029">
        <v>2.7373144465357702</v>
      </c>
      <c r="C11029">
        <v>49.991444047553998</v>
      </c>
    </row>
    <row r="11030" spans="1:3" x14ac:dyDescent="0.45">
      <c r="A11030">
        <v>2.2669725698621002</v>
      </c>
      <c r="B11030">
        <v>2.7723578785870302</v>
      </c>
      <c r="C11030">
        <v>49.9978575235139</v>
      </c>
    </row>
    <row r="11031" spans="1:3" x14ac:dyDescent="0.45">
      <c r="A11031">
        <v>2.2669725698621002</v>
      </c>
      <c r="B11031">
        <v>2.7723578769837398</v>
      </c>
      <c r="C11031">
        <v>49.997855397721402</v>
      </c>
    </row>
    <row r="11032" spans="1:3" x14ac:dyDescent="0.45">
      <c r="A11032">
        <v>2.16702889615103</v>
      </c>
      <c r="B11032">
        <v>2.8041274375011902</v>
      </c>
      <c r="C11032">
        <v>49.972563583870802</v>
      </c>
    </row>
    <row r="11033" spans="1:3" x14ac:dyDescent="0.45">
      <c r="A11033">
        <v>2.16702889615103</v>
      </c>
      <c r="B11033">
        <v>2.8041274362015698</v>
      </c>
      <c r="C11033">
        <v>49.972561995799197</v>
      </c>
    </row>
    <row r="11034" spans="1:3" x14ac:dyDescent="0.45">
      <c r="A11034">
        <v>2.0693382679215402</v>
      </c>
      <c r="B11034">
        <v>2.8327268432455601</v>
      </c>
      <c r="C11034">
        <v>49.918378019714297</v>
      </c>
    </row>
    <row r="11035" spans="1:3" x14ac:dyDescent="0.45">
      <c r="A11035">
        <v>2.0693382679215402</v>
      </c>
      <c r="B11035">
        <v>2.8327268422832002</v>
      </c>
      <c r="C11035">
        <v>49.918376981926599</v>
      </c>
    </row>
    <row r="11036" spans="1:3" x14ac:dyDescent="0.45">
      <c r="A11036">
        <v>1.97390068517364</v>
      </c>
      <c r="B11036">
        <v>2.8582550946126402</v>
      </c>
      <c r="C11036">
        <v>49.837677964003397</v>
      </c>
    </row>
    <row r="11037" spans="1:3" x14ac:dyDescent="0.45">
      <c r="A11037">
        <v>1.97390068517364</v>
      </c>
      <c r="B11037">
        <v>2.8582550938540101</v>
      </c>
      <c r="C11037">
        <v>49.837677241754101</v>
      </c>
    </row>
    <row r="11038" spans="1:3" x14ac:dyDescent="0.45">
      <c r="A11038">
        <v>1.88071614790733</v>
      </c>
      <c r="B11038">
        <v>2.8808068720811302</v>
      </c>
      <c r="C11038">
        <v>49.7324759307986</v>
      </c>
    </row>
    <row r="11039" spans="1:3" x14ac:dyDescent="0.45">
      <c r="A11039">
        <v>1.88071614790733</v>
      </c>
      <c r="B11039">
        <v>2.88080687148467</v>
      </c>
      <c r="C11039">
        <v>49.732475396907098</v>
      </c>
    </row>
    <row r="11040" spans="1:3" x14ac:dyDescent="0.45">
      <c r="A11040">
        <v>1.7897846561226001</v>
      </c>
      <c r="B11040">
        <v>2.9004728945240101</v>
      </c>
      <c r="C11040">
        <v>49.604478072888597</v>
      </c>
    </row>
    <row r="11041" spans="1:3" x14ac:dyDescent="0.45">
      <c r="A11041">
        <v>1.7897846561226001</v>
      </c>
      <c r="B11041">
        <v>2.9004728940518598</v>
      </c>
      <c r="C11041">
        <v>49.604477700151101</v>
      </c>
    </row>
    <row r="11042" spans="1:3" x14ac:dyDescent="0.45">
      <c r="A11042">
        <v>1.66775025428944</v>
      </c>
      <c r="B11042">
        <v>2.9230750637937599</v>
      </c>
      <c r="C11042">
        <v>49.392563609973898</v>
      </c>
    </row>
    <row r="11043" spans="1:3" x14ac:dyDescent="0.45">
      <c r="A11043">
        <v>1.66775025428944</v>
      </c>
      <c r="B11043">
        <v>2.92307506251962</v>
      </c>
      <c r="C11043">
        <v>49.392562682679198</v>
      </c>
    </row>
    <row r="11044" spans="1:3" x14ac:dyDescent="0.45">
      <c r="A11044">
        <v>1.5500244238991501</v>
      </c>
      <c r="B11044">
        <v>2.9405445799665202</v>
      </c>
      <c r="C11044">
        <v>49.142939962346098</v>
      </c>
    </row>
    <row r="11045" spans="1:3" x14ac:dyDescent="0.45">
      <c r="A11045">
        <v>1.5500244238991501</v>
      </c>
      <c r="B11045">
        <v>2.9405445757663502</v>
      </c>
      <c r="C11045">
        <v>49.1429370123072</v>
      </c>
    </row>
    <row r="11046" spans="1:3" x14ac:dyDescent="0.45">
      <c r="A11046">
        <v>1.43660716495173</v>
      </c>
      <c r="B11046">
        <v>2.9530902430633201</v>
      </c>
      <c r="C11046">
        <v>48.858091508752899</v>
      </c>
    </row>
    <row r="11047" spans="1:3" x14ac:dyDescent="0.45">
      <c r="A11047">
        <v>1.43660716495173</v>
      </c>
      <c r="B11047">
        <v>2.9530902396874699</v>
      </c>
      <c r="C11047">
        <v>48.8580894246547</v>
      </c>
    </row>
    <row r="11048" spans="1:3" x14ac:dyDescent="0.45">
      <c r="A11048">
        <v>1.3274984774472001</v>
      </c>
      <c r="B11048">
        <v>2.9609109304470098</v>
      </c>
      <c r="C11048">
        <v>48.539968224365502</v>
      </c>
    </row>
    <row r="11049" spans="1:3" x14ac:dyDescent="0.45">
      <c r="A11049">
        <v>1.3274984774472001</v>
      </c>
      <c r="B11049">
        <v>2.9609109277410899</v>
      </c>
      <c r="C11049">
        <v>48.539966692586603</v>
      </c>
    </row>
    <row r="11050" spans="1:3" x14ac:dyDescent="0.45">
      <c r="A11050">
        <v>1.22269836138554</v>
      </c>
      <c r="B11050">
        <v>2.9641965442089799</v>
      </c>
      <c r="C11050">
        <v>48.1900654193335</v>
      </c>
    </row>
    <row r="11051" spans="1:3" x14ac:dyDescent="0.45">
      <c r="A11051">
        <v>1.22269836138554</v>
      </c>
      <c r="B11051">
        <v>2.96419654222372</v>
      </c>
      <c r="C11051">
        <v>48.190064427668503</v>
      </c>
    </row>
    <row r="11052" spans="1:3" x14ac:dyDescent="0.45">
      <c r="A11052">
        <v>1.12220681676675</v>
      </c>
      <c r="B11052">
        <v>2.9631288596114498</v>
      </c>
      <c r="C11052">
        <v>47.809497719812398</v>
      </c>
    </row>
    <row r="11053" spans="1:3" x14ac:dyDescent="0.45">
      <c r="A11053">
        <v>1.12220681676675</v>
      </c>
      <c r="B11053">
        <v>2.96312885806468</v>
      </c>
      <c r="C11053">
        <v>47.809497050693103</v>
      </c>
    </row>
    <row r="11054" spans="1:3" x14ac:dyDescent="0.45">
      <c r="A11054">
        <v>1.02602384359084</v>
      </c>
      <c r="B11054">
        <v>2.95788226893165</v>
      </c>
      <c r="C11054">
        <v>47.399052718567297</v>
      </c>
    </row>
    <row r="11055" spans="1:3" x14ac:dyDescent="0.45">
      <c r="A11055">
        <v>1.02602384359084</v>
      </c>
      <c r="B11055">
        <v>2.9578822677219501</v>
      </c>
      <c r="C11055">
        <v>47.399052218975001</v>
      </c>
    </row>
    <row r="11056" spans="1:3" x14ac:dyDescent="0.45">
      <c r="A11056">
        <v>0.93414944185781201</v>
      </c>
      <c r="B11056">
        <v>2.9486244430722199</v>
      </c>
      <c r="C11056">
        <v>46.959233367876202</v>
      </c>
    </row>
    <row r="11057" spans="1:3" x14ac:dyDescent="0.45">
      <c r="A11057">
        <v>0.93414944185781201</v>
      </c>
      <c r="B11057">
        <v>2.9486244421240602</v>
      </c>
      <c r="C11057">
        <v>46.959233027664297</v>
      </c>
    </row>
    <row r="11058" spans="1:3" x14ac:dyDescent="0.45">
      <c r="A11058">
        <v>0.813500722104468</v>
      </c>
      <c r="B11058">
        <v>2.9293757634168398</v>
      </c>
      <c r="C11058">
        <v>46.298930922095103</v>
      </c>
    </row>
    <row r="11059" spans="1:3" x14ac:dyDescent="0.45">
      <c r="A11059">
        <v>0.813500722104469</v>
      </c>
      <c r="B11059">
        <v>2.9293757608135702</v>
      </c>
      <c r="C11059">
        <v>46.298930056409198</v>
      </c>
    </row>
    <row r="11060" spans="1:3" x14ac:dyDescent="0.45">
      <c r="A11060">
        <v>0.70119091264040301</v>
      </c>
      <c r="B11060">
        <v>2.90309266128267</v>
      </c>
      <c r="C11060">
        <v>45.5821874471958</v>
      </c>
    </row>
    <row r="11061" spans="1:3" x14ac:dyDescent="0.45">
      <c r="A11061">
        <v>0.70119091264040401</v>
      </c>
      <c r="B11061">
        <v>2.9030926525729002</v>
      </c>
      <c r="C11061">
        <v>45.5821846483475</v>
      </c>
    </row>
    <row r="11062" spans="1:3" x14ac:dyDescent="0.45">
      <c r="A11062">
        <v>0.59722001346561804</v>
      </c>
      <c r="B11062">
        <v>2.8701737470920201</v>
      </c>
      <c r="C11062">
        <v>44.808195501605503</v>
      </c>
    </row>
    <row r="11063" spans="1:3" x14ac:dyDescent="0.45">
      <c r="A11063">
        <v>0.59722001346561804</v>
      </c>
      <c r="B11063">
        <v>2.8701737401018801</v>
      </c>
      <c r="C11063">
        <v>44.808193518712201</v>
      </c>
    </row>
    <row r="11064" spans="1:3" x14ac:dyDescent="0.45">
      <c r="A11064">
        <v>0.50158802458010998</v>
      </c>
      <c r="B11064">
        <v>2.8310011834897102</v>
      </c>
      <c r="C11064">
        <v>43.975451462991401</v>
      </c>
    </row>
    <row r="11065" spans="1:3" x14ac:dyDescent="0.45">
      <c r="A11065">
        <v>0.50158802458010998</v>
      </c>
      <c r="B11065">
        <v>2.8310011779451298</v>
      </c>
      <c r="C11065">
        <v>43.975450002605399</v>
      </c>
    </row>
    <row r="11066" spans="1:3" x14ac:dyDescent="0.45">
      <c r="A11066">
        <v>0.41429494598388</v>
      </c>
      <c r="B11066">
        <v>2.7859425198806198</v>
      </c>
      <c r="C11066">
        <v>43.0817746772072</v>
      </c>
    </row>
    <row r="11067" spans="1:3" x14ac:dyDescent="0.45">
      <c r="A11067">
        <v>0.41429494598388</v>
      </c>
      <c r="B11067">
        <v>2.7859425158579199</v>
      </c>
      <c r="C11067">
        <v>43.081773704084902</v>
      </c>
    </row>
    <row r="11068" spans="1:3" x14ac:dyDescent="0.45">
      <c r="A11068">
        <v>0.33534077767692799</v>
      </c>
      <c r="B11068">
        <v>2.7353523522133898</v>
      </c>
      <c r="C11068">
        <v>42.124316333542097</v>
      </c>
    </row>
    <row r="11069" spans="1:3" x14ac:dyDescent="0.45">
      <c r="A11069">
        <v>0.33534077767692799</v>
      </c>
      <c r="B11069">
        <v>2.7353523491426701</v>
      </c>
      <c r="C11069">
        <v>42.124315665249803</v>
      </c>
    </row>
    <row r="11070" spans="1:3" x14ac:dyDescent="0.45">
      <c r="A11070">
        <v>0.264725519659254</v>
      </c>
      <c r="B11070">
        <v>2.6795737959316202</v>
      </c>
      <c r="C11070">
        <v>41.0995427217943</v>
      </c>
    </row>
    <row r="11071" spans="1:3" x14ac:dyDescent="0.45">
      <c r="A11071">
        <v>0.264725519659254</v>
      </c>
      <c r="B11071">
        <v>2.67957379354874</v>
      </c>
      <c r="C11071">
        <v>41.0995421659903</v>
      </c>
    </row>
    <row r="11072" spans="1:3" x14ac:dyDescent="0.45">
      <c r="A11072">
        <v>0.20244917193085901</v>
      </c>
      <c r="B11072">
        <v>2.6189398166872699</v>
      </c>
      <c r="C11072">
        <v>40.003198386805998</v>
      </c>
    </row>
    <row r="11073" spans="1:3" x14ac:dyDescent="0.45">
      <c r="A11073">
        <v>0.20244917193085901</v>
      </c>
      <c r="B11073">
        <v>2.6189398148651102</v>
      </c>
      <c r="C11073">
        <v>40.003197955533103</v>
      </c>
    </row>
    <row r="11074" spans="1:3" x14ac:dyDescent="0.45">
      <c r="A11074">
        <v>0.123372407917528</v>
      </c>
      <c r="B11074">
        <v>2.5176098686916499</v>
      </c>
      <c r="C11074">
        <v>38.177394181458403</v>
      </c>
    </row>
    <row r="11075" spans="1:3" x14ac:dyDescent="0.45">
      <c r="A11075">
        <v>0.123372407917527</v>
      </c>
      <c r="B11075">
        <v>2.5176098615000702</v>
      </c>
      <c r="C11075">
        <v>38.177392074842899</v>
      </c>
    </row>
    <row r="11076" spans="1:3" x14ac:dyDescent="0.45">
      <c r="A11076">
        <v>6.3778800791307405E-2</v>
      </c>
      <c r="B11076">
        <v>2.40681374229246</v>
      </c>
      <c r="C11076">
        <v>36.150411424610603</v>
      </c>
    </row>
    <row r="11077" spans="1:3" x14ac:dyDescent="0.45">
      <c r="A11077">
        <v>6.3778800791304699E-2</v>
      </c>
      <c r="B11077">
        <v>2.4068137182443401</v>
      </c>
      <c r="C11077">
        <v>36.150399523019203</v>
      </c>
    </row>
    <row r="11078" spans="1:3" x14ac:dyDescent="0.45">
      <c r="A11078">
        <v>2.3668350552194E-2</v>
      </c>
      <c r="B11078">
        <v>2.28764009130149</v>
      </c>
      <c r="C11078">
        <v>33.894601230598397</v>
      </c>
    </row>
    <row r="11079" spans="1:3" x14ac:dyDescent="0.45">
      <c r="A11079">
        <v>2.36683505521928E-2</v>
      </c>
      <c r="B11079">
        <v>2.2876401163034101</v>
      </c>
      <c r="C11079">
        <v>33.894577175317202</v>
      </c>
    </row>
    <row r="11080" spans="1:3" x14ac:dyDescent="0.45">
      <c r="A11080">
        <v>3.1278621345890101E-2</v>
      </c>
      <c r="B11080">
        <v>2.3161188387384599</v>
      </c>
      <c r="C11080">
        <v>34.442701008782599</v>
      </c>
    </row>
    <row r="11081" spans="1:3" x14ac:dyDescent="0.45">
      <c r="A11081">
        <v>3.1278621345889601E-2</v>
      </c>
      <c r="B11081">
        <v>2.3161188480906501</v>
      </c>
      <c r="C11081">
        <v>34.442691310909296</v>
      </c>
    </row>
    <row r="11082" spans="1:3" x14ac:dyDescent="0.45">
      <c r="A11082">
        <v>1.0235492173206E-2</v>
      </c>
      <c r="B11082">
        <v>2.2209781635059298</v>
      </c>
      <c r="C11082">
        <v>32.5853816583599</v>
      </c>
    </row>
    <row r="11083" spans="1:3" x14ac:dyDescent="0.45">
      <c r="A11083">
        <v>1.02354921732067E-2</v>
      </c>
      <c r="B11083">
        <v>2.2209781783128002</v>
      </c>
      <c r="C11083">
        <v>32.585379957739498</v>
      </c>
    </row>
    <row r="11084" spans="1:3" x14ac:dyDescent="0.45">
      <c r="A11084">
        <v>6.4941327325626597E-4</v>
      </c>
      <c r="B11084">
        <v>2.1218644926629802</v>
      </c>
      <c r="C11084">
        <v>30.560401964496801</v>
      </c>
    </row>
    <row r="11085" spans="1:3" x14ac:dyDescent="0.45">
      <c r="A11085">
        <v>6.4941327325544502E-4</v>
      </c>
      <c r="B11085">
        <v>2.1218645060802599</v>
      </c>
      <c r="C11085">
        <v>30.560389072299401</v>
      </c>
    </row>
    <row r="11086" spans="1:3" x14ac:dyDescent="0.45">
      <c r="A11086">
        <v>1.50035211545162E-3</v>
      </c>
      <c r="B11086">
        <v>2.1394829812027099</v>
      </c>
      <c r="C11086">
        <v>30.927925024616702</v>
      </c>
    </row>
    <row r="11087" spans="1:3" x14ac:dyDescent="0.45">
      <c r="A11087">
        <v>1.50035211545129E-3</v>
      </c>
      <c r="B11087">
        <v>2.13948298821435</v>
      </c>
      <c r="C11087">
        <v>30.927918268104399</v>
      </c>
    </row>
    <row r="11088" spans="1:3" x14ac:dyDescent="0.45">
      <c r="A11088">
        <v>5.6177775332200402E-4</v>
      </c>
      <c r="B11088">
        <v>2.05554684822597</v>
      </c>
      <c r="C11088">
        <v>29.144495280938699</v>
      </c>
    </row>
    <row r="11089" spans="1:3" x14ac:dyDescent="0.45">
      <c r="A11089">
        <v>-1.3908077059833501E-3</v>
      </c>
      <c r="B11089">
        <v>2.0574994342397401</v>
      </c>
      <c r="C11089">
        <v>29.2023024519271</v>
      </c>
    </row>
    <row r="11090" spans="1:3" x14ac:dyDescent="0.45">
      <c r="A11090">
        <v>-4.1451497633057199E-4</v>
      </c>
      <c r="B11090">
        <v>2.0564806273532601</v>
      </c>
      <c r="C11090">
        <v>29.172196234152299</v>
      </c>
    </row>
    <row r="11091" spans="1:3" x14ac:dyDescent="0.45">
      <c r="A11091">
        <v>5.3478049095417196E-4</v>
      </c>
      <c r="B11091">
        <v>2.1187175785205898</v>
      </c>
      <c r="C11091">
        <v>30.494376969450801</v>
      </c>
    </row>
    <row r="11092" spans="1:3" x14ac:dyDescent="0.45">
      <c r="A11092">
        <v>5.34780490954112E-4</v>
      </c>
      <c r="B11092">
        <v>2.1187175785168302</v>
      </c>
      <c r="C11092">
        <v>30.494376985153401</v>
      </c>
    </row>
    <row r="11093" spans="1:3" x14ac:dyDescent="0.45">
      <c r="A11093" s="50">
        <v>5.6494222433022601E-5</v>
      </c>
      <c r="B11093">
        <v>2.0978037014743198</v>
      </c>
      <c r="C11093">
        <v>30.052768542584801</v>
      </c>
    </row>
    <row r="11094" spans="1:3" x14ac:dyDescent="0.45">
      <c r="A11094" s="50">
        <v>5.6494222433396698E-5</v>
      </c>
      <c r="B11094">
        <v>2.0978037015011699</v>
      </c>
      <c r="C11094">
        <v>30.052768478197599</v>
      </c>
    </row>
    <row r="11095" spans="1:3" x14ac:dyDescent="0.45">
      <c r="A11095" s="50">
        <v>6.5493309888407799E-5</v>
      </c>
      <c r="B11095">
        <v>2.0767454342832798</v>
      </c>
      <c r="C11095">
        <v>29.602881180592</v>
      </c>
    </row>
    <row r="11096" spans="1:3" x14ac:dyDescent="0.45">
      <c r="A11096">
        <v>-1.0118007703591101E-4</v>
      </c>
      <c r="B11096">
        <v>2.0769121076306698</v>
      </c>
      <c r="C11096">
        <v>29.607728553721699</v>
      </c>
    </row>
    <row r="11097" spans="1:3" x14ac:dyDescent="0.45">
      <c r="A11097" s="50">
        <v>-1.7843383573839498E-5</v>
      </c>
      <c r="B11097">
        <v>2.0768278681279502</v>
      </c>
      <c r="C11097">
        <v>29.605280296190699</v>
      </c>
    </row>
    <row r="11098" spans="1:3" x14ac:dyDescent="0.45">
      <c r="A11098" s="50">
        <v>1.3060992174181799E-5</v>
      </c>
      <c r="B11098">
        <v>2.0925525121314799</v>
      </c>
      <c r="C11098">
        <v>29.941081246732001</v>
      </c>
    </row>
    <row r="11099" spans="1:3" x14ac:dyDescent="0.45">
      <c r="A11099" s="50">
        <v>1.3060992174283901E-5</v>
      </c>
      <c r="B11099">
        <v>2.0925525121306099</v>
      </c>
      <c r="C11099">
        <v>29.941081248505501</v>
      </c>
    </row>
    <row r="11100" spans="1:3" x14ac:dyDescent="0.45">
      <c r="A11100" s="50">
        <v>8.3096664395110196E-8</v>
      </c>
      <c r="B11100">
        <v>2.08729236204411</v>
      </c>
      <c r="C11100">
        <v>29.828873259671202</v>
      </c>
    </row>
    <row r="11101" spans="1:3" x14ac:dyDescent="0.45">
      <c r="A11101" s="50">
        <v>-1.40112783110552E-6</v>
      </c>
      <c r="B11101">
        <v>2.0872938462712902</v>
      </c>
      <c r="C11101">
        <v>29.828916040525201</v>
      </c>
    </row>
    <row r="11102" spans="1:3" x14ac:dyDescent="0.45">
      <c r="A11102" s="50">
        <v>-6.5901558274334896E-7</v>
      </c>
      <c r="B11102">
        <v>2.0872931021542098</v>
      </c>
      <c r="C11102">
        <v>29.828894593758399</v>
      </c>
    </row>
    <row r="11103" spans="1:3" x14ac:dyDescent="0.45">
      <c r="A11103" s="50">
        <v>7.3601290861073198E-6</v>
      </c>
      <c r="B11103">
        <v>2.0913387221988402</v>
      </c>
      <c r="C11103">
        <v>29.915218475509</v>
      </c>
    </row>
    <row r="11104" spans="1:3" x14ac:dyDescent="0.45">
      <c r="A11104" s="50">
        <v>7.36012908610017E-6</v>
      </c>
      <c r="B11104">
        <v>2.0913387221989002</v>
      </c>
      <c r="C11104">
        <v>29.915218475386201</v>
      </c>
    </row>
    <row r="11105" spans="1:3" x14ac:dyDescent="0.45">
      <c r="A11105" s="50">
        <v>8.29681261484164E-7</v>
      </c>
      <c r="B11105">
        <v>2.08890971221998</v>
      </c>
      <c r="C11105">
        <v>29.863409463999702</v>
      </c>
    </row>
    <row r="11106" spans="1:3" x14ac:dyDescent="0.45">
      <c r="A11106" s="50">
        <v>8.2968127384737802E-7</v>
      </c>
      <c r="B11106">
        <v>2.08890971221998</v>
      </c>
      <c r="C11106">
        <v>29.863409463999702</v>
      </c>
    </row>
    <row r="11107" spans="1:3" x14ac:dyDescent="0.45">
      <c r="A11107" s="50">
        <v>8.29681261484164E-7</v>
      </c>
      <c r="B11107">
        <v>2.08890974334716</v>
      </c>
      <c r="C11107">
        <v>29.863409463999702</v>
      </c>
    </row>
    <row r="11108" spans="1:3" x14ac:dyDescent="0.45">
      <c r="A11108" s="50">
        <v>8.29681261484164E-7</v>
      </c>
      <c r="B11108">
        <v>2.08890971221998</v>
      </c>
      <c r="C11108">
        <v>29.863409908999198</v>
      </c>
    </row>
    <row r="11109" spans="1:3" x14ac:dyDescent="0.45">
      <c r="A11109" s="50">
        <v>7.9427123905081999E-7</v>
      </c>
      <c r="B11109">
        <v>2.0864788006409798</v>
      </c>
      <c r="C11109">
        <v>29.8114888884236</v>
      </c>
    </row>
    <row r="11110" spans="1:3" x14ac:dyDescent="0.45">
      <c r="A11110" s="50">
        <v>-7.1313793450229696E-7</v>
      </c>
      <c r="B11110">
        <v>2.08648030681714</v>
      </c>
      <c r="C11110">
        <v>29.8115324209632</v>
      </c>
    </row>
    <row r="11111" spans="1:3" x14ac:dyDescent="0.45">
      <c r="A11111" s="50">
        <v>-6.5921451405568405E-7</v>
      </c>
      <c r="B11111">
        <v>2.0864802529201998</v>
      </c>
      <c r="C11111">
        <v>29.811530787881502</v>
      </c>
    </row>
    <row r="11112" spans="1:3" x14ac:dyDescent="0.45">
      <c r="A11112" s="50">
        <v>7.9427123905081999E-7</v>
      </c>
      <c r="B11112">
        <v>2.0864788006409798</v>
      </c>
      <c r="C11112">
        <v>29.8114888884236</v>
      </c>
    </row>
    <row r="11113" spans="1:3" x14ac:dyDescent="0.45">
      <c r="A11113" s="50">
        <v>7.9427125088638299E-7</v>
      </c>
      <c r="B11113">
        <v>2.0864788006409798</v>
      </c>
      <c r="C11113">
        <v>29.8114888884236</v>
      </c>
    </row>
    <row r="11114" spans="1:3" x14ac:dyDescent="0.45">
      <c r="A11114" s="50">
        <v>7.9427123905081999E-7</v>
      </c>
      <c r="B11114">
        <v>2.0864788317319398</v>
      </c>
      <c r="C11114">
        <v>29.8114888884236</v>
      </c>
    </row>
    <row r="11115" spans="1:3" x14ac:dyDescent="0.45">
      <c r="A11115" s="50">
        <v>7.9427123905081999E-7</v>
      </c>
      <c r="B11115">
        <v>2.0864788006409798</v>
      </c>
      <c r="C11115">
        <v>29.811489332649401</v>
      </c>
    </row>
    <row r="11116" spans="1:3" x14ac:dyDescent="0.45">
      <c r="A11116" s="50">
        <v>-6.9786559560206503E-7</v>
      </c>
      <c r="B11116">
        <v>2.0864802915490901</v>
      </c>
      <c r="C11116">
        <v>29.811531904544701</v>
      </c>
    </row>
    <row r="11117" spans="1:3" x14ac:dyDescent="0.45">
      <c r="A11117" s="50">
        <v>-6.5258809543297796E-7</v>
      </c>
      <c r="B11117">
        <v>2.0864802462996201</v>
      </c>
      <c r="C11117">
        <v>29.8115305996015</v>
      </c>
    </row>
    <row r="11118" spans="1:3" x14ac:dyDescent="0.45">
      <c r="A11118" s="50">
        <v>2.11918962066251E-7</v>
      </c>
      <c r="B11118">
        <v>2.0883021623538101</v>
      </c>
      <c r="C11118">
        <v>29.850439795738701</v>
      </c>
    </row>
    <row r="11119" spans="1:3" x14ac:dyDescent="0.45">
      <c r="A11119" s="50">
        <v>2.1191896522408999E-7</v>
      </c>
      <c r="B11119">
        <v>2.0883021623538101</v>
      </c>
      <c r="C11119">
        <v>29.850439795738701</v>
      </c>
    </row>
    <row r="11120" spans="1:3" x14ac:dyDescent="0.45">
      <c r="A11120" s="50">
        <v>2.11918962066251E-7</v>
      </c>
      <c r="B11120">
        <v>2.0883021934719399</v>
      </c>
      <c r="C11120">
        <v>29.850439795738701</v>
      </c>
    </row>
    <row r="11121" spans="1:3" x14ac:dyDescent="0.45">
      <c r="A11121" s="50">
        <v>2.11918962066251E-7</v>
      </c>
      <c r="B11121">
        <v>2.0883021623538101</v>
      </c>
      <c r="C11121">
        <v>29.850440240544899</v>
      </c>
    </row>
    <row r="11122" spans="1:3" x14ac:dyDescent="0.45">
      <c r="A11122" s="50">
        <v>9.6525215080831003E-11</v>
      </c>
      <c r="B11122">
        <v>2.0876944937367998</v>
      </c>
      <c r="C11122">
        <v>29.837463146959202</v>
      </c>
    </row>
    <row r="11123" spans="1:3" x14ac:dyDescent="0.45">
      <c r="A11123" s="50">
        <v>1.94213949908554E-7</v>
      </c>
      <c r="B11123">
        <v>2.0870867064658198</v>
      </c>
      <c r="C11123">
        <v>29.824479514418599</v>
      </c>
    </row>
    <row r="11124" spans="1:3" x14ac:dyDescent="0.45">
      <c r="A11124" s="50">
        <v>-4.9249211070046499E-8</v>
      </c>
      <c r="B11124">
        <v>2.0870869498772802</v>
      </c>
      <c r="C11124">
        <v>29.824486535626399</v>
      </c>
    </row>
    <row r="11125" spans="1:3" x14ac:dyDescent="0.45">
      <c r="A11125" s="50">
        <v>-5.6109972358129899E-10</v>
      </c>
      <c r="B11125">
        <v>2.0870869012008599</v>
      </c>
      <c r="C11125">
        <v>29.824485128461799</v>
      </c>
    </row>
    <row r="11126" spans="1:3" x14ac:dyDescent="0.45">
      <c r="A11126" s="50">
        <v>1.94213949908554E-7</v>
      </c>
      <c r="B11126">
        <v>2.0870867064658198</v>
      </c>
      <c r="C11126">
        <v>29.824479514418599</v>
      </c>
    </row>
    <row r="11127" spans="1:3" x14ac:dyDescent="0.45">
      <c r="A11127" s="50">
        <v>1.9421395280256801E-7</v>
      </c>
      <c r="B11127">
        <v>2.0870867064658198</v>
      </c>
      <c r="C11127">
        <v>29.824479514418599</v>
      </c>
    </row>
    <row r="11128" spans="1:3" x14ac:dyDescent="0.45">
      <c r="A11128" s="50">
        <v>1.94213949908554E-7</v>
      </c>
      <c r="B11128">
        <v>2.0870867375658402</v>
      </c>
      <c r="C11128">
        <v>29.824479514418599</v>
      </c>
    </row>
    <row r="11129" spans="1:3" x14ac:dyDescent="0.45">
      <c r="A11129" s="50">
        <v>1.94213949908554E-7</v>
      </c>
      <c r="B11129">
        <v>2.0870867064658198</v>
      </c>
      <c r="C11129">
        <v>29.824479958838001</v>
      </c>
    </row>
    <row r="11130" spans="1:3" x14ac:dyDescent="0.45">
      <c r="A11130" s="50">
        <v>-4.6035398034842902E-8</v>
      </c>
      <c r="B11130">
        <v>2.0870869466669699</v>
      </c>
      <c r="C11130">
        <v>29.8244864398924</v>
      </c>
    </row>
    <row r="11131" spans="1:3" x14ac:dyDescent="0.45">
      <c r="A11131" s="50">
        <v>-2.0990330272006401E-10</v>
      </c>
      <c r="B11131">
        <v>2.0870869008491799</v>
      </c>
      <c r="C11131">
        <v>29.824485118955401</v>
      </c>
    </row>
    <row r="11132" spans="1:3" x14ac:dyDescent="0.45">
      <c r="A11132" s="50">
        <v>1.0569019217157301E-8</v>
      </c>
      <c r="B11132">
        <v>2.0875425580391398</v>
      </c>
      <c r="C11132">
        <v>29.834217893555898</v>
      </c>
    </row>
    <row r="11133" spans="1:3" x14ac:dyDescent="0.45">
      <c r="A11133" s="50">
        <v>1.05690193746479E-8</v>
      </c>
      <c r="B11133">
        <v>2.0875425580391398</v>
      </c>
      <c r="C11133">
        <v>29.834217893555898</v>
      </c>
    </row>
    <row r="11134" spans="1:3" x14ac:dyDescent="0.45">
      <c r="A11134" s="50">
        <v>1.0569019217157301E-8</v>
      </c>
      <c r="B11134">
        <v>2.0875425891459498</v>
      </c>
      <c r="C11134">
        <v>29.834217893555898</v>
      </c>
    </row>
    <row r="11135" spans="1:3" x14ac:dyDescent="0.45">
      <c r="A11135" s="50">
        <v>1.0569019217157301E-8</v>
      </c>
      <c r="B11135">
        <v>2.0875425580391398</v>
      </c>
      <c r="C11135">
        <v>29.834218338120401</v>
      </c>
    </row>
    <row r="11136" spans="1:3" x14ac:dyDescent="0.45">
      <c r="A11136" s="50">
        <v>-3.13847131720775E-9</v>
      </c>
      <c r="B11136">
        <v>2.0875425717468699</v>
      </c>
      <c r="C11136">
        <v>29.834218288610501</v>
      </c>
    </row>
    <row r="11137" spans="1:3" x14ac:dyDescent="0.45">
      <c r="A11137" s="50">
        <v>-2.1376613599752401E-8</v>
      </c>
      <c r="B11137">
        <v>2.0873906827118902</v>
      </c>
      <c r="C11137">
        <v>29.830974157470202</v>
      </c>
    </row>
    <row r="11138" spans="1:3" x14ac:dyDescent="0.45">
      <c r="A11138" s="50">
        <v>-4.1265637648641903E-8</v>
      </c>
      <c r="B11138">
        <v>2.0872388132742401</v>
      </c>
      <c r="C11138">
        <v>29.827730368725799</v>
      </c>
    </row>
    <row r="11139" spans="1:3" x14ac:dyDescent="0.45">
      <c r="A11139" s="50">
        <v>-2.7519182214612902E-8</v>
      </c>
      <c r="B11139">
        <v>2.0870869281558702</v>
      </c>
      <c r="C11139">
        <v>29.8244859052053</v>
      </c>
    </row>
    <row r="11140" spans="1:3" x14ac:dyDescent="0.45">
      <c r="A11140" s="50">
        <v>1.8712276733034599E-8</v>
      </c>
      <c r="B11140">
        <v>2.08693502851238</v>
      </c>
      <c r="C11140">
        <v>29.821240800247601</v>
      </c>
    </row>
    <row r="11141" spans="1:3" x14ac:dyDescent="0.45">
      <c r="A11141" s="50">
        <v>-2.5050986655708301E-8</v>
      </c>
      <c r="B11141">
        <v>2.08693507227192</v>
      </c>
      <c r="C11141">
        <v>29.821242061725801</v>
      </c>
    </row>
    <row r="11142" spans="1:3" x14ac:dyDescent="0.45">
      <c r="A11142" s="50">
        <v>-4.7769803371233997E-8</v>
      </c>
      <c r="B11142">
        <v>2.0867832595153102</v>
      </c>
      <c r="C11142">
        <v>29.8179992385442</v>
      </c>
    </row>
    <row r="11143" spans="1:3" x14ac:dyDescent="0.45">
      <c r="A11143" s="50">
        <v>-1.00947280097408E-7</v>
      </c>
      <c r="B11143">
        <v>2.0866314951555802</v>
      </c>
      <c r="C11143">
        <v>29.814757588124401</v>
      </c>
    </row>
    <row r="11144" spans="1:3" x14ac:dyDescent="0.45">
      <c r="A11144" s="50">
        <v>-5.8318560812026101E-8</v>
      </c>
      <c r="B11144">
        <v>2.0866314525312299</v>
      </c>
      <c r="C11144">
        <v>29.814756359554099</v>
      </c>
    </row>
    <row r="11145" spans="1:3" x14ac:dyDescent="0.45">
      <c r="A11145" s="50">
        <v>-4.44967304922786E-8</v>
      </c>
      <c r="B11145">
        <v>2.0866314387121201</v>
      </c>
      <c r="C11145">
        <v>29.814755961228201</v>
      </c>
    </row>
    <row r="11146" spans="1:3" x14ac:dyDescent="0.45">
      <c r="A11146" s="50">
        <v>-8.6824719025290099E-9</v>
      </c>
      <c r="B11146">
        <v>2.0864796033183399</v>
      </c>
      <c r="C11146">
        <v>29.811512040874401</v>
      </c>
    </row>
    <row r="11147" spans="1:3" x14ac:dyDescent="0.45">
      <c r="A11147" s="50">
        <v>-3.5962483180885203E-8</v>
      </c>
      <c r="B11147">
        <v>2.0864796305976898</v>
      </c>
      <c r="C11147">
        <v>29.811512827161401</v>
      </c>
    </row>
    <row r="11148" spans="1:3" x14ac:dyDescent="0.45">
      <c r="A11148" s="50">
        <v>-7.9062121149395397E-10</v>
      </c>
      <c r="B11148">
        <v>2.0863278137908998</v>
      </c>
      <c r="C11148">
        <v>29.8082692202176</v>
      </c>
    </row>
    <row r="11149" spans="1:3" x14ac:dyDescent="0.45">
      <c r="A11149" s="50">
        <v>-2.7802975463478899E-8</v>
      </c>
      <c r="B11149">
        <v>2.0863278408008101</v>
      </c>
      <c r="C11149">
        <v>29.808269998730701</v>
      </c>
    </row>
    <row r="11150" spans="1:3" x14ac:dyDescent="0.45">
      <c r="A11150" s="50">
        <v>-4.4341755999229401E-8</v>
      </c>
      <c r="B11150">
        <v>2.0861760936437599</v>
      </c>
      <c r="C11150">
        <v>29.8050281770692</v>
      </c>
    </row>
    <row r="11151" spans="1:3" x14ac:dyDescent="0.45">
      <c r="A11151" s="50">
        <v>-9.1141167713974202E-8</v>
      </c>
      <c r="B11151">
        <v>2.0860243946803898</v>
      </c>
      <c r="C11151">
        <v>29.801787522317301</v>
      </c>
    </row>
    <row r="11152" spans="1:3" x14ac:dyDescent="0.45">
      <c r="A11152" s="50">
        <v>-5.4505304958495603E-8</v>
      </c>
      <c r="B11152">
        <v>2.0860243580481499</v>
      </c>
      <c r="C11152">
        <v>29.801786466436401</v>
      </c>
    </row>
    <row r="11153" spans="1:3" x14ac:dyDescent="0.45">
      <c r="A11153" s="50">
        <v>-3.9638479489054302E-8</v>
      </c>
      <c r="B11153">
        <v>2.0858726153655698</v>
      </c>
      <c r="C11153">
        <v>29.798544329363001</v>
      </c>
    </row>
    <row r="11154" spans="1:3" x14ac:dyDescent="0.45">
      <c r="A11154" s="50">
        <v>4.2891369799985798E-8</v>
      </c>
      <c r="B11154">
        <v>2.0856911991417699</v>
      </c>
      <c r="C11154">
        <v>29.794667588090601</v>
      </c>
    </row>
    <row r="11155" spans="1:3" x14ac:dyDescent="0.45">
      <c r="A11155" s="50">
        <v>-3.6605418053064103E-8</v>
      </c>
      <c r="B11155">
        <v>2.0856912786333002</v>
      </c>
      <c r="C11155">
        <v>29.794669880376802</v>
      </c>
    </row>
    <row r="11156" spans="1:3" x14ac:dyDescent="0.45">
      <c r="A11156" s="50">
        <v>-4.4594791523915202E-8</v>
      </c>
      <c r="B11156">
        <v>2.0855099785391098</v>
      </c>
      <c r="C11156">
        <v>29.7907961682251</v>
      </c>
    </row>
    <row r="11157" spans="1:3" x14ac:dyDescent="0.45">
      <c r="A11157" s="50">
        <v>-9.5558383047883104E-8</v>
      </c>
      <c r="B11157">
        <v>2.08532874703605</v>
      </c>
      <c r="C11157">
        <v>29.786924117082599</v>
      </c>
    </row>
    <row r="11158" spans="1:3" x14ac:dyDescent="0.45">
      <c r="A11158" s="50">
        <v>-5.6063072916382599E-8</v>
      </c>
      <c r="B11158">
        <v>2.0853287075432001</v>
      </c>
      <c r="C11158">
        <v>29.786922978737799</v>
      </c>
    </row>
    <row r="11159" spans="1:3" x14ac:dyDescent="0.45">
      <c r="A11159" s="50">
        <v>-6.1630288089917698E-8</v>
      </c>
      <c r="B11159">
        <v>2.0851474562702101</v>
      </c>
      <c r="C11159">
        <v>29.783050040773599</v>
      </c>
    </row>
    <row r="11160" spans="1:3" x14ac:dyDescent="0.45">
      <c r="A11160" s="50">
        <v>-2.6291052396256102E-8</v>
      </c>
      <c r="B11160">
        <v>2.0849661897138199</v>
      </c>
      <c r="C11160">
        <v>29.779176345418598</v>
      </c>
    </row>
    <row r="11161" spans="1:3" x14ac:dyDescent="0.45">
      <c r="A11161" s="50">
        <v>-5.1966194434617601E-8</v>
      </c>
      <c r="B11161">
        <v>2.0849662153886501</v>
      </c>
      <c r="C11161">
        <v>29.779177085469701</v>
      </c>
    </row>
    <row r="11162" spans="1:3" x14ac:dyDescent="0.45">
      <c r="A11162" s="50">
        <v>-2.9969376564889299E-8</v>
      </c>
      <c r="B11162">
        <v>2.0847849877893299</v>
      </c>
      <c r="C11162">
        <v>29.775304196263601</v>
      </c>
    </row>
    <row r="11163" spans="1:3" x14ac:dyDescent="0.45">
      <c r="A11163" s="50">
        <v>-4.6402362007671502E-8</v>
      </c>
      <c r="B11163">
        <v>2.08478500421892</v>
      </c>
      <c r="C11163">
        <v>29.7753046698346</v>
      </c>
    </row>
    <row r="11164" spans="1:3" x14ac:dyDescent="0.45">
      <c r="A11164" s="50">
        <v>-7.2939918838691205E-8</v>
      </c>
      <c r="B11164">
        <v>2.0846038507626199</v>
      </c>
      <c r="C11164">
        <v>29.7714336010925</v>
      </c>
    </row>
    <row r="11165" spans="1:3" x14ac:dyDescent="0.45">
      <c r="A11165" s="50">
        <v>-5.31013708744813E-8</v>
      </c>
      <c r="B11165">
        <v>2.0846038309234398</v>
      </c>
      <c r="C11165">
        <v>29.771433029250101</v>
      </c>
    </row>
    <row r="11166" spans="1:3" x14ac:dyDescent="0.45">
      <c r="A11166" s="50">
        <v>-8.1855766369625697E-8</v>
      </c>
      <c r="B11166">
        <v>2.0844227052919702</v>
      </c>
      <c r="C11166">
        <v>29.767562446006899</v>
      </c>
    </row>
    <row r="11167" spans="1:3" x14ac:dyDescent="0.45">
      <c r="A11167" s="50">
        <v>-6.0141258147626598E-8</v>
      </c>
      <c r="B11167">
        <v>2.08442268358043</v>
      </c>
      <c r="C11167">
        <v>29.767561820189599</v>
      </c>
    </row>
    <row r="11168" spans="1:3" x14ac:dyDescent="0.45">
      <c r="A11168" s="50">
        <v>-4.5305114264570798E-8</v>
      </c>
      <c r="B11168">
        <v>2.0842415399692702</v>
      </c>
      <c r="C11168">
        <v>29.763690402280901</v>
      </c>
    </row>
    <row r="11169" spans="1:3" x14ac:dyDescent="0.45">
      <c r="A11169" s="50">
        <v>-4.5305113589472E-8</v>
      </c>
      <c r="B11169">
        <v>2.0842415399692702</v>
      </c>
      <c r="C11169">
        <v>29.763690402280901</v>
      </c>
    </row>
    <row r="11170" spans="1:3" x14ac:dyDescent="0.45">
      <c r="A11170" s="50">
        <v>-4.5305114264570798E-8</v>
      </c>
      <c r="B11170">
        <v>2.0842415710268898</v>
      </c>
      <c r="C11170">
        <v>29.763690402280901</v>
      </c>
    </row>
    <row r="11171" spans="1:3" x14ac:dyDescent="0.45">
      <c r="A11171" s="50">
        <v>-4.5305114264570798E-8</v>
      </c>
      <c r="B11171">
        <v>2.0842415399692702</v>
      </c>
      <c r="C11171">
        <v>29.7636908457945</v>
      </c>
    </row>
    <row r="11172" spans="1:3" x14ac:dyDescent="0.45">
      <c r="A11172" s="50">
        <v>-6.1556695987723696E-8</v>
      </c>
      <c r="B11172">
        <v>2.0842415562212802</v>
      </c>
      <c r="C11172">
        <v>29.763690870726698</v>
      </c>
    </row>
    <row r="11173" spans="1:3" x14ac:dyDescent="0.45">
      <c r="A11173" s="50">
        <v>2.4814530319831898E-8</v>
      </c>
      <c r="B11173">
        <v>2.0839528808332499</v>
      </c>
      <c r="C11173">
        <v>29.757520547098501</v>
      </c>
    </row>
    <row r="11174" spans="1:3" x14ac:dyDescent="0.45">
      <c r="A11174" s="50">
        <v>-7.9147361491252706E-8</v>
      </c>
      <c r="B11174">
        <v>2.08395298479142</v>
      </c>
      <c r="C11174">
        <v>29.757523545562002</v>
      </c>
    </row>
    <row r="11175" spans="1:3" x14ac:dyDescent="0.45">
      <c r="A11175" s="50">
        <v>-1.20827632672035E-7</v>
      </c>
      <c r="B11175">
        <v>2.0836645024400502</v>
      </c>
      <c r="C11175">
        <v>29.751357981282599</v>
      </c>
    </row>
    <row r="11176" spans="1:3" x14ac:dyDescent="0.45">
      <c r="A11176" s="50">
        <v>-5.7322284573781197E-8</v>
      </c>
      <c r="B11176">
        <v>2.0836644389369501</v>
      </c>
      <c r="C11176">
        <v>29.751356150872699</v>
      </c>
    </row>
    <row r="11177" spans="1:3" x14ac:dyDescent="0.45">
      <c r="A11177" s="50">
        <v>-3.5957608345803501E-8</v>
      </c>
      <c r="B11177">
        <v>2.0833759585837499</v>
      </c>
      <c r="C11177">
        <v>29.7451898437387</v>
      </c>
    </row>
    <row r="11178" spans="1:3" x14ac:dyDescent="0.45">
      <c r="A11178" s="50">
        <v>-5.70834382051356E-8</v>
      </c>
      <c r="B11178">
        <v>2.0833759796980198</v>
      </c>
      <c r="C11178">
        <v>29.745190452355398</v>
      </c>
    </row>
    <row r="11179" spans="1:3" x14ac:dyDescent="0.45">
      <c r="A11179" s="50">
        <v>-6.0238724443558695E-8</v>
      </c>
      <c r="B11179">
        <v>2.0830875888212099</v>
      </c>
      <c r="C11179">
        <v>29.739025922445101</v>
      </c>
    </row>
    <row r="11180" spans="1:3" x14ac:dyDescent="0.45">
      <c r="A11180" s="50">
        <v>-5.70834382051356E-8</v>
      </c>
      <c r="B11180">
        <v>2.08308758568081</v>
      </c>
      <c r="C11180">
        <v>29.739025831898399</v>
      </c>
    </row>
    <row r="11181" spans="1:3" x14ac:dyDescent="0.45">
      <c r="A11181" s="50">
        <v>-5.7083438205135799E-8</v>
      </c>
      <c r="B11181">
        <v>2.0827992566582401</v>
      </c>
      <c r="C11181">
        <v>29.7328622833612</v>
      </c>
    </row>
    <row r="11182" spans="1:3" x14ac:dyDescent="0.45">
      <c r="A11182" s="50">
        <v>-5.70834382051356E-8</v>
      </c>
      <c r="B11182">
        <v>2.0827992566500999</v>
      </c>
      <c r="C11182">
        <v>29.732862283142101</v>
      </c>
    </row>
    <row r="11183" spans="1:3" x14ac:dyDescent="0.45">
      <c r="A11183" s="50">
        <v>-5.70834382051356E-8</v>
      </c>
      <c r="B11183">
        <v>2.0825109925907999</v>
      </c>
      <c r="C11183">
        <v>29.726699806107099</v>
      </c>
    </row>
    <row r="11184" spans="1:3" x14ac:dyDescent="0.45">
      <c r="A11184" s="50">
        <v>-5.70834382051356E-8</v>
      </c>
      <c r="B11184">
        <v>2.0825109925924399</v>
      </c>
      <c r="C11184">
        <v>29.726699806151402</v>
      </c>
    </row>
    <row r="11185" spans="1:3" x14ac:dyDescent="0.45">
      <c r="A11185" s="50">
        <v>-5.70834382051356E-8</v>
      </c>
      <c r="B11185">
        <v>2.0824190187808802</v>
      </c>
      <c r="C11185">
        <v>29.724733533524098</v>
      </c>
    </row>
    <row r="11186" spans="1:3" x14ac:dyDescent="0.45">
      <c r="A11186" s="50">
        <v>-5.70834382051356E-8</v>
      </c>
      <c r="B11186">
        <v>2.0823270515842101</v>
      </c>
      <c r="C11186">
        <v>29.722767370056602</v>
      </c>
    </row>
    <row r="11187" spans="1:3" x14ac:dyDescent="0.45">
      <c r="A11187" s="50">
        <v>-5.70834382051356E-8</v>
      </c>
      <c r="B11187">
        <v>2.0822350910020901</v>
      </c>
      <c r="C11187">
        <v>29.720801315753899</v>
      </c>
    </row>
    <row r="11188" spans="1:3" x14ac:dyDescent="0.45">
      <c r="A11188" s="50">
        <v>-5.70834382051356E-8</v>
      </c>
      <c r="B11188">
        <v>2.0821431370342101</v>
      </c>
      <c r="C11188">
        <v>29.718835370621001</v>
      </c>
    </row>
    <row r="11189" spans="1:3" x14ac:dyDescent="0.45">
      <c r="A11189" s="50">
        <v>-5.70834382051356E-8</v>
      </c>
      <c r="B11189">
        <v>2.0820511896802301</v>
      </c>
      <c r="C11189">
        <v>29.716869534662901</v>
      </c>
    </row>
    <row r="11190" spans="1:3" x14ac:dyDescent="0.45">
      <c r="A11190" s="50">
        <v>-5.70834382051356E-8</v>
      </c>
      <c r="B11190">
        <v>2.0819388185622798</v>
      </c>
      <c r="C11190">
        <v>29.714466994539102</v>
      </c>
    </row>
    <row r="11191" spans="1:3" x14ac:dyDescent="0.45">
      <c r="A11191" s="50">
        <v>-5.70834382051356E-8</v>
      </c>
      <c r="B11191">
        <v>2.0818264573232699</v>
      </c>
      <c r="C11191">
        <v>29.712064617520198</v>
      </c>
    </row>
    <row r="11192" spans="1:3" x14ac:dyDescent="0.45">
      <c r="A11192" s="50">
        <v>-5.70834382051356E-8</v>
      </c>
      <c r="B11192">
        <v>2.0817141059625799</v>
      </c>
      <c r="C11192">
        <v>29.709662403615301</v>
      </c>
    </row>
    <row r="11193" spans="1:3" x14ac:dyDescent="0.45">
      <c r="A11193" s="50">
        <v>-5.70834382051356E-8</v>
      </c>
      <c r="B11193">
        <v>2.0816017644796201</v>
      </c>
      <c r="C11193">
        <v>29.707260352833501</v>
      </c>
    </row>
    <row r="11194" spans="1:3" x14ac:dyDescent="0.45">
      <c r="A11194" s="50">
        <v>-5.70834382051356E-8</v>
      </c>
      <c r="B11194">
        <v>2.08148432712649</v>
      </c>
      <c r="C11194">
        <v>29.704749292347199</v>
      </c>
    </row>
    <row r="11195" spans="1:3" x14ac:dyDescent="0.45">
      <c r="A11195" s="50">
        <v>-5.70834382051356E-8</v>
      </c>
      <c r="B11195">
        <v>2.0814843271263199</v>
      </c>
      <c r="C11195">
        <v>29.704749292349799</v>
      </c>
    </row>
    <row r="11196" spans="1:3" x14ac:dyDescent="0.45">
      <c r="A11196" s="50">
        <v>-5.70834382051356E-8</v>
      </c>
      <c r="B11196">
        <v>2.0813669005681299</v>
      </c>
      <c r="C11196">
        <v>29.7022384101708</v>
      </c>
    </row>
    <row r="11197" spans="1:3" x14ac:dyDescent="0.45">
      <c r="A11197" s="50">
        <v>-5.70834382051356E-8</v>
      </c>
      <c r="B11197">
        <v>2.0813669005677902</v>
      </c>
      <c r="C11197">
        <v>29.702238410176001</v>
      </c>
    </row>
    <row r="11198" spans="1:3" x14ac:dyDescent="0.45">
      <c r="A11198" s="50">
        <v>-5.70834382051356E-8</v>
      </c>
      <c r="B11198">
        <v>2.08124948480368</v>
      </c>
      <c r="C11198">
        <v>29.6997277063174</v>
      </c>
    </row>
    <row r="11199" spans="1:3" x14ac:dyDescent="0.45">
      <c r="A11199" s="50">
        <v>-5.70834382051356E-8</v>
      </c>
      <c r="B11199">
        <v>2.0812494848033301</v>
      </c>
      <c r="C11199">
        <v>29.699727706322602</v>
      </c>
    </row>
    <row r="11200" spans="1:3" x14ac:dyDescent="0.45">
      <c r="A11200" s="50">
        <v>-5.70834382051356E-8</v>
      </c>
      <c r="B11200">
        <v>2.0811320798326101</v>
      </c>
      <c r="C11200">
        <v>29.697217180794802</v>
      </c>
    </row>
    <row r="11201" spans="1:3" x14ac:dyDescent="0.45">
      <c r="A11201" s="50">
        <v>-5.70834382051356E-8</v>
      </c>
      <c r="B11201">
        <v>2.0811320798322699</v>
      </c>
      <c r="C11201">
        <v>29.697217180799999</v>
      </c>
    </row>
    <row r="11202" spans="1:3" x14ac:dyDescent="0.45">
      <c r="A11202" s="50">
        <v>-5.70834382051356E-8</v>
      </c>
      <c r="B11202">
        <v>2.08101468565425</v>
      </c>
      <c r="C11202">
        <v>29.694706833613399</v>
      </c>
    </row>
    <row r="11203" spans="1:3" x14ac:dyDescent="0.45">
      <c r="A11203" s="50">
        <v>-5.70834382051356E-8</v>
      </c>
      <c r="B11203">
        <v>2.0810146856539098</v>
      </c>
      <c r="C11203">
        <v>29.6947068336186</v>
      </c>
    </row>
    <row r="11204" spans="1:3" x14ac:dyDescent="0.45">
      <c r="A11204" s="50">
        <v>-5.70834382051356E-8</v>
      </c>
      <c r="B11204">
        <v>2.08089730226791</v>
      </c>
      <c r="C11204">
        <v>29.692196664783602</v>
      </c>
    </row>
    <row r="11205" spans="1:3" x14ac:dyDescent="0.45">
      <c r="A11205" s="50">
        <v>-5.70834382051356E-8</v>
      </c>
      <c r="B11205">
        <v>2.0808973022675601</v>
      </c>
      <c r="C11205">
        <v>29.692196664788799</v>
      </c>
    </row>
    <row r="11206" spans="1:3" x14ac:dyDescent="0.45">
      <c r="A11206" s="50">
        <v>-5.70834382051356E-8</v>
      </c>
      <c r="B11206">
        <v>2.0806625678698798</v>
      </c>
      <c r="C11206">
        <v>29.687176862199699</v>
      </c>
    </row>
    <row r="11207" spans="1:3" x14ac:dyDescent="0.45">
      <c r="A11207" s="50">
        <v>-5.7083437354526103E-8</v>
      </c>
      <c r="B11207">
        <v>2.0806625678698798</v>
      </c>
      <c r="C11207">
        <v>29.687176862199699</v>
      </c>
    </row>
    <row r="11208" spans="1:3" x14ac:dyDescent="0.45">
      <c r="A11208" s="50">
        <v>-5.70834382051356E-8</v>
      </c>
      <c r="B11208">
        <v>2.08066259887417</v>
      </c>
      <c r="C11208">
        <v>29.687176862199699</v>
      </c>
    </row>
    <row r="11209" spans="1:3" x14ac:dyDescent="0.45">
      <c r="A11209" s="50">
        <v>-5.70834382051356E-8</v>
      </c>
      <c r="B11209">
        <v>2.0806625678698798</v>
      </c>
      <c r="C11209">
        <v>29.687177304573101</v>
      </c>
    </row>
    <row r="11210" spans="1:3" x14ac:dyDescent="0.45">
      <c r="A11210" s="50">
        <v>-5.70834382051356E-8</v>
      </c>
      <c r="B11210">
        <v>2.0804278766306301</v>
      </c>
      <c r="C11210">
        <v>29.682157773162601</v>
      </c>
    </row>
    <row r="11211" spans="1:3" x14ac:dyDescent="0.45">
      <c r="A11211" s="50">
        <v>-5.70834382051356E-8</v>
      </c>
      <c r="B11211">
        <v>2.0801932285443101</v>
      </c>
      <c r="C11211">
        <v>29.677139397760701</v>
      </c>
    </row>
    <row r="11212" spans="1:3" x14ac:dyDescent="0.45">
      <c r="A11212" s="50">
        <v>-5.70834382051356E-8</v>
      </c>
      <c r="B11212">
        <v>2.0778491211481498</v>
      </c>
      <c r="C11212">
        <v>29.6269948928311</v>
      </c>
    </row>
    <row r="11213" spans="1:3" x14ac:dyDescent="0.45">
      <c r="A11213" s="50">
        <v>-5.7083437117056598E-8</v>
      </c>
      <c r="B11213">
        <v>2.0778491211481498</v>
      </c>
      <c r="C11213">
        <v>29.6269948928311</v>
      </c>
    </row>
    <row r="11214" spans="1:3" x14ac:dyDescent="0.45">
      <c r="A11214" s="50">
        <v>-5.70834382051356E-8</v>
      </c>
      <c r="B11214">
        <v>2.07784915211051</v>
      </c>
      <c r="C11214">
        <v>29.6269948928311</v>
      </c>
    </row>
    <row r="11215" spans="1:3" x14ac:dyDescent="0.45">
      <c r="A11215" s="50">
        <v>-5.70834382051356E-8</v>
      </c>
      <c r="B11215">
        <v>2.0778491211481498</v>
      </c>
      <c r="C11215">
        <v>29.626995334307701</v>
      </c>
    </row>
    <row r="11216" spans="1:3" x14ac:dyDescent="0.45">
      <c r="A11216" s="50">
        <v>-5.70834382051356E-8</v>
      </c>
      <c r="B11216">
        <v>2.0755093226046002</v>
      </c>
      <c r="C11216">
        <v>29.576921848441099</v>
      </c>
    </row>
    <row r="11217" spans="1:3" x14ac:dyDescent="0.45">
      <c r="A11217" s="50">
        <v>-5.70834382051356E-8</v>
      </c>
      <c r="B11217">
        <v>2.0731738262869399</v>
      </c>
      <c r="C11217">
        <v>29.5269203637766</v>
      </c>
    </row>
    <row r="11218" spans="1:3" x14ac:dyDescent="0.45">
      <c r="A11218" s="50">
        <v>-5.70834382051356E-8</v>
      </c>
      <c r="B11218">
        <v>2.06716535780328</v>
      </c>
      <c r="C11218">
        <v>29.3981884610163</v>
      </c>
    </row>
    <row r="11219" spans="1:3" x14ac:dyDescent="0.45">
      <c r="A11219" s="50">
        <v>-5.7083435401272302E-8</v>
      </c>
      <c r="B11219">
        <v>2.06716535780328</v>
      </c>
      <c r="C11219">
        <v>29.3981884610163</v>
      </c>
    </row>
    <row r="11220" spans="1:3" x14ac:dyDescent="0.45">
      <c r="A11220" s="50">
        <v>-5.70834382051356E-8</v>
      </c>
      <c r="B11220">
        <v>2.0671653886064498</v>
      </c>
      <c r="C11220">
        <v>29.3981884610163</v>
      </c>
    </row>
    <row r="11221" spans="1:3" x14ac:dyDescent="0.45">
      <c r="A11221" s="50">
        <v>-5.70834382051356E-8</v>
      </c>
      <c r="B11221">
        <v>2.06716535780328</v>
      </c>
      <c r="C11221">
        <v>29.398188899083401</v>
      </c>
    </row>
    <row r="11222" spans="1:3" x14ac:dyDescent="0.45">
      <c r="A11222" s="50">
        <v>-5.70834382051356E-8</v>
      </c>
      <c r="B11222">
        <v>2.0671653367600098</v>
      </c>
      <c r="C11222">
        <v>29.3981887697398</v>
      </c>
    </row>
    <row r="11223" spans="1:3" x14ac:dyDescent="0.45">
      <c r="A11223" s="50">
        <v>-5.70834382051356E-8</v>
      </c>
      <c r="B11223">
        <v>2.0611853953767598</v>
      </c>
      <c r="C11223">
        <v>29.269935652855001</v>
      </c>
    </row>
    <row r="11224" spans="1:3" x14ac:dyDescent="0.45">
      <c r="A11224" s="50">
        <v>-5.70834382051356E-8</v>
      </c>
      <c r="B11224">
        <v>2.0552339045755899</v>
      </c>
      <c r="C11224">
        <v>29.142162402070401</v>
      </c>
    </row>
    <row r="11225" spans="1:3" x14ac:dyDescent="0.45">
      <c r="A11225" s="50">
        <v>-5.70834382051356E-8</v>
      </c>
      <c r="B11225">
        <v>2.0493107727897302</v>
      </c>
      <c r="C11225">
        <v>29.014870326261001</v>
      </c>
    </row>
    <row r="11226" spans="1:3" x14ac:dyDescent="0.45">
      <c r="A11226" s="50">
        <v>-5.70834382051356E-8</v>
      </c>
      <c r="B11226">
        <v>2.0384333214186898</v>
      </c>
      <c r="C11226">
        <v>28.780780808787899</v>
      </c>
    </row>
    <row r="11227" spans="1:3" x14ac:dyDescent="0.45">
      <c r="A11227" s="50">
        <v>-5.7083433028245602E-8</v>
      </c>
      <c r="B11227">
        <v>2.0384333214186898</v>
      </c>
      <c r="C11227">
        <v>28.780780808787899</v>
      </c>
    </row>
    <row r="11228" spans="1:3" x14ac:dyDescent="0.45">
      <c r="A11228" s="50">
        <v>-5.70834382051356E-8</v>
      </c>
      <c r="B11228">
        <v>2.0384333517937101</v>
      </c>
      <c r="C11228">
        <v>28.780780808787899</v>
      </c>
    </row>
    <row r="11229" spans="1:3" x14ac:dyDescent="0.45">
      <c r="A11229" s="50">
        <v>-5.70834382051356E-8</v>
      </c>
      <c r="B11229">
        <v>2.0384333214186898</v>
      </c>
      <c r="C11229">
        <v>28.780781237654899</v>
      </c>
    </row>
    <row r="11230" spans="1:3" x14ac:dyDescent="0.45">
      <c r="A11230" s="50">
        <v>-5.70834382051356E-8</v>
      </c>
      <c r="B11230">
        <v>2.0384333254612699</v>
      </c>
      <c r="C11230">
        <v>28.780780625550399</v>
      </c>
    </row>
    <row r="11231" spans="1:3" x14ac:dyDescent="0.45">
      <c r="A11231" s="50">
        <v>-5.70834382051356E-8</v>
      </c>
      <c r="B11231">
        <v>2.0276518904180798</v>
      </c>
      <c r="C11231">
        <v>28.548349150559201</v>
      </c>
    </row>
    <row r="11232" spans="1:3" x14ac:dyDescent="0.45">
      <c r="A11232" s="50">
        <v>-5.70834382051356E-8</v>
      </c>
      <c r="B11232">
        <v>2.0276518916775101</v>
      </c>
      <c r="C11232">
        <v>28.5483489127814</v>
      </c>
    </row>
    <row r="11233" spans="1:3" x14ac:dyDescent="0.45">
      <c r="A11233" s="50">
        <v>-5.70834382051356E-8</v>
      </c>
      <c r="B11233">
        <v>2.0169658788838198</v>
      </c>
      <c r="C11233">
        <v>28.3175832620786</v>
      </c>
    </row>
    <row r="11234" spans="1:3" x14ac:dyDescent="0.45">
      <c r="A11234" s="50">
        <v>-5.70834382051356E-8</v>
      </c>
      <c r="B11234">
        <v>2.0063746925641301</v>
      </c>
      <c r="C11234">
        <v>28.088490748120499</v>
      </c>
    </row>
    <row r="11235" spans="1:3" x14ac:dyDescent="0.45">
      <c r="A11235" s="50">
        <v>-5.70834382051356E-8</v>
      </c>
      <c r="B11235">
        <v>1.9848434072991501</v>
      </c>
      <c r="C11235">
        <v>27.6216540056827</v>
      </c>
    </row>
    <row r="11236" spans="1:3" x14ac:dyDescent="0.45">
      <c r="A11236" s="50">
        <v>-5.7083427596640402E-8</v>
      </c>
      <c r="B11236">
        <v>1.9848434072991501</v>
      </c>
      <c r="C11236">
        <v>27.6216540056827</v>
      </c>
    </row>
    <row r="11237" spans="1:3" x14ac:dyDescent="0.45">
      <c r="A11237" s="50">
        <v>-5.70834382051356E-8</v>
      </c>
      <c r="B11237">
        <v>1.98484343687562</v>
      </c>
      <c r="C11237">
        <v>27.6216540056827</v>
      </c>
    </row>
    <row r="11238" spans="1:3" x14ac:dyDescent="0.45">
      <c r="A11238" s="50">
        <v>-5.70834382051356E-8</v>
      </c>
      <c r="B11238">
        <v>1.9848434072991501</v>
      </c>
      <c r="C11238">
        <v>27.621654417277401</v>
      </c>
    </row>
    <row r="11239" spans="1:3" x14ac:dyDescent="0.45">
      <c r="A11239" s="50">
        <v>-5.70834382051356E-8</v>
      </c>
      <c r="B11239">
        <v>1.98484341011905</v>
      </c>
      <c r="C11239">
        <v>27.621652585135799</v>
      </c>
    </row>
    <row r="11240" spans="1:3" x14ac:dyDescent="0.45">
      <c r="A11240" s="50">
        <v>-5.70834382051356E-8</v>
      </c>
      <c r="B11240">
        <v>1.9637071725249899</v>
      </c>
      <c r="C11240">
        <v>27.162014045829501</v>
      </c>
    </row>
    <row r="11241" spans="1:3" x14ac:dyDescent="0.45">
      <c r="A11241" s="50">
        <v>-5.70834382051356E-8</v>
      </c>
      <c r="B11241">
        <v>1.96370717562825</v>
      </c>
      <c r="C11241">
        <v>27.162013750122199</v>
      </c>
    </row>
    <row r="11242" spans="1:3" x14ac:dyDescent="0.45">
      <c r="A11242" s="50">
        <v>-5.70834382051356E-8</v>
      </c>
      <c r="B11242">
        <v>1.9429608016306099</v>
      </c>
      <c r="C11242">
        <v>26.709628086411399</v>
      </c>
    </row>
    <row r="11243" spans="1:3" x14ac:dyDescent="0.45">
      <c r="A11243" s="50">
        <v>-5.70834382051356E-8</v>
      </c>
      <c r="B11243">
        <v>1.9225991197418899</v>
      </c>
      <c r="C11243">
        <v>26.2645469594354</v>
      </c>
    </row>
    <row r="11244" spans="1:3" x14ac:dyDescent="0.45">
      <c r="A11244" s="50">
        <v>-5.70834382051356E-8</v>
      </c>
      <c r="B11244">
        <v>1.90261696897876</v>
      </c>
      <c r="C11244">
        <v>25.8268144146639</v>
      </c>
    </row>
    <row r="11245" spans="1:3" x14ac:dyDescent="0.45">
      <c r="A11245" s="50">
        <v>-5.70834382051356E-8</v>
      </c>
      <c r="B11245">
        <v>1.8752450489328401</v>
      </c>
      <c r="C11245">
        <v>25.2258635755779</v>
      </c>
    </row>
    <row r="11246" spans="1:3" x14ac:dyDescent="0.45">
      <c r="A11246" s="50">
        <v>-5.7083423463852899E-8</v>
      </c>
      <c r="B11246">
        <v>1.8752450489328401</v>
      </c>
      <c r="C11246">
        <v>25.2258635755779</v>
      </c>
    </row>
    <row r="11247" spans="1:3" x14ac:dyDescent="0.45">
      <c r="A11247" s="50">
        <v>-5.70834382051356E-8</v>
      </c>
      <c r="B11247">
        <v>1.8752450768761699</v>
      </c>
      <c r="C11247">
        <v>25.2258635755779</v>
      </c>
    </row>
    <row r="11248" spans="1:3" x14ac:dyDescent="0.45">
      <c r="A11248" s="50">
        <v>-5.70834382051356E-8</v>
      </c>
      <c r="B11248">
        <v>1.8752450489328401</v>
      </c>
      <c r="C11248">
        <v>25.225863951472501</v>
      </c>
    </row>
    <row r="11249" spans="1:3" x14ac:dyDescent="0.45">
      <c r="A11249" s="50">
        <v>-5.70834382051356E-8</v>
      </c>
      <c r="B11249">
        <v>1.8752450518067001</v>
      </c>
      <c r="C11249">
        <v>25.225863183704199</v>
      </c>
    </row>
    <row r="11250" spans="1:3" x14ac:dyDescent="0.45">
      <c r="A11250" s="50">
        <v>-5.70834382051356E-8</v>
      </c>
      <c r="B11250">
        <v>1.84859419033285</v>
      </c>
      <c r="C11250">
        <v>24.639507579389001</v>
      </c>
    </row>
    <row r="11251" spans="1:3" x14ac:dyDescent="0.45">
      <c r="A11251" s="50">
        <v>-5.70834382051356E-8</v>
      </c>
      <c r="B11251">
        <v>1.8485941957878</v>
      </c>
      <c r="C11251">
        <v>24.639506999276801</v>
      </c>
    </row>
    <row r="11252" spans="1:3" x14ac:dyDescent="0.45">
      <c r="A11252" s="50">
        <v>-5.70834382051356E-8</v>
      </c>
      <c r="B11252">
        <v>1.8075914017644901</v>
      </c>
      <c r="C11252">
        <v>23.735693782279199</v>
      </c>
    </row>
    <row r="11253" spans="1:3" x14ac:dyDescent="0.45">
      <c r="A11253" s="50">
        <v>-5.70834382051356E-8</v>
      </c>
      <c r="B11253">
        <v>1.8075914221906799</v>
      </c>
      <c r="C11253">
        <v>23.735692889884199</v>
      </c>
    </row>
    <row r="11254" spans="1:3" x14ac:dyDescent="0.45">
      <c r="A11254" s="50">
        <v>-5.70834382051356E-8</v>
      </c>
      <c r="B11254">
        <v>1.768326831792</v>
      </c>
      <c r="C11254">
        <v>22.869258585227701</v>
      </c>
    </row>
    <row r="11255" spans="1:3" x14ac:dyDescent="0.45">
      <c r="A11255" s="50">
        <v>-5.70834382051356E-8</v>
      </c>
      <c r="B11255">
        <v>1.76832685404682</v>
      </c>
      <c r="C11255">
        <v>22.8692588115379</v>
      </c>
    </row>
    <row r="11256" spans="1:3" x14ac:dyDescent="0.45">
      <c r="A11256" s="50">
        <v>-5.70834382051356E-8</v>
      </c>
      <c r="B11256">
        <v>1.73074475928894</v>
      </c>
      <c r="C11256">
        <v>22.040238865753299</v>
      </c>
    </row>
    <row r="11257" spans="1:3" x14ac:dyDescent="0.45">
      <c r="A11257" s="50">
        <v>-5.70834382051356E-8</v>
      </c>
      <c r="B11257">
        <v>1.7307447827923199</v>
      </c>
      <c r="C11257">
        <v>22.0402391924247</v>
      </c>
    </row>
    <row r="11258" spans="1:3" x14ac:dyDescent="0.45">
      <c r="A11258" s="50">
        <v>-5.70834382051356E-8</v>
      </c>
      <c r="B11258">
        <v>1.6947900983267301</v>
      </c>
      <c r="C11258">
        <v>21.248534456462298</v>
      </c>
    </row>
    <row r="11259" spans="1:3" x14ac:dyDescent="0.45">
      <c r="A11259" s="50">
        <v>-5.70834382051356E-8</v>
      </c>
      <c r="B11259">
        <v>1.69479012090482</v>
      </c>
      <c r="C11259">
        <v>21.2485353618255</v>
      </c>
    </row>
    <row r="11260" spans="1:3" x14ac:dyDescent="0.45">
      <c r="A11260" s="50">
        <v>-5.70834382051356E-8</v>
      </c>
      <c r="B11260">
        <v>1.66040843837156</v>
      </c>
      <c r="C11260">
        <v>20.493917067590498</v>
      </c>
    </row>
    <row r="11261" spans="1:3" x14ac:dyDescent="0.45">
      <c r="A11261" s="50">
        <v>-5.70834382051356E-8</v>
      </c>
      <c r="B11261">
        <v>1.6604084602817499</v>
      </c>
      <c r="C11261">
        <v>20.493918474486001</v>
      </c>
    </row>
    <row r="11262" spans="1:3" x14ac:dyDescent="0.45">
      <c r="A11262" s="50">
        <v>-5.70834382051356E-8</v>
      </c>
      <c r="B11262">
        <v>1.62422879993948</v>
      </c>
      <c r="C11262">
        <v>19.7037950533248</v>
      </c>
    </row>
    <row r="11263" spans="1:3" x14ac:dyDescent="0.45">
      <c r="A11263" s="50">
        <v>-5.70834382051356E-8</v>
      </c>
      <c r="B11263">
        <v>1.6242288252592201</v>
      </c>
      <c r="C11263">
        <v>19.7037973559538</v>
      </c>
    </row>
    <row r="11264" spans="1:3" x14ac:dyDescent="0.45">
      <c r="A11264" s="50">
        <v>-5.70834382051356E-8</v>
      </c>
      <c r="B11264">
        <v>1.5898283881122299</v>
      </c>
      <c r="C11264">
        <v>18.9577579334461</v>
      </c>
    </row>
    <row r="11265" spans="1:3" x14ac:dyDescent="0.45">
      <c r="A11265" s="50">
        <v>-5.70834382051356E-8</v>
      </c>
      <c r="B11265">
        <v>1.58982837797384</v>
      </c>
      <c r="C11265">
        <v>18.957758174620601</v>
      </c>
    </row>
    <row r="11266" spans="1:3" x14ac:dyDescent="0.45">
      <c r="A11266" s="50">
        <v>-5.70834382051356E-8</v>
      </c>
      <c r="B11266">
        <v>1.5571373902393899</v>
      </c>
      <c r="C11266">
        <v>18.2549876834195</v>
      </c>
    </row>
    <row r="11267" spans="1:3" x14ac:dyDescent="0.45">
      <c r="A11267" s="50">
        <v>-5.70834382051356E-8</v>
      </c>
      <c r="B11267">
        <v>1.55713737189984</v>
      </c>
      <c r="C11267">
        <v>18.2549872563111</v>
      </c>
    </row>
    <row r="11268" spans="1:3" x14ac:dyDescent="0.45">
      <c r="A11268" s="50">
        <v>-5.70834382051356E-8</v>
      </c>
      <c r="B11268">
        <v>1.52608739387827</v>
      </c>
      <c r="C11268">
        <v>17.594514962230999</v>
      </c>
    </row>
    <row r="11269" spans="1:3" x14ac:dyDescent="0.45">
      <c r="A11269" s="50">
        <v>-5.70834382051356E-8</v>
      </c>
      <c r="B11269">
        <v>1.5260873909266399</v>
      </c>
      <c r="C11269">
        <v>17.594515478787098</v>
      </c>
    </row>
    <row r="11270" spans="1:3" x14ac:dyDescent="0.45">
      <c r="A11270" s="50">
        <v>-5.70834382051356E-8</v>
      </c>
      <c r="B11270">
        <v>1.4966114302392799</v>
      </c>
      <c r="C11270">
        <v>16.975232129340501</v>
      </c>
    </row>
    <row r="11271" spans="1:3" x14ac:dyDescent="0.45">
      <c r="A11271" s="50">
        <v>-5.70834382051356E-8</v>
      </c>
      <c r="B11271">
        <v>1.49661142810306</v>
      </c>
      <c r="C11271">
        <v>16.9752325929813</v>
      </c>
    </row>
    <row r="11272" spans="1:3" x14ac:dyDescent="0.45">
      <c r="A11272" s="50">
        <v>-5.70834382051356E-8</v>
      </c>
      <c r="B11272">
        <v>1.46864395619613</v>
      </c>
      <c r="C11272">
        <v>16.395902122256999</v>
      </c>
    </row>
    <row r="11273" spans="1:3" x14ac:dyDescent="0.45">
      <c r="A11273" s="50">
        <v>-5.70834382051356E-8</v>
      </c>
      <c r="B11273">
        <v>1.46864395400119</v>
      </c>
      <c r="C11273">
        <v>16.395902481330801</v>
      </c>
    </row>
    <row r="11274" spans="1:3" x14ac:dyDescent="0.45">
      <c r="A11274" s="50">
        <v>-5.70834382051356E-8</v>
      </c>
      <c r="B11274">
        <v>1.4344728625680701</v>
      </c>
      <c r="C11274">
        <v>15.7010098185457</v>
      </c>
    </row>
    <row r="11275" spans="1:3" x14ac:dyDescent="0.45">
      <c r="A11275" s="50">
        <v>-5.70834382051356E-8</v>
      </c>
      <c r="B11275">
        <v>1.4344728570213201</v>
      </c>
      <c r="C11275">
        <v>15.701010419909499</v>
      </c>
    </row>
    <row r="11276" spans="1:3" x14ac:dyDescent="0.45">
      <c r="A11276" s="50">
        <v>-5.70834382051356E-8</v>
      </c>
      <c r="B11276">
        <v>1.40260164081856</v>
      </c>
      <c r="C11276">
        <v>15.0680333077543</v>
      </c>
    </row>
    <row r="11277" spans="1:3" x14ac:dyDescent="0.45">
      <c r="A11277" s="50">
        <v>-5.70834382051356E-8</v>
      </c>
      <c r="B11277">
        <v>1.4026016288599901</v>
      </c>
      <c r="C11277">
        <v>15.0680341297867</v>
      </c>
    </row>
    <row r="11278" spans="1:3" x14ac:dyDescent="0.45">
      <c r="A11278" s="50">
        <v>-5.70834382051356E-8</v>
      </c>
      <c r="B11278">
        <v>1.3728988840419301</v>
      </c>
      <c r="C11278">
        <v>14.493593248699399</v>
      </c>
    </row>
    <row r="11279" spans="1:3" x14ac:dyDescent="0.45">
      <c r="A11279" s="50">
        <v>-5.70834382051356E-8</v>
      </c>
      <c r="B11279">
        <v>1.3728988724693301</v>
      </c>
      <c r="C11279">
        <v>14.4935932544983</v>
      </c>
    </row>
    <row r="11280" spans="1:3" x14ac:dyDescent="0.45">
      <c r="A11280" s="50">
        <v>-5.70834382051356E-8</v>
      </c>
      <c r="B11280">
        <v>1.34523804357084</v>
      </c>
      <c r="C11280">
        <v>13.974165168028399</v>
      </c>
    </row>
    <row r="11281" spans="1:3" x14ac:dyDescent="0.45">
      <c r="A11281" s="50">
        <v>-5.70834382051356E-8</v>
      </c>
      <c r="B11281">
        <v>1.3452380315814501</v>
      </c>
      <c r="C11281">
        <v>13.974164572357299</v>
      </c>
    </row>
    <row r="11282" spans="1:3" x14ac:dyDescent="0.45">
      <c r="A11282" s="50">
        <v>-5.70834382051356E-8</v>
      </c>
      <c r="B11282">
        <v>1.31949751011155</v>
      </c>
      <c r="C11282">
        <v>13.506141513376701</v>
      </c>
    </row>
    <row r="11283" spans="1:3" x14ac:dyDescent="0.45">
      <c r="A11283" s="50">
        <v>-5.70834382051356E-8</v>
      </c>
      <c r="B11283">
        <v>1.31949749818447</v>
      </c>
      <c r="C11283">
        <v>13.506140356150601</v>
      </c>
    </row>
    <row r="11284" spans="1:3" x14ac:dyDescent="0.45">
      <c r="A11284" s="50">
        <v>-5.70834382051356E-8</v>
      </c>
      <c r="B11284">
        <v>1.2955606979001399</v>
      </c>
      <c r="C11284">
        <v>13.0858847206579</v>
      </c>
    </row>
    <row r="11285" spans="1:3" x14ac:dyDescent="0.45">
      <c r="A11285" s="50">
        <v>-5.70834382051356E-8</v>
      </c>
      <c r="B11285">
        <v>1.2955606862281399</v>
      </c>
      <c r="C11285">
        <v>13.085883089212899</v>
      </c>
    </row>
    <row r="11286" spans="1:3" x14ac:dyDescent="0.45">
      <c r="A11286" s="50">
        <v>-5.70834382051356E-8</v>
      </c>
      <c r="B11286">
        <v>1.27331608479338</v>
      </c>
      <c r="C11286">
        <v>12.709777101338799</v>
      </c>
    </row>
    <row r="11287" spans="1:3" x14ac:dyDescent="0.45">
      <c r="A11287" s="50">
        <v>-5.70834382051356E-8</v>
      </c>
      <c r="B11287">
        <v>1.2733160735264299</v>
      </c>
      <c r="C11287">
        <v>12.709775118637101</v>
      </c>
    </row>
    <row r="11288" spans="1:3" x14ac:dyDescent="0.45">
      <c r="A11288" s="50">
        <v>-5.70834382051356E-8</v>
      </c>
      <c r="B11288">
        <v>1.25265722357693</v>
      </c>
      <c r="C11288">
        <v>12.37426476233</v>
      </c>
    </row>
    <row r="11289" spans="1:3" x14ac:dyDescent="0.45">
      <c r="A11289" s="50">
        <v>-5.70834382051356E-8</v>
      </c>
      <c r="B11289">
        <v>1.2526572128784801</v>
      </c>
      <c r="C11289">
        <v>12.374262537281</v>
      </c>
    </row>
    <row r="11290" spans="1:3" x14ac:dyDescent="0.45">
      <c r="A11290">
        <v>5</v>
      </c>
      <c r="B11290">
        <v>1</v>
      </c>
      <c r="C11290">
        <v>10</v>
      </c>
    </row>
    <row r="11291" spans="1:3" x14ac:dyDescent="0.45">
      <c r="A11291">
        <v>4.9999982080039498</v>
      </c>
      <c r="B11291">
        <v>1.00000179199738</v>
      </c>
      <c r="C11291">
        <v>10.000143359683401</v>
      </c>
    </row>
    <row r="11292" spans="1:3" x14ac:dyDescent="0.45">
      <c r="A11292">
        <v>4.9999982080042704</v>
      </c>
      <c r="B11292">
        <v>1.0000017919959701</v>
      </c>
      <c r="C11292">
        <v>10.0001433589697</v>
      </c>
    </row>
    <row r="11293" spans="1:3" x14ac:dyDescent="0.45">
      <c r="A11293">
        <v>4.9999964160085497</v>
      </c>
      <c r="B11293">
        <v>1.0000035839919501</v>
      </c>
      <c r="C11293">
        <v>10.000286717939399</v>
      </c>
    </row>
    <row r="11294" spans="1:3" x14ac:dyDescent="0.45">
      <c r="A11294">
        <v>4.9999964160088703</v>
      </c>
      <c r="B11294">
        <v>1.0000035839905399</v>
      </c>
      <c r="C11294">
        <v>10.0002867172258</v>
      </c>
    </row>
    <row r="11295" spans="1:3" x14ac:dyDescent="0.45">
      <c r="A11295">
        <v>4.9990591192788898</v>
      </c>
      <c r="B11295">
        <v>1.00094073136418</v>
      </c>
      <c r="C11295">
        <v>10.075175621169899</v>
      </c>
    </row>
    <row r="11296" spans="1:3" x14ac:dyDescent="0.45">
      <c r="A11296">
        <v>4.9990591192788996</v>
      </c>
      <c r="B11296">
        <v>1.00094073142974</v>
      </c>
      <c r="C11296">
        <v>10.075175799973699</v>
      </c>
    </row>
    <row r="11297" spans="1:3" x14ac:dyDescent="0.45">
      <c r="A11297">
        <v>4.9981219104097399</v>
      </c>
      <c r="B11297">
        <v>1.00187749329958</v>
      </c>
      <c r="C11297">
        <v>10.1498699814079</v>
      </c>
    </row>
    <row r="11298" spans="1:3" x14ac:dyDescent="0.45">
      <c r="A11298">
        <v>4.9981219104097399</v>
      </c>
      <c r="B11298">
        <v>1.00187749343045</v>
      </c>
      <c r="C11298">
        <v>10.1498703376084</v>
      </c>
    </row>
    <row r="11299" spans="1:3" x14ac:dyDescent="0.45">
      <c r="A11299">
        <v>4.9971847894013903</v>
      </c>
      <c r="B11299">
        <v>1.0028138701234599</v>
      </c>
      <c r="C11299">
        <v>10.2243706856215</v>
      </c>
    </row>
    <row r="11300" spans="1:3" x14ac:dyDescent="0.45">
      <c r="A11300">
        <v>4.9971847894013903</v>
      </c>
      <c r="B11300">
        <v>1.0028138702541001</v>
      </c>
      <c r="C11300">
        <v>10.224371040118999</v>
      </c>
    </row>
    <row r="11301" spans="1:3" x14ac:dyDescent="0.45">
      <c r="A11301">
        <v>4.9932693512615902</v>
      </c>
      <c r="B11301">
        <v>1.0067229852588799</v>
      </c>
      <c r="C11301">
        <v>10.5336369269627</v>
      </c>
    </row>
    <row r="11302" spans="1:3" x14ac:dyDescent="0.45">
      <c r="A11302">
        <v>4.9932693512615902</v>
      </c>
      <c r="B11302">
        <v>1.00672298619274</v>
      </c>
      <c r="C11302">
        <v>10.533639382962599</v>
      </c>
    </row>
    <row r="11303" spans="1:3" x14ac:dyDescent="0.45">
      <c r="A11303">
        <v>4.9942185307222697</v>
      </c>
      <c r="B11303">
        <v>1.00577581452332</v>
      </c>
      <c r="C11303">
        <v>10.458961194096901</v>
      </c>
    </row>
    <row r="11304" spans="1:3" x14ac:dyDescent="0.45">
      <c r="A11304">
        <v>4.9942185307222697</v>
      </c>
      <c r="B11304">
        <v>1.0057758150624201</v>
      </c>
      <c r="C11304">
        <v>10.458962626904</v>
      </c>
    </row>
    <row r="11305" spans="1:3" x14ac:dyDescent="0.45">
      <c r="A11305">
        <v>4.9912531526692803</v>
      </c>
      <c r="B11305">
        <v>1.0087339107921001</v>
      </c>
      <c r="C11305">
        <v>10.6916425834637</v>
      </c>
    </row>
    <row r="11306" spans="1:3" x14ac:dyDescent="0.45">
      <c r="A11306">
        <v>4.9912531526692803</v>
      </c>
      <c r="B11306">
        <v>1.0087339102283699</v>
      </c>
      <c r="C11306">
        <v>10.6916409652718</v>
      </c>
    </row>
    <row r="11307" spans="1:3" x14ac:dyDescent="0.45">
      <c r="A11307">
        <v>4.9882886552424104</v>
      </c>
      <c r="B11307">
        <v>1.0116881638712001</v>
      </c>
      <c r="C11307">
        <v>10.9224277868444</v>
      </c>
    </row>
    <row r="11308" spans="1:3" x14ac:dyDescent="0.45">
      <c r="A11308">
        <v>4.9882886552424104</v>
      </c>
      <c r="B11308">
        <v>1.01168816385274</v>
      </c>
      <c r="C11308">
        <v>10.9224276498701</v>
      </c>
    </row>
    <row r="11309" spans="1:3" x14ac:dyDescent="0.45">
      <c r="A11309">
        <v>4.9853250384416601</v>
      </c>
      <c r="B11309">
        <v>1.01463858411728</v>
      </c>
      <c r="C11309">
        <v>11.151344348703599</v>
      </c>
    </row>
    <row r="11310" spans="1:3" x14ac:dyDescent="0.45">
      <c r="A11310">
        <v>4.9853250384416601</v>
      </c>
      <c r="B11310">
        <v>1.01463858409894</v>
      </c>
      <c r="C11310">
        <v>11.1513442137092</v>
      </c>
    </row>
    <row r="11311" spans="1:3" x14ac:dyDescent="0.45">
      <c r="A11311">
        <v>4.97940044671852</v>
      </c>
      <c r="B11311">
        <v>1.02052795698654</v>
      </c>
      <c r="C11311">
        <v>11.6036522295749</v>
      </c>
    </row>
    <row r="11312" spans="1:3" x14ac:dyDescent="0.45">
      <c r="A11312">
        <v>4.97940044671852</v>
      </c>
      <c r="B11312">
        <v>1.0205279568999801</v>
      </c>
      <c r="C11312">
        <v>11.603651602506799</v>
      </c>
    </row>
    <row r="11313" spans="1:3" x14ac:dyDescent="0.45">
      <c r="A11313">
        <v>4.97347937749986</v>
      </c>
      <c r="B11313">
        <v>1.02640209303018</v>
      </c>
      <c r="C11313">
        <v>12.0487288182011</v>
      </c>
    </row>
    <row r="11314" spans="1:3" x14ac:dyDescent="0.45">
      <c r="A11314">
        <v>4.97347937749986</v>
      </c>
      <c r="B11314">
        <v>1.02640209307861</v>
      </c>
      <c r="C11314">
        <v>12.048729208104101</v>
      </c>
    </row>
    <row r="11315" spans="1:3" x14ac:dyDescent="0.45">
      <c r="A11315">
        <v>4.9675618307856899</v>
      </c>
      <c r="B11315">
        <v>1.0322610563399699</v>
      </c>
      <c r="C11315">
        <v>12.4867377664852</v>
      </c>
    </row>
    <row r="11316" spans="1:3" x14ac:dyDescent="0.45">
      <c r="A11316">
        <v>4.9675618307856899</v>
      </c>
      <c r="B11316">
        <v>1.0322610563885899</v>
      </c>
      <c r="C11316">
        <v>12.486738158397999</v>
      </c>
    </row>
    <row r="11317" spans="1:3" x14ac:dyDescent="0.45">
      <c r="A11317">
        <v>4.9616478065759901</v>
      </c>
      <c r="B11317">
        <v>1.0381049099244899</v>
      </c>
      <c r="C11317">
        <v>12.9178349615632</v>
      </c>
    </row>
    <row r="11318" spans="1:3" x14ac:dyDescent="0.45">
      <c r="A11318">
        <v>4.9616478065759901</v>
      </c>
      <c r="B11318">
        <v>1.0381049099289601</v>
      </c>
      <c r="C11318">
        <v>12.9178350253076</v>
      </c>
    </row>
    <row r="11319" spans="1:3" x14ac:dyDescent="0.45">
      <c r="A11319">
        <v>4.9557373048707802</v>
      </c>
      <c r="B11319">
        <v>1.0439337161314901</v>
      </c>
      <c r="C11319">
        <v>13.3421717726722</v>
      </c>
    </row>
    <row r="11320" spans="1:3" x14ac:dyDescent="0.45">
      <c r="A11320">
        <v>4.9557373048707802</v>
      </c>
      <c r="B11320">
        <v>1.0439337161358699</v>
      </c>
      <c r="C11320">
        <v>13.3421718342702</v>
      </c>
    </row>
    <row r="11321" spans="1:3" x14ac:dyDescent="0.45">
      <c r="A11321">
        <v>4.9408426617160899</v>
      </c>
      <c r="B11321">
        <v>1.0585714718596999</v>
      </c>
      <c r="C11321">
        <v>14.3835778257753</v>
      </c>
    </row>
    <row r="11322" spans="1:3" x14ac:dyDescent="0.45">
      <c r="A11322">
        <v>4.9408426617160899</v>
      </c>
      <c r="B11322">
        <v>1.05857147193429</v>
      </c>
      <c r="C11322">
        <v>14.3835788466337</v>
      </c>
    </row>
    <row r="11323" spans="1:3" x14ac:dyDescent="0.45">
      <c r="A11323">
        <v>4.92597043544896</v>
      </c>
      <c r="B11323">
        <v>1.0731148335020699</v>
      </c>
      <c r="C11323">
        <v>15.3851475746623</v>
      </c>
    </row>
    <row r="11324" spans="1:3" x14ac:dyDescent="0.45">
      <c r="A11324">
        <v>4.92597043544896</v>
      </c>
      <c r="B11324">
        <v>1.07311483355924</v>
      </c>
      <c r="C11324">
        <v>15.3851482150328</v>
      </c>
    </row>
    <row r="11325" spans="1:3" x14ac:dyDescent="0.45">
      <c r="A11325">
        <v>4.9111206260693896</v>
      </c>
      <c r="B11325">
        <v>1.0875647508068</v>
      </c>
      <c r="C11325">
        <v>16.348982324063599</v>
      </c>
    </row>
    <row r="11326" spans="1:3" x14ac:dyDescent="0.45">
      <c r="A11326">
        <v>4.9111206260693896</v>
      </c>
      <c r="B11326">
        <v>1.08756475064909</v>
      </c>
      <c r="C11326">
        <v>16.348979876252301</v>
      </c>
    </row>
    <row r="11327" spans="1:3" x14ac:dyDescent="0.45">
      <c r="A11327">
        <v>4.8962932335773797</v>
      </c>
      <c r="B11327">
        <v>1.1019221492462199</v>
      </c>
      <c r="C11327">
        <v>17.277031487193401</v>
      </c>
    </row>
    <row r="11328" spans="1:3" x14ac:dyDescent="0.45">
      <c r="A11328">
        <v>4.8962932335773797</v>
      </c>
      <c r="B11328">
        <v>1.10192214920688</v>
      </c>
      <c r="C11328">
        <v>17.277030764788901</v>
      </c>
    </row>
    <row r="11329" spans="1:3" x14ac:dyDescent="0.45">
      <c r="A11329">
        <v>4.8814882579729302</v>
      </c>
      <c r="B11329">
        <v>1.1161879326334401</v>
      </c>
      <c r="C11329">
        <v>18.171127445982901</v>
      </c>
    </row>
    <row r="11330" spans="1:3" x14ac:dyDescent="0.45">
      <c r="A11330">
        <v>4.8814882579729302</v>
      </c>
      <c r="B11330">
        <v>1.11618793261323</v>
      </c>
      <c r="C11330">
        <v>18.171127015182101</v>
      </c>
    </row>
    <row r="11331" spans="1:3" x14ac:dyDescent="0.45">
      <c r="A11331">
        <v>4.8667056992560296</v>
      </c>
      <c r="B11331">
        <v>1.13036298256322</v>
      </c>
      <c r="C11331">
        <v>19.0329750999433</v>
      </c>
    </row>
    <row r="11332" spans="1:3" x14ac:dyDescent="0.45">
      <c r="A11332">
        <v>4.8667056992560296</v>
      </c>
      <c r="B11332">
        <v>1.13036298254454</v>
      </c>
      <c r="C11332">
        <v>19.032974719692898</v>
      </c>
    </row>
    <row r="11333" spans="1:3" x14ac:dyDescent="0.45">
      <c r="A11333">
        <v>4.8453714903046903</v>
      </c>
      <c r="B11333">
        <v>1.1506997494642699</v>
      </c>
      <c r="C11333">
        <v>20.2253011352879</v>
      </c>
    </row>
    <row r="11334" spans="1:3" x14ac:dyDescent="0.45">
      <c r="A11334">
        <v>4.8453714903046903</v>
      </c>
      <c r="B11334">
        <v>1.1506997494075599</v>
      </c>
      <c r="C11334">
        <v>20.225300036491898</v>
      </c>
    </row>
    <row r="11335" spans="1:3" x14ac:dyDescent="0.45">
      <c r="A11335">
        <v>4.8240841455835</v>
      </c>
      <c r="B11335">
        <v>1.1708511555774399</v>
      </c>
      <c r="C11335">
        <v>21.357978103667001</v>
      </c>
    </row>
    <row r="11336" spans="1:3" x14ac:dyDescent="0.45">
      <c r="A11336">
        <v>4.8240841455835</v>
      </c>
      <c r="B11336">
        <v>1.1708511555282399</v>
      </c>
      <c r="C11336">
        <v>21.357977253680001</v>
      </c>
    </row>
    <row r="11337" spans="1:3" x14ac:dyDescent="0.45">
      <c r="A11337">
        <v>4.8028436650924498</v>
      </c>
      <c r="B11337">
        <v>1.19081964683318</v>
      </c>
      <c r="C11337">
        <v>22.4350609098475</v>
      </c>
    </row>
    <row r="11338" spans="1:3" x14ac:dyDescent="0.45">
      <c r="A11338">
        <v>4.8028436650924498</v>
      </c>
      <c r="B11338">
        <v>1.1908196469380199</v>
      </c>
      <c r="C11338">
        <v>22.435063173414299</v>
      </c>
    </row>
    <row r="11339" spans="1:3" x14ac:dyDescent="0.45">
      <c r="A11339">
        <v>4.7816500488315601</v>
      </c>
      <c r="B11339">
        <v>1.2106075914355201</v>
      </c>
      <c r="C11339">
        <v>23.4602601842094</v>
      </c>
    </row>
    <row r="11340" spans="1:3" x14ac:dyDescent="0.45">
      <c r="A11340">
        <v>4.7816500488315601</v>
      </c>
      <c r="B11340">
        <v>1.2106075914808501</v>
      </c>
      <c r="C11340">
        <v>23.460261182718899</v>
      </c>
    </row>
    <row r="11341" spans="1:3" x14ac:dyDescent="0.45">
      <c r="A11341">
        <v>4.7605032968008096</v>
      </c>
      <c r="B11341">
        <v>1.23021728293613</v>
      </c>
      <c r="C11341">
        <v>24.436958241312499</v>
      </c>
    </row>
    <row r="11342" spans="1:3" x14ac:dyDescent="0.45">
      <c r="A11342">
        <v>4.7605032968008096</v>
      </c>
      <c r="B11342">
        <v>1.2302172829488001</v>
      </c>
      <c r="C11342">
        <v>24.436958563638399</v>
      </c>
    </row>
    <row r="11343" spans="1:3" x14ac:dyDescent="0.45">
      <c r="A11343">
        <v>4.7394034090002197</v>
      </c>
      <c r="B11343">
        <v>1.24965094491217</v>
      </c>
      <c r="C11343">
        <v>25.3682587864974</v>
      </c>
    </row>
    <row r="11344" spans="1:3" x14ac:dyDescent="0.45">
      <c r="A11344">
        <v>4.7394034090002197</v>
      </c>
      <c r="B11344">
        <v>1.24965094492185</v>
      </c>
      <c r="C11344">
        <v>25.368259023679901</v>
      </c>
    </row>
    <row r="11345" spans="1:3" x14ac:dyDescent="0.45">
      <c r="A11345">
        <v>4.7183503854297699</v>
      </c>
      <c r="B11345">
        <v>1.26891073433122</v>
      </c>
      <c r="C11345">
        <v>26.257011356200302</v>
      </c>
    </row>
    <row r="11346" spans="1:3" x14ac:dyDescent="0.45">
      <c r="A11346">
        <v>4.7183503854297699</v>
      </c>
      <c r="B11346">
        <v>1.26891073433983</v>
      </c>
      <c r="C11346">
        <v>26.257011551474299</v>
      </c>
    </row>
    <row r="11347" spans="1:3" x14ac:dyDescent="0.45">
      <c r="A11347">
        <v>4.6880285276449101</v>
      </c>
      <c r="B11347">
        <v>1.2964228877244399</v>
      </c>
      <c r="C11347">
        <v>27.470705233726399</v>
      </c>
    </row>
    <row r="11348" spans="1:3" x14ac:dyDescent="0.45">
      <c r="A11348">
        <v>4.6880285276449101</v>
      </c>
      <c r="B11348">
        <v>1.29642288775347</v>
      </c>
      <c r="C11348">
        <v>27.470705867523201</v>
      </c>
    </row>
    <row r="11349" spans="1:3" x14ac:dyDescent="0.45">
      <c r="A11349">
        <v>4.6578044138969901</v>
      </c>
      <c r="B11349">
        <v>1.3235828398262099</v>
      </c>
      <c r="C11349">
        <v>28.6082265765945</v>
      </c>
    </row>
    <row r="11350" spans="1:3" x14ac:dyDescent="0.45">
      <c r="A11350">
        <v>4.6578044138969901</v>
      </c>
      <c r="B11350">
        <v>1.32358283991528</v>
      </c>
      <c r="C11350">
        <v>28.6082284697986</v>
      </c>
    </row>
    <row r="11351" spans="1:3" x14ac:dyDescent="0.45">
      <c r="A11351">
        <v>4.6276780441860197</v>
      </c>
      <c r="B11351">
        <v>1.35039643338446</v>
      </c>
      <c r="C11351">
        <v>29.675942532055501</v>
      </c>
    </row>
    <row r="11352" spans="1:3" x14ac:dyDescent="0.45">
      <c r="A11352">
        <v>4.6276780441860197</v>
      </c>
      <c r="B11352">
        <v>1.3503964334641001</v>
      </c>
      <c r="C11352">
        <v>29.675944096066999</v>
      </c>
    </row>
    <row r="11353" spans="1:3" x14ac:dyDescent="0.45">
      <c r="A11353">
        <v>4.59764941851199</v>
      </c>
      <c r="B11353">
        <v>1.37686928291021</v>
      </c>
      <c r="C11353">
        <v>30.679538568077302</v>
      </c>
    </row>
    <row r="11354" spans="1:3" x14ac:dyDescent="0.45">
      <c r="A11354">
        <v>4.59764941851199</v>
      </c>
      <c r="B11354">
        <v>1.37686928297996</v>
      </c>
      <c r="C11354">
        <v>30.679539851219701</v>
      </c>
    </row>
    <row r="11355" spans="1:3" x14ac:dyDescent="0.45">
      <c r="A11355">
        <v>4.56771853687491</v>
      </c>
      <c r="B11355">
        <v>1.40300678966917</v>
      </c>
      <c r="C11355">
        <v>31.624111123655901</v>
      </c>
    </row>
    <row r="11356" spans="1:3" x14ac:dyDescent="0.45">
      <c r="A11356">
        <v>4.56771853687491</v>
      </c>
      <c r="B11356">
        <v>1.4030067897285401</v>
      </c>
      <c r="C11356">
        <v>31.624112136726101</v>
      </c>
    </row>
    <row r="11357" spans="1:3" x14ac:dyDescent="0.45">
      <c r="A11357">
        <v>4.5378853992747699</v>
      </c>
      <c r="B11357">
        <v>1.4288141550524001</v>
      </c>
      <c r="C11357">
        <v>32.514239854387597</v>
      </c>
    </row>
    <row r="11358" spans="1:3" x14ac:dyDescent="0.45">
      <c r="A11358">
        <v>4.5378853992747699</v>
      </c>
      <c r="B11358">
        <v>1.4288141551036999</v>
      </c>
      <c r="C11358">
        <v>32.514240669235797</v>
      </c>
    </row>
    <row r="11359" spans="1:3" x14ac:dyDescent="0.45">
      <c r="A11359">
        <v>4.5081500057115802</v>
      </c>
      <c r="B11359">
        <v>1.4542963928674599</v>
      </c>
      <c r="C11359">
        <v>33.354051026287699</v>
      </c>
    </row>
    <row r="11360" spans="1:3" x14ac:dyDescent="0.45">
      <c r="A11360">
        <v>4.5081500057115802</v>
      </c>
      <c r="B11360">
        <v>1.4542963929118899</v>
      </c>
      <c r="C11360">
        <v>33.354051686678098</v>
      </c>
    </row>
    <row r="11361" spans="1:3" x14ac:dyDescent="0.45">
      <c r="A11361">
        <v>4.4707593412963398</v>
      </c>
      <c r="B11361">
        <v>1.4860018703883899</v>
      </c>
      <c r="C11361">
        <v>34.347926092305698</v>
      </c>
    </row>
    <row r="11362" spans="1:3" x14ac:dyDescent="0.45">
      <c r="A11362">
        <v>4.4707593412963398</v>
      </c>
      <c r="B11362">
        <v>1.48600187047246</v>
      </c>
      <c r="C11362">
        <v>34.347927259571797</v>
      </c>
    </row>
    <row r="11363" spans="1:3" x14ac:dyDescent="0.45">
      <c r="A11363">
        <v>4.4335243826347099</v>
      </c>
      <c r="B11363">
        <v>1.5172064658420501</v>
      </c>
      <c r="C11363">
        <v>35.2742590447113</v>
      </c>
    </row>
    <row r="11364" spans="1:3" x14ac:dyDescent="0.45">
      <c r="A11364">
        <v>4.4335243826347099</v>
      </c>
      <c r="B11364">
        <v>1.5172064659223401</v>
      </c>
      <c r="C11364">
        <v>35.274260053024797</v>
      </c>
    </row>
    <row r="11365" spans="1:3" x14ac:dyDescent="0.45">
      <c r="A11365">
        <v>4.3964451297266898</v>
      </c>
      <c r="B11365">
        <v>1.54791913951785</v>
      </c>
      <c r="C11365">
        <v>36.138986516280397</v>
      </c>
    </row>
    <row r="11366" spans="1:3" x14ac:dyDescent="0.45">
      <c r="A11366">
        <v>4.3964451297266898</v>
      </c>
      <c r="B11366">
        <v>1.54791913938315</v>
      </c>
      <c r="C11366">
        <v>36.138984403574703</v>
      </c>
    </row>
    <row r="11367" spans="1:3" x14ac:dyDescent="0.45">
      <c r="A11367">
        <v>4.3595215825722899</v>
      </c>
      <c r="B11367">
        <v>1.5781484869258</v>
      </c>
      <c r="C11367">
        <v>36.947372977017103</v>
      </c>
    </row>
    <row r="11368" spans="1:3" x14ac:dyDescent="0.45">
      <c r="A11368">
        <v>4.3595215825722899</v>
      </c>
      <c r="B11368">
        <v>1.5781484868215401</v>
      </c>
      <c r="C11368">
        <v>36.947371382911903</v>
      </c>
    </row>
    <row r="11369" spans="1:3" x14ac:dyDescent="0.45">
      <c r="A11369">
        <v>4.32275374117149</v>
      </c>
      <c r="B11369">
        <v>1.6079027647059201</v>
      </c>
      <c r="C11369">
        <v>37.704118375159702</v>
      </c>
    </row>
    <row r="11370" spans="1:3" x14ac:dyDescent="0.45">
      <c r="A11370">
        <v>4.32275374117149</v>
      </c>
      <c r="B11370">
        <v>1.6079027646680599</v>
      </c>
      <c r="C11370">
        <v>37.704117779978901</v>
      </c>
    </row>
    <row r="11371" spans="1:3" x14ac:dyDescent="0.45">
      <c r="A11371">
        <v>4.2861416055243096</v>
      </c>
      <c r="B11371">
        <v>1.63718991218664</v>
      </c>
      <c r="C11371">
        <v>38.413421778062499</v>
      </c>
    </row>
    <row r="11372" spans="1:3" x14ac:dyDescent="0.45">
      <c r="A11372">
        <v>4.2861416055243096</v>
      </c>
      <c r="B11372">
        <v>1.6371899121717299</v>
      </c>
      <c r="C11372">
        <v>38.413421550985802</v>
      </c>
    </row>
    <row r="11373" spans="1:3" x14ac:dyDescent="0.45">
      <c r="A11373">
        <v>4.2496851756307397</v>
      </c>
      <c r="B11373">
        <v>1.6660175717513099</v>
      </c>
      <c r="C11373">
        <v>39.0790457456539</v>
      </c>
    </row>
    <row r="11374" spans="1:3" x14ac:dyDescent="0.45">
      <c r="A11374">
        <v>4.2496851756307397</v>
      </c>
      <c r="B11374">
        <v>1.6660175717388499</v>
      </c>
      <c r="C11374">
        <v>39.079045579388499</v>
      </c>
    </row>
    <row r="11375" spans="1:3" x14ac:dyDescent="0.45">
      <c r="A11375">
        <v>4.2133844514907803</v>
      </c>
      <c r="B11375">
        <v>1.69439310749917</v>
      </c>
      <c r="C11375">
        <v>39.704372079136597</v>
      </c>
    </row>
    <row r="11376" spans="1:3" x14ac:dyDescent="0.45">
      <c r="A11376">
        <v>4.2133844514907803</v>
      </c>
      <c r="B11376">
        <v>1.69439310748865</v>
      </c>
      <c r="C11376">
        <v>39.704371939724901</v>
      </c>
    </row>
    <row r="11377" spans="1:3" x14ac:dyDescent="0.45">
      <c r="A11377">
        <v>4.1586277931062501</v>
      </c>
      <c r="B11377">
        <v>1.73658054844931</v>
      </c>
      <c r="C11377">
        <v>40.582574025757701</v>
      </c>
    </row>
    <row r="11378" spans="1:3" x14ac:dyDescent="0.45">
      <c r="A11378">
        <v>4.1586277931062501</v>
      </c>
      <c r="B11378">
        <v>1.7365805484060599</v>
      </c>
      <c r="C11378">
        <v>40.582573499884496</v>
      </c>
    </row>
    <row r="11379" spans="1:3" x14ac:dyDescent="0.45">
      <c r="A11379">
        <v>4.1042292712861803</v>
      </c>
      <c r="B11379">
        <v>1.7777680561376801</v>
      </c>
      <c r="C11379">
        <v>41.384402862281704</v>
      </c>
    </row>
    <row r="11380" spans="1:3" x14ac:dyDescent="0.45">
      <c r="A11380">
        <v>4.1042292712861803</v>
      </c>
      <c r="B11380">
        <v>1.77776805595391</v>
      </c>
      <c r="C11380">
        <v>41.384400684835001</v>
      </c>
    </row>
    <row r="11381" spans="1:3" x14ac:dyDescent="0.45">
      <c r="A11381">
        <v>4.0501888860305701</v>
      </c>
      <c r="B11381">
        <v>1.81797815544505</v>
      </c>
      <c r="C11381">
        <v>42.117934808221001</v>
      </c>
    </row>
    <row r="11382" spans="1:3" x14ac:dyDescent="0.45">
      <c r="A11382">
        <v>4.0501888860305701</v>
      </c>
      <c r="B11382">
        <v>1.8179781552588801</v>
      </c>
      <c r="C11382">
        <v>42.117932782123503</v>
      </c>
    </row>
    <row r="11383" spans="1:3" x14ac:dyDescent="0.45">
      <c r="A11383">
        <v>3.99650663733942</v>
      </c>
      <c r="B11383">
        <v>1.8572322817263001</v>
      </c>
      <c r="C11383">
        <v>42.790166890796598</v>
      </c>
    </row>
    <row r="11384" spans="1:3" x14ac:dyDescent="0.45">
      <c r="A11384">
        <v>3.99650663733942</v>
      </c>
      <c r="B11384">
        <v>1.85723228157696</v>
      </c>
      <c r="C11384">
        <v>42.790165398361303</v>
      </c>
    </row>
    <row r="11385" spans="1:3" x14ac:dyDescent="0.45">
      <c r="A11385">
        <v>3.9431825252127299</v>
      </c>
      <c r="B11385">
        <v>1.8955508684707001</v>
      </c>
      <c r="C11385">
        <v>43.407185120384398</v>
      </c>
    </row>
    <row r="11386" spans="1:3" x14ac:dyDescent="0.45">
      <c r="A11386">
        <v>3.9431825252127299</v>
      </c>
      <c r="B11386">
        <v>1.8955508683539</v>
      </c>
      <c r="C11386">
        <v>43.407184062262502</v>
      </c>
    </row>
    <row r="11387" spans="1:3" x14ac:dyDescent="0.45">
      <c r="A11387">
        <v>3.8902165496504999</v>
      </c>
      <c r="B11387">
        <v>1.93295342572097</v>
      </c>
      <c r="C11387">
        <v>43.974306394741603</v>
      </c>
    </row>
    <row r="11388" spans="1:3" x14ac:dyDescent="0.45">
      <c r="A11388">
        <v>3.8902165496504999</v>
      </c>
      <c r="B11388">
        <v>1.93295342562723</v>
      </c>
      <c r="C11388">
        <v>43.974305625686803</v>
      </c>
    </row>
    <row r="11389" spans="1:3" x14ac:dyDescent="0.45">
      <c r="A11389">
        <v>3.8376087106527299</v>
      </c>
      <c r="B11389">
        <v>1.96945861016916</v>
      </c>
      <c r="C11389">
        <v>44.4961948424817</v>
      </c>
    </row>
    <row r="11390" spans="1:3" x14ac:dyDescent="0.45">
      <c r="A11390">
        <v>3.8376087106527299</v>
      </c>
      <c r="B11390">
        <v>1.9694586100936999</v>
      </c>
      <c r="C11390">
        <v>44.496194269500897</v>
      </c>
    </row>
    <row r="11391" spans="1:3" x14ac:dyDescent="0.45">
      <c r="A11391">
        <v>3.78535900821942</v>
      </c>
      <c r="B11391">
        <v>2.0050842880109498</v>
      </c>
      <c r="C11391">
        <v>44.976957684898899</v>
      </c>
    </row>
    <row r="11392" spans="1:3" x14ac:dyDescent="0.45">
      <c r="A11392">
        <v>3.78535900821942</v>
      </c>
      <c r="B11392">
        <v>2.0050842879497601</v>
      </c>
      <c r="C11392">
        <v>44.976957259781301</v>
      </c>
    </row>
    <row r="11393" spans="1:3" x14ac:dyDescent="0.45">
      <c r="A11393">
        <v>3.7158612618881701</v>
      </c>
      <c r="B11393">
        <v>2.0515030653180499</v>
      </c>
      <c r="C11393">
        <v>45.563335705849603</v>
      </c>
    </row>
    <row r="11394" spans="1:3" x14ac:dyDescent="0.45">
      <c r="A11394">
        <v>3.7158612618881701</v>
      </c>
      <c r="B11394">
        <v>2.0515030651687298</v>
      </c>
      <c r="C11394">
        <v>45.563334751423803</v>
      </c>
    </row>
    <row r="11395" spans="1:3" x14ac:dyDescent="0.45">
      <c r="A11395">
        <v>3.6470074161788402</v>
      </c>
      <c r="B11395">
        <v>2.0964106790037098</v>
      </c>
      <c r="C11395">
        <v>46.0898694418349</v>
      </c>
    </row>
    <row r="11396" spans="1:3" x14ac:dyDescent="0.45">
      <c r="A11396">
        <v>3.6470074161788402</v>
      </c>
      <c r="B11396">
        <v>2.0964106785494798</v>
      </c>
      <c r="C11396">
        <v>46.0898666289118</v>
      </c>
    </row>
    <row r="11397" spans="1:3" x14ac:dyDescent="0.45">
      <c r="A11397">
        <v>3.5787974710914399</v>
      </c>
      <c r="B11397">
        <v>2.1398445134344999</v>
      </c>
      <c r="C11397">
        <v>46.563075031540897</v>
      </c>
    </row>
    <row r="11398" spans="1:3" x14ac:dyDescent="0.45">
      <c r="A11398">
        <v>3.5787974710914399</v>
      </c>
      <c r="B11398">
        <v>2.13984451307899</v>
      </c>
      <c r="C11398">
        <v>46.5630730685629</v>
      </c>
    </row>
    <row r="11399" spans="1:3" x14ac:dyDescent="0.45">
      <c r="A11399">
        <v>3.5112314266259701</v>
      </c>
      <c r="B11399">
        <v>2.1818401153275402</v>
      </c>
      <c r="C11399">
        <v>46.988565664536999</v>
      </c>
    </row>
    <row r="11400" spans="1:3" x14ac:dyDescent="0.45">
      <c r="A11400">
        <v>3.5112314266259701</v>
      </c>
      <c r="B11400">
        <v>2.1818401150308202</v>
      </c>
      <c r="C11400">
        <v>46.9885641384815</v>
      </c>
    </row>
    <row r="11401" spans="1:3" x14ac:dyDescent="0.45">
      <c r="A11401">
        <v>3.4443092827824202</v>
      </c>
      <c r="B11401">
        <v>2.2224313454858202</v>
      </c>
      <c r="C11401">
        <v>47.371191718144502</v>
      </c>
    </row>
    <row r="11402" spans="1:3" x14ac:dyDescent="0.45">
      <c r="A11402">
        <v>3.4443092827824202</v>
      </c>
      <c r="B11402">
        <v>2.2224313452621698</v>
      </c>
      <c r="C11402">
        <v>47.371190697542197</v>
      </c>
    </row>
    <row r="11403" spans="1:3" x14ac:dyDescent="0.45">
      <c r="A11403">
        <v>3.3780310395608</v>
      </c>
      <c r="B11403">
        <v>2.2616505153862398</v>
      </c>
      <c r="C11403">
        <v>47.715167032340801</v>
      </c>
    </row>
    <row r="11404" spans="1:3" x14ac:dyDescent="0.45">
      <c r="A11404">
        <v>3.3780310395608</v>
      </c>
      <c r="B11404">
        <v>2.2616505152062301</v>
      </c>
      <c r="C11404">
        <v>47.715166288225902</v>
      </c>
    </row>
    <row r="11405" spans="1:3" x14ac:dyDescent="0.45">
      <c r="A11405">
        <v>3.3123966969611001</v>
      </c>
      <c r="B11405">
        <v>2.2995285081435801</v>
      </c>
      <c r="C11405">
        <v>48.024167061270497</v>
      </c>
    </row>
    <row r="11406" spans="1:3" x14ac:dyDescent="0.45">
      <c r="A11406">
        <v>3.3123966969611001</v>
      </c>
      <c r="B11406">
        <v>2.2995285079999102</v>
      </c>
      <c r="C11406">
        <v>48.024166508651703</v>
      </c>
    </row>
    <row r="11407" spans="1:3" x14ac:dyDescent="0.45">
      <c r="A11407">
        <v>3.2474062549833298</v>
      </c>
      <c r="B11407">
        <v>2.3360948868918201</v>
      </c>
      <c r="C11407">
        <v>48.301410868629198</v>
      </c>
    </row>
    <row r="11408" spans="1:3" x14ac:dyDescent="0.45">
      <c r="A11408">
        <v>3.2474062549833298</v>
      </c>
      <c r="B11408">
        <v>2.3360948867761002</v>
      </c>
      <c r="C11408">
        <v>48.3014104673696</v>
      </c>
    </row>
    <row r="11409" spans="1:3" x14ac:dyDescent="0.45">
      <c r="A11409">
        <v>3.1598287747993101</v>
      </c>
      <c r="B11409">
        <v>2.3838910193276099</v>
      </c>
      <c r="C11409">
        <v>48.633322454848297</v>
      </c>
    </row>
    <row r="11410" spans="1:3" x14ac:dyDescent="0.45">
      <c r="A11410">
        <v>3.1598287747993101</v>
      </c>
      <c r="B11410">
        <v>2.3838910190278799</v>
      </c>
      <c r="C11410">
        <v>48.633321494539203</v>
      </c>
    </row>
    <row r="11411" spans="1:3" x14ac:dyDescent="0.45">
      <c r="A11411">
        <v>3.0734484058916198</v>
      </c>
      <c r="B11411">
        <v>2.4293696797509101</v>
      </c>
      <c r="C11411">
        <v>48.917612412357798</v>
      </c>
    </row>
    <row r="11412" spans="1:3" x14ac:dyDescent="0.45">
      <c r="A11412">
        <v>3.0734484058916198</v>
      </c>
      <c r="B11412">
        <v>2.4293696787965202</v>
      </c>
      <c r="C11412">
        <v>48.917609454425097</v>
      </c>
    </row>
    <row r="11413" spans="1:3" x14ac:dyDescent="0.45">
      <c r="A11413">
        <v>2.98826514826025</v>
      </c>
      <c r="B11413">
        <v>2.47259578827894</v>
      </c>
      <c r="C11413">
        <v>49.159532769330902</v>
      </c>
    </row>
    <row r="11414" spans="1:3" x14ac:dyDescent="0.45">
      <c r="A11414">
        <v>2.98826514826025</v>
      </c>
      <c r="B11414">
        <v>2.47259578751556</v>
      </c>
      <c r="C11414">
        <v>49.159530667393497</v>
      </c>
    </row>
    <row r="11415" spans="1:3" x14ac:dyDescent="0.45">
      <c r="A11415">
        <v>2.90427900190521</v>
      </c>
      <c r="B11415">
        <v>2.51363102524944</v>
      </c>
      <c r="C11415">
        <v>49.363567550611101</v>
      </c>
    </row>
    <row r="11416" spans="1:3" x14ac:dyDescent="0.45">
      <c r="A11416">
        <v>2.90427900190521</v>
      </c>
      <c r="B11416">
        <v>2.5136310246239</v>
      </c>
      <c r="C11416">
        <v>49.363565956064399</v>
      </c>
    </row>
    <row r="11417" spans="1:3" x14ac:dyDescent="0.45">
      <c r="A11417">
        <v>2.8214899668264999</v>
      </c>
      <c r="B11417">
        <v>2.5525341096363801</v>
      </c>
      <c r="C11417">
        <v>49.533555684529098</v>
      </c>
    </row>
    <row r="11418" spans="1:3" x14ac:dyDescent="0.45">
      <c r="A11418">
        <v>2.8214899668264999</v>
      </c>
      <c r="B11418">
        <v>2.5525341091684601</v>
      </c>
      <c r="C11418">
        <v>49.533554628836299</v>
      </c>
    </row>
    <row r="11419" spans="1:3" x14ac:dyDescent="0.45">
      <c r="A11419">
        <v>2.73989804302412</v>
      </c>
      <c r="B11419">
        <v>2.5893610488430001</v>
      </c>
      <c r="C11419">
        <v>49.672802350389802</v>
      </c>
    </row>
    <row r="11420" spans="1:3" x14ac:dyDescent="0.45">
      <c r="A11420">
        <v>2.73989804302412</v>
      </c>
      <c r="B11420">
        <v>2.5893610484704799</v>
      </c>
      <c r="C11420">
        <v>49.672801597901497</v>
      </c>
    </row>
    <row r="11421" spans="1:3" x14ac:dyDescent="0.45">
      <c r="A11421">
        <v>2.6595032304980699</v>
      </c>
      <c r="B11421">
        <v>2.6241653589724199</v>
      </c>
      <c r="C11421">
        <v>49.784164482900898</v>
      </c>
    </row>
    <row r="11422" spans="1:3" x14ac:dyDescent="0.45">
      <c r="A11422">
        <v>2.6595032304980699</v>
      </c>
      <c r="B11422">
        <v>2.6241653586774998</v>
      </c>
      <c r="C11422">
        <v>49.784163926866</v>
      </c>
    </row>
    <row r="11423" spans="1:3" x14ac:dyDescent="0.45">
      <c r="A11423">
        <v>2.5803055292483399</v>
      </c>
      <c r="B11423">
        <v>2.6569982614065002</v>
      </c>
      <c r="C11423">
        <v>49.870121549317197</v>
      </c>
    </row>
    <row r="11424" spans="1:3" x14ac:dyDescent="0.45">
      <c r="A11424">
        <v>2.5803055292483399</v>
      </c>
      <c r="B11424">
        <v>2.6569982611710299</v>
      </c>
      <c r="C11424">
        <v>49.870121152726902</v>
      </c>
    </row>
    <row r="11425" spans="1:3" x14ac:dyDescent="0.45">
      <c r="A11425">
        <v>2.4736021268481099</v>
      </c>
      <c r="B11425">
        <v>2.69892360434303</v>
      </c>
      <c r="C11425">
        <v>49.950614328187903</v>
      </c>
    </row>
    <row r="11426" spans="1:3" x14ac:dyDescent="0.45">
      <c r="A11426">
        <v>2.4736021268481099</v>
      </c>
      <c r="B11426">
        <v>2.69892360372305</v>
      </c>
      <c r="C11426">
        <v>49.950613365415897</v>
      </c>
    </row>
    <row r="11427" spans="1:3" x14ac:dyDescent="0.45">
      <c r="A11427">
        <v>2.3691518097745301</v>
      </c>
      <c r="B11427">
        <v>2.73735156063089</v>
      </c>
      <c r="C11427">
        <v>49.992084310957097</v>
      </c>
    </row>
    <row r="11428" spans="1:3" x14ac:dyDescent="0.45">
      <c r="A11428">
        <v>2.3691518097745301</v>
      </c>
      <c r="B11428">
        <v>2.7373515586277399</v>
      </c>
      <c r="C11428">
        <v>49.992081305274901</v>
      </c>
    </row>
    <row r="11429" spans="1:3" x14ac:dyDescent="0.45">
      <c r="A11429">
        <v>2.2669545780275802</v>
      </c>
      <c r="B11429">
        <v>2.77239670634677</v>
      </c>
      <c r="C11429">
        <v>49.998506600901301</v>
      </c>
    </row>
    <row r="11430" spans="1:3" x14ac:dyDescent="0.45">
      <c r="A11430">
        <v>2.2669545780275802</v>
      </c>
      <c r="B11430">
        <v>2.7723967047435201</v>
      </c>
      <c r="C11430">
        <v>49.998504475084999</v>
      </c>
    </row>
    <row r="11431" spans="1:3" x14ac:dyDescent="0.45">
      <c r="A11431">
        <v>2.16701043160728</v>
      </c>
      <c r="B11431">
        <v>2.8041679325108699</v>
      </c>
      <c r="C11431">
        <v>49.973223890011901</v>
      </c>
    </row>
    <row r="11432" spans="1:3" x14ac:dyDescent="0.45">
      <c r="A11432">
        <v>2.16701043160728</v>
      </c>
      <c r="B11432">
        <v>2.8041679312112899</v>
      </c>
      <c r="C11432">
        <v>49.973222301924103</v>
      </c>
    </row>
    <row r="11433" spans="1:3" x14ac:dyDescent="0.45">
      <c r="A11433">
        <v>2.0693193705136199</v>
      </c>
      <c r="B11433">
        <v>2.83276895470705</v>
      </c>
      <c r="C11433">
        <v>49.919049010175897</v>
      </c>
    </row>
    <row r="11434" spans="1:3" x14ac:dyDescent="0.45">
      <c r="A11434">
        <v>2.0693193705136199</v>
      </c>
      <c r="B11434">
        <v>2.8327689537447198</v>
      </c>
      <c r="C11434">
        <v>49.919047972378202</v>
      </c>
    </row>
    <row r="11435" spans="1:3" x14ac:dyDescent="0.45">
      <c r="A11435">
        <v>1.9738813947466101</v>
      </c>
      <c r="B11435">
        <v>2.8582987695197999</v>
      </c>
      <c r="C11435">
        <v>49.838359134527302</v>
      </c>
    </row>
    <row r="11436" spans="1:3" x14ac:dyDescent="0.45">
      <c r="A11436">
        <v>1.9738813947466101</v>
      </c>
      <c r="B11436">
        <v>2.8582987687611898</v>
      </c>
      <c r="C11436">
        <v>49.8383584122694</v>
      </c>
    </row>
    <row r="11437" spans="1:3" x14ac:dyDescent="0.45">
      <c r="A11437">
        <v>1.88069650430624</v>
      </c>
      <c r="B11437">
        <v>2.8808520553786701</v>
      </c>
      <c r="C11437">
        <v>49.733166811887102</v>
      </c>
    </row>
    <row r="11438" spans="1:3" x14ac:dyDescent="0.45">
      <c r="A11438">
        <v>1.88069650430624</v>
      </c>
      <c r="B11438">
        <v>2.8808520547822298</v>
      </c>
      <c r="C11438">
        <v>49.733166277990797</v>
      </c>
    </row>
    <row r="11439" spans="1:3" x14ac:dyDescent="0.45">
      <c r="A11439">
        <v>1.78976469919251</v>
      </c>
      <c r="B11439">
        <v>2.9005195292547601</v>
      </c>
      <c r="C11439">
        <v>49.605178225122401</v>
      </c>
    </row>
    <row r="11440" spans="1:3" x14ac:dyDescent="0.45">
      <c r="A11440">
        <v>1.78976469919251</v>
      </c>
      <c r="B11440">
        <v>2.9005195287826302</v>
      </c>
      <c r="C11440">
        <v>49.605177852380798</v>
      </c>
    </row>
    <row r="11441" spans="1:3" x14ac:dyDescent="0.45">
      <c r="A11441">
        <v>1.6677299002333901</v>
      </c>
      <c r="B11441">
        <v>2.9231236134890701</v>
      </c>
      <c r="C11441">
        <v>49.393275849723203</v>
      </c>
    </row>
    <row r="11442" spans="1:3" x14ac:dyDescent="0.45">
      <c r="A11442">
        <v>1.6677299002333901</v>
      </c>
      <c r="B11442">
        <v>2.92312361221496</v>
      </c>
      <c r="C11442">
        <v>49.393274922418499</v>
      </c>
    </row>
    <row r="11443" spans="1:3" x14ac:dyDescent="0.45">
      <c r="A11443">
        <v>1.55000375103331</v>
      </c>
      <c r="B11443">
        <v>2.94059492560491</v>
      </c>
      <c r="C11443">
        <v>49.143663537930301</v>
      </c>
    </row>
    <row r="11444" spans="1:3" x14ac:dyDescent="0.45">
      <c r="A11444">
        <v>1.55000375103331</v>
      </c>
      <c r="B11444">
        <v>2.9405949214048701</v>
      </c>
      <c r="C11444">
        <v>49.143660587858399</v>
      </c>
    </row>
    <row r="11445" spans="1:3" x14ac:dyDescent="0.45">
      <c r="A11445">
        <v>1.4365862515922601</v>
      </c>
      <c r="B11445">
        <v>2.9531422619285301</v>
      </c>
      <c r="C11445">
        <v>48.858825716006002</v>
      </c>
    </row>
    <row r="11446" spans="1:3" x14ac:dyDescent="0.45">
      <c r="A11446">
        <v>1.4365862515922601</v>
      </c>
      <c r="B11446">
        <v>2.95314225855279</v>
      </c>
      <c r="C11446">
        <v>48.8588236318814</v>
      </c>
    </row>
    <row r="11447" spans="1:3" x14ac:dyDescent="0.45">
      <c r="A11447">
        <v>1.32747740191024</v>
      </c>
      <c r="B11447">
        <v>2.9609644965090101</v>
      </c>
      <c r="C11447">
        <v>48.540712396216897</v>
      </c>
    </row>
    <row r="11448" spans="1:3" x14ac:dyDescent="0.45">
      <c r="A11448">
        <v>1.32747740191024</v>
      </c>
      <c r="B11448">
        <v>2.9609644938031701</v>
      </c>
      <c r="C11448">
        <v>48.540710864420099</v>
      </c>
    </row>
    <row r="11449" spans="1:3" x14ac:dyDescent="0.45">
      <c r="A11449">
        <v>1.22267720198726</v>
      </c>
      <c r="B11449">
        <v>2.9642515284761801</v>
      </c>
      <c r="C11449">
        <v>48.190818916469802</v>
      </c>
    </row>
    <row r="11450" spans="1:3" x14ac:dyDescent="0.45">
      <c r="A11450">
        <v>1.22267720198726</v>
      </c>
      <c r="B11450">
        <v>2.9642515264909899</v>
      </c>
      <c r="C11450">
        <v>48.190817924794302</v>
      </c>
    </row>
    <row r="11451" spans="1:3" x14ac:dyDescent="0.45">
      <c r="A11451">
        <v>1.12218565182332</v>
      </c>
      <c r="B11451">
        <v>2.9631851304576502</v>
      </c>
      <c r="C11451">
        <v>47.8102599222481</v>
      </c>
    </row>
    <row r="11452" spans="1:3" x14ac:dyDescent="0.45">
      <c r="A11452">
        <v>1.12218565182332</v>
      </c>
      <c r="B11452">
        <v>2.9631851289109301</v>
      </c>
      <c r="C11452">
        <v>47.810259253118701</v>
      </c>
    </row>
    <row r="11453" spans="1:3" x14ac:dyDescent="0.45">
      <c r="A11453">
        <v>1.02600275141841</v>
      </c>
      <c r="B11453">
        <v>2.9579396924010299</v>
      </c>
      <c r="C11453">
        <v>47.3998230178195</v>
      </c>
    </row>
    <row r="11454" spans="1:3" x14ac:dyDescent="0.45">
      <c r="A11454">
        <v>1.02600275141841</v>
      </c>
      <c r="B11454">
        <v>2.9579396911913598</v>
      </c>
      <c r="C11454">
        <v>47.3998225182224</v>
      </c>
    </row>
    <row r="11455" spans="1:3" x14ac:dyDescent="0.45">
      <c r="A11455">
        <v>0.93412850077253395</v>
      </c>
      <c r="B11455">
        <v>2.9486828831655698</v>
      </c>
      <c r="C11455">
        <v>46.960011159594302</v>
      </c>
    </row>
    <row r="11456" spans="1:3" x14ac:dyDescent="0.45">
      <c r="A11456">
        <v>0.93412850077253395</v>
      </c>
      <c r="B11456">
        <v>2.9486828822174398</v>
      </c>
      <c r="C11456">
        <v>46.960010819377601</v>
      </c>
    </row>
    <row r="11457" spans="1:3" x14ac:dyDescent="0.45">
      <c r="A11457">
        <v>0.813480108448286</v>
      </c>
      <c r="B11457">
        <v>2.92943538578271</v>
      </c>
      <c r="C11457">
        <v>46.299718048071703</v>
      </c>
    </row>
    <row r="11458" spans="1:3" x14ac:dyDescent="0.45">
      <c r="A11458">
        <v>0.813480108448285</v>
      </c>
      <c r="B11458">
        <v>2.9294353831795301</v>
      </c>
      <c r="C11458">
        <v>46.299717182374501</v>
      </c>
    </row>
    <row r="11459" spans="1:3" x14ac:dyDescent="0.45">
      <c r="A11459">
        <v>0.70117077985346998</v>
      </c>
      <c r="B11459">
        <v>2.90315319382302</v>
      </c>
      <c r="C11459">
        <v>45.582982687134503</v>
      </c>
    </row>
    <row r="11460" spans="1:3" x14ac:dyDescent="0.45">
      <c r="A11460">
        <v>0.70117077985346898</v>
      </c>
      <c r="B11460">
        <v>2.9031531851135299</v>
      </c>
      <c r="C11460">
        <v>45.582979888249398</v>
      </c>
    </row>
    <row r="11461" spans="1:3" x14ac:dyDescent="0.45">
      <c r="A11461">
        <v>0.59720051498808402</v>
      </c>
      <c r="B11461">
        <v>2.8702349147783202</v>
      </c>
      <c r="C11461">
        <v>44.808997576624598</v>
      </c>
    </row>
    <row r="11462" spans="1:3" x14ac:dyDescent="0.45">
      <c r="A11462">
        <v>0.59720051498808402</v>
      </c>
      <c r="B11462">
        <v>2.8702349077884102</v>
      </c>
      <c r="C11462">
        <v>44.808995593698697</v>
      </c>
    </row>
    <row r="11463" spans="1:3" x14ac:dyDescent="0.45">
      <c r="A11463">
        <v>0.50156931385213199</v>
      </c>
      <c r="B11463">
        <v>2.8310627092042102</v>
      </c>
      <c r="C11463">
        <v>43.976259006705597</v>
      </c>
    </row>
    <row r="11464" spans="1:3" x14ac:dyDescent="0.45">
      <c r="A11464">
        <v>0.50156931385213199</v>
      </c>
      <c r="B11464">
        <v>2.8310627036598199</v>
      </c>
      <c r="C11464">
        <v>43.976257546293603</v>
      </c>
    </row>
    <row r="11465" spans="1:3" x14ac:dyDescent="0.45">
      <c r="A11465">
        <v>0.41427717644561202</v>
      </c>
      <c r="B11465">
        <v>2.7860041252210999</v>
      </c>
      <c r="C11465">
        <v>43.082586204082702</v>
      </c>
    </row>
    <row r="11466" spans="1:3" x14ac:dyDescent="0.45">
      <c r="A11466">
        <v>0.41427717644561202</v>
      </c>
      <c r="B11466">
        <v>2.7860041211985398</v>
      </c>
      <c r="C11466">
        <v>43.082585230940801</v>
      </c>
    </row>
    <row r="11467" spans="1:3" x14ac:dyDescent="0.45">
      <c r="A11467">
        <v>0.33532410276852398</v>
      </c>
      <c r="B11467">
        <v>2.73541375826975</v>
      </c>
      <c r="C11467">
        <v>42.125130203510899</v>
      </c>
    </row>
    <row r="11468" spans="1:3" x14ac:dyDescent="0.45">
      <c r="A11468">
        <v>0.33532410276852398</v>
      </c>
      <c r="B11468">
        <v>2.73541375519914</v>
      </c>
      <c r="C11468">
        <v>42.125129535193302</v>
      </c>
    </row>
    <row r="11469" spans="1:3" x14ac:dyDescent="0.45">
      <c r="A11469">
        <v>0.26471009282086799</v>
      </c>
      <c r="B11469">
        <v>2.67963472404307</v>
      </c>
      <c r="C11469">
        <v>41.100357099707203</v>
      </c>
    </row>
    <row r="11470" spans="1:3" x14ac:dyDescent="0.45">
      <c r="A11470">
        <v>0.26471009282086799</v>
      </c>
      <c r="B11470">
        <v>2.6796347216602898</v>
      </c>
      <c r="C11470">
        <v>41.1003565438808</v>
      </c>
    </row>
    <row r="11471" spans="1:3" x14ac:dyDescent="0.45">
      <c r="A11471">
        <v>0.202435146602644</v>
      </c>
      <c r="B11471">
        <v>2.6189999891881799</v>
      </c>
      <c r="C11471">
        <v>40.004011195257398</v>
      </c>
    </row>
    <row r="11472" spans="1:3" x14ac:dyDescent="0.45">
      <c r="A11472">
        <v>0.202435146602645</v>
      </c>
      <c r="B11472">
        <v>2.6189999873661001</v>
      </c>
      <c r="C11472">
        <v>40.004010763955002</v>
      </c>
    </row>
    <row r="11473" spans="1:3" x14ac:dyDescent="0.45">
      <c r="A11473">
        <v>0.123352487991337</v>
      </c>
      <c r="B11473">
        <v>2.51765558299924</v>
      </c>
      <c r="C11473">
        <v>38.1779688239507</v>
      </c>
    </row>
    <row r="11474" spans="1:3" x14ac:dyDescent="0.45">
      <c r="A11474">
        <v>0.123352487991335</v>
      </c>
      <c r="B11474">
        <v>2.51765557580462</v>
      </c>
      <c r="C11474">
        <v>38.177966716097401</v>
      </c>
    </row>
    <row r="11475" spans="1:3" x14ac:dyDescent="0.45">
      <c r="A11475">
        <v>6.3758028738815295E-2</v>
      </c>
      <c r="B11475">
        <v>2.4068422197305801</v>
      </c>
      <c r="C11475">
        <v>36.150689515203098</v>
      </c>
    </row>
    <row r="11476" spans="1:3" x14ac:dyDescent="0.45">
      <c r="A11476">
        <v>6.37580287388127E-2</v>
      </c>
      <c r="B11476">
        <v>2.4068421956689598</v>
      </c>
      <c r="C11476">
        <v>36.1506776035638</v>
      </c>
    </row>
    <row r="11477" spans="1:3" x14ac:dyDescent="0.45">
      <c r="A11477">
        <v>2.36517688450767E-2</v>
      </c>
      <c r="B11477">
        <v>2.2876489543149199</v>
      </c>
      <c r="C11477">
        <v>33.894511362235299</v>
      </c>
    </row>
    <row r="11478" spans="1:3" x14ac:dyDescent="0.45">
      <c r="A11478">
        <v>2.36517688450756E-2</v>
      </c>
      <c r="B11478">
        <v>2.2876489793411499</v>
      </c>
      <c r="C11478">
        <v>33.894487282144198</v>
      </c>
    </row>
    <row r="11479" spans="1:3" x14ac:dyDescent="0.45">
      <c r="A11479">
        <v>3.1264514566783898E-2</v>
      </c>
      <c r="B11479">
        <v>2.31614602756073</v>
      </c>
      <c r="C11479">
        <v>34.442963662756497</v>
      </c>
    </row>
    <row r="11480" spans="1:3" x14ac:dyDescent="0.45">
      <c r="A11480">
        <v>3.1264514566783398E-2</v>
      </c>
      <c r="B11480">
        <v>2.3161460369172699</v>
      </c>
      <c r="C11480">
        <v>34.442953959581999</v>
      </c>
    </row>
    <row r="11481" spans="1:3" x14ac:dyDescent="0.45">
      <c r="A11481">
        <v>1.0227674470126199E-2</v>
      </c>
      <c r="B11481">
        <v>2.2210040712310599</v>
      </c>
      <c r="C11481">
        <v>32.585625498124401</v>
      </c>
    </row>
    <row r="11482" spans="1:3" x14ac:dyDescent="0.45">
      <c r="A11482">
        <v>1.0227674470126701E-2</v>
      </c>
      <c r="B11482">
        <v>2.2210040860343199</v>
      </c>
      <c r="C11482">
        <v>32.585623802417302</v>
      </c>
    </row>
    <row r="11483" spans="1:3" x14ac:dyDescent="0.45">
      <c r="A11483">
        <v>6.4750844884304203E-4</v>
      </c>
      <c r="B11483">
        <v>2.1218890982675198</v>
      </c>
      <c r="C11483">
        <v>30.5606227450224</v>
      </c>
    </row>
    <row r="11484" spans="1:3" x14ac:dyDescent="0.45">
      <c r="A11484">
        <v>6.4750844884228797E-4</v>
      </c>
      <c r="B11484">
        <v>2.1218891116841201</v>
      </c>
      <c r="C11484">
        <v>30.5606098473319</v>
      </c>
    </row>
    <row r="11485" spans="1:3" x14ac:dyDescent="0.45">
      <c r="A11485">
        <v>1.4977309310720401E-3</v>
      </c>
      <c r="B11485">
        <v>2.1395128125938001</v>
      </c>
      <c r="C11485">
        <v>30.9282539063759</v>
      </c>
    </row>
    <row r="11486" spans="1:3" x14ac:dyDescent="0.45">
      <c r="A11486">
        <v>1.49773093107173E-3</v>
      </c>
      <c r="B11486">
        <v>2.1395128196037199</v>
      </c>
      <c r="C11486">
        <v>30.928247148236199</v>
      </c>
    </row>
    <row r="11487" spans="1:3" x14ac:dyDescent="0.45">
      <c r="A11487">
        <v>5.6315599339452004E-4</v>
      </c>
      <c r="B11487">
        <v>2.0555808532341802</v>
      </c>
      <c r="C11487">
        <v>29.144921680578801</v>
      </c>
    </row>
    <row r="11488" spans="1:3" x14ac:dyDescent="0.45">
      <c r="A11488">
        <v>-1.3916731002590599E-3</v>
      </c>
      <c r="B11488">
        <v>2.05753568288005</v>
      </c>
      <c r="C11488">
        <v>29.202793916427702</v>
      </c>
    </row>
    <row r="11489" spans="1:3" x14ac:dyDescent="0.45">
      <c r="A11489">
        <v>-4.1425855343217799E-4</v>
      </c>
      <c r="B11489">
        <v>2.0565157108329601</v>
      </c>
      <c r="C11489">
        <v>29.1726539974294</v>
      </c>
    </row>
    <row r="11490" spans="1:3" x14ac:dyDescent="0.45">
      <c r="A11490">
        <v>5.3327139027340602E-4</v>
      </c>
      <c r="B11490">
        <v>2.1187484322687702</v>
      </c>
      <c r="C11490">
        <v>30.4947289896615</v>
      </c>
    </row>
    <row r="11491" spans="1:3" x14ac:dyDescent="0.45">
      <c r="A11491">
        <v>5.3327139027335301E-4</v>
      </c>
      <c r="B11491">
        <v>2.1187484322649701</v>
      </c>
      <c r="C11491">
        <v>30.494729005443698</v>
      </c>
    </row>
    <row r="11492" spans="1:3" x14ac:dyDescent="0.45">
      <c r="A11492" s="50">
        <v>5.6022387060595401E-5</v>
      </c>
      <c r="B11492">
        <v>2.09783559224176</v>
      </c>
      <c r="C11492">
        <v>30.053144510327201</v>
      </c>
    </row>
    <row r="11493" spans="1:3" x14ac:dyDescent="0.45">
      <c r="A11493" s="50">
        <v>5.6022387060931998E-5</v>
      </c>
      <c r="B11493">
        <v>2.09783559226873</v>
      </c>
      <c r="C11493">
        <v>30.053144445698699</v>
      </c>
    </row>
    <row r="11494" spans="1:3" x14ac:dyDescent="0.45">
      <c r="A11494" s="50">
        <v>6.5983921433809104E-5</v>
      </c>
      <c r="B11494">
        <v>2.0767783757840501</v>
      </c>
      <c r="C11494">
        <v>29.6032819317468</v>
      </c>
    </row>
    <row r="11495" spans="1:3" x14ac:dyDescent="0.45">
      <c r="A11495">
        <v>-1.01299733432518E-4</v>
      </c>
      <c r="B11495">
        <v>2.0769456593992501</v>
      </c>
      <c r="C11495">
        <v>29.608146943877799</v>
      </c>
    </row>
    <row r="11496" spans="1:3" x14ac:dyDescent="0.45">
      <c r="A11496" s="50">
        <v>-1.76579059994337E-5</v>
      </c>
      <c r="B11496">
        <v>2.0768611115737201</v>
      </c>
      <c r="C11496">
        <v>29.605689781135801</v>
      </c>
    </row>
    <row r="11497" spans="1:3" x14ac:dyDescent="0.45">
      <c r="A11497" s="50">
        <v>1.2836782755309701E-5</v>
      </c>
      <c r="B11497">
        <v>2.09258466433353</v>
      </c>
      <c r="C11497">
        <v>29.941463330572699</v>
      </c>
    </row>
    <row r="11498" spans="1:3" x14ac:dyDescent="0.45">
      <c r="A11498" s="50">
        <v>1.28367827554027E-5</v>
      </c>
      <c r="B11498">
        <v>2.0925846643326498</v>
      </c>
      <c r="C11498">
        <v>29.941463332352502</v>
      </c>
    </row>
    <row r="11499" spans="1:3" x14ac:dyDescent="0.45">
      <c r="A11499" s="50">
        <v>1.0183704962461299E-7</v>
      </c>
      <c r="B11499">
        <v>2.0873247765229501</v>
      </c>
      <c r="C11499">
        <v>29.829261512653598</v>
      </c>
    </row>
    <row r="11500" spans="1:3" x14ac:dyDescent="0.45">
      <c r="A11500" s="50">
        <v>-1.54112435040291E-6</v>
      </c>
      <c r="B11500">
        <v>2.08732641948705</v>
      </c>
      <c r="C11500">
        <v>29.829308868412902</v>
      </c>
    </row>
    <row r="11501" spans="1:3" x14ac:dyDescent="0.45">
      <c r="A11501" s="50">
        <v>-7.19643649903178E-7</v>
      </c>
      <c r="B11501">
        <v>2.08732559578739</v>
      </c>
      <c r="C11501">
        <v>29.829285128457101</v>
      </c>
    </row>
    <row r="11502" spans="1:3" x14ac:dyDescent="0.45">
      <c r="A11502" s="50">
        <v>7.19243266162902E-6</v>
      </c>
      <c r="B11502">
        <v>2.0913709348867902</v>
      </c>
      <c r="C11502">
        <v>29.915601979113099</v>
      </c>
    </row>
    <row r="11503" spans="1:3" x14ac:dyDescent="0.45">
      <c r="A11503" s="50">
        <v>7.1924326616226198E-6</v>
      </c>
      <c r="B11503">
        <v>2.0913709348868501</v>
      </c>
      <c r="C11503">
        <v>29.915601978989798</v>
      </c>
    </row>
    <row r="11504" spans="1:3" x14ac:dyDescent="0.45">
      <c r="A11504" s="50">
        <v>7.74262886041573E-7</v>
      </c>
      <c r="B11504">
        <v>2.08894204601375</v>
      </c>
      <c r="C11504">
        <v>29.863795815572601</v>
      </c>
    </row>
    <row r="11505" spans="1:3" x14ac:dyDescent="0.45">
      <c r="A11505" s="50">
        <v>7.7426289757898897E-7</v>
      </c>
      <c r="B11505">
        <v>2.08894204601375</v>
      </c>
      <c r="C11505">
        <v>29.863795815572601</v>
      </c>
    </row>
    <row r="11506" spans="1:3" x14ac:dyDescent="0.45">
      <c r="A11506" s="50">
        <v>7.74262886041573E-7</v>
      </c>
      <c r="B11506">
        <v>2.08894207714141</v>
      </c>
      <c r="C11506">
        <v>29.863795815572601</v>
      </c>
    </row>
    <row r="11507" spans="1:3" x14ac:dyDescent="0.45">
      <c r="A11507" s="50">
        <v>7.74262886041573E-7</v>
      </c>
      <c r="B11507">
        <v>2.08894204601375</v>
      </c>
      <c r="C11507">
        <v>29.8637962605778</v>
      </c>
    </row>
    <row r="11508" spans="1:3" x14ac:dyDescent="0.45">
      <c r="A11508" s="50">
        <v>8.5013365962023399E-7</v>
      </c>
      <c r="B11508">
        <v>2.0865112557180301</v>
      </c>
      <c r="C11508">
        <v>29.8118780992917</v>
      </c>
    </row>
    <row r="11509" spans="1:3" x14ac:dyDescent="0.45">
      <c r="A11509" s="50">
        <v>-6.8426942170553502E-7</v>
      </c>
      <c r="B11509">
        <v>2.0865127888349</v>
      </c>
      <c r="C11509">
        <v>29.811922413116001</v>
      </c>
    </row>
    <row r="11510" spans="1:3" x14ac:dyDescent="0.45">
      <c r="A11510" s="50">
        <v>-6.4255735078424999E-7</v>
      </c>
      <c r="B11510">
        <v>2.0865127471711999</v>
      </c>
      <c r="C11510">
        <v>29.811921128449999</v>
      </c>
    </row>
    <row r="11511" spans="1:3" x14ac:dyDescent="0.45">
      <c r="A11511" s="50">
        <v>8.5013365962023399E-7</v>
      </c>
      <c r="B11511">
        <v>2.0865112557180301</v>
      </c>
      <c r="C11511">
        <v>29.8118780992917</v>
      </c>
    </row>
    <row r="11512" spans="1:3" x14ac:dyDescent="0.45">
      <c r="A11512" s="50">
        <v>8.5013367228821205E-7</v>
      </c>
      <c r="B11512">
        <v>2.0865112557180301</v>
      </c>
      <c r="C11512">
        <v>29.8118780992917</v>
      </c>
    </row>
    <row r="11513" spans="1:3" x14ac:dyDescent="0.45">
      <c r="A11513" s="50">
        <v>8.5013365962023399E-7</v>
      </c>
      <c r="B11513">
        <v>2.0865112868094702</v>
      </c>
      <c r="C11513">
        <v>29.8118780992917</v>
      </c>
    </row>
    <row r="11514" spans="1:3" x14ac:dyDescent="0.45">
      <c r="A11514" s="50">
        <v>8.5013365962023399E-7</v>
      </c>
      <c r="B11514">
        <v>2.0865112557180301</v>
      </c>
      <c r="C11514">
        <v>29.811878543523299</v>
      </c>
    </row>
    <row r="11515" spans="1:3" x14ac:dyDescent="0.45">
      <c r="A11515" s="50">
        <v>-7.1813040492353095E-7</v>
      </c>
      <c r="B11515">
        <v>2.0865128226863598</v>
      </c>
      <c r="C11515">
        <v>29.8119233088598</v>
      </c>
    </row>
    <row r="11516" spans="1:3" x14ac:dyDescent="0.45">
      <c r="A11516" s="50">
        <v>-6.5725291762281902E-7</v>
      </c>
      <c r="B11516">
        <v>2.0865127618540402</v>
      </c>
      <c r="C11516">
        <v>29.81192155422</v>
      </c>
    </row>
    <row r="11517" spans="1:3" x14ac:dyDescent="0.45">
      <c r="A11517" s="50">
        <v>1.84414278081061E-7</v>
      </c>
      <c r="B11517">
        <v>2.0883345264518201</v>
      </c>
      <c r="C11517">
        <v>29.850826861083501</v>
      </c>
    </row>
    <row r="11518" spans="1:3" x14ac:dyDescent="0.45">
      <c r="A11518" s="50">
        <v>1.8441428082904801E-7</v>
      </c>
      <c r="B11518">
        <v>2.0883345264518201</v>
      </c>
      <c r="C11518">
        <v>29.850826861083501</v>
      </c>
    </row>
    <row r="11519" spans="1:3" x14ac:dyDescent="0.45">
      <c r="A11519" s="50">
        <v>1.84414278081061E-7</v>
      </c>
      <c r="B11519">
        <v>2.0883345575704202</v>
      </c>
      <c r="C11519">
        <v>29.850826861083501</v>
      </c>
    </row>
    <row r="11520" spans="1:3" x14ac:dyDescent="0.45">
      <c r="A11520" s="50">
        <v>1.84414278081061E-7</v>
      </c>
      <c r="B11520">
        <v>2.0883345264518201</v>
      </c>
      <c r="C11520">
        <v>29.8508273058955</v>
      </c>
    </row>
    <row r="11521" spans="1:3" x14ac:dyDescent="0.45">
      <c r="A11521" s="50">
        <v>4.4320438272791701E-10</v>
      </c>
      <c r="B11521">
        <v>2.0877268881501001</v>
      </c>
      <c r="C11521">
        <v>29.837850926775701</v>
      </c>
    </row>
    <row r="11522" spans="1:3" x14ac:dyDescent="0.45">
      <c r="A11522" s="50">
        <v>-1.09407466181167E-8</v>
      </c>
      <c r="B11522">
        <v>2.0877268995318601</v>
      </c>
      <c r="C11522">
        <v>29.837851254651</v>
      </c>
    </row>
    <row r="11523" spans="1:3" x14ac:dyDescent="0.45">
      <c r="A11523" s="50">
        <v>1.6669585511743299E-7</v>
      </c>
      <c r="B11523">
        <v>2.0871191868476999</v>
      </c>
      <c r="C11523">
        <v>29.8248696127974</v>
      </c>
    </row>
    <row r="11524" spans="1:3" x14ac:dyDescent="0.45">
      <c r="A11524" s="50">
        <v>-4.6966950159730598E-8</v>
      </c>
      <c r="B11524">
        <v>2.0871194004634401</v>
      </c>
      <c r="C11524">
        <v>29.824875775169801</v>
      </c>
    </row>
    <row r="11525" spans="1:3" x14ac:dyDescent="0.45">
      <c r="A11525" s="50">
        <v>-3.8394556900131997E-9</v>
      </c>
      <c r="B11525">
        <v>2.0871193573433402</v>
      </c>
      <c r="C11525">
        <v>29.824874528455801</v>
      </c>
    </row>
    <row r="11526" spans="1:3" x14ac:dyDescent="0.45">
      <c r="A11526" s="50">
        <v>1.6669585511743299E-7</v>
      </c>
      <c r="B11526">
        <v>2.0871191868476999</v>
      </c>
      <c r="C11526">
        <v>29.8248696127974</v>
      </c>
    </row>
    <row r="11527" spans="1:3" x14ac:dyDescent="0.45">
      <c r="A11527" s="50">
        <v>1.6669585760139499E-7</v>
      </c>
      <c r="B11527">
        <v>2.0871191868476999</v>
      </c>
      <c r="C11527">
        <v>29.8248696127974</v>
      </c>
    </row>
    <row r="11528" spans="1:3" x14ac:dyDescent="0.45">
      <c r="A11528" s="50">
        <v>1.6669585511743299E-7</v>
      </c>
      <c r="B11528">
        <v>2.0871192179481999</v>
      </c>
      <c r="C11528">
        <v>29.8248696127974</v>
      </c>
    </row>
    <row r="11529" spans="1:3" x14ac:dyDescent="0.45">
      <c r="A11529" s="50">
        <v>1.6669585511743299E-7</v>
      </c>
      <c r="B11529">
        <v>2.0871191868476999</v>
      </c>
      <c r="C11529">
        <v>29.824870057222601</v>
      </c>
    </row>
    <row r="11530" spans="1:3" x14ac:dyDescent="0.45">
      <c r="A11530" s="50">
        <v>-4.3538469640807599E-8</v>
      </c>
      <c r="B11530">
        <v>2.0871193970338799</v>
      </c>
      <c r="C11530">
        <v>29.824875673468799</v>
      </c>
    </row>
    <row r="11531" spans="1:3" x14ac:dyDescent="0.45">
      <c r="A11531" s="50">
        <v>-3.4145100612180899E-9</v>
      </c>
      <c r="B11531">
        <v>2.0871193569188402</v>
      </c>
      <c r="C11531">
        <v>29.824874516786402</v>
      </c>
    </row>
    <row r="11532" spans="1:3" x14ac:dyDescent="0.45">
      <c r="A11532" s="50">
        <v>2.1040709666258101E-9</v>
      </c>
      <c r="B11532">
        <v>2.0875749757944502</v>
      </c>
      <c r="C11532">
        <v>29.834606306281099</v>
      </c>
    </row>
    <row r="11533" spans="1:3" x14ac:dyDescent="0.45">
      <c r="A11533" s="50">
        <v>2.1040710367027698E-9</v>
      </c>
      <c r="B11533">
        <v>2.0875749757944502</v>
      </c>
      <c r="C11533">
        <v>29.834606306281099</v>
      </c>
    </row>
    <row r="11534" spans="1:3" x14ac:dyDescent="0.45">
      <c r="A11534" s="50">
        <v>2.1040709666258101E-9</v>
      </c>
      <c r="B11534">
        <v>2.0875750069017398</v>
      </c>
      <c r="C11534">
        <v>29.834606306281099</v>
      </c>
    </row>
    <row r="11535" spans="1:3" x14ac:dyDescent="0.45">
      <c r="A11535" s="50">
        <v>2.1040709666258101E-9</v>
      </c>
      <c r="B11535">
        <v>2.0875749757944502</v>
      </c>
      <c r="C11535">
        <v>29.8346067508514</v>
      </c>
    </row>
    <row r="11536" spans="1:3" x14ac:dyDescent="0.45">
      <c r="A11536" s="50">
        <v>-4.78534435754666E-9</v>
      </c>
      <c r="B11536">
        <v>2.0875749826835701</v>
      </c>
      <c r="C11536">
        <v>29.834606504839801</v>
      </c>
    </row>
    <row r="11537" spans="1:3" x14ac:dyDescent="0.45">
      <c r="A11537" s="50">
        <v>-1.4119802859506401E-8</v>
      </c>
      <c r="B11537">
        <v>2.0874230992754601</v>
      </c>
      <c r="C11537">
        <v>29.831362496116299</v>
      </c>
    </row>
    <row r="11538" spans="1:3" x14ac:dyDescent="0.45">
      <c r="A11538" s="50">
        <v>-4.82165293251645E-8</v>
      </c>
      <c r="B11538">
        <v>2.0872712585744702</v>
      </c>
      <c r="C11538">
        <v>29.828119495790201</v>
      </c>
    </row>
    <row r="11539" spans="1:3" x14ac:dyDescent="0.45">
      <c r="A11539" s="50">
        <v>-8.1474724948750498E-8</v>
      </c>
      <c r="B11539">
        <v>2.0871194349778399</v>
      </c>
      <c r="C11539">
        <v>29.824876765745</v>
      </c>
    </row>
    <row r="11540" spans="1:3" x14ac:dyDescent="0.45">
      <c r="A11540" s="50">
        <v>-5.8485976672228002E-8</v>
      </c>
      <c r="B11540">
        <v>2.08696757307988</v>
      </c>
      <c r="C11540">
        <v>29.8216327091924</v>
      </c>
    </row>
    <row r="11541" spans="1:3" x14ac:dyDescent="0.45">
      <c r="A11541" s="50">
        <v>4.5457276475003897E-8</v>
      </c>
      <c r="B11541">
        <v>2.0868156481802198</v>
      </c>
      <c r="C11541">
        <v>29.8183866143995</v>
      </c>
    </row>
    <row r="11542" spans="1:3" x14ac:dyDescent="0.45">
      <c r="A11542" s="50">
        <v>-1.21323355754503E-8</v>
      </c>
      <c r="B11542">
        <v>2.0868157057673802</v>
      </c>
      <c r="C11542">
        <v>29.818388274566001</v>
      </c>
    </row>
    <row r="11543" spans="1:3" x14ac:dyDescent="0.45">
      <c r="A11543" s="50">
        <v>-3.1837090379433601E-8</v>
      </c>
      <c r="B11543">
        <v>2.0868157254702102</v>
      </c>
      <c r="C11543">
        <v>29.818388842065001</v>
      </c>
    </row>
    <row r="11544" spans="1:3" x14ac:dyDescent="0.45">
      <c r="A11544" s="50">
        <v>4.5457276475003897E-8</v>
      </c>
      <c r="B11544">
        <v>2.0868156481802198</v>
      </c>
      <c r="C11544">
        <v>29.8183866143995</v>
      </c>
    </row>
    <row r="11545" spans="1:3" x14ac:dyDescent="0.45">
      <c r="A11545" s="50">
        <v>4.5457277152370097E-8</v>
      </c>
      <c r="B11545">
        <v>2.0868156481802198</v>
      </c>
      <c r="C11545">
        <v>29.8183866143995</v>
      </c>
    </row>
    <row r="11546" spans="1:3" x14ac:dyDescent="0.45">
      <c r="A11546" s="50">
        <v>4.5457276475003897E-8</v>
      </c>
      <c r="B11546">
        <v>2.0868156792761998</v>
      </c>
      <c r="C11546">
        <v>29.8183866143995</v>
      </c>
    </row>
    <row r="11547" spans="1:3" x14ac:dyDescent="0.45">
      <c r="A11547" s="50">
        <v>4.5457276475003897E-8</v>
      </c>
      <c r="B11547">
        <v>2.0868156481802198</v>
      </c>
      <c r="C11547">
        <v>29.818387058728099</v>
      </c>
    </row>
    <row r="11548" spans="1:3" x14ac:dyDescent="0.45">
      <c r="A11548" s="50">
        <v>-5.16034349769153E-8</v>
      </c>
      <c r="B11548">
        <v>2.0868157452342802</v>
      </c>
      <c r="C11548">
        <v>29.818389411678599</v>
      </c>
    </row>
    <row r="11549" spans="1:3" x14ac:dyDescent="0.45">
      <c r="A11549" s="50">
        <v>4.5380929052207102E-8</v>
      </c>
      <c r="B11549">
        <v>2.0868156482565401</v>
      </c>
      <c r="C11549">
        <v>29.818386616599401</v>
      </c>
    </row>
    <row r="11550" spans="1:3" x14ac:dyDescent="0.45">
      <c r="A11550" s="50">
        <v>-6.0833074744323297E-8</v>
      </c>
      <c r="B11550">
        <v>2.0868157544633301</v>
      </c>
      <c r="C11550">
        <v>29.818389677676901</v>
      </c>
    </row>
    <row r="11551" spans="1:3" x14ac:dyDescent="0.45">
      <c r="A11551" s="50">
        <v>-6.3875215851221598E-8</v>
      </c>
      <c r="B11551">
        <v>2.0869372128430101</v>
      </c>
      <c r="C11551">
        <v>29.820984221172399</v>
      </c>
    </row>
    <row r="11552" spans="1:3" x14ac:dyDescent="0.45">
      <c r="A11552" s="50">
        <v>-6.3875214899406705E-8</v>
      </c>
      <c r="B11552">
        <v>2.0869372128430101</v>
      </c>
      <c r="C11552">
        <v>29.820984221172399</v>
      </c>
    </row>
    <row r="11553" spans="1:3" x14ac:dyDescent="0.45">
      <c r="A11553" s="50">
        <v>-6.3875215851221598E-8</v>
      </c>
      <c r="B11553">
        <v>2.0869372439407998</v>
      </c>
      <c r="C11553">
        <v>29.820984221172399</v>
      </c>
    </row>
    <row r="11554" spans="1:3" x14ac:dyDescent="0.45">
      <c r="A11554" s="50">
        <v>-6.3875215851221598E-8</v>
      </c>
      <c r="B11554">
        <v>2.0869372128430101</v>
      </c>
      <c r="C11554">
        <v>29.820984665539701</v>
      </c>
    </row>
    <row r="11555" spans="1:3" x14ac:dyDescent="0.45">
      <c r="A11555" s="50">
        <v>-7.0902114936954599E-8</v>
      </c>
      <c r="B11555">
        <v>2.0869372198697</v>
      </c>
      <c r="C11555">
        <v>29.820984423693002</v>
      </c>
    </row>
    <row r="11556" spans="1:3" x14ac:dyDescent="0.45">
      <c r="A11556" s="50">
        <v>-7.6097483747377603E-8</v>
      </c>
      <c r="B11556">
        <v>2.0869068601543002</v>
      </c>
      <c r="C11556">
        <v>29.820335941801702</v>
      </c>
    </row>
    <row r="11557" spans="1:3" x14ac:dyDescent="0.45">
      <c r="A11557" s="50">
        <v>-6.9875249441374905E-8</v>
      </c>
      <c r="B11557">
        <v>2.0869068539321498</v>
      </c>
      <c r="C11557">
        <v>29.820335762470201</v>
      </c>
    </row>
    <row r="11558" spans="1:3" x14ac:dyDescent="0.45">
      <c r="A11558" s="50">
        <v>-7.0861420715271801E-8</v>
      </c>
      <c r="B11558">
        <v>2.0868764907253698</v>
      </c>
      <c r="C11558">
        <v>29.819687171054699</v>
      </c>
    </row>
    <row r="11559" spans="1:3" x14ac:dyDescent="0.45">
      <c r="A11559" s="50">
        <v>-6.9479646958427994E-8</v>
      </c>
      <c r="B11559">
        <v>2.0868461258684001</v>
      </c>
      <c r="C11559">
        <v>29.819038523181099</v>
      </c>
    </row>
    <row r="11560" spans="1:3" x14ac:dyDescent="0.45">
      <c r="A11560" s="50">
        <v>-6.8897857100552098E-8</v>
      </c>
      <c r="B11560">
        <v>2.0867854004893598</v>
      </c>
      <c r="C11560">
        <v>29.817741325682199</v>
      </c>
    </row>
    <row r="11561" spans="1:3" x14ac:dyDescent="0.45">
      <c r="A11561" s="50">
        <v>-6.8897856073893996E-8</v>
      </c>
      <c r="B11561">
        <v>2.0867854004893598</v>
      </c>
      <c r="C11561">
        <v>29.817741325682199</v>
      </c>
    </row>
    <row r="11562" spans="1:3" x14ac:dyDescent="0.45">
      <c r="A11562" s="50">
        <v>-6.8897857100552098E-8</v>
      </c>
      <c r="B11562">
        <v>2.0867854315848899</v>
      </c>
      <c r="C11562">
        <v>29.817741325682199</v>
      </c>
    </row>
    <row r="11563" spans="1:3" x14ac:dyDescent="0.45">
      <c r="A11563" s="50">
        <v>-6.8897857100552098E-8</v>
      </c>
      <c r="B11563">
        <v>2.0867854004893598</v>
      </c>
      <c r="C11563">
        <v>29.817741770001199</v>
      </c>
    </row>
    <row r="11564" spans="1:3" x14ac:dyDescent="0.45">
      <c r="A11564" s="50">
        <v>-6.9933410151651601E-8</v>
      </c>
      <c r="B11564">
        <v>2.0867246795984502</v>
      </c>
      <c r="C11564">
        <v>29.816444221955699</v>
      </c>
    </row>
    <row r="11565" spans="1:3" x14ac:dyDescent="0.45">
      <c r="A11565" s="50">
        <v>-7.0278594502018097E-8</v>
      </c>
      <c r="B11565">
        <v>2.0866639608878499</v>
      </c>
      <c r="C11565">
        <v>29.8151471454924</v>
      </c>
    </row>
    <row r="11566" spans="1:3" x14ac:dyDescent="0.45">
      <c r="A11566" s="50">
        <v>-6.9261370816956097E-8</v>
      </c>
      <c r="B11566">
        <v>2.0863285582081401</v>
      </c>
      <c r="C11566">
        <v>29.8079819777574</v>
      </c>
    </row>
    <row r="11567" spans="1:3" x14ac:dyDescent="0.45">
      <c r="A11567" s="50">
        <v>-6.9261369784881206E-8</v>
      </c>
      <c r="B11567">
        <v>2.0863285582081401</v>
      </c>
      <c r="C11567">
        <v>29.8079819777574</v>
      </c>
    </row>
    <row r="11568" spans="1:3" x14ac:dyDescent="0.45">
      <c r="A11568" s="50">
        <v>-6.9261370816956097E-8</v>
      </c>
      <c r="B11568">
        <v>2.0863285892968602</v>
      </c>
      <c r="C11568">
        <v>29.8079819777574</v>
      </c>
    </row>
    <row r="11569" spans="1:3" x14ac:dyDescent="0.45">
      <c r="A11569" s="50">
        <v>-6.9261370816956097E-8</v>
      </c>
      <c r="B11569">
        <v>2.0863285582081401</v>
      </c>
      <c r="C11569">
        <v>29.807982421931001</v>
      </c>
    </row>
    <row r="11570" spans="1:3" x14ac:dyDescent="0.45">
      <c r="A11570" s="50">
        <v>-7.0432009768847701E-8</v>
      </c>
      <c r="B11570">
        <v>2.0859932453147598</v>
      </c>
      <c r="C11570">
        <v>29.800818312828898</v>
      </c>
    </row>
    <row r="11571" spans="1:3" x14ac:dyDescent="0.45">
      <c r="A11571" s="50">
        <v>-7.0822222752811605E-8</v>
      </c>
      <c r="B11571">
        <v>2.0856580192219898</v>
      </c>
      <c r="C11571">
        <v>29.7936560654279</v>
      </c>
    </row>
    <row r="11572" spans="1:3" x14ac:dyDescent="0.45">
      <c r="A11572" s="50">
        <v>-6.9776174324453997E-8</v>
      </c>
      <c r="B11572">
        <v>2.0838816308752901</v>
      </c>
      <c r="C11572">
        <v>29.755695544392101</v>
      </c>
    </row>
    <row r="11573" spans="1:3" x14ac:dyDescent="0.45">
      <c r="A11573" s="50">
        <v>-6.9776173284708004E-8</v>
      </c>
      <c r="B11573">
        <v>2.0838816308752901</v>
      </c>
      <c r="C11573">
        <v>29.755695544392101</v>
      </c>
    </row>
    <row r="11574" spans="1:3" x14ac:dyDescent="0.45">
      <c r="A11574" s="50">
        <v>-6.9776174324453997E-8</v>
      </c>
      <c r="B11574">
        <v>2.08388166192755</v>
      </c>
      <c r="C11574">
        <v>29.755695544392101</v>
      </c>
    </row>
    <row r="11575" spans="1:3" x14ac:dyDescent="0.45">
      <c r="A11575" s="50">
        <v>-6.9776174324453997E-8</v>
      </c>
      <c r="B11575">
        <v>2.0838816308752901</v>
      </c>
      <c r="C11575">
        <v>29.755695987786499</v>
      </c>
    </row>
    <row r="11576" spans="1:3" x14ac:dyDescent="0.45">
      <c r="A11576" s="50">
        <v>-7.0995650745684406E-8</v>
      </c>
      <c r="B11576">
        <v>2.0821077050306398</v>
      </c>
      <c r="C11576">
        <v>29.717775638631799</v>
      </c>
    </row>
    <row r="11577" spans="1:3" x14ac:dyDescent="0.45">
      <c r="A11577" s="50">
        <v>-7.1402142886094499E-8</v>
      </c>
      <c r="B11577">
        <v>2.0803362360205799</v>
      </c>
      <c r="C11577">
        <v>29.679896298789199</v>
      </c>
    </row>
    <row r="11578" spans="1:3" x14ac:dyDescent="0.45">
      <c r="A11578" s="50">
        <v>-7.0732816839867601E-8</v>
      </c>
      <c r="B11578">
        <v>2.0726798422486499</v>
      </c>
      <c r="C11578">
        <v>29.516040906374599</v>
      </c>
    </row>
    <row r="11579" spans="1:3" x14ac:dyDescent="0.45">
      <c r="A11579" s="50">
        <v>-7.15828060596101E-8</v>
      </c>
      <c r="B11579">
        <v>2.0726797731675899</v>
      </c>
      <c r="C11579">
        <v>29.516041987065101</v>
      </c>
    </row>
    <row r="11580" spans="1:3" x14ac:dyDescent="0.45">
      <c r="A11580" s="50">
        <v>-7.15828060596101E-8</v>
      </c>
      <c r="B11580">
        <v>2.0650694353266101</v>
      </c>
      <c r="C11580">
        <v>29.352953417725502</v>
      </c>
    </row>
    <row r="11581" spans="1:3" x14ac:dyDescent="0.45">
      <c r="A11581" s="50">
        <v>-7.15828060596101E-8</v>
      </c>
      <c r="B11581">
        <v>2.0650693386527199</v>
      </c>
      <c r="C11581">
        <v>29.352954854983899</v>
      </c>
    </row>
    <row r="11582" spans="1:3" x14ac:dyDescent="0.45">
      <c r="A11582" s="50">
        <v>-7.15828060596101E-8</v>
      </c>
      <c r="B11582">
        <v>2.0575048343066702</v>
      </c>
      <c r="C11582">
        <v>29.190636361089702</v>
      </c>
    </row>
    <row r="11583" spans="1:3" x14ac:dyDescent="0.45">
      <c r="A11583" s="50">
        <v>-7.15828060596101E-8</v>
      </c>
      <c r="B11583">
        <v>2.0575047376823701</v>
      </c>
      <c r="C11583">
        <v>29.190637768773101</v>
      </c>
    </row>
    <row r="11584" spans="1:3" x14ac:dyDescent="0.45">
      <c r="A11584" s="50">
        <v>-7.15828060596101E-8</v>
      </c>
      <c r="B11584">
        <v>2.0573195098901</v>
      </c>
      <c r="C11584">
        <v>29.186660593884</v>
      </c>
    </row>
    <row r="11585" spans="1:3" x14ac:dyDescent="0.45">
      <c r="A11585" s="50">
        <v>-7.15828060596101E-8</v>
      </c>
      <c r="B11585">
        <v>2.0573195098602901</v>
      </c>
      <c r="C11585">
        <v>29.186660594312201</v>
      </c>
    </row>
    <row r="11586" spans="1:3" x14ac:dyDescent="0.45">
      <c r="A11586" s="50">
        <v>-7.15828060596101E-8</v>
      </c>
      <c r="B11586">
        <v>2.0571343092796002</v>
      </c>
      <c r="C11586">
        <v>29.182683895865502</v>
      </c>
    </row>
    <row r="11587" spans="1:3" x14ac:dyDescent="0.45">
      <c r="A11587" s="50">
        <v>-7.15828060596101E-8</v>
      </c>
      <c r="B11587">
        <v>2.0571343092781902</v>
      </c>
      <c r="C11587">
        <v>29.182683895884399</v>
      </c>
    </row>
    <row r="11588" spans="1:3" x14ac:dyDescent="0.45">
      <c r="A11588" s="50">
        <v>-7.15828060596101E-8</v>
      </c>
      <c r="B11588">
        <v>2.05694913622705</v>
      </c>
      <c r="C11588">
        <v>29.1787076637676</v>
      </c>
    </row>
    <row r="11589" spans="1:3" x14ac:dyDescent="0.45">
      <c r="A11589" s="50">
        <v>-7.15828060596101E-8</v>
      </c>
      <c r="B11589">
        <v>2.0569491362256298</v>
      </c>
      <c r="C11589">
        <v>29.1787076637879</v>
      </c>
    </row>
    <row r="11590" spans="1:3" x14ac:dyDescent="0.45">
      <c r="A11590" s="50">
        <v>-7.15828060596101E-8</v>
      </c>
      <c r="B11590">
        <v>2.0567639907011599</v>
      </c>
      <c r="C11590">
        <v>29.174731898042701</v>
      </c>
    </row>
    <row r="11591" spans="1:3" x14ac:dyDescent="0.45">
      <c r="A11591" s="50">
        <v>-7.15828060596101E-8</v>
      </c>
      <c r="B11591">
        <v>2.0567639906997299</v>
      </c>
      <c r="C11591">
        <v>29.174731898062898</v>
      </c>
    </row>
    <row r="11592" spans="1:3" x14ac:dyDescent="0.45">
      <c r="A11592" s="50">
        <v>-7.15828060596101E-8</v>
      </c>
      <c r="B11592">
        <v>2.0565788726990801</v>
      </c>
      <c r="C11592">
        <v>29.170756598729799</v>
      </c>
    </row>
    <row r="11593" spans="1:3" x14ac:dyDescent="0.45">
      <c r="A11593" s="50">
        <v>-7.15828060596101E-8</v>
      </c>
      <c r="B11593">
        <v>2.0565788726976502</v>
      </c>
      <c r="C11593">
        <v>29.170756598750099</v>
      </c>
    </row>
    <row r="11594" spans="1:3" x14ac:dyDescent="0.45">
      <c r="A11594" s="50">
        <v>-7.15828060596101E-8</v>
      </c>
      <c r="B11594">
        <v>2.0563937822179699</v>
      </c>
      <c r="C11594">
        <v>29.166781765869501</v>
      </c>
    </row>
    <row r="11595" spans="1:3" x14ac:dyDescent="0.45">
      <c r="A11595" s="50">
        <v>-7.15828060596101E-8</v>
      </c>
      <c r="B11595">
        <v>2.0563937822165399</v>
      </c>
      <c r="C11595">
        <v>29.166781765889802</v>
      </c>
    </row>
    <row r="11596" spans="1:3" x14ac:dyDescent="0.45">
      <c r="A11596" s="50">
        <v>-7.15828060596101E-8</v>
      </c>
      <c r="B11596">
        <v>2.0562087192549701</v>
      </c>
      <c r="C11596">
        <v>29.162807399502199</v>
      </c>
    </row>
    <row r="11597" spans="1:3" x14ac:dyDescent="0.45">
      <c r="A11597" s="50">
        <v>-7.15828060596101E-8</v>
      </c>
      <c r="B11597">
        <v>2.0562087192535499</v>
      </c>
      <c r="C11597">
        <v>29.1628073995224</v>
      </c>
    </row>
    <row r="11598" spans="1:3" x14ac:dyDescent="0.45">
      <c r="A11598" s="50">
        <v>-7.15828060596101E-8</v>
      </c>
      <c r="B11598">
        <v>2.0560236838072399</v>
      </c>
      <c r="C11598">
        <v>29.158833499668301</v>
      </c>
    </row>
    <row r="11599" spans="1:3" x14ac:dyDescent="0.45">
      <c r="A11599" s="50">
        <v>-7.15828060596101E-8</v>
      </c>
      <c r="B11599">
        <v>2.0560236838058099</v>
      </c>
      <c r="C11599">
        <v>29.158833499688502</v>
      </c>
    </row>
    <row r="11600" spans="1:3" x14ac:dyDescent="0.45">
      <c r="A11600" s="50">
        <v>-7.15828060596101E-8</v>
      </c>
      <c r="B11600">
        <v>2.05583867587191</v>
      </c>
      <c r="C11600">
        <v>29.154860066408101</v>
      </c>
    </row>
    <row r="11601" spans="1:3" x14ac:dyDescent="0.45">
      <c r="A11601" s="50">
        <v>-7.15828060596101E-8</v>
      </c>
      <c r="B11601">
        <v>2.0558386758704801</v>
      </c>
      <c r="C11601">
        <v>29.154860066428299</v>
      </c>
    </row>
    <row r="11602" spans="1:3" x14ac:dyDescent="0.45">
      <c r="A11602" s="50">
        <v>-7.15828060596101E-8</v>
      </c>
      <c r="B11602">
        <v>2.05565369544613</v>
      </c>
      <c r="C11602">
        <v>29.150887099762102</v>
      </c>
    </row>
    <row r="11603" spans="1:3" x14ac:dyDescent="0.45">
      <c r="A11603" s="50">
        <v>-7.15828060596101E-8</v>
      </c>
      <c r="B11603">
        <v>2.0556536954447</v>
      </c>
      <c r="C11603">
        <v>29.150887099782299</v>
      </c>
    </row>
    <row r="11604" spans="1:3" x14ac:dyDescent="0.45">
      <c r="A11604" s="50">
        <v>-7.15828060596101E-8</v>
      </c>
      <c r="B11604">
        <v>2.0554687425270499</v>
      </c>
      <c r="C11604">
        <v>29.1469145997706</v>
      </c>
    </row>
    <row r="11605" spans="1:3" x14ac:dyDescent="0.45">
      <c r="A11605" s="50">
        <v>-7.15828060596101E-8</v>
      </c>
      <c r="B11605">
        <v>2.0554687425256302</v>
      </c>
      <c r="C11605">
        <v>29.146914599790801</v>
      </c>
    </row>
    <row r="11606" spans="1:3" x14ac:dyDescent="0.45">
      <c r="A11606" s="50">
        <v>-7.15828060596101E-8</v>
      </c>
      <c r="B11606">
        <v>2.0552838171118299</v>
      </c>
      <c r="C11606">
        <v>29.142942566473899</v>
      </c>
    </row>
    <row r="11607" spans="1:3" x14ac:dyDescent="0.45">
      <c r="A11607" s="50">
        <v>-7.15828060596101E-8</v>
      </c>
      <c r="B11607">
        <v>2.0552838171104</v>
      </c>
      <c r="C11607">
        <v>29.142942566494</v>
      </c>
    </row>
    <row r="11608" spans="1:3" x14ac:dyDescent="0.45">
      <c r="A11608" s="50">
        <v>-7.15828060596101E-8</v>
      </c>
      <c r="B11608">
        <v>2.0550989191975901</v>
      </c>
      <c r="C11608">
        <v>29.138970999912299</v>
      </c>
    </row>
    <row r="11609" spans="1:3" x14ac:dyDescent="0.45">
      <c r="A11609" s="50">
        <v>-7.15828060596101E-8</v>
      </c>
      <c r="B11609">
        <v>2.0550989191961699</v>
      </c>
      <c r="C11609">
        <v>29.1389709999324</v>
      </c>
    </row>
    <row r="11610" spans="1:3" x14ac:dyDescent="0.45">
      <c r="A11610" s="50">
        <v>-7.15828060596101E-8</v>
      </c>
      <c r="B11610">
        <v>2.0549140487814999</v>
      </c>
      <c r="C11610">
        <v>29.134999900126001</v>
      </c>
    </row>
    <row r="11611" spans="1:3" x14ac:dyDescent="0.45">
      <c r="A11611" s="50">
        <v>-7.15828060596101E-8</v>
      </c>
      <c r="B11611">
        <v>2.0549140487800699</v>
      </c>
      <c r="C11611">
        <v>29.134999900146202</v>
      </c>
    </row>
    <row r="11612" spans="1:3" x14ac:dyDescent="0.45">
      <c r="A11612" s="50">
        <v>-7.15828060596101E-8</v>
      </c>
      <c r="B11612">
        <v>2.0547292058607001</v>
      </c>
      <c r="C11612">
        <v>29.131029267155402</v>
      </c>
    </row>
    <row r="11613" spans="1:3" x14ac:dyDescent="0.45">
      <c r="A11613" s="50">
        <v>-7.15828060596101E-8</v>
      </c>
      <c r="B11613">
        <v>2.0547292058592701</v>
      </c>
      <c r="C11613">
        <v>29.131029267175599</v>
      </c>
    </row>
    <row r="11614" spans="1:3" x14ac:dyDescent="0.45">
      <c r="A11614" s="50">
        <v>-7.15828060596101E-8</v>
      </c>
      <c r="B11614">
        <v>2.0545443904323299</v>
      </c>
      <c r="C11614">
        <v>29.1270591010407</v>
      </c>
    </row>
    <row r="11615" spans="1:3" x14ac:dyDescent="0.45">
      <c r="A11615" s="50">
        <v>-7.15828060596101E-8</v>
      </c>
      <c r="B11615">
        <v>2.0545443904309</v>
      </c>
      <c r="C11615">
        <v>29.127059101060901</v>
      </c>
    </row>
    <row r="11616" spans="1:3" x14ac:dyDescent="0.45">
      <c r="A11616" s="50">
        <v>-7.15828060596101E-8</v>
      </c>
      <c r="B11616">
        <v>2.05435960249355</v>
      </c>
      <c r="C11616">
        <v>29.123089401822099</v>
      </c>
    </row>
    <row r="11617" spans="1:3" x14ac:dyDescent="0.45">
      <c r="A11617" s="50">
        <v>-7.15828060596101E-8</v>
      </c>
      <c r="B11617">
        <v>2.05435960249212</v>
      </c>
      <c r="C11617">
        <v>29.123089401842201</v>
      </c>
    </row>
    <row r="11618" spans="1:3" x14ac:dyDescent="0.45">
      <c r="A11618" s="50">
        <v>-7.15828060596101E-8</v>
      </c>
      <c r="B11618">
        <v>2.05417484204149</v>
      </c>
      <c r="C11618">
        <v>29.119120169539801</v>
      </c>
    </row>
    <row r="11619" spans="1:3" x14ac:dyDescent="0.45">
      <c r="A11619" s="50">
        <v>-7.15828060596101E-8</v>
      </c>
      <c r="B11619">
        <v>2.0541748420400698</v>
      </c>
      <c r="C11619">
        <v>29.119120169559899</v>
      </c>
    </row>
    <row r="11620" spans="1:3" x14ac:dyDescent="0.45">
      <c r="A11620" s="50">
        <v>-7.15828060596101E-8</v>
      </c>
      <c r="B11620">
        <v>2.0538054035918698</v>
      </c>
      <c r="C11620">
        <v>29.111183105864299</v>
      </c>
    </row>
    <row r="11621" spans="1:3" x14ac:dyDescent="0.45">
      <c r="A11621" s="50">
        <v>-7.1582804992943204E-8</v>
      </c>
      <c r="B11621">
        <v>2.0538054035918698</v>
      </c>
      <c r="C11621">
        <v>29.111183105864299</v>
      </c>
    </row>
    <row r="11622" spans="1:3" x14ac:dyDescent="0.45">
      <c r="A11622" s="50">
        <v>-7.15828060596101E-8</v>
      </c>
      <c r="B11622">
        <v>2.0538054341959602</v>
      </c>
      <c r="C11622">
        <v>29.111183105864299</v>
      </c>
    </row>
    <row r="11623" spans="1:3" x14ac:dyDescent="0.45">
      <c r="A11623" s="50">
        <v>-7.15828060596101E-8</v>
      </c>
      <c r="B11623">
        <v>2.0538054035918698</v>
      </c>
      <c r="C11623">
        <v>29.1111835396548</v>
      </c>
    </row>
    <row r="11624" spans="1:3" x14ac:dyDescent="0.45">
      <c r="A11624" s="50">
        <v>-7.15828060596101E-8</v>
      </c>
      <c r="B11624">
        <v>2.0534360750506599</v>
      </c>
      <c r="C11624">
        <v>29.103247910476</v>
      </c>
    </row>
    <row r="11625" spans="1:3" x14ac:dyDescent="0.45">
      <c r="A11625" s="50">
        <v>-7.15828060596101E-8</v>
      </c>
      <c r="B11625">
        <v>2.0530668563936199</v>
      </c>
      <c r="C11625">
        <v>29.095314583715599</v>
      </c>
    </row>
    <row r="11626" spans="1:3" x14ac:dyDescent="0.45">
      <c r="A11626" s="50">
        <v>-7.15828060596101E-8</v>
      </c>
      <c r="B11626">
        <v>2.0493807136842301</v>
      </c>
      <c r="C11626">
        <v>29.016084087371102</v>
      </c>
    </row>
    <row r="11627" spans="1:3" x14ac:dyDescent="0.45">
      <c r="A11627" s="50">
        <v>-7.1582804307983499E-8</v>
      </c>
      <c r="B11627">
        <v>2.0493807136842301</v>
      </c>
      <c r="C11627">
        <v>29.016084087371102</v>
      </c>
    </row>
    <row r="11628" spans="1:3" x14ac:dyDescent="0.45">
      <c r="A11628" s="50">
        <v>-7.15828060596101E-8</v>
      </c>
      <c r="B11628">
        <v>2.0493807442223799</v>
      </c>
      <c r="C11628">
        <v>29.016084087371102</v>
      </c>
    </row>
    <row r="11629" spans="1:3" x14ac:dyDescent="0.45">
      <c r="A11629" s="50">
        <v>-7.15828060596101E-8</v>
      </c>
      <c r="B11629">
        <v>2.0493807136842301</v>
      </c>
      <c r="C11629">
        <v>29.016084519744499</v>
      </c>
    </row>
    <row r="11630" spans="1:3" x14ac:dyDescent="0.45">
      <c r="A11630" s="50">
        <v>-7.15828060596101E-8</v>
      </c>
      <c r="B11630">
        <v>2.0457055326892499</v>
      </c>
      <c r="C11630">
        <v>28.9370408269629</v>
      </c>
    </row>
    <row r="11631" spans="1:3" x14ac:dyDescent="0.45">
      <c r="A11631" s="50">
        <v>-7.15828060596101E-8</v>
      </c>
      <c r="B11631">
        <v>2.0457055144591001</v>
      </c>
      <c r="C11631">
        <v>28.937041080266201</v>
      </c>
    </row>
    <row r="11632" spans="1:3" x14ac:dyDescent="0.45">
      <c r="A11632" s="50">
        <v>-7.15828060596101E-8</v>
      </c>
      <c r="B11632">
        <v>2.0420412859275201</v>
      </c>
      <c r="C11632">
        <v>28.858185182103199</v>
      </c>
    </row>
    <row r="11633" spans="1:3" x14ac:dyDescent="0.45">
      <c r="A11633" s="50">
        <v>-7.15828060596101E-8</v>
      </c>
      <c r="B11633">
        <v>2.0353021281313</v>
      </c>
      <c r="C11633">
        <v>28.713032335866899</v>
      </c>
    </row>
    <row r="11634" spans="1:3" x14ac:dyDescent="0.45">
      <c r="A11634" s="50">
        <v>-7.1582802828428699E-8</v>
      </c>
      <c r="B11634">
        <v>2.0353021281313</v>
      </c>
      <c r="C11634">
        <v>28.713032335866899</v>
      </c>
    </row>
    <row r="11635" spans="1:3" x14ac:dyDescent="0.45">
      <c r="A11635" s="50">
        <v>-7.15828060596101E-8</v>
      </c>
      <c r="B11635">
        <v>2.03530215845967</v>
      </c>
      <c r="C11635">
        <v>28.713032335866899</v>
      </c>
    </row>
    <row r="11636" spans="1:3" x14ac:dyDescent="0.45">
      <c r="A11636" s="50">
        <v>-7.15828060596101E-8</v>
      </c>
      <c r="B11636">
        <v>2.0353021281313</v>
      </c>
      <c r="C11636">
        <v>28.713032763724499</v>
      </c>
    </row>
    <row r="11637" spans="1:3" x14ac:dyDescent="0.45">
      <c r="A11637" s="50">
        <v>-7.15828060596101E-8</v>
      </c>
      <c r="B11637">
        <v>2.0353020844857199</v>
      </c>
      <c r="C11637">
        <v>28.713032923429601</v>
      </c>
    </row>
    <row r="11638" spans="1:3" x14ac:dyDescent="0.45">
      <c r="A11638" s="50">
        <v>-7.15828060596101E-8</v>
      </c>
      <c r="B11638">
        <v>2.0286000050145998</v>
      </c>
      <c r="C11638">
        <v>28.568523134123001</v>
      </c>
    </row>
    <row r="11639" spans="1:3" x14ac:dyDescent="0.45">
      <c r="A11639" s="50">
        <v>-7.15828060596101E-8</v>
      </c>
      <c r="B11639">
        <v>2.02860001567965</v>
      </c>
      <c r="C11639">
        <v>28.5685229555706</v>
      </c>
    </row>
    <row r="11640" spans="1:3" x14ac:dyDescent="0.45">
      <c r="A11640" s="50">
        <v>-7.15828060596101E-8</v>
      </c>
      <c r="B11640">
        <v>2.0219348911660799</v>
      </c>
      <c r="C11640">
        <v>28.424657828272402</v>
      </c>
    </row>
    <row r="11641" spans="1:3" x14ac:dyDescent="0.45">
      <c r="A11641" s="50">
        <v>-7.15828060596101E-8</v>
      </c>
      <c r="B11641">
        <v>2.0153066030585101</v>
      </c>
      <c r="C11641">
        <v>28.281438822565601</v>
      </c>
    </row>
    <row r="11642" spans="1:3" x14ac:dyDescent="0.45">
      <c r="A11642" s="50">
        <v>-7.15828060596101E-8</v>
      </c>
      <c r="B11642">
        <v>2.0050877385728101</v>
      </c>
      <c r="C11642">
        <v>28.060353924979601</v>
      </c>
    </row>
    <row r="11643" spans="1:3" x14ac:dyDescent="0.45">
      <c r="A11643" s="50">
        <v>-7.1582801047896701E-8</v>
      </c>
      <c r="B11643">
        <v>2.0050877385728101</v>
      </c>
      <c r="C11643">
        <v>28.060353924979601</v>
      </c>
    </row>
    <row r="11644" spans="1:3" x14ac:dyDescent="0.45">
      <c r="A11644" s="50">
        <v>-7.15828060596101E-8</v>
      </c>
      <c r="B11644">
        <v>2.0050877684509398</v>
      </c>
      <c r="C11644">
        <v>28.060353924979601</v>
      </c>
    </row>
    <row r="11645" spans="1:3" x14ac:dyDescent="0.45">
      <c r="A11645" s="50">
        <v>-7.15828060596101E-8</v>
      </c>
      <c r="B11645">
        <v>2.0050877385728101</v>
      </c>
      <c r="C11645">
        <v>28.060354343111499</v>
      </c>
    </row>
    <row r="11646" spans="1:3" x14ac:dyDescent="0.45">
      <c r="A11646" s="50">
        <v>-7.15828060596101E-8</v>
      </c>
      <c r="B11646">
        <v>2.0050877442864401</v>
      </c>
      <c r="C11646">
        <v>28.060353711412599</v>
      </c>
    </row>
    <row r="11647" spans="1:3" x14ac:dyDescent="0.45">
      <c r="A11647" s="50">
        <v>-7.15828060596101E-8</v>
      </c>
      <c r="B11647">
        <v>1.9949567489548099</v>
      </c>
      <c r="C11647">
        <v>27.8408382727415</v>
      </c>
    </row>
    <row r="11648" spans="1:3" x14ac:dyDescent="0.45">
      <c r="A11648" s="50">
        <v>-7.15828060596101E-8</v>
      </c>
      <c r="B11648">
        <v>1.99495675007117</v>
      </c>
      <c r="C11648">
        <v>27.840838050433401</v>
      </c>
    </row>
    <row r="11649" spans="1:3" x14ac:dyDescent="0.45">
      <c r="A11649" s="50">
        <v>-7.15828060596101E-8</v>
      </c>
      <c r="B11649">
        <v>1.98491309298284</v>
      </c>
      <c r="C11649">
        <v>27.622898247031099</v>
      </c>
    </row>
    <row r="11650" spans="1:3" x14ac:dyDescent="0.45">
      <c r="A11650" s="50">
        <v>-7.15828060596101E-8</v>
      </c>
      <c r="B11650">
        <v>1.97495623796482</v>
      </c>
      <c r="C11650">
        <v>27.4065399054865</v>
      </c>
    </row>
    <row r="11651" spans="1:3" x14ac:dyDescent="0.45">
      <c r="A11651" s="50">
        <v>-7.15828060596101E-8</v>
      </c>
      <c r="B11651">
        <v>1.9539576631386499</v>
      </c>
      <c r="C11651">
        <v>26.949309562548699</v>
      </c>
    </row>
    <row r="11652" spans="1:3" x14ac:dyDescent="0.45">
      <c r="A11652" s="50">
        <v>-7.1582795423028805E-8</v>
      </c>
      <c r="B11652">
        <v>1.9539576631386499</v>
      </c>
      <c r="C11652">
        <v>26.949309562548699</v>
      </c>
    </row>
    <row r="11653" spans="1:3" x14ac:dyDescent="0.45">
      <c r="A11653" s="50">
        <v>-7.15828060596101E-8</v>
      </c>
      <c r="B11653">
        <v>1.95395769225489</v>
      </c>
      <c r="C11653">
        <v>26.949309562548699</v>
      </c>
    </row>
    <row r="11654" spans="1:3" x14ac:dyDescent="0.45">
      <c r="A11654" s="50">
        <v>-7.15828060596101E-8</v>
      </c>
      <c r="B11654">
        <v>1.9539576631386499</v>
      </c>
      <c r="C11654">
        <v>26.949309964124701</v>
      </c>
    </row>
    <row r="11655" spans="1:3" x14ac:dyDescent="0.45">
      <c r="A11655" s="50">
        <v>-7.15828060596101E-8</v>
      </c>
      <c r="B11655">
        <v>1.9539576663034399</v>
      </c>
      <c r="C11655">
        <v>26.949308171271898</v>
      </c>
    </row>
    <row r="11656" spans="1:3" x14ac:dyDescent="0.45">
      <c r="A11656" s="50">
        <v>-7.15828060596101E-8</v>
      </c>
      <c r="B11656">
        <v>1.9333481920714599</v>
      </c>
      <c r="C11656">
        <v>26.4993862139155</v>
      </c>
    </row>
    <row r="11657" spans="1:3" x14ac:dyDescent="0.45">
      <c r="A11657" s="50">
        <v>-7.15828060596101E-8</v>
      </c>
      <c r="B11657">
        <v>1.9333481975492199</v>
      </c>
      <c r="C11657">
        <v>26.4993858781095</v>
      </c>
    </row>
    <row r="11658" spans="1:3" x14ac:dyDescent="0.45">
      <c r="A11658" s="50">
        <v>-7.15828060596101E-8</v>
      </c>
      <c r="B11658">
        <v>1.9131226284330001</v>
      </c>
      <c r="C11658">
        <v>26.0568195392215</v>
      </c>
    </row>
    <row r="11659" spans="1:3" x14ac:dyDescent="0.45">
      <c r="A11659" s="50">
        <v>-7.15828060596101E-8</v>
      </c>
      <c r="B11659">
        <v>1.89327578517131</v>
      </c>
      <c r="C11659">
        <v>25.6216528776933</v>
      </c>
    </row>
    <row r="11660" spans="1:3" x14ac:dyDescent="0.45">
      <c r="A11660" s="50">
        <v>-7.15828060596101E-8</v>
      </c>
      <c r="B11660">
        <v>1.8738024935903399</v>
      </c>
      <c r="C11660">
        <v>25.1939223554661</v>
      </c>
    </row>
    <row r="11661" spans="1:3" x14ac:dyDescent="0.45">
      <c r="A11661" s="50">
        <v>-7.15828060596101E-8</v>
      </c>
      <c r="B11661">
        <v>1.84791506436439</v>
      </c>
      <c r="C11661">
        <v>24.624329783349999</v>
      </c>
    </row>
    <row r="11662" spans="1:3" x14ac:dyDescent="0.45">
      <c r="A11662" s="50">
        <v>-7.1582791750471399E-8</v>
      </c>
      <c r="B11662">
        <v>1.84791506436439</v>
      </c>
      <c r="C11662">
        <v>24.624329783349999</v>
      </c>
    </row>
    <row r="11663" spans="1:3" x14ac:dyDescent="0.45">
      <c r="A11663" s="50">
        <v>-7.15828060596101E-8</v>
      </c>
      <c r="B11663">
        <v>1.8479150919004701</v>
      </c>
      <c r="C11663">
        <v>24.624329783349999</v>
      </c>
    </row>
    <row r="11664" spans="1:3" x14ac:dyDescent="0.45">
      <c r="A11664" s="50">
        <v>-7.15828060596101E-8</v>
      </c>
      <c r="B11664">
        <v>1.84791506436439</v>
      </c>
      <c r="C11664">
        <v>24.6243301502811</v>
      </c>
    </row>
    <row r="11665" spans="1:3" x14ac:dyDescent="0.45">
      <c r="A11665" s="50">
        <v>-7.15828060596101E-8</v>
      </c>
      <c r="B11665">
        <v>1.84791506641329</v>
      </c>
      <c r="C11665">
        <v>24.6243294770441</v>
      </c>
    </row>
    <row r="11666" spans="1:3" x14ac:dyDescent="0.45">
      <c r="A11666" s="50">
        <v>-7.15828060596101E-8</v>
      </c>
      <c r="B11666">
        <v>1.82269582763092</v>
      </c>
      <c r="C11666">
        <v>24.068603842331498</v>
      </c>
    </row>
    <row r="11667" spans="1:3" x14ac:dyDescent="0.45">
      <c r="A11667" s="50">
        <v>-7.15828060596101E-8</v>
      </c>
      <c r="B11667">
        <v>1.8226958320420199</v>
      </c>
      <c r="C11667">
        <v>24.0686033989797</v>
      </c>
    </row>
    <row r="11668" spans="1:3" x14ac:dyDescent="0.45">
      <c r="A11668" s="50">
        <v>-7.15828060596101E-8</v>
      </c>
      <c r="B11668">
        <v>1.78195540220714</v>
      </c>
      <c r="C11668">
        <v>23.169823837457699</v>
      </c>
    </row>
    <row r="11669" spans="1:3" x14ac:dyDescent="0.45">
      <c r="A11669" s="50">
        <v>-7.15828060596101E-8</v>
      </c>
      <c r="B11669">
        <v>1.7819554228010901</v>
      </c>
      <c r="C11669">
        <v>23.169823236329101</v>
      </c>
    </row>
    <row r="11670" spans="1:3" x14ac:dyDescent="0.45">
      <c r="A11670" s="50">
        <v>-7.15828060596101E-8</v>
      </c>
      <c r="B11670">
        <v>1.7429904923148301</v>
      </c>
      <c r="C11670">
        <v>22.310074048255601</v>
      </c>
    </row>
    <row r="11671" spans="1:3" x14ac:dyDescent="0.45">
      <c r="A11671" s="50">
        <v>-7.15828060596101E-8</v>
      </c>
      <c r="B11671">
        <v>1.74299051766887</v>
      </c>
      <c r="C11671">
        <v>22.310074584011598</v>
      </c>
    </row>
    <row r="11672" spans="1:3" x14ac:dyDescent="0.45">
      <c r="A11672" s="50">
        <v>-7.15828060596101E-8</v>
      </c>
      <c r="B11672">
        <v>1.70574216639202</v>
      </c>
      <c r="C11672">
        <v>21.489299658562398</v>
      </c>
    </row>
    <row r="11673" spans="1:3" x14ac:dyDescent="0.45">
      <c r="A11673" s="50">
        <v>-7.15828060596101E-8</v>
      </c>
      <c r="B11673">
        <v>1.7057421919465401</v>
      </c>
      <c r="C11673">
        <v>21.489300415839999</v>
      </c>
    </row>
    <row r="11674" spans="1:3" x14ac:dyDescent="0.45">
      <c r="A11674" s="50">
        <v>-7.15828060596101E-8</v>
      </c>
      <c r="B11674">
        <v>1.6701522148531001</v>
      </c>
      <c r="C11674">
        <v>20.707299537512199</v>
      </c>
    </row>
    <row r="11675" spans="1:3" x14ac:dyDescent="0.45">
      <c r="A11675" s="50">
        <v>-7.15828060596101E-8</v>
      </c>
      <c r="B11675">
        <v>1.6701522394730299</v>
      </c>
      <c r="C11675">
        <v>20.707300918221701</v>
      </c>
    </row>
    <row r="11676" spans="1:3" x14ac:dyDescent="0.45">
      <c r="A11676" s="50">
        <v>-7.15828060596101E-8</v>
      </c>
      <c r="B11676">
        <v>1.6361632121946501</v>
      </c>
      <c r="C11676">
        <v>19.963735786554299</v>
      </c>
    </row>
    <row r="11677" spans="1:3" x14ac:dyDescent="0.45">
      <c r="A11677" s="50">
        <v>-7.15828060596101E-8</v>
      </c>
      <c r="B11677">
        <v>1.63616323596502</v>
      </c>
      <c r="C11677">
        <v>19.9637377187128</v>
      </c>
    </row>
    <row r="11678" spans="1:3" x14ac:dyDescent="0.45">
      <c r="A11678" s="50">
        <v>-7.15828060596101E-8</v>
      </c>
      <c r="B11678">
        <v>1.6037185772829801</v>
      </c>
      <c r="C11678">
        <v>19.258137190090199</v>
      </c>
    </row>
    <row r="11679" spans="1:3" x14ac:dyDescent="0.45">
      <c r="A11679" s="50">
        <v>-7.15828060596101E-8</v>
      </c>
      <c r="B11679">
        <v>1.6037186000667201</v>
      </c>
      <c r="C11679">
        <v>19.2581396343415</v>
      </c>
    </row>
    <row r="11680" spans="1:3" x14ac:dyDescent="0.45">
      <c r="A11680" s="50">
        <v>-7.15828060596101E-8</v>
      </c>
      <c r="B11680">
        <v>1.5727626299575901</v>
      </c>
      <c r="C11680">
        <v>18.589906705733</v>
      </c>
    </row>
    <row r="11681" spans="1:3" x14ac:dyDescent="0.45">
      <c r="A11681" s="50">
        <v>-7.15828060596101E-8</v>
      </c>
      <c r="B11681">
        <v>1.57276265162823</v>
      </c>
      <c r="C11681">
        <v>18.589909618466098</v>
      </c>
    </row>
    <row r="11682" spans="1:3" x14ac:dyDescent="0.45">
      <c r="A11682" s="50">
        <v>-7.15828060596101E-8</v>
      </c>
      <c r="B11682">
        <v>1.5432406464302799</v>
      </c>
      <c r="C11682">
        <v>17.9583295373216</v>
      </c>
    </row>
    <row r="11683" spans="1:3" x14ac:dyDescent="0.45">
      <c r="A11683" s="50">
        <v>-7.15828060596101E-8</v>
      </c>
      <c r="B11683">
        <v>1.54324066687171</v>
      </c>
      <c r="C11683">
        <v>17.9583328639592</v>
      </c>
    </row>
    <row r="11684" spans="1:3" x14ac:dyDescent="0.45">
      <c r="A11684" s="50">
        <v>-7.15828060596101E-8</v>
      </c>
      <c r="B11684">
        <v>1.51190484561136</v>
      </c>
      <c r="C11684">
        <v>17.2954047242984</v>
      </c>
    </row>
    <row r="11685" spans="1:3" x14ac:dyDescent="0.45">
      <c r="A11685" s="50">
        <v>-7.15828060596101E-8</v>
      </c>
      <c r="B11685">
        <v>1.5119048692946599</v>
      </c>
      <c r="C11685">
        <v>17.2954093471884</v>
      </c>
    </row>
    <row r="11686" spans="1:3" x14ac:dyDescent="0.45">
      <c r="A11686" s="50">
        <v>-7.15828060596101E-8</v>
      </c>
      <c r="B11686">
        <v>1.4822167899963401</v>
      </c>
      <c r="C11686">
        <v>16.675865435367101</v>
      </c>
    </row>
    <row r="11687" spans="1:3" x14ac:dyDescent="0.45">
      <c r="A11687" s="50">
        <v>-7.15828060596101E-8</v>
      </c>
      <c r="B11687">
        <v>1.4822167794884999</v>
      </c>
      <c r="C11687">
        <v>16.675864727838899</v>
      </c>
    </row>
    <row r="11688" spans="1:3" x14ac:dyDescent="0.45">
      <c r="A11688" s="50">
        <v>-7.15828060596101E-8</v>
      </c>
      <c r="B11688">
        <v>1.4541049163876101</v>
      </c>
      <c r="C11688">
        <v>16.0982759146791</v>
      </c>
    </row>
    <row r="11689" spans="1:3" x14ac:dyDescent="0.45">
      <c r="A11689" s="50">
        <v>-7.15828060596101E-8</v>
      </c>
      <c r="B11689">
        <v>1.45410489711682</v>
      </c>
      <c r="C11689">
        <v>16.098273557518102</v>
      </c>
    </row>
    <row r="11690" spans="1:3" x14ac:dyDescent="0.45">
      <c r="A11690" s="50">
        <v>-7.15828060596101E-8</v>
      </c>
      <c r="B11690">
        <v>1.4274995081386299</v>
      </c>
      <c r="C11690">
        <v>15.5610935016398</v>
      </c>
    </row>
    <row r="11691" spans="1:3" x14ac:dyDescent="0.45">
      <c r="A11691" s="50">
        <v>-7.15828060596101E-8</v>
      </c>
      <c r="B11691">
        <v>1.4274995042580101</v>
      </c>
      <c r="C11691">
        <v>15.561093600701801</v>
      </c>
    </row>
    <row r="11692" spans="1:3" x14ac:dyDescent="0.45">
      <c r="A11692" s="50">
        <v>-7.15828060596101E-8</v>
      </c>
      <c r="B11692">
        <v>1.40233273390479</v>
      </c>
      <c r="C11692">
        <v>15.0626862835742</v>
      </c>
    </row>
    <row r="11693" spans="1:3" x14ac:dyDescent="0.45">
      <c r="A11693" s="50">
        <v>-7.15828060596101E-8</v>
      </c>
      <c r="B11693">
        <v>1.40233273086475</v>
      </c>
      <c r="C11693">
        <v>15.062686350876</v>
      </c>
    </row>
    <row r="11694" spans="1:3" x14ac:dyDescent="0.45">
      <c r="A11694" s="50">
        <v>-7.15828060596101E-8</v>
      </c>
      <c r="B11694">
        <v>1.3785386106758599</v>
      </c>
      <c r="C11694">
        <v>14.601337145202701</v>
      </c>
    </row>
    <row r="11695" spans="1:3" x14ac:dyDescent="0.45">
      <c r="A11695" s="50">
        <v>-7.15828060596101E-8</v>
      </c>
      <c r="B11695">
        <v>1.3785386076569</v>
      </c>
      <c r="C11695">
        <v>14.601337090662</v>
      </c>
    </row>
    <row r="11696" spans="1:3" x14ac:dyDescent="0.45">
      <c r="A11696" s="50">
        <v>-7.15828060596101E-8</v>
      </c>
      <c r="B11696">
        <v>1.3401451707151999</v>
      </c>
      <c r="C11696">
        <v>13.8802714419799</v>
      </c>
    </row>
    <row r="11697" spans="1:3" x14ac:dyDescent="0.45">
      <c r="A11697" s="50">
        <v>-7.15828060596101E-8</v>
      </c>
      <c r="B11697">
        <v>1.3401451492379</v>
      </c>
      <c r="C11697">
        <v>13.8802701987427</v>
      </c>
    </row>
    <row r="11698" spans="1:3" x14ac:dyDescent="0.45">
      <c r="A11698" s="50">
        <v>-7.15828060596101E-8</v>
      </c>
      <c r="B11698">
        <v>1.30540610840108</v>
      </c>
      <c r="C11698">
        <v>13.2568380853041</v>
      </c>
    </row>
    <row r="11699" spans="1:3" x14ac:dyDescent="0.45">
      <c r="A11699" s="50">
        <v>-7.15828060596101E-8</v>
      </c>
      <c r="B11699">
        <v>1.3054060312525</v>
      </c>
      <c r="C11699">
        <v>13.2568314539732</v>
      </c>
    </row>
    <row r="11700" spans="1:3" x14ac:dyDescent="0.45">
      <c r="A11700" s="50">
        <v>-7.15828060596101E-8</v>
      </c>
      <c r="B11700">
        <v>1.3128235491165401</v>
      </c>
      <c r="C11700">
        <v>13.3873932878966</v>
      </c>
    </row>
    <row r="11701" spans="1:3" x14ac:dyDescent="0.45">
      <c r="A11701" s="50">
        <v>-7.15828060596101E-8</v>
      </c>
      <c r="B11701">
        <v>1.3128235147416201</v>
      </c>
      <c r="C11701">
        <v>13.3873904146577</v>
      </c>
    </row>
    <row r="11702" spans="1:3" x14ac:dyDescent="0.45">
      <c r="A11702" s="50">
        <v>-7.15828060596101E-8</v>
      </c>
      <c r="B11702">
        <v>1.28756745833016</v>
      </c>
      <c r="C11702">
        <v>12.949012252992199</v>
      </c>
    </row>
    <row r="11703" spans="1:3" x14ac:dyDescent="0.45">
      <c r="A11703" s="50">
        <v>-7.15828060596101E-8</v>
      </c>
      <c r="B11703">
        <v>1.2875674509244901</v>
      </c>
      <c r="C11703">
        <v>12.949010304431001</v>
      </c>
    </row>
    <row r="11704" spans="1:3" x14ac:dyDescent="0.45">
      <c r="A11704" s="50">
        <v>-7.15828060596101E-8</v>
      </c>
      <c r="B11704">
        <v>1.26423873120116</v>
      </c>
      <c r="C11704">
        <v>12.560604819140201</v>
      </c>
    </row>
    <row r="11705" spans="1:3" x14ac:dyDescent="0.45">
      <c r="A11705" s="50">
        <v>-7.15828060596101E-8</v>
      </c>
      <c r="B11705">
        <v>1.2642387089779801</v>
      </c>
      <c r="C11705">
        <v>12.560601263633</v>
      </c>
    </row>
    <row r="11706" spans="1:3" x14ac:dyDescent="0.45">
      <c r="A11706" s="50">
        <v>-7.15828060596101E-8</v>
      </c>
      <c r="B11706">
        <v>1.242705940207</v>
      </c>
      <c r="C11706">
        <v>12.217743698324201</v>
      </c>
    </row>
    <row r="11707" spans="1:3" x14ac:dyDescent="0.45">
      <c r="A11707" s="50">
        <v>-7.15828060596101E-8</v>
      </c>
      <c r="B11707">
        <v>1.2427059243674701</v>
      </c>
      <c r="C11707">
        <v>12.2177401284446</v>
      </c>
    </row>
    <row r="11708" spans="1:3" x14ac:dyDescent="0.45">
      <c r="A11708">
        <v>5</v>
      </c>
      <c r="B11708">
        <v>1</v>
      </c>
      <c r="C11708">
        <v>10</v>
      </c>
    </row>
    <row r="11709" spans="1:3" x14ac:dyDescent="0.45">
      <c r="A11709">
        <v>4.9999982080039498</v>
      </c>
      <c r="B11709">
        <v>1.00000179199738</v>
      </c>
      <c r="C11709">
        <v>10.000143359683401</v>
      </c>
    </row>
    <row r="11710" spans="1:3" x14ac:dyDescent="0.45">
      <c r="A11710">
        <v>4.9999982080042704</v>
      </c>
      <c r="B11710">
        <v>1.0000017919959701</v>
      </c>
      <c r="C11710">
        <v>10.0001433589697</v>
      </c>
    </row>
    <row r="11711" spans="1:3" x14ac:dyDescent="0.45">
      <c r="A11711">
        <v>4.9999964160085497</v>
      </c>
      <c r="B11711">
        <v>1.0000035839919501</v>
      </c>
      <c r="C11711">
        <v>10.000286717939399</v>
      </c>
    </row>
    <row r="11712" spans="1:3" x14ac:dyDescent="0.45">
      <c r="A11712">
        <v>4.9999964160088703</v>
      </c>
      <c r="B11712">
        <v>1.0000035839905399</v>
      </c>
      <c r="C11712">
        <v>10.0002867172258</v>
      </c>
    </row>
    <row r="11713" spans="1:3" x14ac:dyDescent="0.45">
      <c r="A11713">
        <v>4.9990591209720101</v>
      </c>
      <c r="B11713">
        <v>1.0009407296716</v>
      </c>
      <c r="C11713">
        <v>10.0751754860623</v>
      </c>
    </row>
    <row r="11714" spans="1:3" x14ac:dyDescent="0.45">
      <c r="A11714">
        <v>4.9990591209720101</v>
      </c>
      <c r="B11714">
        <v>1.00094072973717</v>
      </c>
      <c r="C11714">
        <v>10.0751756648651</v>
      </c>
    </row>
    <row r="11715" spans="1:3" x14ac:dyDescent="0.45">
      <c r="A11715">
        <v>4.9981219137956403</v>
      </c>
      <c r="B11715">
        <v>1.00187748991583</v>
      </c>
      <c r="C11715">
        <v>10.1498697118944</v>
      </c>
    </row>
    <row r="11716" spans="1:3" x14ac:dyDescent="0.45">
      <c r="A11716">
        <v>4.9981219137956403</v>
      </c>
      <c r="B11716">
        <v>1.00187749004669</v>
      </c>
      <c r="C11716">
        <v>10.1498700680929</v>
      </c>
    </row>
    <row r="11717" spans="1:3" x14ac:dyDescent="0.45">
      <c r="A11717">
        <v>4.9971847944797698</v>
      </c>
      <c r="B11717">
        <v>1.0028138650499201</v>
      </c>
      <c r="C11717">
        <v>10.2243702823988</v>
      </c>
    </row>
    <row r="11718" spans="1:3" x14ac:dyDescent="0.45">
      <c r="A11718">
        <v>4.9971847944797698</v>
      </c>
      <c r="B11718">
        <v>1.00281386518056</v>
      </c>
      <c r="C11718">
        <v>10.224370636894401</v>
      </c>
    </row>
    <row r="11719" spans="1:3" x14ac:dyDescent="0.45">
      <c r="A11719">
        <v>4.9932693563604298</v>
      </c>
      <c r="B11719">
        <v>1.00672298017165</v>
      </c>
      <c r="C11719">
        <v>10.533636526320899</v>
      </c>
    </row>
    <row r="11720" spans="1:3" x14ac:dyDescent="0.45">
      <c r="A11720">
        <v>4.9932693563604298</v>
      </c>
      <c r="B11720">
        <v>1.0067229811055101</v>
      </c>
      <c r="C11720">
        <v>10.5336389823162</v>
      </c>
    </row>
    <row r="11721" spans="1:3" x14ac:dyDescent="0.45">
      <c r="A11721">
        <v>4.9942185344727497</v>
      </c>
      <c r="B11721">
        <v>1.00577581078018</v>
      </c>
      <c r="C11721">
        <v>10.458960898654601</v>
      </c>
    </row>
    <row r="11722" spans="1:3" x14ac:dyDescent="0.45">
      <c r="A11722">
        <v>4.9942185344727497</v>
      </c>
      <c r="B11722">
        <v>1.0057758113192701</v>
      </c>
      <c r="C11722">
        <v>10.458962331460301</v>
      </c>
    </row>
    <row r="11723" spans="1:3" x14ac:dyDescent="0.45">
      <c r="A11723">
        <v>4.9912531550926502</v>
      </c>
      <c r="B11723">
        <v>1.0087339083758999</v>
      </c>
      <c r="C11723">
        <v>10.691642394060199</v>
      </c>
    </row>
    <row r="11724" spans="1:3" x14ac:dyDescent="0.45">
      <c r="A11724">
        <v>4.9912531550926502</v>
      </c>
      <c r="B11724">
        <v>1.00873390781216</v>
      </c>
      <c r="C11724">
        <v>10.6916407758694</v>
      </c>
    </row>
    <row r="11725" spans="1:3" x14ac:dyDescent="0.45">
      <c r="A11725">
        <v>4.9882886563394502</v>
      </c>
      <c r="B11725">
        <v>1.0116881627784999</v>
      </c>
      <c r="C11725">
        <v>10.922427701773699</v>
      </c>
    </row>
    <row r="11726" spans="1:3" x14ac:dyDescent="0.45">
      <c r="A11726">
        <v>4.9882886563394502</v>
      </c>
      <c r="B11726">
        <v>1.01168816276004</v>
      </c>
      <c r="C11726">
        <v>10.9224275647992</v>
      </c>
    </row>
    <row r="11727" spans="1:3" x14ac:dyDescent="0.45">
      <c r="A11727">
        <v>4.9853250382131602</v>
      </c>
      <c r="B11727">
        <v>1.0146385843446399</v>
      </c>
      <c r="C11727">
        <v>11.1513443662837</v>
      </c>
    </row>
    <row r="11728" spans="1:3" x14ac:dyDescent="0.45">
      <c r="A11728">
        <v>4.9853250382131602</v>
      </c>
      <c r="B11728">
        <v>1.0146385843263099</v>
      </c>
      <c r="C11728">
        <v>11.1513442312891</v>
      </c>
    </row>
    <row r="11729" spans="1:3" x14ac:dyDescent="0.45">
      <c r="A11729">
        <v>4.9794004438413104</v>
      </c>
      <c r="B11729">
        <v>1.02052795984379</v>
      </c>
      <c r="C11729">
        <v>11.6036524475292</v>
      </c>
    </row>
    <row r="11730" spans="1:3" x14ac:dyDescent="0.45">
      <c r="A11730">
        <v>4.9794004438413104</v>
      </c>
      <c r="B11730">
        <v>1.0205279597572401</v>
      </c>
      <c r="C11730">
        <v>11.6036518204599</v>
      </c>
    </row>
    <row r="11731" spans="1:3" x14ac:dyDescent="0.45">
      <c r="A11731">
        <v>4.9734793719770902</v>
      </c>
      <c r="B11731">
        <v>1.0264020985037099</v>
      </c>
      <c r="C11731">
        <v>12.0487292301392</v>
      </c>
    </row>
    <row r="11732" spans="1:3" x14ac:dyDescent="0.45">
      <c r="A11732">
        <v>4.9734793719770902</v>
      </c>
      <c r="B11732">
        <v>1.02640209855214</v>
      </c>
      <c r="C11732">
        <v>12.0487296200429</v>
      </c>
    </row>
    <row r="11733" spans="1:3" x14ac:dyDescent="0.45">
      <c r="A11733">
        <v>4.9675618226204996</v>
      </c>
      <c r="B11733">
        <v>1.03226106441628</v>
      </c>
      <c r="C11733">
        <v>12.486738366234199</v>
      </c>
    </row>
    <row r="11734" spans="1:3" x14ac:dyDescent="0.45">
      <c r="A11734">
        <v>4.9675618226204996</v>
      </c>
      <c r="B11734">
        <v>1.0322610644649</v>
      </c>
      <c r="C11734">
        <v>12.4867387581477</v>
      </c>
    </row>
    <row r="11735" spans="1:3" x14ac:dyDescent="0.45">
      <c r="A11735">
        <v>4.9616477957715501</v>
      </c>
      <c r="B11735">
        <v>1.03810492059015</v>
      </c>
      <c r="C11735">
        <v>12.917835743153701</v>
      </c>
    </row>
    <row r="11736" spans="1:3" x14ac:dyDescent="0.45">
      <c r="A11736">
        <v>4.9616477957715501</v>
      </c>
      <c r="B11736">
        <v>1.03810492059462</v>
      </c>
      <c r="C11736">
        <v>12.9178358068982</v>
      </c>
    </row>
    <row r="11737" spans="1:3" x14ac:dyDescent="0.45">
      <c r="A11737">
        <v>4.9557372914302302</v>
      </c>
      <c r="B11737">
        <v>1.0439337293731501</v>
      </c>
      <c r="C11737">
        <v>13.3421727303305</v>
      </c>
    </row>
    <row r="11738" spans="1:3" x14ac:dyDescent="0.45">
      <c r="A11738">
        <v>4.9557372914302302</v>
      </c>
      <c r="B11738">
        <v>1.0439337293775299</v>
      </c>
      <c r="C11738">
        <v>13.3421727919287</v>
      </c>
    </row>
    <row r="11739" spans="1:3" x14ac:dyDescent="0.45">
      <c r="A11739">
        <v>4.9408426493519997</v>
      </c>
      <c r="B11739">
        <v>1.0585714839803599</v>
      </c>
      <c r="C11739">
        <v>14.3835786740526</v>
      </c>
    </row>
    <row r="11740" spans="1:3" x14ac:dyDescent="0.45">
      <c r="A11740">
        <v>4.9408426493519997</v>
      </c>
      <c r="B11740">
        <v>1.0585714840549501</v>
      </c>
      <c r="C11740">
        <v>14.383579694911401</v>
      </c>
    </row>
    <row r="11741" spans="1:3" x14ac:dyDescent="0.45">
      <c r="A11741">
        <v>4.9259704241581499</v>
      </c>
      <c r="B11741">
        <v>1.07311484451593</v>
      </c>
      <c r="C11741">
        <v>15.3851483210226</v>
      </c>
    </row>
    <row r="11742" spans="1:3" x14ac:dyDescent="0.45">
      <c r="A11742">
        <v>4.9259704241581499</v>
      </c>
      <c r="B11742">
        <v>1.07311484457309</v>
      </c>
      <c r="C11742">
        <v>15.3851489613929</v>
      </c>
    </row>
    <row r="11743" spans="1:3" x14ac:dyDescent="0.45">
      <c r="A11743">
        <v>4.9111206158486702</v>
      </c>
      <c r="B11743">
        <v>1.08756476072782</v>
      </c>
      <c r="C11743">
        <v>16.348982975403299</v>
      </c>
    </row>
    <row r="11744" spans="1:3" x14ac:dyDescent="0.45">
      <c r="A11744">
        <v>4.9111206158486702</v>
      </c>
      <c r="B11744">
        <v>1.08756476057012</v>
      </c>
      <c r="C11744">
        <v>16.3489805275922</v>
      </c>
    </row>
    <row r="11745" spans="1:3" x14ac:dyDescent="0.45">
      <c r="A11745">
        <v>4.8962932244235802</v>
      </c>
      <c r="B11745">
        <v>1.1019221580881799</v>
      </c>
      <c r="C11745">
        <v>17.277032049894501</v>
      </c>
    </row>
    <row r="11746" spans="1:3" x14ac:dyDescent="0.45">
      <c r="A11746">
        <v>4.8962932244235802</v>
      </c>
      <c r="B11746">
        <v>1.1019221580488401</v>
      </c>
      <c r="C11746">
        <v>17.277031327490398</v>
      </c>
    </row>
    <row r="11747" spans="1:3" x14ac:dyDescent="0.45">
      <c r="A11747">
        <v>4.8814882498828602</v>
      </c>
      <c r="B11747">
        <v>1.11618794040989</v>
      </c>
      <c r="C11747">
        <v>18.171127925956601</v>
      </c>
    </row>
    <row r="11748" spans="1:3" x14ac:dyDescent="0.45">
      <c r="A11748">
        <v>4.8814882498828602</v>
      </c>
      <c r="B11748">
        <v>1.1161879403896799</v>
      </c>
      <c r="C11748">
        <v>18.171127495156</v>
      </c>
    </row>
    <row r="11749" spans="1:3" x14ac:dyDescent="0.45">
      <c r="A11749">
        <v>4.8667056922265202</v>
      </c>
      <c r="B11749">
        <v>1.13036298928751</v>
      </c>
      <c r="C11749">
        <v>19.032975502669998</v>
      </c>
    </row>
    <row r="11750" spans="1:3" x14ac:dyDescent="0.45">
      <c r="A11750">
        <v>4.8667056922265202</v>
      </c>
      <c r="B11750">
        <v>1.1303629892688301</v>
      </c>
      <c r="C11750">
        <v>19.032975122419799</v>
      </c>
    </row>
    <row r="11751" spans="1:3" x14ac:dyDescent="0.45">
      <c r="A11751">
        <v>4.8453714831162404</v>
      </c>
      <c r="B11751">
        <v>1.1506997562927701</v>
      </c>
      <c r="C11751">
        <v>20.225301527177699</v>
      </c>
    </row>
    <row r="11752" spans="1:3" x14ac:dyDescent="0.45">
      <c r="A11752">
        <v>4.8453714831162404</v>
      </c>
      <c r="B11752">
        <v>1.1506997562360599</v>
      </c>
      <c r="C11752">
        <v>20.2253004283819</v>
      </c>
    </row>
    <row r="11753" spans="1:3" x14ac:dyDescent="0.45">
      <c r="A11753">
        <v>4.8240841382368904</v>
      </c>
      <c r="B11753">
        <v>1.1708511625079401</v>
      </c>
      <c r="C11753">
        <v>21.357978485176499</v>
      </c>
    </row>
    <row r="11754" spans="1:3" x14ac:dyDescent="0.45">
      <c r="A11754">
        <v>4.8240841382368904</v>
      </c>
      <c r="B11754">
        <v>1.1708511624587401</v>
      </c>
      <c r="C11754">
        <v>21.3579776351894</v>
      </c>
    </row>
    <row r="11755" spans="1:3" x14ac:dyDescent="0.45">
      <c r="A11755">
        <v>4.8028436575884497</v>
      </c>
      <c r="B11755">
        <v>1.1908196538635301</v>
      </c>
      <c r="C11755">
        <v>22.4350612814046</v>
      </c>
    </row>
    <row r="11756" spans="1:3" x14ac:dyDescent="0.45">
      <c r="A11756">
        <v>4.8028436575884497</v>
      </c>
      <c r="B11756">
        <v>1.19081965396837</v>
      </c>
      <c r="C11756">
        <v>22.4350635449712</v>
      </c>
    </row>
    <row r="11757" spans="1:3" x14ac:dyDescent="0.45">
      <c r="A11757">
        <v>4.78165004117092</v>
      </c>
      <c r="B11757">
        <v>1.21060759856359</v>
      </c>
      <c r="C11757">
        <v>23.460260546216201</v>
      </c>
    </row>
    <row r="11758" spans="1:3" x14ac:dyDescent="0.45">
      <c r="A11758">
        <v>4.78165004117092</v>
      </c>
      <c r="B11758">
        <v>1.21060759860893</v>
      </c>
      <c r="C11758">
        <v>23.4602615447257</v>
      </c>
    </row>
    <row r="11759" spans="1:3" x14ac:dyDescent="0.45">
      <c r="A11759">
        <v>4.7605032889843102</v>
      </c>
      <c r="B11759">
        <v>1.2302172901598201</v>
      </c>
      <c r="C11759">
        <v>24.4369585941478</v>
      </c>
    </row>
    <row r="11760" spans="1:3" x14ac:dyDescent="0.45">
      <c r="A11760">
        <v>4.7605032889843102</v>
      </c>
      <c r="B11760">
        <v>1.2302172901724899</v>
      </c>
      <c r="C11760">
        <v>24.436958916473699</v>
      </c>
    </row>
    <row r="11761" spans="1:3" x14ac:dyDescent="0.45">
      <c r="A11761">
        <v>4.7394034010286203</v>
      </c>
      <c r="B11761">
        <v>1.2496509522294099</v>
      </c>
      <c r="C11761">
        <v>25.3682591305176</v>
      </c>
    </row>
    <row r="11762" spans="1:3" x14ac:dyDescent="0.45">
      <c r="A11762">
        <v>4.7394034010286203</v>
      </c>
      <c r="B11762">
        <v>1.24965095223909</v>
      </c>
      <c r="C11762">
        <v>25.368259367700102</v>
      </c>
    </row>
    <row r="11763" spans="1:3" x14ac:dyDescent="0.45">
      <c r="A11763">
        <v>4.7183503773038504</v>
      </c>
      <c r="B11763">
        <v>1.2689107417399701</v>
      </c>
      <c r="C11763">
        <v>26.257011691741599</v>
      </c>
    </row>
    <row r="11764" spans="1:3" x14ac:dyDescent="0.45">
      <c r="A11764">
        <v>4.7183503773038504</v>
      </c>
      <c r="B11764">
        <v>1.2689107417485701</v>
      </c>
      <c r="C11764">
        <v>26.257011887015601</v>
      </c>
    </row>
    <row r="11765" spans="1:3" x14ac:dyDescent="0.45">
      <c r="A11765">
        <v>4.68802851919519</v>
      </c>
      <c r="B11765">
        <v>1.2964228953541299</v>
      </c>
      <c r="C11765">
        <v>27.470705561545699</v>
      </c>
    </row>
    <row r="11766" spans="1:3" x14ac:dyDescent="0.45">
      <c r="A11766">
        <v>4.68802851919519</v>
      </c>
      <c r="B11766">
        <v>1.29642289538316</v>
      </c>
      <c r="C11766">
        <v>27.470706195342501</v>
      </c>
    </row>
    <row r="11767" spans="1:3" x14ac:dyDescent="0.45">
      <c r="A11767">
        <v>4.6578044051257397</v>
      </c>
      <c r="B11767">
        <v>1.3235828476703699</v>
      </c>
      <c r="C11767">
        <v>28.608226896809299</v>
      </c>
    </row>
    <row r="11768" spans="1:3" x14ac:dyDescent="0.45">
      <c r="A11768">
        <v>4.6578044051257397</v>
      </c>
      <c r="B11768">
        <v>1.32358284775944</v>
      </c>
      <c r="C11768">
        <v>28.608228790013399</v>
      </c>
    </row>
    <row r="11769" spans="1:3" x14ac:dyDescent="0.45">
      <c r="A11769">
        <v>4.6276780350954896</v>
      </c>
      <c r="B11769">
        <v>1.35039644143675</v>
      </c>
      <c r="C11769">
        <v>29.675942844797699</v>
      </c>
    </row>
    <row r="11770" spans="1:3" x14ac:dyDescent="0.45">
      <c r="A11770">
        <v>4.6276780350954896</v>
      </c>
      <c r="B11770">
        <v>1.35039644151639</v>
      </c>
      <c r="C11770">
        <v>29.675944408809301</v>
      </c>
    </row>
    <row r="11771" spans="1:3" x14ac:dyDescent="0.45">
      <c r="A11771">
        <v>4.5976494091044398</v>
      </c>
      <c r="B11771">
        <v>1.37686929116441</v>
      </c>
      <c r="C11771">
        <v>30.679538873489001</v>
      </c>
    </row>
    <row r="11772" spans="1:3" x14ac:dyDescent="0.45">
      <c r="A11772">
        <v>4.5976494091044398</v>
      </c>
      <c r="B11772">
        <v>1.37686929123416</v>
      </c>
      <c r="C11772">
        <v>30.679540156631401</v>
      </c>
    </row>
    <row r="11773" spans="1:3" x14ac:dyDescent="0.45">
      <c r="A11773">
        <v>4.5677185271526</v>
      </c>
      <c r="B11773">
        <v>1.40300679811919</v>
      </c>
      <c r="C11773">
        <v>31.624111421885999</v>
      </c>
    </row>
    <row r="11774" spans="1:3" x14ac:dyDescent="0.45">
      <c r="A11774">
        <v>4.5677185271526</v>
      </c>
      <c r="B11774">
        <v>1.4030067981785601</v>
      </c>
      <c r="C11774">
        <v>31.624112434956199</v>
      </c>
    </row>
    <row r="11775" spans="1:3" x14ac:dyDescent="0.45">
      <c r="A11775">
        <v>4.5378853892399702</v>
      </c>
      <c r="B11775">
        <v>1.42881416369227</v>
      </c>
      <c r="C11775">
        <v>32.514240145589703</v>
      </c>
    </row>
    <row r="11776" spans="1:3" x14ac:dyDescent="0.45">
      <c r="A11776">
        <v>4.5378853892399702</v>
      </c>
      <c r="B11776">
        <v>1.4288141637435701</v>
      </c>
      <c r="C11776">
        <v>32.514240960437803</v>
      </c>
    </row>
    <row r="11777" spans="1:3" x14ac:dyDescent="0.45">
      <c r="A11777">
        <v>4.5081499953665398</v>
      </c>
      <c r="B11777">
        <v>1.45429640169132</v>
      </c>
      <c r="C11777">
        <v>33.354051310617699</v>
      </c>
    </row>
    <row r="11778" spans="1:3" x14ac:dyDescent="0.45">
      <c r="A11778">
        <v>4.5081499953665398</v>
      </c>
      <c r="B11778">
        <v>1.45429640173575</v>
      </c>
      <c r="C11778">
        <v>33.354051971008097</v>
      </c>
    </row>
    <row r="11779" spans="1:3" x14ac:dyDescent="0.45">
      <c r="A11779">
        <v>4.4707593306254898</v>
      </c>
      <c r="B11779">
        <v>1.4860018793835801</v>
      </c>
      <c r="C11779">
        <v>34.347926366579202</v>
      </c>
    </row>
    <row r="11780" spans="1:3" x14ac:dyDescent="0.45">
      <c r="A11780">
        <v>4.4707593306254898</v>
      </c>
      <c r="B11780">
        <v>1.48600187946764</v>
      </c>
      <c r="C11780">
        <v>34.3479275338454</v>
      </c>
    </row>
    <row r="11781" spans="1:3" x14ac:dyDescent="0.45">
      <c r="A11781">
        <v>4.4335243716411297</v>
      </c>
      <c r="B11781">
        <v>1.5172064750012699</v>
      </c>
      <c r="C11781">
        <v>35.2742593093935</v>
      </c>
    </row>
    <row r="11782" spans="1:3" x14ac:dyDescent="0.45">
      <c r="A11782">
        <v>4.4335243716411297</v>
      </c>
      <c r="B11782">
        <v>1.5172064750815599</v>
      </c>
      <c r="C11782">
        <v>35.274260317706897</v>
      </c>
    </row>
    <row r="11783" spans="1:3" x14ac:dyDescent="0.45">
      <c r="A11783">
        <v>4.3964451184134603</v>
      </c>
      <c r="B11783">
        <v>1.5479191488339701</v>
      </c>
      <c r="C11783">
        <v>36.138986771805001</v>
      </c>
    </row>
    <row r="11784" spans="1:3" x14ac:dyDescent="0.45">
      <c r="A11784">
        <v>4.3964451184134603</v>
      </c>
      <c r="B11784">
        <v>1.5479191486992701</v>
      </c>
      <c r="C11784">
        <v>36.1389846590993</v>
      </c>
    </row>
    <row r="11785" spans="1:3" x14ac:dyDescent="0.45">
      <c r="A11785">
        <v>4.3595215709424799</v>
      </c>
      <c r="B11785">
        <v>1.57814849639185</v>
      </c>
      <c r="C11785">
        <v>36.947373223789398</v>
      </c>
    </row>
    <row r="11786" spans="1:3" x14ac:dyDescent="0.45">
      <c r="A11786">
        <v>4.3595215709424799</v>
      </c>
      <c r="B11786">
        <v>1.57814849628759</v>
      </c>
      <c r="C11786">
        <v>36.947371629684099</v>
      </c>
    </row>
    <row r="11787" spans="1:3" x14ac:dyDescent="0.45">
      <c r="A11787">
        <v>4.3227537292281903</v>
      </c>
      <c r="B11787">
        <v>1.60790277431505</v>
      </c>
      <c r="C11787">
        <v>37.704118613558002</v>
      </c>
    </row>
    <row r="11788" spans="1:3" x14ac:dyDescent="0.45">
      <c r="A11788">
        <v>4.3227537292281903</v>
      </c>
      <c r="B11788">
        <v>1.6079027742772001</v>
      </c>
      <c r="C11788">
        <v>37.704118018377102</v>
      </c>
    </row>
    <row r="11789" spans="1:3" x14ac:dyDescent="0.45">
      <c r="A11789">
        <v>4.2861415932705897</v>
      </c>
      <c r="B11789">
        <v>1.6371899219321699</v>
      </c>
      <c r="C11789">
        <v>38.413422008440797</v>
      </c>
    </row>
    <row r="11790" spans="1:3" x14ac:dyDescent="0.45">
      <c r="A11790">
        <v>4.2861415932705897</v>
      </c>
      <c r="B11790">
        <v>1.6371899219172601</v>
      </c>
      <c r="C11790">
        <v>38.4134217813641</v>
      </c>
    </row>
    <row r="11791" spans="1:3" x14ac:dyDescent="0.45">
      <c r="A11791">
        <v>4.2496851630696799</v>
      </c>
      <c r="B11791">
        <v>1.66601758162666</v>
      </c>
      <c r="C11791">
        <v>39.0790459683435</v>
      </c>
    </row>
    <row r="11792" spans="1:3" x14ac:dyDescent="0.45">
      <c r="A11792">
        <v>4.2496851630696799</v>
      </c>
      <c r="B11792">
        <v>1.6660175816142</v>
      </c>
      <c r="C11792">
        <v>39.079045802078099</v>
      </c>
    </row>
    <row r="11793" spans="1:3" x14ac:dyDescent="0.45">
      <c r="A11793">
        <v>4.21338443862546</v>
      </c>
      <c r="B11793">
        <v>1.6943931174978999</v>
      </c>
      <c r="C11793">
        <v>39.704372294448</v>
      </c>
    </row>
    <row r="11794" spans="1:3" x14ac:dyDescent="0.45">
      <c r="A11794">
        <v>4.21338443862546</v>
      </c>
      <c r="B11794">
        <v>1.6943931174873801</v>
      </c>
      <c r="C11794">
        <v>39.704372155036303</v>
      </c>
    </row>
    <row r="11795" spans="1:3" x14ac:dyDescent="0.45">
      <c r="A11795">
        <v>4.1586277792564603</v>
      </c>
      <c r="B11795">
        <v>1.73658055902709</v>
      </c>
      <c r="C11795">
        <v>40.582574238555203</v>
      </c>
    </row>
    <row r="11796" spans="1:3" x14ac:dyDescent="0.45">
      <c r="A11796">
        <v>4.1586277792564603</v>
      </c>
      <c r="B11796">
        <v>1.7365805589838299</v>
      </c>
      <c r="C11796">
        <v>40.582573712681999</v>
      </c>
    </row>
    <row r="11797" spans="1:3" x14ac:dyDescent="0.45">
      <c r="A11797">
        <v>4.1042292564659402</v>
      </c>
      <c r="B11797">
        <v>1.7777680672612099</v>
      </c>
      <c r="C11797">
        <v>41.384403071776198</v>
      </c>
    </row>
    <row r="11798" spans="1:3" x14ac:dyDescent="0.45">
      <c r="A11798">
        <v>4.1042292564659402</v>
      </c>
      <c r="B11798">
        <v>1.7777680670774401</v>
      </c>
      <c r="C11798">
        <v>41.384400894329303</v>
      </c>
    </row>
    <row r="11799" spans="1:3" x14ac:dyDescent="0.45">
      <c r="A11799">
        <v>4.0501888702539102</v>
      </c>
      <c r="B11799">
        <v>1.8179781670820701</v>
      </c>
      <c r="C11799">
        <v>42.117935013786401</v>
      </c>
    </row>
    <row r="11800" spans="1:3" x14ac:dyDescent="0.45">
      <c r="A11800">
        <v>4.0501888702539102</v>
      </c>
      <c r="B11800">
        <v>1.8179781668959001</v>
      </c>
      <c r="C11800">
        <v>42.117932987688697</v>
      </c>
    </row>
    <row r="11801" spans="1:3" x14ac:dyDescent="0.45">
      <c r="A11801">
        <v>3.9965066206203499</v>
      </c>
      <c r="B11801">
        <v>1.8572322938455199</v>
      </c>
      <c r="C11801">
        <v>42.7901670919384</v>
      </c>
    </row>
    <row r="11802" spans="1:3" x14ac:dyDescent="0.45">
      <c r="A11802">
        <v>3.9965066206203499</v>
      </c>
      <c r="B11802">
        <v>1.85723229369617</v>
      </c>
      <c r="C11802">
        <v>42.790165599502998</v>
      </c>
    </row>
    <row r="11803" spans="1:3" x14ac:dyDescent="0.45">
      <c r="A11803">
        <v>3.94318250756527</v>
      </c>
      <c r="B11803">
        <v>1.8955508810417101</v>
      </c>
      <c r="C11803">
        <v>43.407185316713303</v>
      </c>
    </row>
    <row r="11804" spans="1:3" x14ac:dyDescent="0.45">
      <c r="A11804">
        <v>3.94318250756527</v>
      </c>
      <c r="B11804">
        <v>1.89555088092491</v>
      </c>
      <c r="C11804">
        <v>43.4071842585914</v>
      </c>
    </row>
    <row r="11805" spans="1:3" x14ac:dyDescent="0.45">
      <c r="A11805">
        <v>3.8902165310886798</v>
      </c>
      <c r="B11805">
        <v>1.93295343871424</v>
      </c>
      <c r="C11805">
        <v>43.974306585953599</v>
      </c>
    </row>
    <row r="11806" spans="1:3" x14ac:dyDescent="0.45">
      <c r="A11806">
        <v>3.8902165310886798</v>
      </c>
      <c r="B11806">
        <v>1.9329534386205101</v>
      </c>
      <c r="C11806">
        <v>43.974305816898699</v>
      </c>
    </row>
    <row r="11807" spans="1:3" x14ac:dyDescent="0.45">
      <c r="A11807">
        <v>3.8376086911905598</v>
      </c>
      <c r="B11807">
        <v>1.9694586235559901</v>
      </c>
      <c r="C11807">
        <v>44.496195028341099</v>
      </c>
    </row>
    <row r="11808" spans="1:3" x14ac:dyDescent="0.45">
      <c r="A11808">
        <v>3.8376086911905598</v>
      </c>
      <c r="B11808">
        <v>1.96945862348052</v>
      </c>
      <c r="C11808">
        <v>44.496194455360303</v>
      </c>
    </row>
    <row r="11809" spans="1:3" x14ac:dyDescent="0.45">
      <c r="A11809">
        <v>3.7853589878709202</v>
      </c>
      <c r="B11809">
        <v>2.0050843017633899</v>
      </c>
      <c r="C11809">
        <v>44.9769578652257</v>
      </c>
    </row>
    <row r="11810" spans="1:3" x14ac:dyDescent="0.45">
      <c r="A11810">
        <v>3.7853589878709202</v>
      </c>
      <c r="B11810">
        <v>2.0050843017022002</v>
      </c>
      <c r="C11810">
        <v>44.976957440108102</v>
      </c>
    </row>
    <row r="11811" spans="1:3" x14ac:dyDescent="0.45">
      <c r="A11811">
        <v>3.7158612410676501</v>
      </c>
      <c r="B11811">
        <v>2.0515030790598301</v>
      </c>
      <c r="C11811">
        <v>45.563335872978598</v>
      </c>
    </row>
    <row r="11812" spans="1:3" x14ac:dyDescent="0.45">
      <c r="A11812">
        <v>3.7158612410676501</v>
      </c>
      <c r="B11812">
        <v>2.05150307891051</v>
      </c>
      <c r="C11812">
        <v>45.563334918552798</v>
      </c>
    </row>
    <row r="11813" spans="1:3" x14ac:dyDescent="0.45">
      <c r="A11813">
        <v>3.6470073948985799</v>
      </c>
      <c r="B11813">
        <v>2.0964106927175501</v>
      </c>
      <c r="C11813">
        <v>46.089869596740101</v>
      </c>
    </row>
    <row r="11814" spans="1:3" x14ac:dyDescent="0.45">
      <c r="A11814">
        <v>3.6470073948985799</v>
      </c>
      <c r="B11814">
        <v>2.0964106922633201</v>
      </c>
      <c r="C11814">
        <v>46.089866783816902</v>
      </c>
    </row>
    <row r="11815" spans="1:3" x14ac:dyDescent="0.45">
      <c r="A11815">
        <v>3.57879744936371</v>
      </c>
      <c r="B11815">
        <v>2.1398445271036102</v>
      </c>
      <c r="C11815">
        <v>46.563075175078303</v>
      </c>
    </row>
    <row r="11816" spans="1:3" x14ac:dyDescent="0.45">
      <c r="A11816">
        <v>3.57879744936371</v>
      </c>
      <c r="B11816">
        <v>2.1398445267480901</v>
      </c>
      <c r="C11816">
        <v>46.563073212100399</v>
      </c>
    </row>
    <row r="11817" spans="1:3" x14ac:dyDescent="0.45">
      <c r="A11817">
        <v>3.5112314044630599</v>
      </c>
      <c r="B11817">
        <v>2.18184012893557</v>
      </c>
      <c r="C11817">
        <v>46.9885657974624</v>
      </c>
    </row>
    <row r="11818" spans="1:3" x14ac:dyDescent="0.45">
      <c r="A11818">
        <v>3.5112314044630599</v>
      </c>
      <c r="B11818">
        <v>2.18184012863885</v>
      </c>
      <c r="C11818">
        <v>46.988564271406901</v>
      </c>
    </row>
    <row r="11819" spans="1:3" x14ac:dyDescent="0.45">
      <c r="A11819">
        <v>3.4443092601966101</v>
      </c>
      <c r="B11819">
        <v>2.2224313590169</v>
      </c>
      <c r="C11819">
        <v>47.371191841127001</v>
      </c>
    </row>
    <row r="11820" spans="1:3" x14ac:dyDescent="0.45">
      <c r="A11820">
        <v>3.4443092601966101</v>
      </c>
      <c r="B11820">
        <v>2.2224313587932398</v>
      </c>
      <c r="C11820">
        <v>47.371190820524703</v>
      </c>
    </row>
    <row r="11821" spans="1:3" x14ac:dyDescent="0.45">
      <c r="A11821">
        <v>3.3780310165643601</v>
      </c>
      <c r="B11821">
        <v>2.2616505288248998</v>
      </c>
      <c r="C11821">
        <v>47.715167145975002</v>
      </c>
    </row>
    <row r="11822" spans="1:3" x14ac:dyDescent="0.45">
      <c r="A11822">
        <v>3.3780310165643601</v>
      </c>
      <c r="B11822">
        <v>2.2616505286448798</v>
      </c>
      <c r="C11822">
        <v>47.715166401860102</v>
      </c>
    </row>
    <row r="11823" spans="1:3" x14ac:dyDescent="0.45">
      <c r="A11823">
        <v>3.3123966735663299</v>
      </c>
      <c r="B11823">
        <v>2.29952852147477</v>
      </c>
      <c r="C11823">
        <v>48.024167166086301</v>
      </c>
    </row>
    <row r="11824" spans="1:3" x14ac:dyDescent="0.45">
      <c r="A11824">
        <v>3.3123966735663299</v>
      </c>
      <c r="B11824">
        <v>2.2995285213310899</v>
      </c>
      <c r="C11824">
        <v>48.0241666134675</v>
      </c>
    </row>
    <row r="11825" spans="1:3" x14ac:dyDescent="0.45">
      <c r="A11825">
        <v>3.2474062312025</v>
      </c>
      <c r="B11825">
        <v>2.3360949001008802</v>
      </c>
      <c r="C11825">
        <v>48.301410965099997</v>
      </c>
    </row>
    <row r="11826" spans="1:3" x14ac:dyDescent="0.45">
      <c r="A11826">
        <v>3.2474062312025</v>
      </c>
      <c r="B11826">
        <v>2.3360948999851598</v>
      </c>
      <c r="C11826">
        <v>48.301410563840399</v>
      </c>
    </row>
    <row r="11827" spans="1:3" x14ac:dyDescent="0.45">
      <c r="A11827">
        <v>3.1598287499656501</v>
      </c>
      <c r="B11827">
        <v>2.3838910326400402</v>
      </c>
      <c r="C11827">
        <v>48.633322542544001</v>
      </c>
    </row>
    <row r="11828" spans="1:3" x14ac:dyDescent="0.45">
      <c r="A11828">
        <v>3.1598287499656501</v>
      </c>
      <c r="B11828">
        <v>2.3838910323403102</v>
      </c>
      <c r="C11828">
        <v>48.633321582234899</v>
      </c>
    </row>
    <row r="11829" spans="1:3" x14ac:dyDescent="0.45">
      <c r="A11829">
        <v>3.0734483800430001</v>
      </c>
      <c r="B11829">
        <v>2.42936969311243</v>
      </c>
      <c r="C11829">
        <v>48.917612491396</v>
      </c>
    </row>
    <row r="11830" spans="1:3" x14ac:dyDescent="0.45">
      <c r="A11830">
        <v>3.0734483800430001</v>
      </c>
      <c r="B11830">
        <v>2.4293696921580401</v>
      </c>
      <c r="C11830">
        <v>48.9176095334632</v>
      </c>
    </row>
    <row r="11831" spans="1:3" x14ac:dyDescent="0.45">
      <c r="A11831">
        <v>2.9882651214345501</v>
      </c>
      <c r="B11831">
        <v>2.4725958016373299</v>
      </c>
      <c r="C11831">
        <v>49.159532839828898</v>
      </c>
    </row>
    <row r="11832" spans="1:3" x14ac:dyDescent="0.45">
      <c r="A11832">
        <v>2.9882651214345501</v>
      </c>
      <c r="B11832">
        <v>2.4725958008739601</v>
      </c>
      <c r="C11832">
        <v>49.159530737891501</v>
      </c>
    </row>
    <row r="11833" spans="1:3" x14ac:dyDescent="0.45">
      <c r="A11833">
        <v>2.9042789741402899</v>
      </c>
      <c r="B11833">
        <v>2.5136310385544798</v>
      </c>
      <c r="C11833">
        <v>49.363567612681798</v>
      </c>
    </row>
    <row r="11834" spans="1:3" x14ac:dyDescent="0.45">
      <c r="A11834">
        <v>2.9042789741402899</v>
      </c>
      <c r="B11834">
        <v>2.5136310379289499</v>
      </c>
      <c r="C11834">
        <v>49.363566018135103</v>
      </c>
    </row>
    <row r="11835" spans="1:3" x14ac:dyDescent="0.45">
      <c r="A11835">
        <v>2.8214899381602199</v>
      </c>
      <c r="B11835">
        <v>2.5525341228396998</v>
      </c>
      <c r="C11835">
        <v>49.533555738278203</v>
      </c>
    </row>
    <row r="11836" spans="1:3" x14ac:dyDescent="0.45">
      <c r="A11836">
        <v>2.8214899381602199</v>
      </c>
      <c r="B11836">
        <v>2.5525341223717901</v>
      </c>
      <c r="C11836">
        <v>49.533554682585397</v>
      </c>
    </row>
    <row r="11837" spans="1:3" x14ac:dyDescent="0.45">
      <c r="A11837">
        <v>2.73989801349436</v>
      </c>
      <c r="B11837">
        <v>2.5893610618980101</v>
      </c>
      <c r="C11837">
        <v>49.672802395913699</v>
      </c>
    </row>
    <row r="11838" spans="1:3" x14ac:dyDescent="0.45">
      <c r="A11838">
        <v>2.73989801349436</v>
      </c>
      <c r="B11838">
        <v>2.5893610615255001</v>
      </c>
      <c r="C11838">
        <v>49.672801643425501</v>
      </c>
    </row>
    <row r="11839" spans="1:3" x14ac:dyDescent="0.45">
      <c r="A11839">
        <v>2.6595032001426802</v>
      </c>
      <c r="B11839">
        <v>2.6241653718342102</v>
      </c>
      <c r="C11839">
        <v>49.784164520285699</v>
      </c>
    </row>
    <row r="11840" spans="1:3" x14ac:dyDescent="0.45">
      <c r="A11840">
        <v>2.6595032001426802</v>
      </c>
      <c r="B11840">
        <v>2.6241653715392901</v>
      </c>
      <c r="C11840">
        <v>49.784163964250801</v>
      </c>
    </row>
    <row r="11841" spans="1:3" x14ac:dyDescent="0.45">
      <c r="A11841">
        <v>2.5803054981051998</v>
      </c>
      <c r="B11841">
        <v>2.6569982740317801</v>
      </c>
      <c r="C11841">
        <v>49.870121578637402</v>
      </c>
    </row>
    <row r="11842" spans="1:3" x14ac:dyDescent="0.45">
      <c r="A11842">
        <v>2.5803054981051998</v>
      </c>
      <c r="B11842">
        <v>2.6569982737963098</v>
      </c>
      <c r="C11842">
        <v>49.8701211820471</v>
      </c>
    </row>
    <row r="11843" spans="1:3" x14ac:dyDescent="0.45">
      <c r="A11843">
        <v>2.4736020950386401</v>
      </c>
      <c r="B11843">
        <v>2.69892361644203</v>
      </c>
      <c r="C11843">
        <v>49.950614346342803</v>
      </c>
    </row>
    <row r="11844" spans="1:3" x14ac:dyDescent="0.45">
      <c r="A11844">
        <v>2.4736020950386401</v>
      </c>
      <c r="B11844">
        <v>2.69892361582205</v>
      </c>
      <c r="C11844">
        <v>49.950613383570797</v>
      </c>
    </row>
    <row r="11845" spans="1:3" x14ac:dyDescent="0.45">
      <c r="A11845">
        <v>2.3691517773549302</v>
      </c>
      <c r="B11845">
        <v>2.7373515721517698</v>
      </c>
      <c r="C11845">
        <v>49.992084318280298</v>
      </c>
    </row>
    <row r="11846" spans="1:3" x14ac:dyDescent="0.45">
      <c r="A11846">
        <v>2.3691517773549302</v>
      </c>
      <c r="B11846">
        <v>2.7373515701486202</v>
      </c>
      <c r="C11846">
        <v>49.992081312598202</v>
      </c>
    </row>
    <row r="11847" spans="1:3" x14ac:dyDescent="0.45">
      <c r="A11847">
        <v>2.26695454505407</v>
      </c>
      <c r="B11847">
        <v>2.77239671724015</v>
      </c>
      <c r="C11847">
        <v>49.998506597658697</v>
      </c>
    </row>
    <row r="11848" spans="1:3" x14ac:dyDescent="0.45">
      <c r="A11848">
        <v>2.26695454505407</v>
      </c>
      <c r="B11848">
        <v>2.7723967156369</v>
      </c>
      <c r="C11848">
        <v>49.998504471842402</v>
      </c>
    </row>
    <row r="11849" spans="1:3" x14ac:dyDescent="0.45">
      <c r="A11849">
        <v>2.16701039813608</v>
      </c>
      <c r="B11849">
        <v>2.8041679427297099</v>
      </c>
      <c r="C11849">
        <v>49.973223876409598</v>
      </c>
    </row>
    <row r="11850" spans="1:3" x14ac:dyDescent="0.45">
      <c r="A11850">
        <v>2.16701039813608</v>
      </c>
      <c r="B11850">
        <v>2.8041679414301299</v>
      </c>
      <c r="C11850">
        <v>49.9732222883218</v>
      </c>
    </row>
    <row r="11851" spans="1:3" x14ac:dyDescent="0.45">
      <c r="A11851">
        <v>2.0693193366009401</v>
      </c>
      <c r="B11851">
        <v>2.8327689642065499</v>
      </c>
      <c r="C11851">
        <v>49.919048986366597</v>
      </c>
    </row>
    <row r="11852" spans="1:3" x14ac:dyDescent="0.45">
      <c r="A11852">
        <v>2.0693193366009401</v>
      </c>
      <c r="B11852">
        <v>2.8327689632442201</v>
      </c>
      <c r="C11852">
        <v>49.919047948568803</v>
      </c>
    </row>
    <row r="11853" spans="1:3" x14ac:dyDescent="0.45">
      <c r="A11853">
        <v>1.97388136044865</v>
      </c>
      <c r="B11853">
        <v>2.8582987782572999</v>
      </c>
      <c r="C11853">
        <v>49.838359100615598</v>
      </c>
    </row>
    <row r="11854" spans="1:3" x14ac:dyDescent="0.45">
      <c r="A11854">
        <v>1.97388136044865</v>
      </c>
      <c r="B11854">
        <v>2.8582987774986899</v>
      </c>
      <c r="C11854">
        <v>49.838358378357803</v>
      </c>
    </row>
    <row r="11855" spans="1:3" x14ac:dyDescent="0.45">
      <c r="A11855">
        <v>1.8806964696792301</v>
      </c>
      <c r="B11855">
        <v>2.8808520633136001</v>
      </c>
      <c r="C11855">
        <v>49.7331667679343</v>
      </c>
    </row>
    <row r="11856" spans="1:3" x14ac:dyDescent="0.45">
      <c r="A11856">
        <v>1.8806964696792301</v>
      </c>
      <c r="B11856">
        <v>2.8808520627171599</v>
      </c>
      <c r="C11856">
        <v>49.733166234037903</v>
      </c>
    </row>
    <row r="11857" spans="1:3" x14ac:dyDescent="0.45">
      <c r="A11857">
        <v>1.7897646642926599</v>
      </c>
      <c r="B11857">
        <v>2.9005195363485301</v>
      </c>
      <c r="C11857">
        <v>49.605178171149397</v>
      </c>
    </row>
    <row r="11858" spans="1:3" x14ac:dyDescent="0.45">
      <c r="A11858">
        <v>1.7897646642926599</v>
      </c>
      <c r="B11858">
        <v>2.9005195358764002</v>
      </c>
      <c r="C11858">
        <v>49.605177798407802</v>
      </c>
    </row>
    <row r="11859" spans="1:3" x14ac:dyDescent="0.45">
      <c r="A11859">
        <v>1.66772986519599</v>
      </c>
      <c r="B11859">
        <v>2.9231236193350498</v>
      </c>
      <c r="C11859">
        <v>49.393275782143398</v>
      </c>
    </row>
    <row r="11860" spans="1:3" x14ac:dyDescent="0.45">
      <c r="A11860">
        <v>1.66772986519599</v>
      </c>
      <c r="B11860">
        <v>2.9231236180609401</v>
      </c>
      <c r="C11860">
        <v>49.393274854838801</v>
      </c>
    </row>
    <row r="11861" spans="1:3" x14ac:dyDescent="0.45">
      <c r="A11861">
        <v>1.55000371595528</v>
      </c>
      <c r="B11861">
        <v>2.9405949301501999</v>
      </c>
      <c r="C11861">
        <v>49.143663456711501</v>
      </c>
    </row>
    <row r="11862" spans="1:3" x14ac:dyDescent="0.45">
      <c r="A11862">
        <v>1.55000371595528</v>
      </c>
      <c r="B11862">
        <v>2.94059492595016</v>
      </c>
      <c r="C11862">
        <v>49.143660506639698</v>
      </c>
    </row>
    <row r="11863" spans="1:3" x14ac:dyDescent="0.45">
      <c r="A11863">
        <v>1.4365862165705201</v>
      </c>
      <c r="B11863">
        <v>2.9531422651241601</v>
      </c>
      <c r="C11863">
        <v>48.858825621022802</v>
      </c>
    </row>
    <row r="11864" spans="1:3" x14ac:dyDescent="0.45">
      <c r="A11864">
        <v>1.4365862165705201</v>
      </c>
      <c r="B11864">
        <v>2.9531422617484102</v>
      </c>
      <c r="C11864">
        <v>48.8588235368982</v>
      </c>
    </row>
    <row r="11865" spans="1:3" x14ac:dyDescent="0.45">
      <c r="A11865">
        <v>1.3274773670417299</v>
      </c>
      <c r="B11865">
        <v>2.9609644983097998</v>
      </c>
      <c r="C11865">
        <v>48.540712287257499</v>
      </c>
    </row>
    <row r="11866" spans="1:3" x14ac:dyDescent="0.45">
      <c r="A11866">
        <v>1.3274773670417299</v>
      </c>
      <c r="B11866">
        <v>2.9609644956039598</v>
      </c>
      <c r="C11866">
        <v>48.540710755460701</v>
      </c>
    </row>
    <row r="11867" spans="1:3" x14ac:dyDescent="0.45">
      <c r="A11867">
        <v>1.2226771673688901</v>
      </c>
      <c r="B11867">
        <v>2.9642515288406499</v>
      </c>
      <c r="C11867">
        <v>48.190818793240702</v>
      </c>
    </row>
    <row r="11868" spans="1:3" x14ac:dyDescent="0.45">
      <c r="A11868">
        <v>1.2226771673688901</v>
      </c>
      <c r="B11868">
        <v>2.9642515268554499</v>
      </c>
      <c r="C11868">
        <v>48.190817801565203</v>
      </c>
    </row>
    <row r="11869" spans="1:3" x14ac:dyDescent="0.45">
      <c r="A11869">
        <v>1.12218561755202</v>
      </c>
      <c r="B11869">
        <v>2.9631851293478602</v>
      </c>
      <c r="C11869">
        <v>47.810259784376903</v>
      </c>
    </row>
    <row r="11870" spans="1:3" x14ac:dyDescent="0.45">
      <c r="A11870">
        <v>1.12218561755202</v>
      </c>
      <c r="B11870">
        <v>2.9631851278011401</v>
      </c>
      <c r="C11870">
        <v>47.810259115247597</v>
      </c>
    </row>
    <row r="11871" spans="1:3" x14ac:dyDescent="0.45">
      <c r="A11871">
        <v>1.0260027175911</v>
      </c>
      <c r="B11871">
        <v>2.9579396897825299</v>
      </c>
      <c r="C11871">
        <v>47.399822864856397</v>
      </c>
    </row>
    <row r="11872" spans="1:3" x14ac:dyDescent="0.45">
      <c r="A11872">
        <v>1.0260027175911</v>
      </c>
      <c r="B11872">
        <v>2.9579396885728699</v>
      </c>
      <c r="C11872">
        <v>47.399822365259297</v>
      </c>
    </row>
    <row r="11873" spans="1:3" x14ac:dyDescent="0.45">
      <c r="A11873">
        <v>0.93412846748614597</v>
      </c>
      <c r="B11873">
        <v>2.9486828790073001</v>
      </c>
      <c r="C11873">
        <v>46.960010991011899</v>
      </c>
    </row>
    <row r="11874" spans="1:3" x14ac:dyDescent="0.45">
      <c r="A11874">
        <v>0.93412846748614597</v>
      </c>
      <c r="B11874">
        <v>2.9486828780591701</v>
      </c>
      <c r="C11874">
        <v>46.960010650795297</v>
      </c>
    </row>
    <row r="11875" spans="1:3" x14ac:dyDescent="0.45">
      <c r="A11875">
        <v>0.81348007574581405</v>
      </c>
      <c r="B11875">
        <v>2.9294353793722099</v>
      </c>
      <c r="C11875">
        <v>46.299717854785399</v>
      </c>
    </row>
    <row r="11876" spans="1:3" x14ac:dyDescent="0.45">
      <c r="A11876">
        <v>0.81348007574581305</v>
      </c>
      <c r="B11876">
        <v>2.92943537676903</v>
      </c>
      <c r="C11876">
        <v>46.299716989088203</v>
      </c>
    </row>
    <row r="11877" spans="1:3" x14ac:dyDescent="0.45">
      <c r="A11877">
        <v>0.701170747969729</v>
      </c>
      <c r="B11877">
        <v>2.9031531850765702</v>
      </c>
      <c r="C11877">
        <v>45.582982467430902</v>
      </c>
    </row>
    <row r="11878" spans="1:3" x14ac:dyDescent="0.45">
      <c r="A11878">
        <v>0.701170747969729</v>
      </c>
      <c r="B11878">
        <v>2.9031531763670801</v>
      </c>
      <c r="C11878">
        <v>45.582979668545804</v>
      </c>
    </row>
    <row r="11879" spans="1:3" x14ac:dyDescent="0.45">
      <c r="A11879">
        <v>0.59720048415789295</v>
      </c>
      <c r="B11879">
        <v>2.8702349036240302</v>
      </c>
      <c r="C11879">
        <v>44.808997328547399</v>
      </c>
    </row>
    <row r="11880" spans="1:3" x14ac:dyDescent="0.45">
      <c r="A11880">
        <v>0.59720048415789295</v>
      </c>
      <c r="B11880">
        <v>2.87023489663413</v>
      </c>
      <c r="C11880">
        <v>44.808995345621398</v>
      </c>
    </row>
    <row r="11881" spans="1:3" x14ac:dyDescent="0.45">
      <c r="A11881">
        <v>0.50156928431030601</v>
      </c>
      <c r="B11881">
        <v>2.8310626955816498</v>
      </c>
      <c r="C11881">
        <v>43.976258728028398</v>
      </c>
    </row>
    <row r="11882" spans="1:3" x14ac:dyDescent="0.45">
      <c r="A11882">
        <v>0.50156928431030601</v>
      </c>
      <c r="B11882">
        <v>2.83106269003726</v>
      </c>
      <c r="C11882">
        <v>43.976257267616397</v>
      </c>
    </row>
    <row r="11883" spans="1:3" x14ac:dyDescent="0.45">
      <c r="A11883">
        <v>0.414277148426968</v>
      </c>
      <c r="B11883">
        <v>2.7860041090810301</v>
      </c>
      <c r="C11883">
        <v>43.0825858922761</v>
      </c>
    </row>
    <row r="11884" spans="1:3" x14ac:dyDescent="0.45">
      <c r="A11884">
        <v>0.414277148426968</v>
      </c>
      <c r="B11884">
        <v>2.7860041050584701</v>
      </c>
      <c r="C11884">
        <v>43.082584919134298</v>
      </c>
    </row>
    <row r="11885" spans="1:3" x14ac:dyDescent="0.45">
      <c r="A11885">
        <v>0.33532407650787899</v>
      </c>
      <c r="B11885">
        <v>2.73541373957389</v>
      </c>
      <c r="C11885">
        <v>42.125129855703101</v>
      </c>
    </row>
    <row r="11886" spans="1:3" x14ac:dyDescent="0.45">
      <c r="A11886">
        <v>0.33532407650787899</v>
      </c>
      <c r="B11886">
        <v>2.7354137365032698</v>
      </c>
      <c r="C11886">
        <v>42.125129187385397</v>
      </c>
    </row>
    <row r="11887" spans="1:3" x14ac:dyDescent="0.45">
      <c r="A11887">
        <v>0.26471006855303802</v>
      </c>
      <c r="B11887">
        <v>2.6796347027639098</v>
      </c>
      <c r="C11887">
        <v>41.100356712636</v>
      </c>
    </row>
    <row r="11888" spans="1:3" x14ac:dyDescent="0.45">
      <c r="A11888">
        <v>0.26471006855303802</v>
      </c>
      <c r="B11888">
        <v>2.6796347003811301</v>
      </c>
      <c r="C11888">
        <v>41.100356156809603</v>
      </c>
    </row>
    <row r="11889" spans="1:3" x14ac:dyDescent="0.45">
      <c r="A11889">
        <v>0.202435124562446</v>
      </c>
      <c r="B11889">
        <v>2.61899996530888</v>
      </c>
      <c r="C11889">
        <v>40.004010765213202</v>
      </c>
    </row>
    <row r="11890" spans="1:3" x14ac:dyDescent="0.45">
      <c r="A11890">
        <v>0.202435124562446</v>
      </c>
      <c r="B11890">
        <v>2.61899996348681</v>
      </c>
      <c r="C11890">
        <v>40.004010333910799</v>
      </c>
    </row>
    <row r="11891" spans="1:3" x14ac:dyDescent="0.45">
      <c r="A11891">
        <v>0.123352459157945</v>
      </c>
      <c r="B11891">
        <v>2.5176555388113799</v>
      </c>
      <c r="C11891">
        <v>38.1779680244817</v>
      </c>
    </row>
    <row r="11892" spans="1:3" x14ac:dyDescent="0.45">
      <c r="A11892">
        <v>0.123352459157946</v>
      </c>
      <c r="B11892">
        <v>2.5176555316167502</v>
      </c>
      <c r="C11892">
        <v>38.177965916626903</v>
      </c>
    </row>
    <row r="11893" spans="1:3" x14ac:dyDescent="0.45">
      <c r="A11893">
        <v>6.3757999648933306E-2</v>
      </c>
      <c r="B11893">
        <v>2.4068421525166102</v>
      </c>
      <c r="C11893">
        <v>36.150688268415102</v>
      </c>
    </row>
    <row r="11894" spans="1:3" x14ac:dyDescent="0.45">
      <c r="A11894">
        <v>6.3757999648933306E-2</v>
      </c>
      <c r="B11894">
        <v>2.4068421284549699</v>
      </c>
      <c r="C11894">
        <v>36.150676356763299</v>
      </c>
    </row>
    <row r="11895" spans="1:3" x14ac:dyDescent="0.45">
      <c r="A11895">
        <v>2.36517460354079E-2</v>
      </c>
      <c r="B11895">
        <v>2.2876488618903701</v>
      </c>
      <c r="C11895">
        <v>33.894509573130598</v>
      </c>
    </row>
    <row r="11896" spans="1:3" x14ac:dyDescent="0.45">
      <c r="A11896">
        <v>2.3651746035408001E-2</v>
      </c>
      <c r="B11896">
        <v>2.2876488869166201</v>
      </c>
      <c r="C11896">
        <v>33.894485493008503</v>
      </c>
    </row>
    <row r="11897" spans="1:3" x14ac:dyDescent="0.45">
      <c r="A11897">
        <v>3.1264494728821E-2</v>
      </c>
      <c r="B11897">
        <v>2.3161459586316502</v>
      </c>
      <c r="C11897">
        <v>34.4429623436193</v>
      </c>
    </row>
    <row r="11898" spans="1:3" x14ac:dyDescent="0.45">
      <c r="A11898">
        <v>3.1264494728821098E-2</v>
      </c>
      <c r="B11898">
        <v>2.3161459679881999</v>
      </c>
      <c r="C11898">
        <v>34.4429526404383</v>
      </c>
    </row>
    <row r="11899" spans="1:3" x14ac:dyDescent="0.45">
      <c r="A11899">
        <v>1.02276634282379E-2</v>
      </c>
      <c r="B11899">
        <v>2.2210040011166701</v>
      </c>
      <c r="C11899">
        <v>32.585624100334698</v>
      </c>
    </row>
    <row r="11900" spans="1:3" x14ac:dyDescent="0.45">
      <c r="A11900">
        <v>1.0227663428237801E-2</v>
      </c>
      <c r="B11900">
        <v>2.2210040159199198</v>
      </c>
      <c r="C11900">
        <v>32.585622404634101</v>
      </c>
    </row>
    <row r="11901" spans="1:3" x14ac:dyDescent="0.45">
      <c r="A11901">
        <v>6.4750574718357796E-4</v>
      </c>
      <c r="B11901">
        <v>2.1218890274647499</v>
      </c>
      <c r="C11901">
        <v>30.5606212610647</v>
      </c>
    </row>
    <row r="11902" spans="1:3" x14ac:dyDescent="0.45">
      <c r="A11902">
        <v>6.4750574718363597E-4</v>
      </c>
      <c r="B11902">
        <v>2.12188904088136</v>
      </c>
      <c r="C11902">
        <v>30.5606083633675</v>
      </c>
    </row>
    <row r="11903" spans="1:3" x14ac:dyDescent="0.45">
      <c r="A11903">
        <v>1.4977271802643899E-3</v>
      </c>
      <c r="B11903">
        <v>2.1395127483590399</v>
      </c>
      <c r="C11903">
        <v>30.928252572694699</v>
      </c>
    </row>
    <row r="11904" spans="1:3" x14ac:dyDescent="0.45">
      <c r="A11904">
        <v>1.4977271802644101E-3</v>
      </c>
      <c r="B11904">
        <v>2.1395127553689499</v>
      </c>
      <c r="C11904">
        <v>30.9282458145532</v>
      </c>
    </row>
    <row r="11905" spans="1:3" x14ac:dyDescent="0.45">
      <c r="A11905">
        <v>5.6315800232728899E-4</v>
      </c>
      <c r="B11905">
        <v>2.0555807955615499</v>
      </c>
      <c r="C11905">
        <v>29.1449204258085</v>
      </c>
    </row>
    <row r="11906" spans="1:3" x14ac:dyDescent="0.45">
      <c r="A11906">
        <v>-1.39167438602474E-3</v>
      </c>
      <c r="B11906">
        <v>2.05753562850211</v>
      </c>
      <c r="C11906">
        <v>29.202792762018301</v>
      </c>
    </row>
    <row r="11907" spans="1:3" x14ac:dyDescent="0.45">
      <c r="A11907">
        <v>-4.1425819184873501E-4</v>
      </c>
      <c r="B11907">
        <v>2.05651565473954</v>
      </c>
      <c r="C11907">
        <v>29.1726527907934</v>
      </c>
    </row>
    <row r="11908" spans="1:3" x14ac:dyDescent="0.45">
      <c r="A11908">
        <v>5.3326922296422202E-4</v>
      </c>
      <c r="B11908">
        <v>2.1187483696136198</v>
      </c>
      <c r="C11908">
        <v>30.494727674228201</v>
      </c>
    </row>
    <row r="11909" spans="1:3" x14ac:dyDescent="0.45">
      <c r="A11909">
        <v>5.3326922296422798E-4</v>
      </c>
      <c r="B11909">
        <v>2.1187483696098099</v>
      </c>
      <c r="C11909">
        <v>30.4947276900104</v>
      </c>
    </row>
    <row r="11910" spans="1:3" x14ac:dyDescent="0.45">
      <c r="A11910" s="50">
        <v>5.6021707541354002E-5</v>
      </c>
      <c r="B11910">
        <v>2.09783553120764</v>
      </c>
      <c r="C11910">
        <v>30.053143214104299</v>
      </c>
    </row>
    <row r="11911" spans="1:3" x14ac:dyDescent="0.45">
      <c r="A11911" s="50">
        <v>5.6021707541323197E-5</v>
      </c>
      <c r="B11911">
        <v>2.09783553123461</v>
      </c>
      <c r="C11911">
        <v>30.053143149475499</v>
      </c>
    </row>
    <row r="11912" spans="1:3" x14ac:dyDescent="0.45">
      <c r="A11912" s="50">
        <v>6.5984633995769794E-5</v>
      </c>
      <c r="B11912">
        <v>2.0767783164111799</v>
      </c>
      <c r="C11912">
        <v>29.603280655732199</v>
      </c>
    </row>
    <row r="11913" spans="1:3" x14ac:dyDescent="0.45">
      <c r="A11913">
        <v>-1.01299907687177E-4</v>
      </c>
      <c r="B11913">
        <v>2.0769456009131901</v>
      </c>
      <c r="C11913">
        <v>29.6081456938958</v>
      </c>
    </row>
    <row r="11914" spans="1:3" x14ac:dyDescent="0.45">
      <c r="A11914" s="50">
        <v>-1.7657636845697099E-5</v>
      </c>
      <c r="B11914">
        <v>2.0768610526395301</v>
      </c>
      <c r="C11914">
        <v>29.6056885180062</v>
      </c>
    </row>
    <row r="11915" spans="1:3" x14ac:dyDescent="0.45">
      <c r="A11915" s="50">
        <v>1.2836460228952899E-5</v>
      </c>
      <c r="B11915">
        <v>2.0925846037109999</v>
      </c>
      <c r="C11915">
        <v>29.941462039306501</v>
      </c>
    </row>
    <row r="11916" spans="1:3" x14ac:dyDescent="0.45">
      <c r="A11916" s="50">
        <v>1.28364602289443E-5</v>
      </c>
      <c r="B11916">
        <v>2.0925846037101201</v>
      </c>
      <c r="C11916">
        <v>29.9414620410863</v>
      </c>
    </row>
    <row r="11917" spans="1:3" x14ac:dyDescent="0.45">
      <c r="A11917" s="50">
        <v>1.01865533838058E-7</v>
      </c>
      <c r="B11917">
        <v>2.0873247163144999</v>
      </c>
      <c r="C11917">
        <v>29.829260226407602</v>
      </c>
    </row>
    <row r="11918" spans="1:3" x14ac:dyDescent="0.45">
      <c r="A11918" s="50">
        <v>-1.5413254610934399E-6</v>
      </c>
      <c r="B11918">
        <v>2.0873263595082001</v>
      </c>
      <c r="C11918">
        <v>29.8293075887877</v>
      </c>
    </row>
    <row r="11919" spans="1:3" x14ac:dyDescent="0.45">
      <c r="A11919" s="50">
        <v>-7.1972996367251295E-7</v>
      </c>
      <c r="B11919">
        <v>2.0873255356934202</v>
      </c>
      <c r="C11919">
        <v>29.829283845513199</v>
      </c>
    </row>
    <row r="11920" spans="1:3" x14ac:dyDescent="0.45">
      <c r="A11920" s="50">
        <v>7.1921917126335704E-6</v>
      </c>
      <c r="B11920">
        <v>2.0913708743588701</v>
      </c>
      <c r="C11920">
        <v>29.915600688983702</v>
      </c>
    </row>
    <row r="11921" spans="1:3" x14ac:dyDescent="0.45">
      <c r="A11921" s="50">
        <v>7.19219171263416E-6</v>
      </c>
      <c r="B11921">
        <v>2.0913708743589301</v>
      </c>
      <c r="C11921">
        <v>29.915600688860501</v>
      </c>
    </row>
    <row r="11922" spans="1:3" x14ac:dyDescent="0.45">
      <c r="A11922" s="50">
        <v>7.7418414151916396E-7</v>
      </c>
      <c r="B11922">
        <v>2.0889419856754299</v>
      </c>
      <c r="C11922">
        <v>29.863794527726899</v>
      </c>
    </row>
    <row r="11923" spans="1:3" x14ac:dyDescent="0.45">
      <c r="A11923" s="50">
        <v>7.7418415305540701E-7</v>
      </c>
      <c r="B11923">
        <v>2.0889419856754299</v>
      </c>
      <c r="C11923">
        <v>29.863794527726899</v>
      </c>
    </row>
    <row r="11924" spans="1:3" x14ac:dyDescent="0.45">
      <c r="A11924" s="50">
        <v>7.7418414151916396E-7</v>
      </c>
      <c r="B11924">
        <v>2.0889420168031001</v>
      </c>
      <c r="C11924">
        <v>29.863794527726899</v>
      </c>
    </row>
    <row r="11925" spans="1:3" x14ac:dyDescent="0.45">
      <c r="A11925" s="50">
        <v>7.7418414151916396E-7</v>
      </c>
      <c r="B11925">
        <v>2.0889419856754299</v>
      </c>
      <c r="C11925">
        <v>29.863794972732101</v>
      </c>
    </row>
    <row r="11926" spans="1:3" x14ac:dyDescent="0.45">
      <c r="A11926" s="50">
        <v>8.5021585242499205E-7</v>
      </c>
      <c r="B11926">
        <v>2.0865111955698601</v>
      </c>
      <c r="C11926">
        <v>29.811876813743002</v>
      </c>
    </row>
    <row r="11927" spans="1:3" x14ac:dyDescent="0.45">
      <c r="A11927" s="50">
        <v>-6.8422445233876503E-7</v>
      </c>
      <c r="B11927">
        <v>2.08651272873669</v>
      </c>
      <c r="C11927">
        <v>29.811921128842599</v>
      </c>
    </row>
    <row r="11928" spans="1:3" x14ac:dyDescent="0.45">
      <c r="A11928" s="50">
        <v>-6.4253076938269796E-7</v>
      </c>
      <c r="B11928">
        <v>2.08651268707824</v>
      </c>
      <c r="C11928">
        <v>29.811919844501901</v>
      </c>
    </row>
    <row r="11929" spans="1:3" x14ac:dyDescent="0.45">
      <c r="A11929" s="50">
        <v>8.5021585242499205E-7</v>
      </c>
      <c r="B11929">
        <v>2.0865111955698601</v>
      </c>
      <c r="C11929">
        <v>29.811876813743002</v>
      </c>
    </row>
    <row r="11930" spans="1:3" x14ac:dyDescent="0.45">
      <c r="A11930" s="50">
        <v>8.5021586509419502E-7</v>
      </c>
      <c r="B11930">
        <v>2.0865111955698601</v>
      </c>
      <c r="C11930">
        <v>29.811876813743002</v>
      </c>
    </row>
    <row r="11931" spans="1:3" x14ac:dyDescent="0.45">
      <c r="A11931" s="50">
        <v>8.5021585242499205E-7</v>
      </c>
      <c r="B11931">
        <v>2.0865112266613002</v>
      </c>
      <c r="C11931">
        <v>29.811876813743002</v>
      </c>
    </row>
    <row r="11932" spans="1:3" x14ac:dyDescent="0.45">
      <c r="A11932" s="50">
        <v>8.5021585242499205E-7</v>
      </c>
      <c r="B11932">
        <v>2.0865111955698601</v>
      </c>
      <c r="C11932">
        <v>29.811877257974601</v>
      </c>
    </row>
    <row r="11933" spans="1:3" x14ac:dyDescent="0.45">
      <c r="A11933" s="50">
        <v>-7.1815888942717397E-7</v>
      </c>
      <c r="B11933">
        <v>2.0865127626366098</v>
      </c>
      <c r="C11933">
        <v>29.8119220267331</v>
      </c>
    </row>
    <row r="11934" spans="1:3" x14ac:dyDescent="0.45">
      <c r="A11934" s="50">
        <v>-6.5725823572942099E-7</v>
      </c>
      <c r="B11934">
        <v>2.0865127017937799</v>
      </c>
      <c r="C11934">
        <v>29.811920271186999</v>
      </c>
    </row>
    <row r="11935" spans="1:3" x14ac:dyDescent="0.45">
      <c r="A11935" s="50">
        <v>1.8437588654443799E-7</v>
      </c>
      <c r="B11935">
        <v>2.0883344661609899</v>
      </c>
      <c r="C11935">
        <v>29.850825573810798</v>
      </c>
    </row>
    <row r="11936" spans="1:3" x14ac:dyDescent="0.45">
      <c r="A11936" s="50">
        <v>1.8437588929185201E-7</v>
      </c>
      <c r="B11936">
        <v>2.0883344661609899</v>
      </c>
      <c r="C11936">
        <v>29.850825573810798</v>
      </c>
    </row>
    <row r="11937" spans="1:3" x14ac:dyDescent="0.45">
      <c r="A11937" s="50">
        <v>1.8437588654443799E-7</v>
      </c>
      <c r="B11937">
        <v>2.0883344972795999</v>
      </c>
      <c r="C11937">
        <v>29.850825573810798</v>
      </c>
    </row>
    <row r="11938" spans="1:3" x14ac:dyDescent="0.45">
      <c r="A11938" s="50">
        <v>1.8437588654443799E-7</v>
      </c>
      <c r="B11938">
        <v>2.0883344661609899</v>
      </c>
      <c r="C11938">
        <v>29.850826018622801</v>
      </c>
    </row>
    <row r="11939" spans="1:3" x14ac:dyDescent="0.45">
      <c r="A11939" s="50">
        <v>4.4508670147011899E-10</v>
      </c>
      <c r="B11939">
        <v>2.0877268279068</v>
      </c>
      <c r="C11939">
        <v>29.837849640076801</v>
      </c>
    </row>
    <row r="11940" spans="1:3" x14ac:dyDescent="0.45">
      <c r="A11940" s="50">
        <v>-1.09626382366345E-8</v>
      </c>
      <c r="B11940">
        <v>2.08772683931242</v>
      </c>
      <c r="C11940">
        <v>29.8378499686354</v>
      </c>
    </row>
    <row r="11941" spans="1:3" x14ac:dyDescent="0.45">
      <c r="A11941" s="50">
        <v>1.66620169954507E-7</v>
      </c>
      <c r="B11941">
        <v>2.0871191267695699</v>
      </c>
      <c r="C11941">
        <v>29.824868330068199</v>
      </c>
    </row>
    <row r="11942" spans="1:3" x14ac:dyDescent="0.45">
      <c r="A11942" s="50">
        <v>-4.6971375044008597E-8</v>
      </c>
      <c r="B11942">
        <v>2.08711934031601</v>
      </c>
      <c r="C11942">
        <v>29.824874490349799</v>
      </c>
    </row>
    <row r="11943" spans="1:3" x14ac:dyDescent="0.45">
      <c r="A11943" s="50">
        <v>-3.8549287545662E-9</v>
      </c>
      <c r="B11943">
        <v>2.0871192972046901</v>
      </c>
      <c r="C11943">
        <v>29.824873243997999</v>
      </c>
    </row>
    <row r="11944" spans="1:3" x14ac:dyDescent="0.45">
      <c r="A11944" s="50">
        <v>1.66620169954507E-7</v>
      </c>
      <c r="B11944">
        <v>2.0871191267695699</v>
      </c>
      <c r="C11944">
        <v>29.824868330068199</v>
      </c>
    </row>
    <row r="11945" spans="1:3" x14ac:dyDescent="0.45">
      <c r="A11945" s="50">
        <v>1.6662017243734101E-7</v>
      </c>
      <c r="B11945">
        <v>2.0871191267695699</v>
      </c>
      <c r="C11945">
        <v>29.824868330068199</v>
      </c>
    </row>
    <row r="11946" spans="1:3" x14ac:dyDescent="0.45">
      <c r="A11946" s="50">
        <v>1.66620169954507E-7</v>
      </c>
      <c r="B11946">
        <v>2.0871191578700699</v>
      </c>
      <c r="C11946">
        <v>29.824868330068199</v>
      </c>
    </row>
    <row r="11947" spans="1:3" x14ac:dyDescent="0.45">
      <c r="A11947" s="50">
        <v>1.66620169954507E-7</v>
      </c>
      <c r="B11947">
        <v>2.0871191267695699</v>
      </c>
      <c r="C11947">
        <v>29.8248687744933</v>
      </c>
    </row>
    <row r="11948" spans="1:3" x14ac:dyDescent="0.45">
      <c r="A11948" s="50">
        <v>-4.3535376568218599E-8</v>
      </c>
      <c r="B11948">
        <v>2.08711933687594</v>
      </c>
      <c r="C11948">
        <v>29.824874388365899</v>
      </c>
    </row>
    <row r="11949" spans="1:3" x14ac:dyDescent="0.45">
      <c r="A11949" s="50">
        <v>-3.4289336303688902E-9</v>
      </c>
      <c r="B11949">
        <v>2.0871192967797301</v>
      </c>
      <c r="C11949">
        <v>29.824873232310601</v>
      </c>
    </row>
    <row r="11950" spans="1:3" x14ac:dyDescent="0.45">
      <c r="A11950" s="50">
        <v>2.08265159351994E-9</v>
      </c>
      <c r="B11950">
        <v>2.0875749155963401</v>
      </c>
      <c r="C11950">
        <v>29.834605020687398</v>
      </c>
    </row>
    <row r="11951" spans="1:3" x14ac:dyDescent="0.45">
      <c r="A11951" s="50">
        <v>2.08265166359693E-9</v>
      </c>
      <c r="B11951">
        <v>2.0875749155963401</v>
      </c>
      <c r="C11951">
        <v>29.834605020687398</v>
      </c>
    </row>
    <row r="11952" spans="1:3" x14ac:dyDescent="0.45">
      <c r="A11952" s="50">
        <v>2.08265159351994E-9</v>
      </c>
      <c r="B11952">
        <v>2.0875749467036302</v>
      </c>
      <c r="C11952">
        <v>29.834605020687398</v>
      </c>
    </row>
    <row r="11953" spans="1:3" x14ac:dyDescent="0.45">
      <c r="A11953" s="50">
        <v>2.08265159351994E-9</v>
      </c>
      <c r="B11953">
        <v>2.0875749155963401</v>
      </c>
      <c r="C11953">
        <v>29.834605465257699</v>
      </c>
    </row>
    <row r="11954" spans="1:3" x14ac:dyDescent="0.45">
      <c r="A11954" s="50">
        <v>-4.77605022404647E-9</v>
      </c>
      <c r="B11954">
        <v>2.0875749224544999</v>
      </c>
      <c r="C11954">
        <v>29.834605218374598</v>
      </c>
    </row>
    <row r="11955" spans="1:3" x14ac:dyDescent="0.45">
      <c r="A11955" s="50">
        <v>-1.40249980841846E-8</v>
      </c>
      <c r="B11955">
        <v>2.0874230389827799</v>
      </c>
      <c r="C11955">
        <v>29.831361207623001</v>
      </c>
    </row>
    <row r="11956" spans="1:3" x14ac:dyDescent="0.45">
      <c r="A11956" s="50">
        <v>-4.8130692517201001E-8</v>
      </c>
      <c r="B11956">
        <v>2.0872711983143901</v>
      </c>
      <c r="C11956">
        <v>29.828118207897901</v>
      </c>
    </row>
    <row r="11957" spans="1:3" x14ac:dyDescent="0.45">
      <c r="A11957" s="50">
        <v>-8.1714048778285399E-8</v>
      </c>
      <c r="B11957">
        <v>2.0871193750663801</v>
      </c>
      <c r="C11957">
        <v>29.824875487575</v>
      </c>
    </row>
    <row r="11958" spans="1:3" x14ac:dyDescent="0.45">
      <c r="A11958" s="50">
        <v>-5.9238037247538999E-8</v>
      </c>
      <c r="B11958">
        <v>2.08696751370204</v>
      </c>
      <c r="C11958">
        <v>29.821631446283799</v>
      </c>
    </row>
    <row r="11959" spans="1:3" x14ac:dyDescent="0.45">
      <c r="A11959" s="50">
        <v>4.48057392853336E-8</v>
      </c>
      <c r="B11959">
        <v>2.0868155887198099</v>
      </c>
      <c r="C11959">
        <v>29.818385349232301</v>
      </c>
    </row>
    <row r="11960" spans="1:3" x14ac:dyDescent="0.45">
      <c r="A11960" s="50">
        <v>-1.26182407289026E-8</v>
      </c>
      <c r="B11960">
        <v>2.0868156461427598</v>
      </c>
      <c r="C11960">
        <v>29.818387004549098</v>
      </c>
    </row>
    <row r="11961" spans="1:3" x14ac:dyDescent="0.45">
      <c r="A11961" s="50">
        <v>-3.2410077686353198E-8</v>
      </c>
      <c r="B11961">
        <v>2.0868156659340702</v>
      </c>
      <c r="C11961">
        <v>29.8183875744852</v>
      </c>
    </row>
    <row r="11962" spans="1:3" x14ac:dyDescent="0.45">
      <c r="A11962" s="50">
        <v>4.48057392853336E-8</v>
      </c>
      <c r="B11962">
        <v>2.0868155887198099</v>
      </c>
      <c r="C11962">
        <v>29.818385349232301</v>
      </c>
    </row>
    <row r="11963" spans="1:3" x14ac:dyDescent="0.45">
      <c r="A11963" s="50">
        <v>4.4805739952991201E-8</v>
      </c>
      <c r="B11963">
        <v>2.0868155887198099</v>
      </c>
      <c r="C11963">
        <v>29.818385349232301</v>
      </c>
    </row>
    <row r="11964" spans="1:3" x14ac:dyDescent="0.45">
      <c r="A11964" s="50">
        <v>4.48057392853336E-8</v>
      </c>
      <c r="B11964">
        <v>2.0868156198157801</v>
      </c>
      <c r="C11964">
        <v>29.818385349232301</v>
      </c>
    </row>
    <row r="11965" spans="1:3" x14ac:dyDescent="0.45">
      <c r="A11965" s="50">
        <v>4.48057392853336E-8</v>
      </c>
      <c r="B11965">
        <v>2.0868155887198099</v>
      </c>
      <c r="C11965">
        <v>29.8183857935609</v>
      </c>
    </row>
    <row r="11966" spans="1:3" x14ac:dyDescent="0.45">
      <c r="A11966" s="50">
        <v>-5.2101126675336899E-8</v>
      </c>
      <c r="B11966">
        <v>2.0868156856237898</v>
      </c>
      <c r="C11966">
        <v>29.818388141895799</v>
      </c>
    </row>
    <row r="11967" spans="1:3" x14ac:dyDescent="0.45">
      <c r="A11967" s="50">
        <v>4.47274115532116E-8</v>
      </c>
      <c r="B11967">
        <v>2.0868155887981001</v>
      </c>
      <c r="C11967">
        <v>29.818385351489098</v>
      </c>
    </row>
    <row r="11968" spans="1:3" x14ac:dyDescent="0.45">
      <c r="A11968" s="50">
        <v>-6.1313822256351906E-8</v>
      </c>
      <c r="B11968">
        <v>2.08681569483625</v>
      </c>
      <c r="C11968">
        <v>29.8183884073886</v>
      </c>
    </row>
    <row r="11969" spans="1:3" x14ac:dyDescent="0.45">
      <c r="A11969" s="50">
        <v>-6.4468345484572805E-8</v>
      </c>
      <c r="B11969">
        <v>2.08693715331062</v>
      </c>
      <c r="C11969">
        <v>29.820982953770301</v>
      </c>
    </row>
    <row r="11970" spans="1:3" x14ac:dyDescent="0.45">
      <c r="A11970" s="50">
        <v>-6.4468344523919599E-8</v>
      </c>
      <c r="B11970">
        <v>2.08693715331062</v>
      </c>
      <c r="C11970">
        <v>29.820982953770301</v>
      </c>
    </row>
    <row r="11971" spans="1:3" x14ac:dyDescent="0.45">
      <c r="A11971" s="50">
        <v>-6.4468345484572805E-8</v>
      </c>
      <c r="B11971">
        <v>2.0869371844084101</v>
      </c>
      <c r="C11971">
        <v>29.820982953770301</v>
      </c>
    </row>
    <row r="11972" spans="1:3" x14ac:dyDescent="0.45">
      <c r="A11972" s="50">
        <v>-6.4468345484572805E-8</v>
      </c>
      <c r="B11972">
        <v>2.08693715331062</v>
      </c>
      <c r="C11972">
        <v>29.8209833981375</v>
      </c>
    </row>
    <row r="11973" spans="1:3" x14ac:dyDescent="0.45">
      <c r="A11973" s="50">
        <v>-7.1461184040159804E-8</v>
      </c>
      <c r="B11973">
        <v>2.0869371603034899</v>
      </c>
      <c r="C11973">
        <v>29.8209831552963</v>
      </c>
    </row>
    <row r="11974" spans="1:3" x14ac:dyDescent="0.45">
      <c r="A11974" s="50">
        <v>-7.6609365450310305E-8</v>
      </c>
      <c r="B11974">
        <v>2.0869068005454601</v>
      </c>
      <c r="C11974">
        <v>29.8203346721217</v>
      </c>
    </row>
    <row r="11975" spans="1:3" x14ac:dyDescent="0.45">
      <c r="A11975" s="50">
        <v>-7.0442199431635599E-8</v>
      </c>
      <c r="B11975">
        <v>2.0869067943781601</v>
      </c>
      <c r="C11975">
        <v>29.8203344943887</v>
      </c>
    </row>
    <row r="11976" spans="1:3" x14ac:dyDescent="0.45">
      <c r="A11976" s="50">
        <v>-7.1425678461806694E-8</v>
      </c>
      <c r="B11976">
        <v>2.0868764311730899</v>
      </c>
      <c r="C11976">
        <v>29.819685902980101</v>
      </c>
    </row>
    <row r="11977" spans="1:3" x14ac:dyDescent="0.45">
      <c r="A11977" s="50">
        <v>-7.0052292894888798E-8</v>
      </c>
      <c r="B11977">
        <v>2.08684606632883</v>
      </c>
      <c r="C11977">
        <v>29.819037255436999</v>
      </c>
    </row>
    <row r="11978" spans="1:3" x14ac:dyDescent="0.45">
      <c r="A11978" s="50">
        <v>-6.94755323041732E-8</v>
      </c>
      <c r="B11978">
        <v>2.08678534096354</v>
      </c>
      <c r="C11978">
        <v>29.817740058256799</v>
      </c>
    </row>
    <row r="11979" spans="1:3" x14ac:dyDescent="0.45">
      <c r="A11979" s="50">
        <v>-6.9475531268907099E-8</v>
      </c>
      <c r="B11979">
        <v>2.08678534096354</v>
      </c>
      <c r="C11979">
        <v>29.817740058256799</v>
      </c>
    </row>
    <row r="11980" spans="1:3" x14ac:dyDescent="0.45">
      <c r="A11980" s="50">
        <v>-6.94755323041732E-8</v>
      </c>
      <c r="B11980">
        <v>2.0867853720590701</v>
      </c>
      <c r="C11980">
        <v>29.817740058256799</v>
      </c>
    </row>
    <row r="11981" spans="1:3" x14ac:dyDescent="0.45">
      <c r="A11981" s="50">
        <v>-6.94755323041732E-8</v>
      </c>
      <c r="B11981">
        <v>2.08678534096354</v>
      </c>
      <c r="C11981">
        <v>29.817740502575699</v>
      </c>
    </row>
    <row r="11982" spans="1:3" x14ac:dyDescent="0.45">
      <c r="A11982" s="50">
        <v>-7.0497012159532504E-8</v>
      </c>
      <c r="B11982">
        <v>2.0867246200673302</v>
      </c>
      <c r="C11982">
        <v>29.816442954295301</v>
      </c>
    </row>
    <row r="11983" spans="1:3" x14ac:dyDescent="0.45">
      <c r="A11983" s="50">
        <v>-7.0837505444652295E-8</v>
      </c>
      <c r="B11983">
        <v>2.0866639013607902</v>
      </c>
      <c r="C11983">
        <v>29.815145877868702</v>
      </c>
    </row>
    <row r="11984" spans="1:3" x14ac:dyDescent="0.45">
      <c r="A11984" s="50">
        <v>-6.9823524123274393E-8</v>
      </c>
      <c r="B11984">
        <v>2.0863269656586598</v>
      </c>
      <c r="C11984">
        <v>29.807947959347398</v>
      </c>
    </row>
    <row r="11985" spans="1:3" x14ac:dyDescent="0.45">
      <c r="A11985" s="50">
        <v>-6.9823523082822796E-8</v>
      </c>
      <c r="B11985">
        <v>2.0863269656586598</v>
      </c>
      <c r="C11985">
        <v>29.807947959347398</v>
      </c>
    </row>
    <row r="11986" spans="1:3" x14ac:dyDescent="0.45">
      <c r="A11986" s="50">
        <v>-6.9823524123274393E-8</v>
      </c>
      <c r="B11986">
        <v>2.0863269967473599</v>
      </c>
      <c r="C11986">
        <v>29.807947959347398</v>
      </c>
    </row>
    <row r="11987" spans="1:3" x14ac:dyDescent="0.45">
      <c r="A11987" s="50">
        <v>-6.9823524123274393E-8</v>
      </c>
      <c r="B11987">
        <v>2.0863269656586598</v>
      </c>
      <c r="C11987">
        <v>29.807948403520498</v>
      </c>
    </row>
    <row r="11988" spans="1:3" x14ac:dyDescent="0.45">
      <c r="A11988" s="50">
        <v>-7.0988835793594405E-8</v>
      </c>
      <c r="B11988">
        <v>2.0859901205370099</v>
      </c>
      <c r="C11988">
        <v>29.800751556576</v>
      </c>
    </row>
    <row r="11989" spans="1:3" x14ac:dyDescent="0.45">
      <c r="A11989" s="50">
        <v>-7.1377273017034404E-8</v>
      </c>
      <c r="B11989">
        <v>2.0856533630218701</v>
      </c>
      <c r="C11989">
        <v>29.793556584634398</v>
      </c>
    </row>
    <row r="11990" spans="1:3" x14ac:dyDescent="0.45">
      <c r="A11990" s="50">
        <v>-7.0332288040924195E-8</v>
      </c>
      <c r="B11990">
        <v>2.0838661530420199</v>
      </c>
      <c r="C11990">
        <v>29.755364741688801</v>
      </c>
    </row>
    <row r="11991" spans="1:3" x14ac:dyDescent="0.45">
      <c r="A11991" s="50">
        <v>-7.0332286992891494E-8</v>
      </c>
      <c r="B11991">
        <v>2.0838661530420199</v>
      </c>
      <c r="C11991">
        <v>29.755364741688801</v>
      </c>
    </row>
    <row r="11992" spans="1:3" x14ac:dyDescent="0.45">
      <c r="A11992" s="50">
        <v>-7.0332288040924195E-8</v>
      </c>
      <c r="B11992">
        <v>2.08386618409404</v>
      </c>
      <c r="C11992">
        <v>29.755364741688801</v>
      </c>
    </row>
    <row r="11993" spans="1:3" x14ac:dyDescent="0.45">
      <c r="A11993" s="50">
        <v>-7.0332288040924195E-8</v>
      </c>
      <c r="B11993">
        <v>2.0838661530420199</v>
      </c>
      <c r="C11993">
        <v>29.755365185078301</v>
      </c>
    </row>
    <row r="11994" spans="1:3" x14ac:dyDescent="0.45">
      <c r="A11994" s="50">
        <v>-7.1549911783007802E-8</v>
      </c>
      <c r="B11994">
        <v>2.0820814356442199</v>
      </c>
      <c r="C11994">
        <v>29.717214010484</v>
      </c>
    </row>
    <row r="11995" spans="1:3" x14ac:dyDescent="0.45">
      <c r="A11995" s="50">
        <v>-7.1955786363702306E-8</v>
      </c>
      <c r="B11995">
        <v>2.0802992051165599</v>
      </c>
      <c r="C11995">
        <v>29.679104342522599</v>
      </c>
    </row>
    <row r="11996" spans="1:3" x14ac:dyDescent="0.45">
      <c r="A11996" s="50">
        <v>-7.1296235478218904E-8</v>
      </c>
      <c r="B11996">
        <v>2.0726362018134901</v>
      </c>
      <c r="C11996">
        <v>29.5151063262058</v>
      </c>
    </row>
    <row r="11997" spans="1:3" x14ac:dyDescent="0.45">
      <c r="A11997" s="50">
        <v>-7.2136175066233203E-8</v>
      </c>
      <c r="B11997">
        <v>2.0726361324218199</v>
      </c>
      <c r="C11997">
        <v>29.515107411063699</v>
      </c>
    </row>
    <row r="11998" spans="1:3" x14ac:dyDescent="0.45">
      <c r="A11998" s="50">
        <v>-7.2136175066233203E-8</v>
      </c>
      <c r="B11998">
        <v>2.0650192663669702</v>
      </c>
      <c r="C11998">
        <v>29.351877608006301</v>
      </c>
    </row>
    <row r="11999" spans="1:3" x14ac:dyDescent="0.45">
      <c r="A11999" s="50">
        <v>-7.2136175066233203E-8</v>
      </c>
      <c r="B11999">
        <v>2.06501916943327</v>
      </c>
      <c r="C11999">
        <v>29.351879048967799</v>
      </c>
    </row>
    <row r="12000" spans="1:3" x14ac:dyDescent="0.45">
      <c r="A12000" s="50">
        <v>-7.2136175066233203E-8</v>
      </c>
      <c r="B12000">
        <v>2.0574482176814999</v>
      </c>
      <c r="C12000">
        <v>29.189420719061701</v>
      </c>
    </row>
    <row r="12001" spans="1:3" x14ac:dyDescent="0.45">
      <c r="A12001" s="50">
        <v>-7.2136175066233203E-8</v>
      </c>
      <c r="B12001">
        <v>2.0574481207975901</v>
      </c>
      <c r="C12001">
        <v>29.1894221303404</v>
      </c>
    </row>
    <row r="12002" spans="1:3" x14ac:dyDescent="0.45">
      <c r="A12002" s="50">
        <v>-7.2136175066233203E-8</v>
      </c>
      <c r="B12002">
        <v>2.0572650084762598</v>
      </c>
      <c r="C12002">
        <v>29.185490341156498</v>
      </c>
    </row>
    <row r="12003" spans="1:3" x14ac:dyDescent="0.45">
      <c r="A12003" s="50">
        <v>-7.2136175066233203E-8</v>
      </c>
      <c r="B12003">
        <v>2.0572650084471</v>
      </c>
      <c r="C12003">
        <v>29.1854903415752</v>
      </c>
    </row>
    <row r="12004" spans="1:3" x14ac:dyDescent="0.45">
      <c r="A12004" s="50">
        <v>-7.2136175066233203E-8</v>
      </c>
      <c r="B12004">
        <v>2.05708192271319</v>
      </c>
      <c r="C12004">
        <v>29.181559018321199</v>
      </c>
    </row>
    <row r="12005" spans="1:3" x14ac:dyDescent="0.45">
      <c r="A12005" s="50">
        <v>-7.2136175066233203E-8</v>
      </c>
      <c r="B12005">
        <v>2.0570819227118302</v>
      </c>
      <c r="C12005">
        <v>29.181559018339499</v>
      </c>
    </row>
    <row r="12006" spans="1:3" x14ac:dyDescent="0.45">
      <c r="A12006" s="50">
        <v>-7.2136175066233203E-8</v>
      </c>
      <c r="B12006">
        <v>2.0568988638838399</v>
      </c>
      <c r="C12006">
        <v>29.177628150876298</v>
      </c>
    </row>
    <row r="12007" spans="1:3" x14ac:dyDescent="0.45">
      <c r="A12007" s="50">
        <v>-7.2136175066233203E-8</v>
      </c>
      <c r="B12007">
        <v>2.0568988638824601</v>
      </c>
      <c r="C12007">
        <v>29.177628150895899</v>
      </c>
    </row>
    <row r="12008" spans="1:3" x14ac:dyDescent="0.45">
      <c r="A12008" s="50">
        <v>-7.2136175066233203E-8</v>
      </c>
      <c r="B12008">
        <v>2.0567158319576202</v>
      </c>
      <c r="C12008">
        <v>29.173697739263801</v>
      </c>
    </row>
    <row r="12009" spans="1:3" x14ac:dyDescent="0.45">
      <c r="A12009" s="50">
        <v>-7.2136175066233203E-8</v>
      </c>
      <c r="B12009">
        <v>2.05671583195624</v>
      </c>
      <c r="C12009">
        <v>29.173697739283401</v>
      </c>
    </row>
    <row r="12010" spans="1:3" x14ac:dyDescent="0.45">
      <c r="A12010" s="50">
        <v>-7.2136175066233203E-8</v>
      </c>
      <c r="B12010">
        <v>2.05653282693179</v>
      </c>
      <c r="C12010">
        <v>29.1697677835215</v>
      </c>
    </row>
    <row r="12011" spans="1:3" x14ac:dyDescent="0.45">
      <c r="A12011" s="50">
        <v>-7.2136175066233203E-8</v>
      </c>
      <c r="B12011">
        <v>2.0565328269304199</v>
      </c>
      <c r="C12011">
        <v>29.169767783541001</v>
      </c>
    </row>
    <row r="12012" spans="1:3" x14ac:dyDescent="0.45">
      <c r="A12012" s="50">
        <v>-7.2136175066233203E-8</v>
      </c>
      <c r="B12012">
        <v>2.0563498488035998</v>
      </c>
      <c r="C12012">
        <v>29.165838283688402</v>
      </c>
    </row>
    <row r="12013" spans="1:3" x14ac:dyDescent="0.45">
      <c r="A12013" s="50">
        <v>-7.2136175066233203E-8</v>
      </c>
      <c r="B12013">
        <v>2.05634984880222</v>
      </c>
      <c r="C12013">
        <v>29.165838283707899</v>
      </c>
    </row>
    <row r="12014" spans="1:3" x14ac:dyDescent="0.45">
      <c r="A12014" s="50">
        <v>-7.2136175066233203E-8</v>
      </c>
      <c r="B12014">
        <v>2.05616689757028</v>
      </c>
      <c r="C12014">
        <v>29.161909239803698</v>
      </c>
    </row>
    <row r="12015" spans="1:3" x14ac:dyDescent="0.45">
      <c r="A12015" s="50">
        <v>-7.2136175066233203E-8</v>
      </c>
      <c r="B12015">
        <v>2.0561668975688998</v>
      </c>
      <c r="C12015">
        <v>29.161909239823199</v>
      </c>
    </row>
    <row r="12016" spans="1:3" x14ac:dyDescent="0.45">
      <c r="A12016" s="50">
        <v>-7.2136175066233203E-8</v>
      </c>
      <c r="B12016">
        <v>2.0559839732290701</v>
      </c>
      <c r="C12016">
        <v>29.1579806519063</v>
      </c>
    </row>
    <row r="12017" spans="1:3" x14ac:dyDescent="0.45">
      <c r="A12017" s="50">
        <v>-7.2136175066233203E-8</v>
      </c>
      <c r="B12017">
        <v>2.0559839732277001</v>
      </c>
      <c r="C12017">
        <v>29.157980651925801</v>
      </c>
    </row>
    <row r="12018" spans="1:3" x14ac:dyDescent="0.45">
      <c r="A12018" s="50">
        <v>-7.2136175066233203E-8</v>
      </c>
      <c r="B12018">
        <v>2.0558010757772398</v>
      </c>
      <c r="C12018">
        <v>29.1540525200353</v>
      </c>
    </row>
    <row r="12019" spans="1:3" x14ac:dyDescent="0.45">
      <c r="A12019" s="50">
        <v>-7.2136175066233203E-8</v>
      </c>
      <c r="B12019">
        <v>2.05580107577586</v>
      </c>
      <c r="C12019">
        <v>29.154052520054801</v>
      </c>
    </row>
    <row r="12020" spans="1:3" x14ac:dyDescent="0.45">
      <c r="A12020" s="50">
        <v>-7.2136175066233203E-8</v>
      </c>
      <c r="B12020">
        <v>2.0556182052119998</v>
      </c>
      <c r="C12020">
        <v>29.150124844229701</v>
      </c>
    </row>
    <row r="12021" spans="1:3" x14ac:dyDescent="0.45">
      <c r="A12021" s="50">
        <v>-7.2136175066233203E-8</v>
      </c>
      <c r="B12021">
        <v>2.05561820521062</v>
      </c>
      <c r="C12021">
        <v>29.150124844249198</v>
      </c>
    </row>
    <row r="12022" spans="1:3" x14ac:dyDescent="0.45">
      <c r="A12022" s="50">
        <v>-7.2136175066233203E-8</v>
      </c>
      <c r="B12022">
        <v>2.0554353615306198</v>
      </c>
      <c r="C12022">
        <v>29.146197624528401</v>
      </c>
    </row>
    <row r="12023" spans="1:3" x14ac:dyDescent="0.45">
      <c r="A12023" s="50">
        <v>-7.2136175066233203E-8</v>
      </c>
      <c r="B12023">
        <v>2.05543536152924</v>
      </c>
      <c r="C12023">
        <v>29.146197624547899</v>
      </c>
    </row>
    <row r="12024" spans="1:3" x14ac:dyDescent="0.45">
      <c r="A12024" s="50">
        <v>-7.2136175066233203E-8</v>
      </c>
      <c r="B12024">
        <v>2.0552525447303198</v>
      </c>
      <c r="C12024">
        <v>29.142270860970498</v>
      </c>
    </row>
    <row r="12025" spans="1:3" x14ac:dyDescent="0.45">
      <c r="A12025" s="50">
        <v>-7.2136175066233203E-8</v>
      </c>
      <c r="B12025">
        <v>2.05525254472894</v>
      </c>
      <c r="C12025">
        <v>29.142270860989999</v>
      </c>
    </row>
    <row r="12026" spans="1:3" x14ac:dyDescent="0.45">
      <c r="A12026" s="50">
        <v>-7.2136175066233203E-8</v>
      </c>
      <c r="B12026">
        <v>2.0550697548083598</v>
      </c>
      <c r="C12026">
        <v>29.138344553594901</v>
      </c>
    </row>
    <row r="12027" spans="1:3" x14ac:dyDescent="0.45">
      <c r="A12027" s="50">
        <v>-7.2136175066233203E-8</v>
      </c>
      <c r="B12027">
        <v>2.0550697548069898</v>
      </c>
      <c r="C12027">
        <v>29.138344553614299</v>
      </c>
    </row>
    <row r="12028" spans="1:3" x14ac:dyDescent="0.45">
      <c r="A12028" s="50">
        <v>-7.2136175066233203E-8</v>
      </c>
      <c r="B12028">
        <v>2.0548869917619901</v>
      </c>
      <c r="C12028">
        <v>29.134418702440399</v>
      </c>
    </row>
    <row r="12029" spans="1:3" x14ac:dyDescent="0.45">
      <c r="A12029" s="50">
        <v>-7.2136175066233203E-8</v>
      </c>
      <c r="B12029">
        <v>2.0548869917606098</v>
      </c>
      <c r="C12029">
        <v>29.134418702459801</v>
      </c>
    </row>
    <row r="12030" spans="1:3" x14ac:dyDescent="0.45">
      <c r="A12030" s="50">
        <v>-7.2136175066233203E-8</v>
      </c>
      <c r="B12030">
        <v>2.0547042555884301</v>
      </c>
      <c r="C12030">
        <v>29.130493307546001</v>
      </c>
    </row>
    <row r="12031" spans="1:3" x14ac:dyDescent="0.45">
      <c r="A12031" s="50">
        <v>-7.2136175066233203E-8</v>
      </c>
      <c r="B12031">
        <v>2.0547042555870498</v>
      </c>
      <c r="C12031">
        <v>29.130493307565398</v>
      </c>
    </row>
    <row r="12032" spans="1:3" x14ac:dyDescent="0.45">
      <c r="A12032" s="50">
        <v>-7.2136175066233203E-8</v>
      </c>
      <c r="B12032">
        <v>2.05452154628493</v>
      </c>
      <c r="C12032">
        <v>29.126568368950501</v>
      </c>
    </row>
    <row r="12033" spans="1:3" x14ac:dyDescent="0.45">
      <c r="A12033" s="50">
        <v>-7.2136175066233203E-8</v>
      </c>
      <c r="B12033">
        <v>2.05452154628356</v>
      </c>
      <c r="C12033">
        <v>29.126568368969998</v>
      </c>
    </row>
    <row r="12034" spans="1:3" x14ac:dyDescent="0.45">
      <c r="A12034" s="50">
        <v>-7.2136175066233203E-8</v>
      </c>
      <c r="B12034">
        <v>2.0543388638487499</v>
      </c>
      <c r="C12034">
        <v>29.122643886692899</v>
      </c>
    </row>
    <row r="12035" spans="1:3" x14ac:dyDescent="0.45">
      <c r="A12035" s="50">
        <v>-7.2136175066233203E-8</v>
      </c>
      <c r="B12035">
        <v>2.0543388638473701</v>
      </c>
      <c r="C12035">
        <v>29.1226438867123</v>
      </c>
    </row>
    <row r="12036" spans="1:3" x14ac:dyDescent="0.45">
      <c r="A12036" s="50">
        <v>-7.2136175066233203E-8</v>
      </c>
      <c r="B12036">
        <v>2.0541562082771199</v>
      </c>
      <c r="C12036">
        <v>29.118719860811801</v>
      </c>
    </row>
    <row r="12037" spans="1:3" x14ac:dyDescent="0.45">
      <c r="A12037" s="50">
        <v>-7.2136175066233203E-8</v>
      </c>
      <c r="B12037">
        <v>2.0541562082757401</v>
      </c>
      <c r="C12037">
        <v>29.118719860831298</v>
      </c>
    </row>
    <row r="12038" spans="1:3" x14ac:dyDescent="0.45">
      <c r="A12038" s="50">
        <v>-7.2136175066233203E-8</v>
      </c>
      <c r="B12038">
        <v>2.053790977722</v>
      </c>
      <c r="C12038">
        <v>29.1108731782573</v>
      </c>
    </row>
    <row r="12039" spans="1:3" x14ac:dyDescent="0.45">
      <c r="A12039" s="50">
        <v>-7.2136173991320401E-8</v>
      </c>
      <c r="B12039">
        <v>2.053790977722</v>
      </c>
      <c r="C12039">
        <v>29.1108731782573</v>
      </c>
    </row>
    <row r="12040" spans="1:3" x14ac:dyDescent="0.45">
      <c r="A12040" s="50">
        <v>-7.2136175066233203E-8</v>
      </c>
      <c r="B12040">
        <v>2.0537910083258701</v>
      </c>
      <c r="C12040">
        <v>29.1108731782573</v>
      </c>
    </row>
    <row r="12041" spans="1:3" x14ac:dyDescent="0.45">
      <c r="A12041" s="50">
        <v>-7.2136175066233203E-8</v>
      </c>
      <c r="B12041">
        <v>2.053790977722</v>
      </c>
      <c r="C12041">
        <v>29.1108736120432</v>
      </c>
    </row>
    <row r="12042" spans="1:3" x14ac:dyDescent="0.45">
      <c r="A12042" s="50">
        <v>-7.2136175066233203E-8</v>
      </c>
      <c r="B12042">
        <v>2.0534258545878799</v>
      </c>
      <c r="C12042">
        <v>29.103028321733099</v>
      </c>
    </row>
    <row r="12043" spans="1:3" x14ac:dyDescent="0.45">
      <c r="A12043" s="50">
        <v>-7.2136175066233203E-8</v>
      </c>
      <c r="B12043">
        <v>2.0530608388513301</v>
      </c>
      <c r="C12043">
        <v>29.095185291568299</v>
      </c>
    </row>
    <row r="12044" spans="1:3" x14ac:dyDescent="0.45">
      <c r="A12044" s="50">
        <v>-7.2136175066233203E-8</v>
      </c>
      <c r="B12044">
        <v>2.0494165885763498</v>
      </c>
      <c r="C12044">
        <v>29.0168554365275</v>
      </c>
    </row>
    <row r="12045" spans="1:3" x14ac:dyDescent="0.45">
      <c r="A12045" s="50">
        <v>-7.2136173334487101E-8</v>
      </c>
      <c r="B12045">
        <v>2.0494165885763498</v>
      </c>
      <c r="C12045">
        <v>29.0168554365275</v>
      </c>
    </row>
    <row r="12046" spans="1:3" x14ac:dyDescent="0.45">
      <c r="A12046" s="50">
        <v>-7.2136175066233203E-8</v>
      </c>
      <c r="B12046">
        <v>2.04941661911504</v>
      </c>
      <c r="C12046">
        <v>29.0168554365275</v>
      </c>
    </row>
    <row r="12047" spans="1:3" x14ac:dyDescent="0.45">
      <c r="A12047" s="50">
        <v>-7.2136175066233203E-8</v>
      </c>
      <c r="B12047">
        <v>2.0494165885763498</v>
      </c>
      <c r="C12047">
        <v>29.016855868912302</v>
      </c>
    </row>
    <row r="12048" spans="1:3" x14ac:dyDescent="0.45">
      <c r="A12048" s="50">
        <v>-7.2136175066233203E-8</v>
      </c>
      <c r="B12048">
        <v>2.0457830522570699</v>
      </c>
      <c r="C12048">
        <v>28.938708578003901</v>
      </c>
    </row>
    <row r="12049" spans="1:3" x14ac:dyDescent="0.45">
      <c r="A12049" s="50">
        <v>-7.2136175066233203E-8</v>
      </c>
      <c r="B12049">
        <v>2.0457830346419499</v>
      </c>
      <c r="C12049">
        <v>28.938708822784999</v>
      </c>
    </row>
    <row r="12050" spans="1:3" x14ac:dyDescent="0.45">
      <c r="A12050" s="50">
        <v>-7.2136175066233203E-8</v>
      </c>
      <c r="B12050">
        <v>2.0421602033395199</v>
      </c>
      <c r="C12050">
        <v>28.860745082861602</v>
      </c>
    </row>
    <row r="12051" spans="1:3" x14ac:dyDescent="0.45">
      <c r="A12051" s="50">
        <v>-7.2136175066233203E-8</v>
      </c>
      <c r="B12051">
        <v>2.0354408614505699</v>
      </c>
      <c r="C12051">
        <v>28.716022071742099</v>
      </c>
    </row>
    <row r="12052" spans="1:3" x14ac:dyDescent="0.45">
      <c r="A12052" s="50">
        <v>-7.2136171844873599E-8</v>
      </c>
      <c r="B12052">
        <v>2.0354408614505699</v>
      </c>
      <c r="C12052">
        <v>28.716022071742099</v>
      </c>
    </row>
    <row r="12053" spans="1:3" x14ac:dyDescent="0.45">
      <c r="A12053" s="50">
        <v>-7.2136175066233203E-8</v>
      </c>
      <c r="B12053">
        <v>2.0354408917810001</v>
      </c>
      <c r="C12053">
        <v>28.716022071742099</v>
      </c>
    </row>
    <row r="12054" spans="1:3" x14ac:dyDescent="0.45">
      <c r="A12054" s="50">
        <v>-7.2136175066233203E-8</v>
      </c>
      <c r="B12054">
        <v>2.0354408614505699</v>
      </c>
      <c r="C12054">
        <v>28.7160224996442</v>
      </c>
    </row>
    <row r="12055" spans="1:3" x14ac:dyDescent="0.45">
      <c r="A12055" s="50">
        <v>-7.2136175066233203E-8</v>
      </c>
      <c r="B12055">
        <v>2.0354408185423498</v>
      </c>
      <c r="C12055">
        <v>28.716022649530299</v>
      </c>
    </row>
    <row r="12056" spans="1:3" x14ac:dyDescent="0.45">
      <c r="A12056" s="50">
        <v>-7.2136175066233203E-8</v>
      </c>
      <c r="B12056">
        <v>2.0287583323687302</v>
      </c>
      <c r="C12056">
        <v>28.571938745916199</v>
      </c>
    </row>
    <row r="12057" spans="1:3" x14ac:dyDescent="0.45">
      <c r="A12057" s="50">
        <v>-7.2136175066233203E-8</v>
      </c>
      <c r="B12057">
        <v>2.0221125902631498</v>
      </c>
      <c r="C12057">
        <v>28.428495363970001</v>
      </c>
    </row>
    <row r="12058" spans="1:3" x14ac:dyDescent="0.45">
      <c r="A12058" s="50">
        <v>-7.2136175066233203E-8</v>
      </c>
      <c r="B12058">
        <v>2.0221126047814302</v>
      </c>
      <c r="C12058">
        <v>28.428495124392398</v>
      </c>
    </row>
    <row r="12059" spans="1:3" x14ac:dyDescent="0.45">
      <c r="A12059" s="50">
        <v>-7.2136175066233203E-8</v>
      </c>
      <c r="B12059">
        <v>2.0155034536393002</v>
      </c>
      <c r="C12059">
        <v>28.285694304373401</v>
      </c>
    </row>
    <row r="12060" spans="1:3" x14ac:dyDescent="0.45">
      <c r="A12060" s="50">
        <v>-7.2136175066233203E-8</v>
      </c>
      <c r="B12060">
        <v>2.0052719794289602</v>
      </c>
      <c r="C12060">
        <v>28.064342965658199</v>
      </c>
    </row>
    <row r="12061" spans="1:3" x14ac:dyDescent="0.45">
      <c r="A12061" s="50">
        <v>-7.2136170049224406E-8</v>
      </c>
      <c r="B12061">
        <v>2.0052719794289602</v>
      </c>
      <c r="C12061">
        <v>28.064342965658199</v>
      </c>
    </row>
    <row r="12062" spans="1:3" x14ac:dyDescent="0.45">
      <c r="A12062" s="50">
        <v>-7.2136175066233203E-8</v>
      </c>
      <c r="B12062">
        <v>2.0052720093098499</v>
      </c>
      <c r="C12062">
        <v>28.064342965658199</v>
      </c>
    </row>
    <row r="12063" spans="1:3" x14ac:dyDescent="0.45">
      <c r="A12063" s="50">
        <v>-7.2136175066233203E-8</v>
      </c>
      <c r="B12063">
        <v>2.0052719794289602</v>
      </c>
      <c r="C12063">
        <v>28.064343383849501</v>
      </c>
    </row>
    <row r="12064" spans="1:3" x14ac:dyDescent="0.45">
      <c r="A12064" s="50">
        <v>-7.2136175066233203E-8</v>
      </c>
      <c r="B12064">
        <v>2.0052719850973002</v>
      </c>
      <c r="C12064">
        <v>28.0643427528213</v>
      </c>
    </row>
    <row r="12065" spans="1:3" x14ac:dyDescent="0.45">
      <c r="A12065" s="50">
        <v>-7.2136175066233203E-8</v>
      </c>
      <c r="B12065">
        <v>1.99512857852884</v>
      </c>
      <c r="C12065">
        <v>27.844564124346501</v>
      </c>
    </row>
    <row r="12066" spans="1:3" x14ac:dyDescent="0.45">
      <c r="A12066" s="50">
        <v>-7.2136175066233203E-8</v>
      </c>
      <c r="B12066">
        <v>1.9951285796520899</v>
      </c>
      <c r="C12066">
        <v>27.8445639013507</v>
      </c>
    </row>
    <row r="12067" spans="1:3" x14ac:dyDescent="0.45">
      <c r="A12067" s="50">
        <v>-7.2136175066233203E-8</v>
      </c>
      <c r="B12067">
        <v>1.98507270798038</v>
      </c>
      <c r="C12067">
        <v>27.626364185758199</v>
      </c>
    </row>
    <row r="12068" spans="1:3" x14ac:dyDescent="0.45">
      <c r="A12068" s="50">
        <v>-7.2136175066233203E-8</v>
      </c>
      <c r="B12068">
        <v>1.9751038333225801</v>
      </c>
      <c r="C12068">
        <v>27.409749231826599</v>
      </c>
    </row>
    <row r="12069" spans="1:3" x14ac:dyDescent="0.45">
      <c r="A12069" s="50">
        <v>-7.2136175066233203E-8</v>
      </c>
      <c r="B12069">
        <v>1.95409377634518</v>
      </c>
      <c r="C12069">
        <v>26.952277300750701</v>
      </c>
    </row>
    <row r="12070" spans="1:3" x14ac:dyDescent="0.45">
      <c r="A12070" s="50">
        <v>-7.2136164425256694E-8</v>
      </c>
      <c r="B12070">
        <v>1.95409377634518</v>
      </c>
      <c r="C12070">
        <v>26.952277300750701</v>
      </c>
    </row>
    <row r="12071" spans="1:3" x14ac:dyDescent="0.45">
      <c r="A12071" s="50">
        <v>-7.2136175066233203E-8</v>
      </c>
      <c r="B12071">
        <v>1.95409380546345</v>
      </c>
      <c r="C12071">
        <v>26.952277300750701</v>
      </c>
    </row>
    <row r="12072" spans="1:3" x14ac:dyDescent="0.45">
      <c r="A12072" s="50">
        <v>-7.2136175066233203E-8</v>
      </c>
      <c r="B12072">
        <v>1.95409377634518</v>
      </c>
      <c r="C12072">
        <v>26.9522777023709</v>
      </c>
    </row>
    <row r="12073" spans="1:3" x14ac:dyDescent="0.45">
      <c r="A12073" s="50">
        <v>-7.2136175066233203E-8</v>
      </c>
      <c r="B12073">
        <v>1.9540937795152999</v>
      </c>
      <c r="C12073">
        <v>26.952275905945999</v>
      </c>
    </row>
    <row r="12074" spans="1:3" x14ac:dyDescent="0.45">
      <c r="A12074" s="50">
        <v>-7.2136175066233203E-8</v>
      </c>
      <c r="B12074">
        <v>1.93347318479055</v>
      </c>
      <c r="C12074">
        <v>26.502118180103299</v>
      </c>
    </row>
    <row r="12075" spans="1:3" x14ac:dyDescent="0.45">
      <c r="A12075" s="50">
        <v>-7.2136175066233203E-8</v>
      </c>
      <c r="B12075">
        <v>1.93347319020249</v>
      </c>
      <c r="C12075">
        <v>26.502117845011199</v>
      </c>
    </row>
    <row r="12076" spans="1:3" x14ac:dyDescent="0.45">
      <c r="A12076" s="50">
        <v>-7.2136175066233203E-8</v>
      </c>
      <c r="B12076">
        <v>1.91323685555264</v>
      </c>
      <c r="C12076">
        <v>26.0593216513142</v>
      </c>
    </row>
    <row r="12077" spans="1:3" x14ac:dyDescent="0.45">
      <c r="A12077" s="50">
        <v>-7.2136175066233203E-8</v>
      </c>
      <c r="B12077">
        <v>1.8933795949585199</v>
      </c>
      <c r="C12077">
        <v>25.623931140187999</v>
      </c>
    </row>
    <row r="12078" spans="1:3" x14ac:dyDescent="0.45">
      <c r="A12078" s="50">
        <v>-7.2136175066233203E-8</v>
      </c>
      <c r="B12078">
        <v>1.87389622774664</v>
      </c>
      <c r="C12078">
        <v>25.195982846486402</v>
      </c>
    </row>
    <row r="12079" spans="1:3" x14ac:dyDescent="0.45">
      <c r="A12079" s="50">
        <v>-7.2136175066233203E-8</v>
      </c>
      <c r="B12079">
        <v>1.8480016244936901</v>
      </c>
      <c r="C12079">
        <v>24.626235933974201</v>
      </c>
    </row>
    <row r="12080" spans="1:3" x14ac:dyDescent="0.45">
      <c r="A12080" s="50">
        <v>-7.2136160754358295E-8</v>
      </c>
      <c r="B12080">
        <v>1.8480016244936901</v>
      </c>
      <c r="C12080">
        <v>24.626235933974201</v>
      </c>
    </row>
    <row r="12081" spans="1:3" x14ac:dyDescent="0.45">
      <c r="A12081" s="50">
        <v>-7.2136175066233203E-8</v>
      </c>
      <c r="B12081">
        <v>1.84800165203106</v>
      </c>
      <c r="C12081">
        <v>24.626235933974201</v>
      </c>
    </row>
    <row r="12082" spans="1:3" x14ac:dyDescent="0.45">
      <c r="A12082" s="50">
        <v>-7.2136175066233203E-8</v>
      </c>
      <c r="B12082">
        <v>1.8480016244936901</v>
      </c>
      <c r="C12082">
        <v>24.626236300933702</v>
      </c>
    </row>
    <row r="12083" spans="1:3" x14ac:dyDescent="0.45">
      <c r="A12083" s="50">
        <v>-7.2136175066233203E-8</v>
      </c>
      <c r="B12083">
        <v>1.8480016265670101</v>
      </c>
      <c r="C12083">
        <v>24.626235626626599</v>
      </c>
    </row>
    <row r="12084" spans="1:3" x14ac:dyDescent="0.45">
      <c r="A12084" s="50">
        <v>-7.2136175066233203E-8</v>
      </c>
      <c r="B12084">
        <v>1.82277550642669</v>
      </c>
      <c r="C12084">
        <v>24.070360639525301</v>
      </c>
    </row>
    <row r="12085" spans="1:3" x14ac:dyDescent="0.45">
      <c r="A12085" s="50">
        <v>-7.2136175066233203E-8</v>
      </c>
      <c r="B12085">
        <v>1.8227755108585699</v>
      </c>
      <c r="C12085">
        <v>24.0703601951023</v>
      </c>
    </row>
    <row r="12086" spans="1:3" x14ac:dyDescent="0.45">
      <c r="A12086" s="50">
        <v>-7.2136175066233203E-8</v>
      </c>
      <c r="B12086">
        <v>1.7820428389215901</v>
      </c>
      <c r="C12086">
        <v>23.171753422058199</v>
      </c>
    </row>
    <row r="12087" spans="1:3" x14ac:dyDescent="0.45">
      <c r="A12087" s="50">
        <v>-7.2136175066233203E-8</v>
      </c>
      <c r="B12087">
        <v>1.78204285950824</v>
      </c>
      <c r="C12087">
        <v>23.1717528201813</v>
      </c>
    </row>
    <row r="12088" spans="1:3" x14ac:dyDescent="0.45">
      <c r="A12088" s="50">
        <v>-7.2136175066233203E-8</v>
      </c>
      <c r="B12088">
        <v>1.7430848179220999</v>
      </c>
      <c r="C12088">
        <v>22.3121544316441</v>
      </c>
    </row>
    <row r="12089" spans="1:3" x14ac:dyDescent="0.45">
      <c r="A12089" s="50">
        <v>-7.2136175066233203E-8</v>
      </c>
      <c r="B12089">
        <v>1.7430848432195101</v>
      </c>
      <c r="C12089">
        <v>22.3121549666973</v>
      </c>
    </row>
    <row r="12090" spans="1:3" x14ac:dyDescent="0.45">
      <c r="A12090" s="50">
        <v>-7.2136175066233203E-8</v>
      </c>
      <c r="B12090">
        <v>1.7058425598869</v>
      </c>
      <c r="C12090">
        <v>21.4915092389516</v>
      </c>
    </row>
    <row r="12091" spans="1:3" x14ac:dyDescent="0.45">
      <c r="A12091" s="50">
        <v>-7.2136175066233203E-8</v>
      </c>
      <c r="B12091">
        <v>1.7058425854110699</v>
      </c>
      <c r="C12091">
        <v>21.491509993622898</v>
      </c>
    </row>
    <row r="12092" spans="1:3" x14ac:dyDescent="0.45">
      <c r="A12092" s="50">
        <v>-7.2136175066233203E-8</v>
      </c>
      <c r="B12092">
        <v>1.67025790248494</v>
      </c>
      <c r="C12092">
        <v>20.709617246805099</v>
      </c>
    </row>
    <row r="12093" spans="1:3" x14ac:dyDescent="0.45">
      <c r="A12093" s="50">
        <v>-7.2136175066233203E-8</v>
      </c>
      <c r="B12093">
        <v>1.6702579270720599</v>
      </c>
      <c r="C12093">
        <v>20.7096186241716</v>
      </c>
    </row>
    <row r="12094" spans="1:3" x14ac:dyDescent="0.45">
      <c r="A12094" s="50">
        <v>-7.2136175066233203E-8</v>
      </c>
      <c r="B12094">
        <v>1.6362734662809799</v>
      </c>
      <c r="C12094">
        <v>19.966141236518599</v>
      </c>
    </row>
    <row r="12095" spans="1:3" x14ac:dyDescent="0.45">
      <c r="A12095" s="50">
        <v>-7.2136175066233203E-8</v>
      </c>
      <c r="B12095">
        <v>1.63627349002032</v>
      </c>
      <c r="C12095">
        <v>19.966143164485299</v>
      </c>
    </row>
    <row r="12096" spans="1:3" x14ac:dyDescent="0.45">
      <c r="A12096" s="50">
        <v>-7.2136175066233203E-8</v>
      </c>
      <c r="B12096">
        <v>1.6038327151165499</v>
      </c>
      <c r="C12096">
        <v>19.260610800966202</v>
      </c>
    </row>
    <row r="12097" spans="1:3" x14ac:dyDescent="0.45">
      <c r="A12097" s="50">
        <v>-7.2136175066233203E-8</v>
      </c>
      <c r="B12097">
        <v>1.6038327378713499</v>
      </c>
      <c r="C12097">
        <v>19.260613240269802</v>
      </c>
    </row>
    <row r="12098" spans="1:3" x14ac:dyDescent="0.45">
      <c r="A12098" s="50">
        <v>-7.2136175066233203E-8</v>
      </c>
      <c r="B12098">
        <v>1.57288001260083</v>
      </c>
      <c r="C12098">
        <v>18.592429822839801</v>
      </c>
    </row>
    <row r="12099" spans="1:3" x14ac:dyDescent="0.45">
      <c r="A12099" s="50">
        <v>-7.2136175066233203E-8</v>
      </c>
      <c r="B12099">
        <v>1.5728800342447899</v>
      </c>
      <c r="C12099">
        <v>18.5924327299923</v>
      </c>
    </row>
    <row r="12100" spans="1:3" x14ac:dyDescent="0.45">
      <c r="A12100" s="50">
        <v>-7.2136175066233203E-8</v>
      </c>
      <c r="B12100">
        <v>1.5433606774469799</v>
      </c>
      <c r="C12100">
        <v>17.960884532453701</v>
      </c>
    </row>
    <row r="12101" spans="1:3" x14ac:dyDescent="0.45">
      <c r="A12101" s="50">
        <v>-7.2136175066233203E-8</v>
      </c>
      <c r="B12101">
        <v>1.5433606978641901</v>
      </c>
      <c r="C12101">
        <v>17.960887853009002</v>
      </c>
    </row>
    <row r="12102" spans="1:3" x14ac:dyDescent="0.45">
      <c r="A12102" s="50">
        <v>-7.2136175066233203E-8</v>
      </c>
      <c r="B12102">
        <v>1.51202044164863</v>
      </c>
      <c r="C12102">
        <v>17.2978342348684</v>
      </c>
    </row>
    <row r="12103" spans="1:3" x14ac:dyDescent="0.45">
      <c r="A12103" s="50">
        <v>-7.2136175066233203E-8</v>
      </c>
      <c r="B12103">
        <v>1.51202046532118</v>
      </c>
      <c r="C12103">
        <v>17.297838852855399</v>
      </c>
    </row>
    <row r="12104" spans="1:3" x14ac:dyDescent="0.45">
      <c r="A12104" s="50">
        <v>-7.2136175066233203E-8</v>
      </c>
      <c r="B12104">
        <v>1.48232802591561</v>
      </c>
      <c r="C12104">
        <v>16.678169366069099</v>
      </c>
    </row>
    <row r="12105" spans="1:3" x14ac:dyDescent="0.45">
      <c r="A12105" s="50">
        <v>-7.2136175066233203E-8</v>
      </c>
      <c r="B12105">
        <v>1.4823280154223499</v>
      </c>
      <c r="C12105">
        <v>16.678168661862301</v>
      </c>
    </row>
    <row r="12106" spans="1:3" x14ac:dyDescent="0.45">
      <c r="A12106" s="50">
        <v>-7.2136175066233203E-8</v>
      </c>
      <c r="B12106">
        <v>1.4542118733784899</v>
      </c>
      <c r="C12106">
        <v>16.1004549246152</v>
      </c>
    </row>
    <row r="12107" spans="1:3" x14ac:dyDescent="0.45">
      <c r="A12107" s="50">
        <v>-7.2136175066233203E-8</v>
      </c>
      <c r="B12107">
        <v>1.45421185410881</v>
      </c>
      <c r="C12107">
        <v>16.100452569503801</v>
      </c>
    </row>
    <row r="12108" spans="1:3" x14ac:dyDescent="0.45">
      <c r="A12108" s="50">
        <v>-7.2136175066233203E-8</v>
      </c>
      <c r="B12108">
        <v>1.42760227293496</v>
      </c>
      <c r="C12108">
        <v>15.563148932403299</v>
      </c>
    </row>
    <row r="12109" spans="1:3" x14ac:dyDescent="0.45">
      <c r="A12109" s="50">
        <v>-7.2136175066233203E-8</v>
      </c>
      <c r="B12109">
        <v>1.4276022690561201</v>
      </c>
      <c r="C12109">
        <v>15.5631490320586</v>
      </c>
    </row>
    <row r="12110" spans="1:3" x14ac:dyDescent="0.45">
      <c r="A12110" s="50">
        <v>-7.2136175066233203E-8</v>
      </c>
      <c r="B12110">
        <v>1.4024313981844301</v>
      </c>
      <c r="C12110">
        <v>15.0646201126614</v>
      </c>
    </row>
    <row r="12111" spans="1:3" x14ac:dyDescent="0.45">
      <c r="A12111" s="50">
        <v>-7.2136175066233203E-8</v>
      </c>
      <c r="B12111">
        <v>1.4024313951458101</v>
      </c>
      <c r="C12111">
        <v>15.0646201805164</v>
      </c>
    </row>
    <row r="12112" spans="1:3" x14ac:dyDescent="0.45">
      <c r="A12112" s="50">
        <v>-7.2136175066233203E-8</v>
      </c>
      <c r="B12112">
        <v>1.3786332703947599</v>
      </c>
      <c r="C12112">
        <v>14.603151929410799</v>
      </c>
    </row>
    <row r="12113" spans="1:3" x14ac:dyDescent="0.45">
      <c r="A12113" s="50">
        <v>-7.2136175066233203E-8</v>
      </c>
      <c r="B12113">
        <v>1.3786332673770301</v>
      </c>
      <c r="C12113">
        <v>14.603151875400901</v>
      </c>
    </row>
    <row r="12114" spans="1:3" x14ac:dyDescent="0.45">
      <c r="A12114" s="50">
        <v>-7.2136175066233203E-8</v>
      </c>
      <c r="B12114">
        <v>1.34017317748043</v>
      </c>
      <c r="C12114">
        <v>13.880785839869599</v>
      </c>
    </row>
    <row r="12115" spans="1:3" x14ac:dyDescent="0.45">
      <c r="A12115" s="50">
        <v>-7.2136175066233203E-8</v>
      </c>
      <c r="B12115">
        <v>1.3401731558771699</v>
      </c>
      <c r="C12115">
        <v>13.880784592293701</v>
      </c>
    </row>
    <row r="12116" spans="1:3" x14ac:dyDescent="0.45">
      <c r="A12116" s="50">
        <v>-7.2136175066233203E-8</v>
      </c>
      <c r="B12116">
        <v>1.30537926737414</v>
      </c>
      <c r="C12116">
        <v>13.256368329808</v>
      </c>
    </row>
    <row r="12117" spans="1:3" x14ac:dyDescent="0.45">
      <c r="A12117" s="50">
        <v>-7.2136175066233203E-8</v>
      </c>
      <c r="B12117">
        <v>1.3053791895721301</v>
      </c>
      <c r="C12117">
        <v>13.256361652343299</v>
      </c>
    </row>
    <row r="12118" spans="1:3" x14ac:dyDescent="0.45">
      <c r="A12118" s="50">
        <v>-7.2136175066233203E-8</v>
      </c>
      <c r="B12118">
        <v>1.3128377399173301</v>
      </c>
      <c r="C12118">
        <v>13.3876444572048</v>
      </c>
    </row>
    <row r="12119" spans="1:3" x14ac:dyDescent="0.45">
      <c r="A12119" s="50">
        <v>-7.2136175066233203E-8</v>
      </c>
      <c r="B12119">
        <v>1.31283770537584</v>
      </c>
      <c r="C12119">
        <v>13.387641574937399</v>
      </c>
    </row>
    <row r="12120" spans="1:3" x14ac:dyDescent="0.45">
      <c r="A12120" s="50">
        <v>-7.2136175066233203E-8</v>
      </c>
      <c r="B12120">
        <v>1.2875697519577001</v>
      </c>
      <c r="C12120">
        <v>12.949051249475801</v>
      </c>
    </row>
    <row r="12121" spans="1:3" x14ac:dyDescent="0.45">
      <c r="A12121" s="50">
        <v>-7.2136175066233203E-8</v>
      </c>
      <c r="B12121">
        <v>1.28756974460371</v>
      </c>
      <c r="C12121">
        <v>12.949049299813201</v>
      </c>
    </row>
    <row r="12122" spans="1:3" x14ac:dyDescent="0.45">
      <c r="A12122" s="50">
        <v>-7.2136175066233203E-8</v>
      </c>
      <c r="B12122">
        <v>1.26423085992252</v>
      </c>
      <c r="C12122">
        <v>12.560476652633801</v>
      </c>
    </row>
    <row r="12123" spans="1:3" x14ac:dyDescent="0.45">
      <c r="A12123" s="50">
        <v>-7.2136175066233203E-8</v>
      </c>
      <c r="B12123">
        <v>1.2642308376046201</v>
      </c>
      <c r="C12123">
        <v>12.5604730862248</v>
      </c>
    </row>
    <row r="12124" spans="1:3" x14ac:dyDescent="0.45">
      <c r="A12124" s="50">
        <v>-7.2136175066233203E-8</v>
      </c>
      <c r="B12124">
        <v>1.2426894608569501</v>
      </c>
      <c r="C12124">
        <v>12.217487455565699</v>
      </c>
    </row>
    <row r="12125" spans="1:3" x14ac:dyDescent="0.45">
      <c r="A12125" s="50">
        <v>-7.2136175066233203E-8</v>
      </c>
      <c r="B12125">
        <v>1.2426894449810799</v>
      </c>
      <c r="C12125">
        <v>12.217483876453301</v>
      </c>
    </row>
    <row r="12126" spans="1:3" x14ac:dyDescent="0.45">
      <c r="A12126">
        <v>5</v>
      </c>
      <c r="B12126">
        <v>1</v>
      </c>
      <c r="C12126">
        <v>10</v>
      </c>
    </row>
    <row r="12127" spans="1:3" x14ac:dyDescent="0.45">
      <c r="A12127">
        <v>4.9999982079258398</v>
      </c>
      <c r="B12127">
        <v>1.00000179207549</v>
      </c>
      <c r="C12127">
        <v>10.0001433659324</v>
      </c>
    </row>
    <row r="12128" spans="1:3" x14ac:dyDescent="0.45">
      <c r="A12128">
        <v>4.9999982079261596</v>
      </c>
      <c r="B12128">
        <v>1.00000179207408</v>
      </c>
      <c r="C12128">
        <v>10.000143365218699</v>
      </c>
    </row>
    <row r="12129" spans="1:3" x14ac:dyDescent="0.45">
      <c r="A12129">
        <v>4.9999964158523298</v>
      </c>
      <c r="B12129">
        <v>1.00000358414817</v>
      </c>
      <c r="C12129">
        <v>10.0002867304374</v>
      </c>
    </row>
    <row r="12130" spans="1:3" x14ac:dyDescent="0.45">
      <c r="A12130">
        <v>4.9999964158526504</v>
      </c>
      <c r="B12130">
        <v>1.00000358414676</v>
      </c>
      <c r="C12130">
        <v>10.000286729723699</v>
      </c>
    </row>
    <row r="12131" spans="1:3" x14ac:dyDescent="0.45">
      <c r="A12131">
        <v>4.9990591121290198</v>
      </c>
      <c r="B12131">
        <v>1.00094073851836</v>
      </c>
      <c r="C12131">
        <v>10.075176192777301</v>
      </c>
    </row>
    <row r="12132" spans="1:3" x14ac:dyDescent="0.45">
      <c r="A12132">
        <v>4.9990591121290198</v>
      </c>
      <c r="B12132">
        <v>1.00094073858393</v>
      </c>
      <c r="C12132">
        <v>10.0751763715816</v>
      </c>
    </row>
    <row r="12133" spans="1:3" x14ac:dyDescent="0.45">
      <c r="A12133">
        <v>4.99812189626752</v>
      </c>
      <c r="B12133">
        <v>1.00187750745909</v>
      </c>
      <c r="C12133">
        <v>10.149871111314299</v>
      </c>
    </row>
    <row r="12134" spans="1:3" x14ac:dyDescent="0.45">
      <c r="A12134">
        <v>4.99812189626752</v>
      </c>
      <c r="B12134">
        <v>1.00187750758996</v>
      </c>
      <c r="C12134">
        <v>10.149871467515901</v>
      </c>
    </row>
    <row r="12135" spans="1:3" x14ac:dyDescent="0.45">
      <c r="A12135">
        <v>4.9971847682681396</v>
      </c>
      <c r="B12135">
        <v>1.0028138912956599</v>
      </c>
      <c r="C12135">
        <v>10.2243723730193</v>
      </c>
    </row>
    <row r="12136" spans="1:3" x14ac:dyDescent="0.45">
      <c r="A12136">
        <v>4.9971847682681396</v>
      </c>
      <c r="B12136">
        <v>1.0028138914262901</v>
      </c>
      <c r="C12136">
        <v>10.224372727518</v>
      </c>
    </row>
    <row r="12137" spans="1:3" x14ac:dyDescent="0.45">
      <c r="A12137">
        <v>4.99326930379633</v>
      </c>
      <c r="B12137">
        <v>1.00672303295374</v>
      </c>
      <c r="C12137">
        <v>10.5336407099594</v>
      </c>
    </row>
    <row r="12138" spans="1:3" x14ac:dyDescent="0.45">
      <c r="A12138">
        <v>4.99326930379633</v>
      </c>
      <c r="B12138">
        <v>1.0067230338875699</v>
      </c>
      <c r="C12138">
        <v>10.5336431659636</v>
      </c>
    </row>
    <row r="12139" spans="1:3" x14ac:dyDescent="0.45">
      <c r="A12139">
        <v>4.9942184908804403</v>
      </c>
      <c r="B12139">
        <v>1.0057758545364099</v>
      </c>
      <c r="C12139">
        <v>10.4589643720842</v>
      </c>
    </row>
    <row r="12140" spans="1:3" x14ac:dyDescent="0.45">
      <c r="A12140">
        <v>4.9942184908804403</v>
      </c>
      <c r="B12140">
        <v>1.0057758550754801</v>
      </c>
      <c r="C12140">
        <v>10.4589658048926</v>
      </c>
    </row>
    <row r="12141" spans="1:3" x14ac:dyDescent="0.45">
      <c r="A12141">
        <v>4.99125309412997</v>
      </c>
      <c r="B12141">
        <v>1.0087339697281901</v>
      </c>
      <c r="C12141">
        <v>10.6916472484202</v>
      </c>
    </row>
    <row r="12142" spans="1:3" x14ac:dyDescent="0.45">
      <c r="A12142">
        <v>4.99125309412997</v>
      </c>
      <c r="B12142">
        <v>1.0087339691644801</v>
      </c>
      <c r="C12142">
        <v>10.6916456302272</v>
      </c>
    </row>
    <row r="12143" spans="1:3" x14ac:dyDescent="0.45">
      <c r="A12143">
        <v>4.9882885780167401</v>
      </c>
      <c r="B12143">
        <v>1.0116882418122</v>
      </c>
      <c r="C12143">
        <v>10.9224339351388</v>
      </c>
    </row>
    <row r="12144" spans="1:3" x14ac:dyDescent="0.45">
      <c r="A12144">
        <v>4.9882885780167401</v>
      </c>
      <c r="B12144">
        <v>1.0116882417937501</v>
      </c>
      <c r="C12144">
        <v>10.9224337981647</v>
      </c>
    </row>
    <row r="12145" spans="1:3" x14ac:dyDescent="0.45">
      <c r="A12145">
        <v>4.98532494254074</v>
      </c>
      <c r="B12145">
        <v>1.0146386811446799</v>
      </c>
      <c r="C12145">
        <v>11.151351976706</v>
      </c>
    </row>
    <row r="12146" spans="1:3" x14ac:dyDescent="0.45">
      <c r="A12146">
        <v>4.98532494254074</v>
      </c>
      <c r="B12146">
        <v>1.0146386811263499</v>
      </c>
      <c r="C12146">
        <v>11.151351841711801</v>
      </c>
    </row>
    <row r="12147" spans="1:3" x14ac:dyDescent="0.45">
      <c r="A12147">
        <v>4.9794003135004496</v>
      </c>
      <c r="B12147">
        <v>1.02052809242994</v>
      </c>
      <c r="C12147">
        <v>11.6036628060867</v>
      </c>
    </row>
    <row r="12148" spans="1:3" x14ac:dyDescent="0.45">
      <c r="A12148">
        <v>4.9794003135004496</v>
      </c>
      <c r="B12148">
        <v>1.0205280923433899</v>
      </c>
      <c r="C12148">
        <v>11.603662179019601</v>
      </c>
    </row>
    <row r="12149" spans="1:3" x14ac:dyDescent="0.45">
      <c r="A12149">
        <v>4.9734792070090998</v>
      </c>
      <c r="B12149">
        <v>1.02640226721165</v>
      </c>
      <c r="C12149">
        <v>12.048742328667499</v>
      </c>
    </row>
    <row r="12150" spans="1:3" x14ac:dyDescent="0.45">
      <c r="A12150">
        <v>4.9734792070090998</v>
      </c>
      <c r="B12150">
        <v>1.0264022672600801</v>
      </c>
      <c r="C12150">
        <v>12.0487427185698</v>
      </c>
    </row>
    <row r="12151" spans="1:3" x14ac:dyDescent="0.45">
      <c r="A12151">
        <v>4.9675616230666799</v>
      </c>
      <c r="B12151">
        <v>1.0322612695789599</v>
      </c>
      <c r="C12151">
        <v>12.486754196334299</v>
      </c>
    </row>
    <row r="12152" spans="1:3" x14ac:dyDescent="0.45">
      <c r="A12152">
        <v>4.9675616230666799</v>
      </c>
      <c r="B12152">
        <v>1.0322612696275799</v>
      </c>
      <c r="C12152">
        <v>12.4867545882464</v>
      </c>
    </row>
    <row r="12153" spans="1:3" x14ac:dyDescent="0.45">
      <c r="A12153">
        <v>4.9616475616731996</v>
      </c>
      <c r="B12153">
        <v>1.0381051625378499</v>
      </c>
      <c r="C12153">
        <v>12.917854296217801</v>
      </c>
    </row>
    <row r="12154" spans="1:3" x14ac:dyDescent="0.45">
      <c r="A12154">
        <v>4.9616475616731996</v>
      </c>
      <c r="B12154">
        <v>1.0381051625423301</v>
      </c>
      <c r="C12154">
        <v>12.917854359962</v>
      </c>
    </row>
    <row r="12155" spans="1:3" x14ac:dyDescent="0.45">
      <c r="A12155">
        <v>4.9557370228286599</v>
      </c>
      <c r="B12155">
        <v>1.04393400843353</v>
      </c>
      <c r="C12155">
        <v>13.3421939975557</v>
      </c>
    </row>
    <row r="12156" spans="1:3" x14ac:dyDescent="0.45">
      <c r="A12156">
        <v>4.9557370228286599</v>
      </c>
      <c r="B12156">
        <v>1.0439340084379101</v>
      </c>
      <c r="C12156">
        <v>13.3421940591536</v>
      </c>
    </row>
    <row r="12157" spans="1:3" x14ac:dyDescent="0.45">
      <c r="A12157">
        <v>4.9408422833388901</v>
      </c>
      <c r="B12157">
        <v>1.05857186844926</v>
      </c>
      <c r="C12157">
        <v>14.383607472045201</v>
      </c>
    </row>
    <row r="12158" spans="1:3" x14ac:dyDescent="0.45">
      <c r="A12158">
        <v>4.9408422833388901</v>
      </c>
      <c r="B12158">
        <v>1.0585718685238501</v>
      </c>
      <c r="C12158">
        <v>14.3836084929018</v>
      </c>
    </row>
    <row r="12159" spans="1:3" x14ac:dyDescent="0.45">
      <c r="A12159">
        <v>4.9259699610281498</v>
      </c>
      <c r="B12159">
        <v>1.07311533628761</v>
      </c>
      <c r="C12159">
        <v>15.3851845350319</v>
      </c>
    </row>
    <row r="12160" spans="1:3" x14ac:dyDescent="0.45">
      <c r="A12160">
        <v>4.9259699610281498</v>
      </c>
      <c r="B12160">
        <v>1.0731153363447701</v>
      </c>
      <c r="C12160">
        <v>15.3851851754018</v>
      </c>
    </row>
    <row r="12161" spans="1:3" x14ac:dyDescent="0.45">
      <c r="A12161">
        <v>4.9111200558964399</v>
      </c>
      <c r="B12161">
        <v>1.0875653616584999</v>
      </c>
      <c r="C12161">
        <v>16.349026492829999</v>
      </c>
    </row>
    <row r="12162" spans="1:3" x14ac:dyDescent="0.45">
      <c r="A12162">
        <v>4.9111200558964399</v>
      </c>
      <c r="B12162">
        <v>1.0875653615008001</v>
      </c>
      <c r="C12162">
        <v>16.349024045023299</v>
      </c>
    </row>
    <row r="12163" spans="1:3" x14ac:dyDescent="0.45">
      <c r="A12163">
        <v>4.8962925679437603</v>
      </c>
      <c r="B12163">
        <v>1.1019228699970101</v>
      </c>
      <c r="C12163">
        <v>17.277082760308499</v>
      </c>
    </row>
    <row r="12164" spans="1:3" x14ac:dyDescent="0.45">
      <c r="A12164">
        <v>4.8962925679437603</v>
      </c>
      <c r="B12164">
        <v>1.10192286995767</v>
      </c>
      <c r="C12164">
        <v>17.277082037905199</v>
      </c>
    </row>
    <row r="12165" spans="1:3" x14ac:dyDescent="0.45">
      <c r="A12165">
        <v>4.8814874971701103</v>
      </c>
      <c r="B12165">
        <v>1.11618876507993</v>
      </c>
      <c r="C12165">
        <v>18.171185721073101</v>
      </c>
    </row>
    <row r="12166" spans="1:3" x14ac:dyDescent="0.45">
      <c r="A12166">
        <v>4.8814874971701103</v>
      </c>
      <c r="B12166">
        <v>1.11618876505971</v>
      </c>
      <c r="C12166">
        <v>18.171185290273201</v>
      </c>
    </row>
    <row r="12167" spans="1:3" x14ac:dyDescent="0.45">
      <c r="A12167">
        <v>4.8667048435754996</v>
      </c>
      <c r="B12167">
        <v>1.1303639284665801</v>
      </c>
      <c r="C12167">
        <v>19.033040276354701</v>
      </c>
    </row>
    <row r="12168" spans="1:3" x14ac:dyDescent="0.45">
      <c r="A12168">
        <v>4.8667048435754996</v>
      </c>
      <c r="B12168">
        <v>1.1303639284478999</v>
      </c>
      <c r="C12168">
        <v>19.033039896104899</v>
      </c>
    </row>
    <row r="12169" spans="1:3" x14ac:dyDescent="0.45">
      <c r="A12169">
        <v>4.84537048207073</v>
      </c>
      <c r="B12169">
        <v>1.1507008775484899</v>
      </c>
      <c r="C12169">
        <v>20.2253769818495</v>
      </c>
    </row>
    <row r="12170" spans="1:3" x14ac:dyDescent="0.45">
      <c r="A12170">
        <v>4.84537048207073</v>
      </c>
      <c r="B12170">
        <v>1.15070087749178</v>
      </c>
      <c r="C12170">
        <v>20.225375883052401</v>
      </c>
    </row>
    <row r="12171" spans="1:3" x14ac:dyDescent="0.45">
      <c r="A12171">
        <v>4.8240829854753304</v>
      </c>
      <c r="B12171">
        <v>1.17085246907657</v>
      </c>
      <c r="C12171">
        <v>21.358064333066402</v>
      </c>
    </row>
    <row r="12172" spans="1:3" x14ac:dyDescent="0.45">
      <c r="A12172">
        <v>4.8240829854753304</v>
      </c>
      <c r="B12172">
        <v>1.1708524690273701</v>
      </c>
      <c r="C12172">
        <v>21.358063483075899</v>
      </c>
    </row>
    <row r="12173" spans="1:3" x14ac:dyDescent="0.45">
      <c r="A12173">
        <v>4.8028423537893001</v>
      </c>
      <c r="B12173">
        <v>1.1908211488888401</v>
      </c>
      <c r="C12173">
        <v>22.435157248725002</v>
      </c>
    </row>
    <row r="12174" spans="1:3" x14ac:dyDescent="0.45">
      <c r="A12174">
        <v>4.8028423537893001</v>
      </c>
      <c r="B12174">
        <v>1.19082114899367</v>
      </c>
      <c r="C12174">
        <v>22.435159512296298</v>
      </c>
    </row>
    <row r="12175" spans="1:3" x14ac:dyDescent="0.45">
      <c r="A12175">
        <v>4.78164858701264</v>
      </c>
      <c r="B12175">
        <v>1.2106092850999099</v>
      </c>
      <c r="C12175">
        <v>23.460366372167499</v>
      </c>
    </row>
    <row r="12176" spans="1:3" x14ac:dyDescent="0.45">
      <c r="A12176">
        <v>4.78164858701264</v>
      </c>
      <c r="B12176">
        <v>1.2106092851452499</v>
      </c>
      <c r="C12176">
        <v>23.46036737068</v>
      </c>
    </row>
    <row r="12177" spans="1:3" x14ac:dyDescent="0.45">
      <c r="A12177">
        <v>4.7605016851453401</v>
      </c>
      <c r="B12177">
        <v>1.2302191711749899</v>
      </c>
      <c r="C12177">
        <v>24.437074029965999</v>
      </c>
    </row>
    <row r="12178" spans="1:3" x14ac:dyDescent="0.45">
      <c r="A12178">
        <v>4.7605016851453401</v>
      </c>
      <c r="B12178">
        <v>1.23021917118766</v>
      </c>
      <c r="C12178">
        <v>24.4370743522928</v>
      </c>
    </row>
    <row r="12179" spans="1:3" x14ac:dyDescent="0.45">
      <c r="A12179">
        <v>4.7394016481873997</v>
      </c>
      <c r="B12179">
        <v>1.24965303060749</v>
      </c>
      <c r="C12179">
        <v>25.368383938648901</v>
      </c>
    </row>
    <row r="12180" spans="1:3" x14ac:dyDescent="0.45">
      <c r="A12180">
        <v>4.7394016481873997</v>
      </c>
      <c r="B12180">
        <v>1.24965303061717</v>
      </c>
      <c r="C12180">
        <v>25.368384175831999</v>
      </c>
    </row>
    <row r="12181" spans="1:3" x14ac:dyDescent="0.45">
      <c r="A12181">
        <v>4.7183484761388401</v>
      </c>
      <c r="B12181">
        <v>1.2689130202838399</v>
      </c>
      <c r="C12181">
        <v>26.257145645091502</v>
      </c>
    </row>
    <row r="12182" spans="1:3" x14ac:dyDescent="0.45">
      <c r="A12182">
        <v>4.7183484761388401</v>
      </c>
      <c r="B12182">
        <v>1.2689130202924399</v>
      </c>
      <c r="C12182">
        <v>26.2571458403661</v>
      </c>
    </row>
    <row r="12183" spans="1:3" x14ac:dyDescent="0.45">
      <c r="A12183">
        <v>4.6880263986906598</v>
      </c>
      <c r="B12183">
        <v>1.2964254734784699</v>
      </c>
      <c r="C12183">
        <v>27.470852586732899</v>
      </c>
    </row>
    <row r="12184" spans="1:3" x14ac:dyDescent="0.45">
      <c r="A12184">
        <v>4.6880263986906598</v>
      </c>
      <c r="B12184">
        <v>1.2964254735075</v>
      </c>
      <c r="C12184">
        <v>27.4708532205319</v>
      </c>
    </row>
    <row r="12185" spans="1:3" x14ac:dyDescent="0.45">
      <c r="A12185">
        <v>4.6578020667375997</v>
      </c>
      <c r="B12185">
        <v>1.3235857306830501</v>
      </c>
      <c r="C12185">
        <v>28.608386537161799</v>
      </c>
    </row>
    <row r="12186" spans="1:3" x14ac:dyDescent="0.45">
      <c r="A12186">
        <v>4.6578020667375997</v>
      </c>
      <c r="B12186">
        <v>1.3235857307721199</v>
      </c>
      <c r="C12186">
        <v>28.608388430373299</v>
      </c>
    </row>
    <row r="12187" spans="1:3" x14ac:dyDescent="0.45">
      <c r="A12187">
        <v>4.62767548027964</v>
      </c>
      <c r="B12187">
        <v>1.3503996344304201</v>
      </c>
      <c r="C12187">
        <v>29.6761146722177</v>
      </c>
    </row>
    <row r="12188" spans="1:3" x14ac:dyDescent="0.45">
      <c r="A12188">
        <v>4.62767548027964</v>
      </c>
      <c r="B12188">
        <v>1.35039963451005</v>
      </c>
      <c r="C12188">
        <v>29.676116236235799</v>
      </c>
    </row>
    <row r="12189" spans="1:3" x14ac:dyDescent="0.45">
      <c r="A12189">
        <v>4.5976466393167899</v>
      </c>
      <c r="B12189">
        <v>1.3768727990252601</v>
      </c>
      <c r="C12189">
        <v>30.679722485803101</v>
      </c>
    </row>
    <row r="12190" spans="1:3" x14ac:dyDescent="0.45">
      <c r="A12190">
        <v>4.5976466393167899</v>
      </c>
      <c r="B12190">
        <v>1.376872799095</v>
      </c>
      <c r="C12190">
        <v>30.679723768950598</v>
      </c>
    </row>
    <row r="12191" spans="1:3" x14ac:dyDescent="0.45">
      <c r="A12191">
        <v>4.56771554384905</v>
      </c>
      <c r="B12191">
        <v>1.40301062553517</v>
      </c>
      <c r="C12191">
        <v>31.6243064405392</v>
      </c>
    </row>
    <row r="12192" spans="1:3" x14ac:dyDescent="0.45">
      <c r="A12192">
        <v>4.56771554384905</v>
      </c>
      <c r="B12192">
        <v>1.40301062559454</v>
      </c>
      <c r="C12192">
        <v>31.624307453613302</v>
      </c>
    </row>
    <row r="12193" spans="1:3" x14ac:dyDescent="0.45">
      <c r="A12193">
        <v>4.5378821938764196</v>
      </c>
      <c r="B12193">
        <v>1.42881831516081</v>
      </c>
      <c r="C12193">
        <v>32.514446213609702</v>
      </c>
    </row>
    <row r="12194" spans="1:3" x14ac:dyDescent="0.45">
      <c r="A12194">
        <v>4.5378821938764196</v>
      </c>
      <c r="B12194">
        <v>1.4288183152121099</v>
      </c>
      <c r="C12194">
        <v>32.514447028461099</v>
      </c>
    </row>
    <row r="12195" spans="1:3" x14ac:dyDescent="0.45">
      <c r="A12195">
        <v>4.5081465893988897</v>
      </c>
      <c r="B12195">
        <v>1.4543008815265299</v>
      </c>
      <c r="C12195">
        <v>33.354268090813299</v>
      </c>
    </row>
    <row r="12196" spans="1:3" x14ac:dyDescent="0.45">
      <c r="A12196">
        <v>4.5081465893988897</v>
      </c>
      <c r="B12196">
        <v>1.4543008815709599</v>
      </c>
      <c r="C12196">
        <v>33.354268751206199</v>
      </c>
    </row>
    <row r="12197" spans="1:3" x14ac:dyDescent="0.45">
      <c r="A12197">
        <v>4.47075565407832</v>
      </c>
      <c r="B12197">
        <v>1.4860067853197501</v>
      </c>
      <c r="C12197">
        <v>34.348156389706503</v>
      </c>
    </row>
    <row r="12198" spans="1:3" x14ac:dyDescent="0.45">
      <c r="A12198">
        <v>4.47075565407832</v>
      </c>
      <c r="B12198">
        <v>1.4860067854038099</v>
      </c>
      <c r="C12198">
        <v>34.348157556977803</v>
      </c>
    </row>
    <row r="12199" spans="1:3" x14ac:dyDescent="0.45">
      <c r="A12199">
        <v>4.4335204268908104</v>
      </c>
      <c r="B12199">
        <v>1.5172118131075401</v>
      </c>
      <c r="C12199">
        <v>35.2745020768496</v>
      </c>
    </row>
    <row r="12200" spans="1:3" x14ac:dyDescent="0.45">
      <c r="A12200">
        <v>4.4335204268908104</v>
      </c>
      <c r="B12200">
        <v>1.51721181318783</v>
      </c>
      <c r="C12200">
        <v>35.274503085168398</v>
      </c>
    </row>
    <row r="12201" spans="1:3" x14ac:dyDescent="0.45">
      <c r="A12201">
        <v>4.3964409078363902</v>
      </c>
      <c r="B12201">
        <v>1.5479249248589999</v>
      </c>
      <c r="C12201">
        <v>36.139241818262398</v>
      </c>
    </row>
    <row r="12202" spans="1:3" x14ac:dyDescent="0.45">
      <c r="A12202">
        <v>4.3964409078363902</v>
      </c>
      <c r="B12202">
        <v>1.5479249247243001</v>
      </c>
      <c r="C12202">
        <v>36.139239705546501</v>
      </c>
    </row>
    <row r="12203" spans="1:3" x14ac:dyDescent="0.45">
      <c r="A12203">
        <v>4.3595170969150399</v>
      </c>
      <c r="B12203">
        <v>1.5781547157776601</v>
      </c>
      <c r="C12203">
        <v>36.947640113932003</v>
      </c>
    </row>
    <row r="12204" spans="1:3" x14ac:dyDescent="0.45">
      <c r="A12204">
        <v>4.3595170969150399</v>
      </c>
      <c r="B12204">
        <v>1.5781547156733999</v>
      </c>
      <c r="C12204">
        <v>36.947638519818199</v>
      </c>
    </row>
    <row r="12205" spans="1:3" x14ac:dyDescent="0.45">
      <c r="A12205">
        <v>4.3227489941267701</v>
      </c>
      <c r="B12205">
        <v>1.6079094422099101</v>
      </c>
      <c r="C12205">
        <v>37.704396939321498</v>
      </c>
    </row>
    <row r="12206" spans="1:3" x14ac:dyDescent="0.45">
      <c r="A12206">
        <v>4.3227489941267701</v>
      </c>
      <c r="B12206">
        <v>1.6079094421720601</v>
      </c>
      <c r="C12206">
        <v>37.704396344137798</v>
      </c>
    </row>
    <row r="12207" spans="1:3" x14ac:dyDescent="0.45">
      <c r="A12207">
        <v>4.2861365994715701</v>
      </c>
      <c r="B12207">
        <v>1.6371970432026399</v>
      </c>
      <c r="C12207">
        <v>38.413711386545103</v>
      </c>
    </row>
    <row r="12208" spans="1:3" x14ac:dyDescent="0.45">
      <c r="A12208">
        <v>4.2861365994715701</v>
      </c>
      <c r="B12208">
        <v>1.6371970431877401</v>
      </c>
      <c r="C12208">
        <v>38.413711159467503</v>
      </c>
    </row>
    <row r="12209" spans="1:3" x14ac:dyDescent="0.45">
      <c r="A12209">
        <v>4.2496799129494498</v>
      </c>
      <c r="B12209">
        <v>1.66602516086894</v>
      </c>
      <c r="C12209">
        <v>39.079346038114998</v>
      </c>
    </row>
    <row r="12210" spans="1:3" x14ac:dyDescent="0.45">
      <c r="A12210">
        <v>4.2496799129494498</v>
      </c>
      <c r="B12210">
        <v>1.66602516085648</v>
      </c>
      <c r="C12210">
        <v>39.079345871848503</v>
      </c>
    </row>
    <row r="12211" spans="1:3" x14ac:dyDescent="0.45">
      <c r="A12211">
        <v>4.2133789345604002</v>
      </c>
      <c r="B12211">
        <v>1.6944011590483601</v>
      </c>
      <c r="C12211">
        <v>39.704682715899601</v>
      </c>
    </row>
    <row r="12212" spans="1:3" x14ac:dyDescent="0.45">
      <c r="A12212">
        <v>4.2133789345604002</v>
      </c>
      <c r="B12212">
        <v>1.6944011590378401</v>
      </c>
      <c r="C12212">
        <v>39.704682576487301</v>
      </c>
    </row>
    <row r="12213" spans="1:3" x14ac:dyDescent="0.45">
      <c r="A12213">
        <v>4.1586218737904099</v>
      </c>
      <c r="B12213">
        <v>1.7365893253228299</v>
      </c>
      <c r="C12213">
        <v>40.582900072242097</v>
      </c>
    </row>
    <row r="12214" spans="1:3" x14ac:dyDescent="0.45">
      <c r="A12214">
        <v>4.1586218737904099</v>
      </c>
      <c r="B12214">
        <v>1.7365893252795801</v>
      </c>
      <c r="C12214">
        <v>40.582899546365702</v>
      </c>
    </row>
    <row r="12215" spans="1:3" x14ac:dyDescent="0.45">
      <c r="A12215">
        <v>4.1042229553377902</v>
      </c>
      <c r="B12215">
        <v>1.7777775661194799</v>
      </c>
      <c r="C12215">
        <v>41.3847435837448</v>
      </c>
    </row>
    <row r="12216" spans="1:3" x14ac:dyDescent="0.45">
      <c r="A12216">
        <v>4.1042229553377902</v>
      </c>
      <c r="B12216">
        <v>1.77777756593573</v>
      </c>
      <c r="C12216">
        <v>41.384741406282799</v>
      </c>
    </row>
    <row r="12217" spans="1:3" x14ac:dyDescent="0.45">
      <c r="A12217">
        <v>4.0501821792025599</v>
      </c>
      <c r="B12217">
        <v>1.81798840555966</v>
      </c>
      <c r="C12217">
        <v>42.1182895315604</v>
      </c>
    </row>
    <row r="12218" spans="1:3" x14ac:dyDescent="0.45">
      <c r="A12218">
        <v>4.0501821792025599</v>
      </c>
      <c r="B12218">
        <v>1.81798840537349</v>
      </c>
      <c r="C12218">
        <v>42.118287505446901</v>
      </c>
    </row>
    <row r="12219" spans="1:3" x14ac:dyDescent="0.45">
      <c r="A12219">
        <v>3.9964995453847099</v>
      </c>
      <c r="B12219">
        <v>1.85724327827876</v>
      </c>
      <c r="C12219">
        <v>42.790534997223197</v>
      </c>
    </row>
    <row r="12220" spans="1:3" x14ac:dyDescent="0.45">
      <c r="A12220">
        <v>3.9964995453847099</v>
      </c>
      <c r="B12220">
        <v>1.8572432781294199</v>
      </c>
      <c r="C12220">
        <v>42.790533504776903</v>
      </c>
    </row>
    <row r="12221" spans="1:3" x14ac:dyDescent="0.45">
      <c r="A12221">
        <v>3.94317505388425</v>
      </c>
      <c r="B12221">
        <v>1.8955626170834099</v>
      </c>
      <c r="C12221">
        <v>43.407566039200397</v>
      </c>
    </row>
    <row r="12222" spans="1:3" x14ac:dyDescent="0.45">
      <c r="A12222">
        <v>3.94317505388425</v>
      </c>
      <c r="B12222">
        <v>1.89556261696662</v>
      </c>
      <c r="C12222">
        <v>43.407564981070998</v>
      </c>
    </row>
    <row r="12223" spans="1:3" x14ac:dyDescent="0.45">
      <c r="A12223">
        <v>3.89020870470118</v>
      </c>
      <c r="B12223">
        <v>1.9329659313676999</v>
      </c>
      <c r="C12223">
        <v>43.974699598032203</v>
      </c>
    </row>
    <row r="12224" spans="1:3" x14ac:dyDescent="0.45">
      <c r="A12224">
        <v>3.89020870470118</v>
      </c>
      <c r="B12224">
        <v>1.93296593127397</v>
      </c>
      <c r="C12224">
        <v>43.974698828971697</v>
      </c>
    </row>
    <row r="12225" spans="1:3" x14ac:dyDescent="0.45">
      <c r="A12225">
        <v>3.8376004978354898</v>
      </c>
      <c r="B12225">
        <v>1.9694718772064901</v>
      </c>
      <c r="C12225">
        <v>44.4965998405671</v>
      </c>
    </row>
    <row r="12226" spans="1:3" x14ac:dyDescent="0.45">
      <c r="A12226">
        <v>3.8376004978354898</v>
      </c>
      <c r="B12226">
        <v>1.96947187713102</v>
      </c>
      <c r="C12226">
        <v>44.496599267582397</v>
      </c>
    </row>
    <row r="12227" spans="1:3" x14ac:dyDescent="0.45">
      <c r="A12227">
        <v>3.7853504332871801</v>
      </c>
      <c r="B12227">
        <v>2.00509832020742</v>
      </c>
      <c r="C12227">
        <v>44.977374022414701</v>
      </c>
    </row>
    <row r="12228" spans="1:3" x14ac:dyDescent="0.45">
      <c r="A12228">
        <v>3.7853504332871801</v>
      </c>
      <c r="B12228">
        <v>2.00509832014624</v>
      </c>
      <c r="C12228">
        <v>44.977373597294303</v>
      </c>
    </row>
    <row r="12229" spans="1:3" x14ac:dyDescent="0.45">
      <c r="A12229">
        <v>3.7158521948240399</v>
      </c>
      <c r="B12229">
        <v>2.0515181387326198</v>
      </c>
      <c r="C12229">
        <v>45.56376671228</v>
      </c>
    </row>
    <row r="12230" spans="1:3" x14ac:dyDescent="0.45">
      <c r="A12230">
        <v>3.7158521948240399</v>
      </c>
      <c r="B12230">
        <v>2.0515181385833099</v>
      </c>
      <c r="C12230">
        <v>45.563765757846902</v>
      </c>
    </row>
    <row r="12231" spans="1:3" x14ac:dyDescent="0.45">
      <c r="A12231">
        <v>3.64699786761678</v>
      </c>
      <c r="B12231">
        <v>2.0964267974513402</v>
      </c>
      <c r="C12231">
        <v>46.090314394573703</v>
      </c>
    </row>
    <row r="12232" spans="1:3" x14ac:dyDescent="0.45">
      <c r="A12232">
        <v>3.64699786761678</v>
      </c>
      <c r="B12232">
        <v>2.09642679699712</v>
      </c>
      <c r="C12232">
        <v>46.0903115816281</v>
      </c>
    </row>
    <row r="12233" spans="1:3" x14ac:dyDescent="0.45">
      <c r="A12233">
        <v>3.5787874516653999</v>
      </c>
      <c r="B12233">
        <v>2.1398616795477601</v>
      </c>
      <c r="C12233">
        <v>46.563533270313499</v>
      </c>
    </row>
    <row r="12234" spans="1:3" x14ac:dyDescent="0.45">
      <c r="A12234">
        <v>3.5787874516653999</v>
      </c>
      <c r="B12234">
        <v>2.13986167919226</v>
      </c>
      <c r="C12234">
        <v>46.563531307318698</v>
      </c>
    </row>
    <row r="12235" spans="1:3" x14ac:dyDescent="0.45">
      <c r="A12235">
        <v>3.5112209469699098</v>
      </c>
      <c r="B12235">
        <v>2.1818583306232702</v>
      </c>
      <c r="C12235">
        <v>46.989036583900401</v>
      </c>
    </row>
    <row r="12236" spans="1:3" x14ac:dyDescent="0.45">
      <c r="A12236">
        <v>3.5112209469699098</v>
      </c>
      <c r="B12236">
        <v>2.18185833032656</v>
      </c>
      <c r="C12236">
        <v>46.989035057832901</v>
      </c>
    </row>
    <row r="12237" spans="1:3" x14ac:dyDescent="0.45">
      <c r="A12237">
        <v>3.4442983535303</v>
      </c>
      <c r="B12237">
        <v>2.2224506104263799</v>
      </c>
      <c r="C12237">
        <v>47.371674761077003</v>
      </c>
    </row>
    <row r="12238" spans="1:3" x14ac:dyDescent="0.45">
      <c r="A12238">
        <v>3.4442983535303</v>
      </c>
      <c r="B12238">
        <v>2.2224506102027402</v>
      </c>
      <c r="C12238">
        <v>47.371673740466903</v>
      </c>
    </row>
    <row r="12239" spans="1:3" x14ac:dyDescent="0.45">
      <c r="A12239">
        <v>3.3780196713465802</v>
      </c>
      <c r="B12239">
        <v>2.2616708294359</v>
      </c>
      <c r="C12239">
        <v>47.715661684807003</v>
      </c>
    </row>
    <row r="12240" spans="1:3" x14ac:dyDescent="0.45">
      <c r="A12240">
        <v>3.3780196713465802</v>
      </c>
      <c r="B12240">
        <v>2.26167082925588</v>
      </c>
      <c r="C12240">
        <v>47.715660940686</v>
      </c>
    </row>
    <row r="12241" spans="1:3" x14ac:dyDescent="0.45">
      <c r="A12241">
        <v>3.3123849004187398</v>
      </c>
      <c r="B12241">
        <v>2.2995498698205701</v>
      </c>
      <c r="C12241">
        <v>48.024672847557198</v>
      </c>
    </row>
    <row r="12242" spans="1:3" x14ac:dyDescent="0.45">
      <c r="A12242">
        <v>3.3123849004187398</v>
      </c>
      <c r="B12242">
        <v>2.2995498696769001</v>
      </c>
      <c r="C12242">
        <v>48.024672294934497</v>
      </c>
    </row>
    <row r="12243" spans="1:3" x14ac:dyDescent="0.45">
      <c r="A12243">
        <v>3.2473940407467801</v>
      </c>
      <c r="B12243">
        <v>2.3361172938166201</v>
      </c>
      <c r="C12243">
        <v>48.301927347333901</v>
      </c>
    </row>
    <row r="12244" spans="1:3" x14ac:dyDescent="0.45">
      <c r="A12244">
        <v>3.2473940407467801</v>
      </c>
      <c r="B12244">
        <v>2.3361172937008901</v>
      </c>
      <c r="C12244">
        <v>48.301926946071198</v>
      </c>
    </row>
    <row r="12245" spans="1:3" x14ac:dyDescent="0.45">
      <c r="A12245">
        <v>3.1598159838328401</v>
      </c>
      <c r="B12245">
        <v>2.3839148591338</v>
      </c>
      <c r="C12245">
        <v>48.633852942637098</v>
      </c>
    </row>
    <row r="12246" spans="1:3" x14ac:dyDescent="0.45">
      <c r="A12246">
        <v>3.1598159838328401</v>
      </c>
      <c r="B12246">
        <v>2.3839148588340802</v>
      </c>
      <c r="C12246">
        <v>48.633851982320103</v>
      </c>
    </row>
    <row r="12247" spans="1:3" x14ac:dyDescent="0.45">
      <c r="A12247">
        <v>3.0734350586352801</v>
      </c>
      <c r="B12247">
        <v>2.4293949431167001</v>
      </c>
      <c r="C12247">
        <v>48.918156189683899</v>
      </c>
    </row>
    <row r="12248" spans="1:3" x14ac:dyDescent="0.45">
      <c r="A12248">
        <v>3.0734350586352801</v>
      </c>
      <c r="B12248">
        <v>2.42939494216234</v>
      </c>
      <c r="C12248">
        <v>48.918153231724801</v>
      </c>
    </row>
    <row r="12249" spans="1:3" x14ac:dyDescent="0.45">
      <c r="A12249">
        <v>2.9882512651541</v>
      </c>
      <c r="B12249">
        <v>2.4726224640273702</v>
      </c>
      <c r="C12249">
        <v>49.160089181156501</v>
      </c>
    </row>
    <row r="12250" spans="1:3" x14ac:dyDescent="0.45">
      <c r="A12250">
        <v>2.9882512651541</v>
      </c>
      <c r="B12250">
        <v>2.4726224632640199</v>
      </c>
      <c r="C12250">
        <v>49.160087079198398</v>
      </c>
    </row>
    <row r="12251" spans="1:3" x14ac:dyDescent="0.45">
      <c r="A12251">
        <v>2.90426460338929</v>
      </c>
      <c r="B12251">
        <v>2.51365910046436</v>
      </c>
      <c r="C12251">
        <v>49.364135998289299</v>
      </c>
    </row>
    <row r="12252" spans="1:3" x14ac:dyDescent="0.45">
      <c r="A12252">
        <v>2.90426460338929</v>
      </c>
      <c r="B12252">
        <v>2.5136590998388399</v>
      </c>
      <c r="C12252">
        <v>49.364134403728301</v>
      </c>
    </row>
    <row r="12253" spans="1:3" x14ac:dyDescent="0.45">
      <c r="A12253">
        <v>2.82147507334086</v>
      </c>
      <c r="B12253">
        <v>2.5525635697687199</v>
      </c>
      <c r="C12253">
        <v>49.534135618887703</v>
      </c>
    </row>
    <row r="12254" spans="1:3" x14ac:dyDescent="0.45">
      <c r="A12254">
        <v>2.82147507334086</v>
      </c>
      <c r="B12254">
        <v>2.5525635693008102</v>
      </c>
      <c r="C12254">
        <v>49.534134563185702</v>
      </c>
    </row>
    <row r="12255" spans="1:3" x14ac:dyDescent="0.45">
      <c r="A12255">
        <v>2.7398826750088001</v>
      </c>
      <c r="B12255">
        <v>2.5893918778084801</v>
      </c>
      <c r="C12255">
        <v>49.673393265881202</v>
      </c>
    </row>
    <row r="12256" spans="1:3" x14ac:dyDescent="0.45">
      <c r="A12256">
        <v>2.7398826750088001</v>
      </c>
      <c r="B12256">
        <v>2.5893918774359799</v>
      </c>
      <c r="C12256">
        <v>49.673392513385501</v>
      </c>
    </row>
    <row r="12257" spans="1:3" x14ac:dyDescent="0.45">
      <c r="A12257">
        <v>2.6594874083931201</v>
      </c>
      <c r="B12257">
        <v>2.6241975392416399</v>
      </c>
      <c r="C12257">
        <v>49.784765912594402</v>
      </c>
    </row>
    <row r="12258" spans="1:3" x14ac:dyDescent="0.45">
      <c r="A12258">
        <v>2.6594874083931201</v>
      </c>
      <c r="B12258">
        <v>2.62419753894673</v>
      </c>
      <c r="C12258">
        <v>49.784765356554999</v>
      </c>
    </row>
    <row r="12259" spans="1:3" x14ac:dyDescent="0.45">
      <c r="A12259">
        <v>2.5802892734938099</v>
      </c>
      <c r="B12259">
        <v>2.6570317740881402</v>
      </c>
      <c r="C12259">
        <v>49.870733060604401</v>
      </c>
    </row>
    <row r="12260" spans="1:3" x14ac:dyDescent="0.45">
      <c r="A12260">
        <v>2.5802892734938099</v>
      </c>
      <c r="B12260">
        <v>2.6570317738526801</v>
      </c>
      <c r="C12260">
        <v>49.870732664010497</v>
      </c>
    </row>
    <row r="12261" spans="1:3" x14ac:dyDescent="0.45">
      <c r="A12261">
        <v>2.4735852809668701</v>
      </c>
      <c r="B12261">
        <v>2.6989589227097501</v>
      </c>
      <c r="C12261">
        <v>49.951239038169298</v>
      </c>
    </row>
    <row r="12262" spans="1:3" x14ac:dyDescent="0.45">
      <c r="A12262">
        <v>2.4735852809668701</v>
      </c>
      <c r="B12262">
        <v>2.69895892208979</v>
      </c>
      <c r="C12262">
        <v>49.951238075388197</v>
      </c>
    </row>
    <row r="12263" spans="1:3" x14ac:dyDescent="0.45">
      <c r="A12263">
        <v>2.36913441345154</v>
      </c>
      <c r="B12263">
        <v>2.7373886417647602</v>
      </c>
      <c r="C12263">
        <v>49.992721511966003</v>
      </c>
    </row>
    <row r="12264" spans="1:3" x14ac:dyDescent="0.45">
      <c r="A12264">
        <v>2.36913441345154</v>
      </c>
      <c r="B12264">
        <v>2.73738863976167</v>
      </c>
      <c r="C12264">
        <v>49.992718506253702</v>
      </c>
    </row>
    <row r="12265" spans="1:3" x14ac:dyDescent="0.45">
      <c r="A12265">
        <v>2.26693667094785</v>
      </c>
      <c r="B12265">
        <v>2.7724355045508098</v>
      </c>
      <c r="C12265">
        <v>49.999155647860398</v>
      </c>
    </row>
    <row r="12266" spans="1:3" x14ac:dyDescent="0.45">
      <c r="A12266">
        <v>2.26693667094785</v>
      </c>
      <c r="B12266">
        <v>2.7724355029476202</v>
      </c>
      <c r="C12266">
        <v>49.9991535220203</v>
      </c>
    </row>
    <row r="12267" spans="1:3" x14ac:dyDescent="0.45">
      <c r="A12267">
        <v>2.1669920534557701</v>
      </c>
      <c r="B12267">
        <v>2.8042083995135898</v>
      </c>
      <c r="C12267">
        <v>49.973884191789203</v>
      </c>
    </row>
    <row r="12268" spans="1:3" x14ac:dyDescent="0.45">
      <c r="A12268">
        <v>2.1669920534557701</v>
      </c>
      <c r="B12268">
        <v>2.8042083982140502</v>
      </c>
      <c r="C12268">
        <v>49.973882603685198</v>
      </c>
    </row>
    <row r="12269" spans="1:3" x14ac:dyDescent="0.45">
      <c r="A12269">
        <v>2.0693005609753299</v>
      </c>
      <c r="B12269">
        <v>2.8328110398500499</v>
      </c>
      <c r="C12269">
        <v>49.919720022193097</v>
      </c>
    </row>
    <row r="12270" spans="1:3" x14ac:dyDescent="0.45">
      <c r="A12270">
        <v>2.0693005609753299</v>
      </c>
      <c r="B12270">
        <v>2.8328110388877601</v>
      </c>
      <c r="C12270">
        <v>49.919718984385298</v>
      </c>
    </row>
    <row r="12271" spans="1:3" x14ac:dyDescent="0.45">
      <c r="A12271">
        <v>1.9738621935065099</v>
      </c>
      <c r="B12271">
        <v>2.8583424199302301</v>
      </c>
      <c r="C12271">
        <v>49.839040352477397</v>
      </c>
    </row>
    <row r="12272" spans="1:3" x14ac:dyDescent="0.45">
      <c r="A12272">
        <v>1.9738621935065099</v>
      </c>
      <c r="B12272">
        <v>2.85834241917164</v>
      </c>
      <c r="C12272">
        <v>49.839039630210998</v>
      </c>
    </row>
    <row r="12273" spans="1:3" x14ac:dyDescent="0.45">
      <c r="A12273">
        <v>1.88067695104931</v>
      </c>
      <c r="B12273">
        <v>2.8808972161284401</v>
      </c>
      <c r="C12273">
        <v>49.7338577663145</v>
      </c>
    </row>
    <row r="12274" spans="1:3" x14ac:dyDescent="0.45">
      <c r="A12274">
        <v>1.88067695104931</v>
      </c>
      <c r="B12274">
        <v>2.8808972155320198</v>
      </c>
      <c r="C12274">
        <v>49.733857232413399</v>
      </c>
    </row>
    <row r="12275" spans="1:3" x14ac:dyDescent="0.45">
      <c r="A12275">
        <v>1.78974483360374</v>
      </c>
      <c r="B12275">
        <v>2.90056614350793</v>
      </c>
      <c r="C12275">
        <v>49.605878476735299</v>
      </c>
    </row>
    <row r="12276" spans="1:3" x14ac:dyDescent="0.45">
      <c r="A12276">
        <v>1.78974483360374</v>
      </c>
      <c r="B12276">
        <v>2.9005661430358098</v>
      </c>
      <c r="C12276">
        <v>49.605878103989603</v>
      </c>
    </row>
    <row r="12277" spans="1:3" x14ac:dyDescent="0.45">
      <c r="A12277">
        <v>1.66770963909434</v>
      </c>
      <c r="B12277">
        <v>2.9231721456828601</v>
      </c>
      <c r="C12277">
        <v>49.393988226117102</v>
      </c>
    </row>
    <row r="12278" spans="1:3" x14ac:dyDescent="0.45">
      <c r="A12278">
        <v>1.66770963909434</v>
      </c>
      <c r="B12278">
        <v>2.9231721444088001</v>
      </c>
      <c r="C12278">
        <v>49.3939872988026</v>
      </c>
    </row>
    <row r="12279" spans="1:3" x14ac:dyDescent="0.45">
      <c r="A12279">
        <v>1.54998317232099</v>
      </c>
      <c r="B12279">
        <v>2.9406452569628798</v>
      </c>
      <c r="C12279">
        <v>49.144387288309403</v>
      </c>
    </row>
    <row r="12280" spans="1:3" x14ac:dyDescent="0.45">
      <c r="A12280">
        <v>1.54998317232099</v>
      </c>
      <c r="B12280">
        <v>2.9406452527629701</v>
      </c>
      <c r="C12280">
        <v>49.144384338204603</v>
      </c>
    </row>
    <row r="12281" spans="1:3" x14ac:dyDescent="0.45">
      <c r="A12281">
        <v>1.4365654332836899</v>
      </c>
      <c r="B12281">
        <v>2.9531942699631899</v>
      </c>
      <c r="C12281">
        <v>48.859560137261703</v>
      </c>
    </row>
    <row r="12282" spans="1:3" x14ac:dyDescent="0.45">
      <c r="A12282">
        <v>1.4365654332836899</v>
      </c>
      <c r="B12282">
        <v>2.9531942665875501</v>
      </c>
      <c r="C12282">
        <v>48.859558053110703</v>
      </c>
    </row>
    <row r="12283" spans="1:3" x14ac:dyDescent="0.45">
      <c r="A12283">
        <v>1.3274564219824301</v>
      </c>
      <c r="B12283">
        <v>2.9610180554035601</v>
      </c>
      <c r="C12283">
        <v>48.541456822512203</v>
      </c>
    </row>
    <row r="12284" spans="1:3" x14ac:dyDescent="0.45">
      <c r="A12284">
        <v>1.3274564219824301</v>
      </c>
      <c r="B12284">
        <v>2.9610180526978098</v>
      </c>
      <c r="C12284">
        <v>48.541455290697499</v>
      </c>
    </row>
    <row r="12285" spans="1:3" x14ac:dyDescent="0.45">
      <c r="A12285">
        <v>1.2226561384172101</v>
      </c>
      <c r="B12285">
        <v>2.9643065094374101</v>
      </c>
      <c r="C12285">
        <v>48.191572709905401</v>
      </c>
    </row>
    <row r="12286" spans="1:3" x14ac:dyDescent="0.45">
      <c r="A12286">
        <v>1.2226561384172101</v>
      </c>
      <c r="B12286">
        <v>2.9643065074522799</v>
      </c>
      <c r="C12286">
        <v>48.1915717182194</v>
      </c>
    </row>
    <row r="12287" spans="1:3" x14ac:dyDescent="0.45">
      <c r="A12287">
        <v>1.12216458258803</v>
      </c>
      <c r="B12287">
        <v>2.9632414020432898</v>
      </c>
      <c r="C12287">
        <v>47.811022464439198</v>
      </c>
    </row>
    <row r="12288" spans="1:3" x14ac:dyDescent="0.45">
      <c r="A12288">
        <v>1.12216458258803</v>
      </c>
      <c r="B12288">
        <v>2.9632414004966199</v>
      </c>
      <c r="C12288">
        <v>47.811021795299801</v>
      </c>
    </row>
    <row r="12289" spans="1:3" x14ac:dyDescent="0.45">
      <c r="A12289">
        <v>1.0259817544948999</v>
      </c>
      <c r="B12289">
        <v>2.9579971208253499</v>
      </c>
      <c r="C12289">
        <v>47.400593702078197</v>
      </c>
    </row>
    <row r="12290" spans="1:3" x14ac:dyDescent="0.45">
      <c r="A12290">
        <v>1.0259817544948999</v>
      </c>
      <c r="B12290">
        <v>2.95799711961573</v>
      </c>
      <c r="C12290">
        <v>47.400593202476202</v>
      </c>
    </row>
    <row r="12291" spans="1:3" x14ac:dyDescent="0.45">
      <c r="A12291">
        <v>0.93410765413781505</v>
      </c>
      <c r="B12291">
        <v>2.9487413325859602</v>
      </c>
      <c r="C12291">
        <v>46.960789383568503</v>
      </c>
    </row>
    <row r="12292" spans="1:3" x14ac:dyDescent="0.45">
      <c r="A12292">
        <v>0.93410765413781505</v>
      </c>
      <c r="B12292">
        <v>2.9487413316378599</v>
      </c>
      <c r="C12292">
        <v>46.960789043347198</v>
      </c>
    </row>
    <row r="12293" spans="1:3" x14ac:dyDescent="0.45">
      <c r="A12293">
        <v>0.81345958721582101</v>
      </c>
      <c r="B12293">
        <v>2.9294950237252402</v>
      </c>
      <c r="C12293">
        <v>46.300505673690601</v>
      </c>
    </row>
    <row r="12294" spans="1:3" x14ac:dyDescent="0.45">
      <c r="A12294">
        <v>0.81345958721582101</v>
      </c>
      <c r="B12294">
        <v>2.9294950211221402</v>
      </c>
      <c r="C12294">
        <v>46.3005048079822</v>
      </c>
    </row>
    <row r="12295" spans="1:3" x14ac:dyDescent="0.45">
      <c r="A12295">
        <v>0.70115073685750495</v>
      </c>
      <c r="B12295">
        <v>2.9032137483918401</v>
      </c>
      <c r="C12295">
        <v>45.583778498670497</v>
      </c>
    </row>
    <row r="12296" spans="1:3" x14ac:dyDescent="0.45">
      <c r="A12296">
        <v>0.70115073685750495</v>
      </c>
      <c r="B12296">
        <v>2.9032137396826299</v>
      </c>
      <c r="C12296">
        <v>45.5837756997486</v>
      </c>
    </row>
    <row r="12297" spans="1:3" x14ac:dyDescent="0.45">
      <c r="A12297">
        <v>0.59718110306286798</v>
      </c>
      <c r="B12297">
        <v>2.87029611111753</v>
      </c>
      <c r="C12297">
        <v>44.809800300442397</v>
      </c>
    </row>
    <row r="12298" spans="1:3" x14ac:dyDescent="0.45">
      <c r="A12298">
        <v>0.59718110306286798</v>
      </c>
      <c r="B12298">
        <v>2.8702961041278501</v>
      </c>
      <c r="C12298">
        <v>44.809798317483903</v>
      </c>
    </row>
    <row r="12299" spans="1:3" x14ac:dyDescent="0.45">
      <c r="A12299">
        <v>0.50155068583190898</v>
      </c>
      <c r="B12299">
        <v>2.8311242703397199</v>
      </c>
      <c r="C12299">
        <v>43.9770672824135</v>
      </c>
    </row>
    <row r="12300" spans="1:3" x14ac:dyDescent="0.45">
      <c r="A12300">
        <v>0.50155068583190898</v>
      </c>
      <c r="B12300">
        <v>2.8311242647955202</v>
      </c>
      <c r="C12300">
        <v>43.977065821975501</v>
      </c>
    </row>
    <row r="12301" spans="1:3" x14ac:dyDescent="0.45">
      <c r="A12301">
        <v>0.41425948516462802</v>
      </c>
      <c r="B12301">
        <v>2.7860657728660398</v>
      </c>
      <c r="C12301">
        <v>43.083398552972398</v>
      </c>
    </row>
    <row r="12302" spans="1:3" x14ac:dyDescent="0.45">
      <c r="A12302">
        <v>0.41425948516462802</v>
      </c>
      <c r="B12302">
        <v>2.7860657688436201</v>
      </c>
      <c r="C12302">
        <v>43.083397579810999</v>
      </c>
    </row>
    <row r="12303" spans="1:3" x14ac:dyDescent="0.45">
      <c r="A12303">
        <v>0.33530750106102603</v>
      </c>
      <c r="B12303">
        <v>2.7354752136013598</v>
      </c>
      <c r="C12303">
        <v>42.125944993276597</v>
      </c>
    </row>
    <row r="12304" spans="1:3" x14ac:dyDescent="0.45">
      <c r="A12304">
        <v>0.33530750106102603</v>
      </c>
      <c r="B12304">
        <v>2.73547521053086</v>
      </c>
      <c r="C12304">
        <v>42.125944324933698</v>
      </c>
    </row>
    <row r="12305" spans="1:3" x14ac:dyDescent="0.45">
      <c r="A12305">
        <v>0.26469473352110201</v>
      </c>
      <c r="B12305">
        <v>2.67969570846026</v>
      </c>
      <c r="C12305">
        <v>41.101172504024497</v>
      </c>
    </row>
    <row r="12306" spans="1:3" x14ac:dyDescent="0.45">
      <c r="A12306">
        <v>0.26469473352110201</v>
      </c>
      <c r="B12306">
        <v>2.6796957060775899</v>
      </c>
      <c r="C12306">
        <v>41.101171948176003</v>
      </c>
    </row>
    <row r="12307" spans="1:3" x14ac:dyDescent="0.45">
      <c r="A12307">
        <v>0.202421182544856</v>
      </c>
      <c r="B12307">
        <v>2.6190602250575399</v>
      </c>
      <c r="C12307">
        <v>40.004825146760702</v>
      </c>
    </row>
    <row r="12308" spans="1:3" x14ac:dyDescent="0.45">
      <c r="A12308">
        <v>0.202421182544856</v>
      </c>
      <c r="B12308">
        <v>2.6190602232355502</v>
      </c>
      <c r="C12308">
        <v>40.004824715428903</v>
      </c>
    </row>
    <row r="12309" spans="1:3" x14ac:dyDescent="0.45">
      <c r="A12309">
        <v>0.123332640583505</v>
      </c>
      <c r="B12309">
        <v>2.5177014031813698</v>
      </c>
      <c r="C12309">
        <v>38.178545389981899</v>
      </c>
    </row>
    <row r="12310" spans="1:3" x14ac:dyDescent="0.45">
      <c r="A12310">
        <v>0.123332640583505</v>
      </c>
      <c r="B12310">
        <v>2.51770139598373</v>
      </c>
      <c r="C12310">
        <v>38.1785432808934</v>
      </c>
    </row>
    <row r="12311" spans="1:3" x14ac:dyDescent="0.45">
      <c r="A12311">
        <v>6.3737327913024305E-2</v>
      </c>
      <c r="B12311">
        <v>2.4068708503770702</v>
      </c>
      <c r="C12311">
        <v>36.150970461769099</v>
      </c>
    </row>
    <row r="12312" spans="1:3" x14ac:dyDescent="0.45">
      <c r="A12312">
        <v>6.3737327913025499E-2</v>
      </c>
      <c r="B12312">
        <v>2.40687082630199</v>
      </c>
      <c r="C12312">
        <v>36.150958540100603</v>
      </c>
    </row>
    <row r="12313" spans="1:3" x14ac:dyDescent="0.45">
      <c r="A12313">
        <v>2.3635244533415801E-2</v>
      </c>
      <c r="B12313">
        <v>2.28765802172052</v>
      </c>
      <c r="C12313">
        <v>33.894425465281998</v>
      </c>
    </row>
    <row r="12314" spans="1:3" x14ac:dyDescent="0.45">
      <c r="A12314">
        <v>2.3635244533416401E-2</v>
      </c>
      <c r="B12314">
        <v>2.2876580467710199</v>
      </c>
      <c r="C12314">
        <v>33.894401360423103</v>
      </c>
    </row>
    <row r="12315" spans="1:3" x14ac:dyDescent="0.45">
      <c r="A12315">
        <v>3.1250457035831299E-2</v>
      </c>
      <c r="B12315">
        <v>2.3161733729797498</v>
      </c>
      <c r="C12315">
        <v>34.443229328232398</v>
      </c>
    </row>
    <row r="12316" spans="1:3" x14ac:dyDescent="0.45">
      <c r="A12316">
        <v>3.12504570358315E-2</v>
      </c>
      <c r="B12316">
        <v>2.3161733823406401</v>
      </c>
      <c r="C12316">
        <v>34.443219619767603</v>
      </c>
    </row>
    <row r="12317" spans="1:3" x14ac:dyDescent="0.45">
      <c r="A12317">
        <v>1.0219885274748699E-2</v>
      </c>
      <c r="B12317">
        <v>2.2210301376667201</v>
      </c>
      <c r="C12317">
        <v>32.5858725174946</v>
      </c>
    </row>
    <row r="12318" spans="1:3" x14ac:dyDescent="0.45">
      <c r="A12318">
        <v>1.0219885274748401E-2</v>
      </c>
      <c r="B12318">
        <v>2.22103015246637</v>
      </c>
      <c r="C12318">
        <v>32.585870826691902</v>
      </c>
    </row>
    <row r="12319" spans="1:3" x14ac:dyDescent="0.45">
      <c r="A12319">
        <v>6.4561262977624802E-4</v>
      </c>
      <c r="B12319">
        <v>2.1219138635097199</v>
      </c>
      <c r="C12319">
        <v>30.560846888297998</v>
      </c>
    </row>
    <row r="12320" spans="1:3" x14ac:dyDescent="0.45">
      <c r="A12320">
        <v>6.4561262977653295E-4</v>
      </c>
      <c r="B12320">
        <v>2.1219138769256598</v>
      </c>
      <c r="C12320">
        <v>30.5608339851238</v>
      </c>
    </row>
    <row r="12321" spans="1:3" x14ac:dyDescent="0.45">
      <c r="A12321">
        <v>1.49512080358598E-3</v>
      </c>
      <c r="B12321">
        <v>2.1395427912014702</v>
      </c>
      <c r="C12321">
        <v>30.928585860832602</v>
      </c>
    </row>
    <row r="12322" spans="1:3" x14ac:dyDescent="0.45">
      <c r="A12322">
        <v>1.4951208035861E-3</v>
      </c>
      <c r="B12322">
        <v>2.13954279820967</v>
      </c>
      <c r="C12322">
        <v>30.928579101068301</v>
      </c>
    </row>
    <row r="12323" spans="1:3" x14ac:dyDescent="0.45">
      <c r="A12323">
        <v>5.6453114814305301E-4</v>
      </c>
      <c r="B12323">
        <v>2.0556149925035601</v>
      </c>
      <c r="C12323">
        <v>29.145351017813599</v>
      </c>
    </row>
    <row r="12324" spans="1:3" x14ac:dyDescent="0.45">
      <c r="A12324">
        <v>-1.3925333412984301E-3</v>
      </c>
      <c r="B12324">
        <v>2.0575720575429801</v>
      </c>
      <c r="C12324">
        <v>29.203288064955199</v>
      </c>
    </row>
    <row r="12325" spans="1:3" x14ac:dyDescent="0.45">
      <c r="A12325">
        <v>-4.1400109657772498E-4</v>
      </c>
      <c r="B12325">
        <v>2.0565509246385298</v>
      </c>
      <c r="C12325">
        <v>29.173114577111701</v>
      </c>
    </row>
    <row r="12326" spans="1:3" x14ac:dyDescent="0.45">
      <c r="A12326">
        <v>5.3176950075159803E-4</v>
      </c>
      <c r="B12326">
        <v>2.1187794301249099</v>
      </c>
      <c r="C12326">
        <v>30.495084051614</v>
      </c>
    </row>
    <row r="12327" spans="1:3" x14ac:dyDescent="0.45">
      <c r="A12327">
        <v>5.3176950075162004E-4</v>
      </c>
      <c r="B12327">
        <v>2.1187794301210601</v>
      </c>
      <c r="C12327">
        <v>30.495084067475499</v>
      </c>
    </row>
    <row r="12328" spans="1:3" x14ac:dyDescent="0.45">
      <c r="A12328" s="50">
        <v>5.5554123899788802E-5</v>
      </c>
      <c r="B12328">
        <v>2.0978676239199099</v>
      </c>
      <c r="C12328">
        <v>30.053523487022598</v>
      </c>
    </row>
    <row r="12329" spans="1:3" x14ac:dyDescent="0.45">
      <c r="A12329" s="50">
        <v>5.5554123899656801E-5</v>
      </c>
      <c r="B12329">
        <v>2.0978676239470002</v>
      </c>
      <c r="C12329">
        <v>30.053523422153301</v>
      </c>
    </row>
    <row r="12330" spans="1:3" x14ac:dyDescent="0.45">
      <c r="A12330" s="50">
        <v>6.6474673030481499E-5</v>
      </c>
      <c r="B12330">
        <v>2.0768114549123702</v>
      </c>
      <c r="C12330">
        <v>29.603685657163702</v>
      </c>
    </row>
    <row r="12331" spans="1:3" x14ac:dyDescent="0.45">
      <c r="A12331">
        <v>-1.01417053716745E-4</v>
      </c>
      <c r="B12331">
        <v>2.0769793465993098</v>
      </c>
      <c r="C12331">
        <v>29.608568243072099</v>
      </c>
    </row>
    <row r="12332" spans="1:3" x14ac:dyDescent="0.45">
      <c r="A12332" s="50">
        <v>-1.7471190343101601E-5</v>
      </c>
      <c r="B12332">
        <v>2.0768944915615801</v>
      </c>
      <c r="C12332">
        <v>29.606102208086899</v>
      </c>
    </row>
    <row r="12333" spans="1:3" x14ac:dyDescent="0.45">
      <c r="A12333" s="50">
        <v>1.2615268121562699E-5</v>
      </c>
      <c r="B12333">
        <v>2.0926169566334401</v>
      </c>
      <c r="C12333">
        <v>29.941848414875299</v>
      </c>
    </row>
    <row r="12334" spans="1:3" x14ac:dyDescent="0.45">
      <c r="A12334" s="50">
        <v>1.2615268121525599E-5</v>
      </c>
      <c r="B12334">
        <v>2.0926169566325599</v>
      </c>
      <c r="C12334">
        <v>29.941848416661401</v>
      </c>
    </row>
    <row r="12335" spans="1:3" x14ac:dyDescent="0.45">
      <c r="A12335" s="50">
        <v>1.2240771705414801E-7</v>
      </c>
      <c r="B12335">
        <v>2.0873573302814901</v>
      </c>
      <c r="C12335">
        <v>29.829652757486201</v>
      </c>
    </row>
    <row r="12336" spans="1:3" x14ac:dyDescent="0.45">
      <c r="A12336" s="50">
        <v>-1.6787245174260701E-6</v>
      </c>
      <c r="B12336">
        <v>2.0873591314164401</v>
      </c>
      <c r="C12336">
        <v>29.8297046716261</v>
      </c>
    </row>
    <row r="12337" spans="1:3" x14ac:dyDescent="0.45">
      <c r="A12337" s="50">
        <v>-7.7815840035610302E-7</v>
      </c>
      <c r="B12337">
        <v>2.0873582284180401</v>
      </c>
      <c r="C12337">
        <v>29.829678646766201</v>
      </c>
    </row>
    <row r="12338" spans="1:3" x14ac:dyDescent="0.45">
      <c r="A12338" s="50">
        <v>7.0272302560069998E-6</v>
      </c>
      <c r="B12338">
        <v>2.09140328748349</v>
      </c>
      <c r="C12338">
        <v>29.915988481187199</v>
      </c>
    </row>
    <row r="12339" spans="1:3" x14ac:dyDescent="0.45">
      <c r="A12339" s="50">
        <v>7.0272302560095002E-6</v>
      </c>
      <c r="B12339">
        <v>2.09140328748355</v>
      </c>
      <c r="C12339">
        <v>29.915988481063501</v>
      </c>
    </row>
    <row r="12340" spans="1:3" x14ac:dyDescent="0.45">
      <c r="A12340" s="50">
        <v>7.2093906972498504E-7</v>
      </c>
      <c r="B12340">
        <v>2.08897451933719</v>
      </c>
      <c r="C12340">
        <v>29.864185161612301</v>
      </c>
    </row>
    <row r="12341" spans="1:3" x14ac:dyDescent="0.45">
      <c r="A12341" s="50">
        <v>7.2093908046781401E-7</v>
      </c>
      <c r="B12341">
        <v>2.08897451933719</v>
      </c>
      <c r="C12341">
        <v>29.864185161612301</v>
      </c>
    </row>
    <row r="12342" spans="1:3" x14ac:dyDescent="0.45">
      <c r="A12342" s="50">
        <v>7.2093906972498504E-7</v>
      </c>
      <c r="B12342">
        <v>2.0889745504653399</v>
      </c>
      <c r="C12342">
        <v>29.864185161612301</v>
      </c>
    </row>
    <row r="12343" spans="1:3" x14ac:dyDescent="0.45">
      <c r="A12343" s="50">
        <v>7.2093906972498504E-7</v>
      </c>
      <c r="B12343">
        <v>2.08897451933719</v>
      </c>
      <c r="C12343">
        <v>29.864185606623298</v>
      </c>
    </row>
    <row r="12344" spans="1:3" x14ac:dyDescent="0.45">
      <c r="A12344" s="50">
        <v>9.0769394316541998E-7</v>
      </c>
      <c r="B12344">
        <v>2.0865438499445501</v>
      </c>
      <c r="C12344">
        <v>29.8122703005975</v>
      </c>
    </row>
    <row r="12345" spans="1:3" x14ac:dyDescent="0.45">
      <c r="A12345" s="50">
        <v>-6.5097238275265195E-7</v>
      </c>
      <c r="B12345">
        <v>2.08654540732282</v>
      </c>
      <c r="C12345">
        <v>29.812315317402199</v>
      </c>
    </row>
    <row r="12346" spans="1:3" x14ac:dyDescent="0.45">
      <c r="A12346" s="50">
        <v>9.0769394316410899E-7</v>
      </c>
      <c r="B12346">
        <v>2.0865438499445199</v>
      </c>
      <c r="C12346">
        <v>29.812270300664402</v>
      </c>
    </row>
    <row r="12347" spans="1:3" x14ac:dyDescent="0.45">
      <c r="A12347" s="50">
        <v>-8.0060435003984995E-7</v>
      </c>
      <c r="B12347">
        <v>2.0865455568311799</v>
      </c>
      <c r="C12347">
        <v>29.812319638921899</v>
      </c>
    </row>
    <row r="12348" spans="1:3" x14ac:dyDescent="0.45">
      <c r="A12348" s="50">
        <v>2.3884635958684298E-7</v>
      </c>
      <c r="B12348">
        <v>2.0884885373562998</v>
      </c>
      <c r="C12348">
        <v>29.853811126829001</v>
      </c>
    </row>
    <row r="12349" spans="1:3" x14ac:dyDescent="0.45">
      <c r="A12349" s="50">
        <v>2.3884636314593101E-7</v>
      </c>
      <c r="B12349">
        <v>2.0884885373562998</v>
      </c>
      <c r="C12349">
        <v>29.853811126829001</v>
      </c>
    </row>
    <row r="12350" spans="1:3" x14ac:dyDescent="0.45">
      <c r="A12350" s="50">
        <v>2.3884635958684298E-7</v>
      </c>
      <c r="B12350">
        <v>2.0884885684771999</v>
      </c>
      <c r="C12350">
        <v>29.853811126829001</v>
      </c>
    </row>
    <row r="12351" spans="1:3" x14ac:dyDescent="0.45">
      <c r="A12351" s="50">
        <v>2.3884635958684298E-7</v>
      </c>
      <c r="B12351">
        <v>2.0884885373562998</v>
      </c>
      <c r="C12351">
        <v>29.853811571685501</v>
      </c>
    </row>
    <row r="12352" spans="1:3" x14ac:dyDescent="0.45">
      <c r="A12352" s="50">
        <v>1.6475491870055701E-8</v>
      </c>
      <c r="B12352">
        <v>2.0880024793770402</v>
      </c>
      <c r="C12352">
        <v>29.843432624902899</v>
      </c>
    </row>
    <row r="12353" spans="1:3" x14ac:dyDescent="0.45">
      <c r="A12353" s="50">
        <v>5.38264665408746E-8</v>
      </c>
      <c r="B12353">
        <v>2.08751634544821</v>
      </c>
      <c r="C12353">
        <v>29.833049655814499</v>
      </c>
    </row>
    <row r="12354" spans="1:3" x14ac:dyDescent="0.45">
      <c r="A12354" s="50">
        <v>-7.6264395336191497E-8</v>
      </c>
      <c r="B12354">
        <v>2.0875164755135001</v>
      </c>
      <c r="C12354">
        <v>29.8330534058091</v>
      </c>
    </row>
    <row r="12355" spans="1:3" x14ac:dyDescent="0.45">
      <c r="A12355" s="50">
        <v>-4.8533355028648103E-8</v>
      </c>
      <c r="B12355">
        <v>2.0875164477866699</v>
      </c>
      <c r="C12355">
        <v>29.8330526052126</v>
      </c>
    </row>
    <row r="12356" spans="1:3" x14ac:dyDescent="0.45">
      <c r="A12356" s="50">
        <v>5.3826466541091798E-8</v>
      </c>
      <c r="B12356">
        <v>2.0875163454398602</v>
      </c>
      <c r="C12356">
        <v>29.833049656258499</v>
      </c>
    </row>
    <row r="12357" spans="1:3" x14ac:dyDescent="0.45">
      <c r="A12357" s="50">
        <v>-1.0517347575357E-7</v>
      </c>
      <c r="B12357">
        <v>2.0875165044252402</v>
      </c>
      <c r="C12357">
        <v>29.833054238697301</v>
      </c>
    </row>
    <row r="12358" spans="1:3" x14ac:dyDescent="0.45">
      <c r="A12358" s="50">
        <v>-7.1279982044324997E-8</v>
      </c>
      <c r="B12358">
        <v>2.0875164705296099</v>
      </c>
      <c r="C12358">
        <v>29.833053259995701</v>
      </c>
    </row>
    <row r="12359" spans="1:3" x14ac:dyDescent="0.45">
      <c r="A12359" s="50">
        <v>3.1679394130457702E-9</v>
      </c>
      <c r="B12359">
        <v>2.08790525866557</v>
      </c>
      <c r="C12359">
        <v>29.841356388543399</v>
      </c>
    </row>
    <row r="12360" spans="1:3" x14ac:dyDescent="0.45">
      <c r="A12360" s="50">
        <v>3.1679394602517501E-9</v>
      </c>
      <c r="B12360">
        <v>2.08790525866557</v>
      </c>
      <c r="C12360">
        <v>29.841356388543399</v>
      </c>
    </row>
    <row r="12361" spans="1:3" x14ac:dyDescent="0.45">
      <c r="A12361" s="50">
        <v>3.1679394130457702E-9</v>
      </c>
      <c r="B12361">
        <v>2.0879052897777899</v>
      </c>
      <c r="C12361">
        <v>29.841356388543399</v>
      </c>
    </row>
    <row r="12362" spans="1:3" x14ac:dyDescent="0.45">
      <c r="A12362" s="50">
        <v>3.1679394130457702E-9</v>
      </c>
      <c r="B12362">
        <v>2.08790525866557</v>
      </c>
      <c r="C12362">
        <v>29.841356833214199</v>
      </c>
    </row>
    <row r="12363" spans="1:3" x14ac:dyDescent="0.45">
      <c r="A12363" s="50">
        <v>2.4926065247438101E-10</v>
      </c>
      <c r="B12363">
        <v>2.08780803491653</v>
      </c>
      <c r="C12363">
        <v>29.839279973472301</v>
      </c>
    </row>
    <row r="12364" spans="1:3" x14ac:dyDescent="0.45">
      <c r="A12364" s="50">
        <v>2.8086370400978699E-9</v>
      </c>
      <c r="B12364">
        <v>2.08771081304138</v>
      </c>
      <c r="C12364">
        <v>29.837203521163101</v>
      </c>
    </row>
    <row r="12365" spans="1:3" x14ac:dyDescent="0.45">
      <c r="A12365" s="50">
        <v>-3.0217702180138998E-9</v>
      </c>
      <c r="B12365">
        <v>2.0877108188719902</v>
      </c>
      <c r="C12365">
        <v>29.8372036891653</v>
      </c>
    </row>
    <row r="12366" spans="1:3" x14ac:dyDescent="0.45">
      <c r="A12366" s="50">
        <v>-3.1190785199574899E-9</v>
      </c>
      <c r="B12366">
        <v>2.0875163876872298</v>
      </c>
      <c r="C12366">
        <v>29.833051055508001</v>
      </c>
    </row>
    <row r="12367" spans="1:3" x14ac:dyDescent="0.45">
      <c r="A12367" s="50">
        <v>-3.1190784302642E-9</v>
      </c>
      <c r="B12367">
        <v>2.0875163876872298</v>
      </c>
      <c r="C12367">
        <v>29.833051055508001</v>
      </c>
    </row>
    <row r="12368" spans="1:3" x14ac:dyDescent="0.45">
      <c r="A12368" s="50">
        <v>-3.1190785199574899E-9</v>
      </c>
      <c r="B12368">
        <v>2.0875164187936499</v>
      </c>
      <c r="C12368">
        <v>29.833051055508001</v>
      </c>
    </row>
    <row r="12369" spans="1:3" x14ac:dyDescent="0.45">
      <c r="A12369" s="50">
        <v>-3.1190785199574899E-9</v>
      </c>
      <c r="B12369">
        <v>2.0875163876872298</v>
      </c>
      <c r="C12369">
        <v>29.833051500055099</v>
      </c>
    </row>
    <row r="12370" spans="1:3" x14ac:dyDescent="0.45">
      <c r="A12370" s="50">
        <v>-2.9594333465636699E-9</v>
      </c>
      <c r="B12370">
        <v>2.08751641692837</v>
      </c>
      <c r="C12370">
        <v>29.833051533464801</v>
      </c>
    </row>
    <row r="12371" spans="1:3" x14ac:dyDescent="0.45">
      <c r="A12371" s="50">
        <v>-2.9594333465636699E-9</v>
      </c>
      <c r="B12371">
        <v>2.08732201504754</v>
      </c>
      <c r="C12371">
        <v>29.828899379566199</v>
      </c>
    </row>
    <row r="12372" spans="1:3" x14ac:dyDescent="0.45">
      <c r="A12372" s="50">
        <v>-2.9594333465636699E-9</v>
      </c>
      <c r="B12372">
        <v>2.0873220444452398</v>
      </c>
      <c r="C12372">
        <v>29.8288998621708</v>
      </c>
    </row>
    <row r="12373" spans="1:3" x14ac:dyDescent="0.45">
      <c r="A12373" s="50">
        <v>-2.9594333465636699E-9</v>
      </c>
      <c r="B12373">
        <v>2.0864140581186899</v>
      </c>
      <c r="C12373">
        <v>29.8095042713109</v>
      </c>
    </row>
    <row r="12374" spans="1:3" x14ac:dyDescent="0.45">
      <c r="A12374" s="50">
        <v>-2.9594329275884E-9</v>
      </c>
      <c r="B12374">
        <v>2.0864140581186899</v>
      </c>
      <c r="C12374">
        <v>29.8095042713109</v>
      </c>
    </row>
    <row r="12375" spans="1:3" x14ac:dyDescent="0.45">
      <c r="A12375" s="50">
        <v>-2.9594333465636699E-9</v>
      </c>
      <c r="B12375">
        <v>2.08641408920868</v>
      </c>
      <c r="C12375">
        <v>29.8095042713109</v>
      </c>
    </row>
    <row r="12376" spans="1:3" x14ac:dyDescent="0.45">
      <c r="A12376" s="50">
        <v>-2.9594333465636699E-9</v>
      </c>
      <c r="B12376">
        <v>2.0864140581186899</v>
      </c>
      <c r="C12376">
        <v>29.809504715507099</v>
      </c>
    </row>
    <row r="12377" spans="1:3" x14ac:dyDescent="0.45">
      <c r="A12377" s="50">
        <v>-2.9594333465636699E-9</v>
      </c>
      <c r="B12377">
        <v>2.08550671347004</v>
      </c>
      <c r="C12377">
        <v>29.790119225944899</v>
      </c>
    </row>
    <row r="12378" spans="1:3" x14ac:dyDescent="0.45">
      <c r="A12378" s="50">
        <v>-2.9594333465636699E-9</v>
      </c>
      <c r="B12378">
        <v>2.0846000100606501</v>
      </c>
      <c r="C12378">
        <v>29.770744731181601</v>
      </c>
    </row>
    <row r="12379" spans="1:3" x14ac:dyDescent="0.45">
      <c r="A12379" s="50">
        <v>-2.9594333465636699E-9</v>
      </c>
      <c r="B12379">
        <v>2.0795303073248101</v>
      </c>
      <c r="C12379">
        <v>29.662356644172998</v>
      </c>
    </row>
    <row r="12380" spans="1:3" x14ac:dyDescent="0.45">
      <c r="A12380" s="50">
        <v>-2.9594310037464502E-9</v>
      </c>
      <c r="B12380">
        <v>2.0795303073248101</v>
      </c>
      <c r="C12380">
        <v>29.662356644172998</v>
      </c>
    </row>
    <row r="12381" spans="1:3" x14ac:dyDescent="0.45">
      <c r="A12381" s="50">
        <v>-2.9594333465636699E-9</v>
      </c>
      <c r="B12381">
        <v>2.0795303383122299</v>
      </c>
      <c r="C12381">
        <v>29.662356644172998</v>
      </c>
    </row>
    <row r="12382" spans="1:3" x14ac:dyDescent="0.45">
      <c r="A12382" s="50">
        <v>-2.9594333465636699E-9</v>
      </c>
      <c r="B12382">
        <v>2.0795303073248101</v>
      </c>
      <c r="C12382">
        <v>29.662357086176598</v>
      </c>
    </row>
    <row r="12383" spans="1:3" x14ac:dyDescent="0.45">
      <c r="A12383" s="50">
        <v>-2.9594333465636699E-9</v>
      </c>
      <c r="B12383">
        <v>2.0795302826080002</v>
      </c>
      <c r="C12383">
        <v>29.6623570209631</v>
      </c>
    </row>
    <row r="12384" spans="1:3" x14ac:dyDescent="0.45">
      <c r="A12384" s="50">
        <v>-2.9594333465636699E-9</v>
      </c>
      <c r="B12384">
        <v>2.0744806750059301</v>
      </c>
      <c r="C12384">
        <v>29.5543010397631</v>
      </c>
    </row>
    <row r="12385" spans="1:3" x14ac:dyDescent="0.45">
      <c r="A12385" s="50">
        <v>-2.9594333465636699E-9</v>
      </c>
      <c r="B12385">
        <v>2.0744806299409602</v>
      </c>
      <c r="C12385">
        <v>29.554301720238598</v>
      </c>
    </row>
    <row r="12386" spans="1:3" x14ac:dyDescent="0.45">
      <c r="A12386" s="50">
        <v>-2.9594333465636699E-9</v>
      </c>
      <c r="B12386">
        <v>2.0694510517703302</v>
      </c>
      <c r="C12386">
        <v>29.446578833517702</v>
      </c>
    </row>
    <row r="12387" spans="1:3" x14ac:dyDescent="0.45">
      <c r="A12387" s="50">
        <v>-2.9594333465636699E-9</v>
      </c>
      <c r="B12387">
        <v>2.0619550028274301</v>
      </c>
      <c r="C12387">
        <v>29.285856211139901</v>
      </c>
    </row>
    <row r="12388" spans="1:3" x14ac:dyDescent="0.45">
      <c r="A12388" s="50">
        <v>-2.9594333465636699E-9</v>
      </c>
      <c r="B12388">
        <v>2.0619549341235301</v>
      </c>
      <c r="C12388">
        <v>29.285857215121801</v>
      </c>
    </row>
    <row r="12389" spans="1:3" x14ac:dyDescent="0.45">
      <c r="A12389" s="50">
        <v>-2.9594333465636699E-9</v>
      </c>
      <c r="B12389">
        <v>2.0545034762957401</v>
      </c>
      <c r="C12389">
        <v>29.125886913115998</v>
      </c>
    </row>
    <row r="12390" spans="1:3" x14ac:dyDescent="0.45">
      <c r="A12390" s="50">
        <v>-2.9594333465636699E-9</v>
      </c>
      <c r="B12390">
        <v>2.0470964586389599</v>
      </c>
      <c r="C12390">
        <v>28.966671000487199</v>
      </c>
    </row>
    <row r="12391" spans="1:3" x14ac:dyDescent="0.45">
      <c r="A12391" s="50">
        <v>-2.9594333465636699E-9</v>
      </c>
      <c r="B12391">
        <v>2.03973369884016</v>
      </c>
      <c r="C12391">
        <v>28.808212046542199</v>
      </c>
    </row>
    <row r="12392" spans="1:3" x14ac:dyDescent="0.45">
      <c r="A12392" s="50">
        <v>-2.9594333465636699E-9</v>
      </c>
      <c r="B12392">
        <v>2.02967779272086</v>
      </c>
      <c r="C12392">
        <v>28.591485984166201</v>
      </c>
    </row>
    <row r="12393" spans="1:3" x14ac:dyDescent="0.45">
      <c r="A12393" s="50">
        <v>-2.9594285194269301E-9</v>
      </c>
      <c r="B12393">
        <v>2.02967779272086</v>
      </c>
      <c r="C12393">
        <v>28.591485984166201</v>
      </c>
    </row>
    <row r="12394" spans="1:3" x14ac:dyDescent="0.45">
      <c r="A12394" s="50">
        <v>-2.9594333465636699E-9</v>
      </c>
      <c r="B12394">
        <v>2.02967782296541</v>
      </c>
      <c r="C12394">
        <v>28.591485984166201</v>
      </c>
    </row>
    <row r="12395" spans="1:3" x14ac:dyDescent="0.45">
      <c r="A12395" s="50">
        <v>-2.9594333465636699E-9</v>
      </c>
      <c r="B12395">
        <v>2.02967779272086</v>
      </c>
      <c r="C12395">
        <v>28.5914864102126</v>
      </c>
    </row>
    <row r="12396" spans="1:3" x14ac:dyDescent="0.45">
      <c r="A12396" s="50">
        <v>-2.9594333465636699E-9</v>
      </c>
      <c r="B12396">
        <v>2.0296777995959898</v>
      </c>
      <c r="C12396">
        <v>28.591485748737501</v>
      </c>
    </row>
    <row r="12397" spans="1:3" x14ac:dyDescent="0.45">
      <c r="A12397" s="50">
        <v>-2.9594333465636699E-9</v>
      </c>
      <c r="B12397">
        <v>2.0197047677860498</v>
      </c>
      <c r="C12397">
        <v>28.376203764748102</v>
      </c>
    </row>
    <row r="12398" spans="1:3" x14ac:dyDescent="0.45">
      <c r="A12398" s="50">
        <v>-2.9594333465636699E-9</v>
      </c>
      <c r="B12398">
        <v>2.0197047685716201</v>
      </c>
      <c r="C12398">
        <v>28.376203570538099</v>
      </c>
    </row>
    <row r="12399" spans="1:3" x14ac:dyDescent="0.45">
      <c r="A12399" s="50">
        <v>-2.9594333465636699E-9</v>
      </c>
      <c r="B12399">
        <v>2.0098141382067198</v>
      </c>
      <c r="C12399">
        <v>28.162371646547999</v>
      </c>
    </row>
    <row r="12400" spans="1:3" x14ac:dyDescent="0.45">
      <c r="A12400" s="50">
        <v>-2.9594333465636699E-9</v>
      </c>
      <c r="B12400">
        <v>1.9877635055454199</v>
      </c>
      <c r="C12400">
        <v>27.684510123017599</v>
      </c>
    </row>
    <row r="12401" spans="1:3" x14ac:dyDescent="0.45">
      <c r="A12401" s="50">
        <v>-2.9594333465636699E-9</v>
      </c>
      <c r="B12401">
        <v>1.9877635049856599</v>
      </c>
      <c r="C12401">
        <v>27.684508592570399</v>
      </c>
    </row>
    <row r="12402" spans="1:3" x14ac:dyDescent="0.45">
      <c r="A12402" s="50">
        <v>-2.9594333465636699E-9</v>
      </c>
      <c r="B12402">
        <v>1.96612569557106</v>
      </c>
      <c r="C12402">
        <v>27.214148760386099</v>
      </c>
    </row>
    <row r="12403" spans="1:3" x14ac:dyDescent="0.45">
      <c r="A12403" s="50">
        <v>-2.9594333465636699E-9</v>
      </c>
      <c r="B12403">
        <v>1.9661257003010799</v>
      </c>
      <c r="C12403">
        <v>27.214146445667001</v>
      </c>
    </row>
    <row r="12404" spans="1:3" x14ac:dyDescent="0.45">
      <c r="A12404" s="50">
        <v>-2.9594333465636699E-9</v>
      </c>
      <c r="B12404">
        <v>1.9448951905851199</v>
      </c>
      <c r="C12404">
        <v>26.751346795266901</v>
      </c>
    </row>
    <row r="12405" spans="1:3" x14ac:dyDescent="0.45">
      <c r="A12405" s="50">
        <v>-2.9594333465636699E-9</v>
      </c>
      <c r="B12405">
        <v>1.94489519646813</v>
      </c>
      <c r="C12405">
        <v>26.751344412713799</v>
      </c>
    </row>
    <row r="12406" spans="1:3" x14ac:dyDescent="0.45">
      <c r="A12406" s="50">
        <v>-2.9594333465636699E-9</v>
      </c>
      <c r="B12406">
        <v>1.9240664747855001</v>
      </c>
      <c r="C12406">
        <v>26.296158604446699</v>
      </c>
    </row>
    <row r="12407" spans="1:3" x14ac:dyDescent="0.45">
      <c r="A12407" s="50">
        <v>-2.9594333465636699E-9</v>
      </c>
      <c r="B12407">
        <v>1.9240664811978401</v>
      </c>
      <c r="C12407">
        <v>26.296156189769398</v>
      </c>
    </row>
    <row r="12408" spans="1:3" x14ac:dyDescent="0.45">
      <c r="A12408" s="50">
        <v>-2.9594333465636699E-9</v>
      </c>
      <c r="B12408">
        <v>1.9236041142790701</v>
      </c>
      <c r="C12408">
        <v>26.286039652781099</v>
      </c>
    </row>
    <row r="12409" spans="1:3" x14ac:dyDescent="0.45">
      <c r="A12409" s="50">
        <v>-2.9594333465636699E-9</v>
      </c>
      <c r="B12409">
        <v>1.92360411426498</v>
      </c>
      <c r="C12409">
        <v>26.286039652413098</v>
      </c>
    </row>
    <row r="12410" spans="1:3" x14ac:dyDescent="0.45">
      <c r="A12410" s="50">
        <v>-2.9594333465636699E-9</v>
      </c>
      <c r="B12410">
        <v>1.92314194650718</v>
      </c>
      <c r="C12410">
        <v>26.27592693743</v>
      </c>
    </row>
    <row r="12411" spans="1:3" x14ac:dyDescent="0.45">
      <c r="A12411" s="50">
        <v>-2.9594333465636699E-9</v>
      </c>
      <c r="B12411">
        <v>1.92314194647625</v>
      </c>
      <c r="C12411">
        <v>26.275926937692098</v>
      </c>
    </row>
    <row r="12412" spans="1:3" x14ac:dyDescent="0.45">
      <c r="A12412" s="50">
        <v>-2.9594333465636699E-9</v>
      </c>
      <c r="B12412">
        <v>1.9226799777493999</v>
      </c>
      <c r="C12412">
        <v>26.265818074361398</v>
      </c>
    </row>
    <row r="12413" spans="1:3" x14ac:dyDescent="0.45">
      <c r="A12413" s="50">
        <v>-2.9594333465636699E-9</v>
      </c>
      <c r="B12413">
        <v>1.92267997771849</v>
      </c>
      <c r="C12413">
        <v>26.265818074613801</v>
      </c>
    </row>
    <row r="12414" spans="1:3" x14ac:dyDescent="0.45">
      <c r="A12414" s="50">
        <v>-2.9594333465636699E-9</v>
      </c>
      <c r="B12414">
        <v>1.9222182079607899</v>
      </c>
      <c r="C12414">
        <v>26.255713063430601</v>
      </c>
    </row>
    <row r="12415" spans="1:3" x14ac:dyDescent="0.45">
      <c r="A12415" s="50">
        <v>-2.9594333465636699E-9</v>
      </c>
      <c r="B12415">
        <v>1.92221820792987</v>
      </c>
      <c r="C12415">
        <v>26.2557130636823</v>
      </c>
    </row>
    <row r="12416" spans="1:3" x14ac:dyDescent="0.45">
      <c r="A12416" s="50">
        <v>-2.9594333465636699E-9</v>
      </c>
      <c r="B12416">
        <v>1.9217566370795101</v>
      </c>
      <c r="C12416">
        <v>26.245611905149001</v>
      </c>
    </row>
    <row r="12417" spans="1:3" x14ac:dyDescent="0.45">
      <c r="A12417" s="50">
        <v>-2.9594333465636699E-9</v>
      </c>
      <c r="B12417">
        <v>1.9217566370485999</v>
      </c>
      <c r="C12417">
        <v>26.245611905400001</v>
      </c>
    </row>
    <row r="12418" spans="1:3" x14ac:dyDescent="0.45">
      <c r="A12418" s="50">
        <v>-2.9594333465636699E-9</v>
      </c>
      <c r="B12418">
        <v>1.92129526504375</v>
      </c>
      <c r="C12418">
        <v>26.2355146000174</v>
      </c>
    </row>
    <row r="12419" spans="1:3" x14ac:dyDescent="0.45">
      <c r="A12419" s="50">
        <v>-2.9594333465636699E-9</v>
      </c>
      <c r="B12419">
        <v>1.9212952650128401</v>
      </c>
      <c r="C12419">
        <v>26.235514600267599</v>
      </c>
    </row>
    <row r="12420" spans="1:3" x14ac:dyDescent="0.45">
      <c r="A12420" s="50">
        <v>-2.9594333465636699E-9</v>
      </c>
      <c r="B12420">
        <v>1.9208340917917199</v>
      </c>
      <c r="C12420">
        <v>26.225421148535201</v>
      </c>
    </row>
    <row r="12421" spans="1:3" x14ac:dyDescent="0.45">
      <c r="A12421" s="50">
        <v>-2.9594333465636699E-9</v>
      </c>
      <c r="B12421">
        <v>1.92083409176081</v>
      </c>
      <c r="C12421">
        <v>26.225421148784701</v>
      </c>
    </row>
    <row r="12422" spans="1:3" x14ac:dyDescent="0.45">
      <c r="A12422" s="50">
        <v>-2.9594333465636699E-9</v>
      </c>
      <c r="B12422">
        <v>1.9203731172616101</v>
      </c>
      <c r="C12422">
        <v>26.2153315512004</v>
      </c>
    </row>
    <row r="12423" spans="1:3" x14ac:dyDescent="0.45">
      <c r="A12423" s="50">
        <v>-2.9594333465636699E-9</v>
      </c>
      <c r="B12423">
        <v>1.9203731172307099</v>
      </c>
      <c r="C12423">
        <v>26.215331551449101</v>
      </c>
    </row>
    <row r="12424" spans="1:3" x14ac:dyDescent="0.45">
      <c r="A12424" s="50">
        <v>-2.9594333465636699E-9</v>
      </c>
      <c r="B12424">
        <v>1.9199123413916199</v>
      </c>
      <c r="C12424">
        <v>26.2052458085094</v>
      </c>
    </row>
    <row r="12425" spans="1:3" x14ac:dyDescent="0.45">
      <c r="A12425" s="50">
        <v>-2.9594333465636699E-9</v>
      </c>
      <c r="B12425">
        <v>1.91991234136072</v>
      </c>
      <c r="C12425">
        <v>26.2052458087574</v>
      </c>
    </row>
    <row r="12426" spans="1:3" x14ac:dyDescent="0.45">
      <c r="A12426" s="50">
        <v>-2.9594333465636699E-9</v>
      </c>
      <c r="B12426">
        <v>1.91945176411997</v>
      </c>
      <c r="C12426">
        <v>26.195163920957199</v>
      </c>
    </row>
    <row r="12427" spans="1:3" x14ac:dyDescent="0.45">
      <c r="A12427" s="50">
        <v>-2.9594333465636699E-9</v>
      </c>
      <c r="B12427">
        <v>1.91945176408907</v>
      </c>
      <c r="C12427">
        <v>26.1951639212045</v>
      </c>
    </row>
    <row r="12428" spans="1:3" x14ac:dyDescent="0.45">
      <c r="A12428" s="50">
        <v>-2.9594333465636699E-9</v>
      </c>
      <c r="B12428">
        <v>1.9189913853848599</v>
      </c>
      <c r="C12428">
        <v>26.185085889037399</v>
      </c>
    </row>
    <row r="12429" spans="1:3" x14ac:dyDescent="0.45">
      <c r="A12429" s="50">
        <v>-2.9594333465636699E-9</v>
      </c>
      <c r="B12429">
        <v>1.91899138535396</v>
      </c>
      <c r="C12429">
        <v>26.185085889283901</v>
      </c>
    </row>
    <row r="12430" spans="1:3" x14ac:dyDescent="0.45">
      <c r="A12430" s="50">
        <v>-2.9594333465636699E-9</v>
      </c>
      <c r="B12430">
        <v>1.91853120512452</v>
      </c>
      <c r="C12430">
        <v>26.175011713241901</v>
      </c>
    </row>
    <row r="12431" spans="1:3" x14ac:dyDescent="0.45">
      <c r="A12431" s="50">
        <v>-2.9594333465636699E-9</v>
      </c>
      <c r="B12431">
        <v>1.9185312050936201</v>
      </c>
      <c r="C12431">
        <v>26.175011713487699</v>
      </c>
    </row>
    <row r="12432" spans="1:3" x14ac:dyDescent="0.45">
      <c r="A12432" s="50">
        <v>-2.9594333465636699E-9</v>
      </c>
      <c r="B12432">
        <v>1.91807122327716</v>
      </c>
      <c r="C12432">
        <v>26.164941394061401</v>
      </c>
    </row>
    <row r="12433" spans="1:3" x14ac:dyDescent="0.45">
      <c r="A12433" s="50">
        <v>-2.9594333465636699E-9</v>
      </c>
      <c r="B12433">
        <v>1.91807122324626</v>
      </c>
      <c r="C12433">
        <v>26.164941394306499</v>
      </c>
    </row>
    <row r="12434" spans="1:3" x14ac:dyDescent="0.45">
      <c r="A12434" s="50">
        <v>-2.9594333465636699E-9</v>
      </c>
      <c r="B12434">
        <v>1.91761143978101</v>
      </c>
      <c r="C12434">
        <v>26.154874931984899</v>
      </c>
    </row>
    <row r="12435" spans="1:3" x14ac:dyDescent="0.45">
      <c r="A12435" s="50">
        <v>-2.9594333465636699E-9</v>
      </c>
      <c r="B12435">
        <v>1.9176114397501101</v>
      </c>
      <c r="C12435">
        <v>26.154874932229301</v>
      </c>
    </row>
    <row r="12436" spans="1:3" x14ac:dyDescent="0.45">
      <c r="A12436" s="50">
        <v>-2.9594333465636699E-9</v>
      </c>
      <c r="B12436">
        <v>1.9171518545743</v>
      </c>
      <c r="C12436">
        <v>26.144812327500102</v>
      </c>
    </row>
    <row r="12437" spans="1:3" x14ac:dyDescent="0.45">
      <c r="A12437" s="50">
        <v>-2.9594333465636699E-9</v>
      </c>
      <c r="B12437">
        <v>1.9171518545434101</v>
      </c>
      <c r="C12437">
        <v>26.1448123277438</v>
      </c>
    </row>
    <row r="12438" spans="1:3" x14ac:dyDescent="0.45">
      <c r="A12438" s="50">
        <v>-2.9594333465636699E-9</v>
      </c>
      <c r="B12438">
        <v>1.9166924675952599</v>
      </c>
      <c r="C12438">
        <v>26.1347535810932</v>
      </c>
    </row>
    <row r="12439" spans="1:3" x14ac:dyDescent="0.45">
      <c r="A12439" s="50">
        <v>-2.9594333465636699E-9</v>
      </c>
      <c r="B12439">
        <v>1.91669246756437</v>
      </c>
      <c r="C12439">
        <v>26.134753581336099</v>
      </c>
    </row>
    <row r="12440" spans="1:3" x14ac:dyDescent="0.45">
      <c r="A12440" s="50">
        <v>-2.9594333465636699E-9</v>
      </c>
      <c r="B12440">
        <v>1.9162332787821399</v>
      </c>
      <c r="C12440">
        <v>26.1246986932487</v>
      </c>
    </row>
    <row r="12441" spans="1:3" x14ac:dyDescent="0.45">
      <c r="A12441" s="50">
        <v>-2.9594333465636699E-9</v>
      </c>
      <c r="B12441">
        <v>1.9162332787512599</v>
      </c>
      <c r="C12441">
        <v>26.124698693490899</v>
      </c>
    </row>
    <row r="12442" spans="1:3" x14ac:dyDescent="0.45">
      <c r="A12442" s="50">
        <v>-2.9594333465636699E-9</v>
      </c>
      <c r="B12442">
        <v>1.9153154955301299</v>
      </c>
      <c r="C12442">
        <v>26.104600494213699</v>
      </c>
    </row>
    <row r="12443" spans="1:3" x14ac:dyDescent="0.45">
      <c r="A12443" s="50">
        <v>-2.95943285317764E-9</v>
      </c>
      <c r="B12443">
        <v>1.9153154955301299</v>
      </c>
      <c r="C12443">
        <v>26.104600494213699</v>
      </c>
    </row>
    <row r="12444" spans="1:3" x14ac:dyDescent="0.45">
      <c r="A12444" s="50">
        <v>-2.9594333465636699E-9</v>
      </c>
      <c r="B12444">
        <v>1.9153155240705599</v>
      </c>
      <c r="C12444">
        <v>26.104600494213699</v>
      </c>
    </row>
    <row r="12445" spans="1:3" x14ac:dyDescent="0.45">
      <c r="A12445" s="50">
        <v>-2.9594333465636699E-9</v>
      </c>
      <c r="B12445">
        <v>1.9153154955301299</v>
      </c>
      <c r="C12445">
        <v>26.1046008832026</v>
      </c>
    </row>
    <row r="12446" spans="1:3" x14ac:dyDescent="0.45">
      <c r="A12446" s="50">
        <v>-2.9594333465636699E-9</v>
      </c>
      <c r="B12446">
        <v>1.9143985041082701</v>
      </c>
      <c r="C12446">
        <v>26.0845177359346</v>
      </c>
    </row>
    <row r="12447" spans="1:3" x14ac:dyDescent="0.45">
      <c r="A12447" s="50">
        <v>-2.9594333465636699E-9</v>
      </c>
      <c r="B12447">
        <v>1.9134823039917399</v>
      </c>
      <c r="C12447">
        <v>26.0644504224706</v>
      </c>
    </row>
    <row r="12448" spans="1:3" x14ac:dyDescent="0.45">
      <c r="A12448" s="50">
        <v>-2.9594333465636699E-9</v>
      </c>
      <c r="B12448">
        <v>1.90850543203075</v>
      </c>
      <c r="C12448">
        <v>25.955410008874399</v>
      </c>
    </row>
    <row r="12449" spans="1:3" x14ac:dyDescent="0.45">
      <c r="A12449" s="50">
        <v>-2.9594306684157501E-9</v>
      </c>
      <c r="B12449">
        <v>1.90850543203075</v>
      </c>
      <c r="C12449">
        <v>25.955410008874399</v>
      </c>
    </row>
    <row r="12450" spans="1:3" x14ac:dyDescent="0.45">
      <c r="A12450" s="50">
        <v>-2.9594333465636699E-9</v>
      </c>
      <c r="B12450">
        <v>1.9085054604697</v>
      </c>
      <c r="C12450">
        <v>25.955410008874399</v>
      </c>
    </row>
    <row r="12451" spans="1:3" x14ac:dyDescent="0.45">
      <c r="A12451" s="50">
        <v>-2.9594333465636699E-9</v>
      </c>
      <c r="B12451">
        <v>1.90850543203075</v>
      </c>
      <c r="C12451">
        <v>25.9554103956402</v>
      </c>
    </row>
    <row r="12452" spans="1:3" x14ac:dyDescent="0.45">
      <c r="A12452" s="50">
        <v>-2.9594333465636699E-9</v>
      </c>
      <c r="B12452">
        <v>1.90850539598024</v>
      </c>
      <c r="C12452">
        <v>25.955410282870101</v>
      </c>
    </row>
    <row r="12453" spans="1:3" x14ac:dyDescent="0.45">
      <c r="A12453" s="50">
        <v>-2.9594333465636699E-9</v>
      </c>
      <c r="B12453">
        <v>1.9035519356500601</v>
      </c>
      <c r="C12453">
        <v>25.846828674307002</v>
      </c>
    </row>
    <row r="12454" spans="1:3" x14ac:dyDescent="0.45">
      <c r="A12454" s="50">
        <v>-2.9594333465636699E-9</v>
      </c>
      <c r="B12454">
        <v>1.9035518704866701</v>
      </c>
      <c r="C12454">
        <v>25.846829159535599</v>
      </c>
    </row>
    <row r="12455" spans="1:3" x14ac:dyDescent="0.45">
      <c r="A12455" s="50">
        <v>-2.9594333465636699E-9</v>
      </c>
      <c r="B12455">
        <v>1.89862172704536</v>
      </c>
      <c r="C12455">
        <v>25.738707056070002</v>
      </c>
    </row>
    <row r="12456" spans="1:3" x14ac:dyDescent="0.45">
      <c r="A12456" s="50">
        <v>-2.9594333465636699E-9</v>
      </c>
      <c r="B12456">
        <v>1.8914218931607101</v>
      </c>
      <c r="C12456">
        <v>25.580721780263399</v>
      </c>
    </row>
    <row r="12457" spans="1:3" x14ac:dyDescent="0.45">
      <c r="A12457" s="50">
        <v>-2.9594333465636699E-9</v>
      </c>
      <c r="B12457">
        <v>1.89142179798212</v>
      </c>
      <c r="C12457">
        <v>25.580722428547801</v>
      </c>
    </row>
    <row r="12458" spans="1:3" x14ac:dyDescent="0.45">
      <c r="A12458" s="50">
        <v>-2.9594333465636699E-9</v>
      </c>
      <c r="B12458">
        <v>1.88427180544179</v>
      </c>
      <c r="C12458">
        <v>25.423731845820399</v>
      </c>
    </row>
    <row r="12459" spans="1:3" x14ac:dyDescent="0.45">
      <c r="A12459" s="50">
        <v>-2.9594333465636699E-9</v>
      </c>
      <c r="B12459">
        <v>1.87717144784493</v>
      </c>
      <c r="C12459">
        <v>25.267737123414001</v>
      </c>
    </row>
    <row r="12460" spans="1:3" x14ac:dyDescent="0.45">
      <c r="A12460" s="50">
        <v>-2.9594333465636699E-9</v>
      </c>
      <c r="B12460">
        <v>1.87012047742309</v>
      </c>
      <c r="C12460">
        <v>25.112739788411101</v>
      </c>
    </row>
    <row r="12461" spans="1:3" x14ac:dyDescent="0.45">
      <c r="A12461" s="50">
        <v>-2.9594333465636699E-9</v>
      </c>
      <c r="B12461">
        <v>1.8606450363567</v>
      </c>
      <c r="C12461">
        <v>24.904319873459801</v>
      </c>
    </row>
    <row r="12462" spans="1:3" x14ac:dyDescent="0.45">
      <c r="A12462" s="50">
        <v>-2.95942805320903E-9</v>
      </c>
      <c r="B12462">
        <v>1.8606450363567</v>
      </c>
      <c r="C12462">
        <v>24.904319873459801</v>
      </c>
    </row>
    <row r="12463" spans="1:3" x14ac:dyDescent="0.45">
      <c r="A12463" s="50">
        <v>-2.9594333465636699E-9</v>
      </c>
      <c r="B12463">
        <v>1.8606450640824701</v>
      </c>
      <c r="C12463">
        <v>24.904319873459801</v>
      </c>
    </row>
    <row r="12464" spans="1:3" x14ac:dyDescent="0.45">
      <c r="A12464" s="50">
        <v>-2.9594333465636699E-9</v>
      </c>
      <c r="B12464">
        <v>1.8606450363567</v>
      </c>
      <c r="C12464">
        <v>24.904320244563099</v>
      </c>
    </row>
    <row r="12465" spans="1:3" x14ac:dyDescent="0.45">
      <c r="A12465" s="50">
        <v>-2.9594333465636699E-9</v>
      </c>
      <c r="B12465">
        <v>1.8606450460066899</v>
      </c>
      <c r="C12465">
        <v>24.904319585318799</v>
      </c>
    </row>
    <row r="12466" spans="1:3" x14ac:dyDescent="0.45">
      <c r="A12466" s="50">
        <v>-2.9594333465636699E-9</v>
      </c>
      <c r="B12466">
        <v>1.8512591411077199</v>
      </c>
      <c r="C12466">
        <v>24.697737064601402</v>
      </c>
    </row>
    <row r="12467" spans="1:3" x14ac:dyDescent="0.45">
      <c r="A12467" s="50">
        <v>-2.9594333465636699E-9</v>
      </c>
      <c r="B12467">
        <v>1.8512591426654399</v>
      </c>
      <c r="C12467">
        <v>24.697736758788501</v>
      </c>
    </row>
    <row r="12468" spans="1:3" x14ac:dyDescent="0.45">
      <c r="A12468" s="50">
        <v>-2.9594333465636699E-9</v>
      </c>
      <c r="B12468">
        <v>1.8419621632479699</v>
      </c>
      <c r="C12468">
        <v>24.492994274558299</v>
      </c>
    </row>
    <row r="12469" spans="1:3" x14ac:dyDescent="0.45">
      <c r="A12469" s="50">
        <v>-2.9594333465636699E-9</v>
      </c>
      <c r="B12469">
        <v>1.8327534858416401</v>
      </c>
      <c r="C12469">
        <v>24.290094033300701</v>
      </c>
    </row>
    <row r="12470" spans="1:3" x14ac:dyDescent="0.45">
      <c r="A12470" s="50">
        <v>-2.9594333465636699E-9</v>
      </c>
      <c r="B12470">
        <v>1.81333567478779</v>
      </c>
      <c r="C12470">
        <v>23.861978075405599</v>
      </c>
    </row>
    <row r="12471" spans="1:3" x14ac:dyDescent="0.45">
      <c r="A12471" s="50">
        <v>-2.9594221815547901E-9</v>
      </c>
      <c r="B12471">
        <v>1.81333567478779</v>
      </c>
      <c r="C12471">
        <v>23.861978075405599</v>
      </c>
    </row>
    <row r="12472" spans="1:3" x14ac:dyDescent="0.45">
      <c r="A12472" s="50">
        <v>-2.9594333465636699E-9</v>
      </c>
      <c r="B12472">
        <v>1.8133357018085901</v>
      </c>
      <c r="C12472">
        <v>23.861978075405599</v>
      </c>
    </row>
    <row r="12473" spans="1:3" x14ac:dyDescent="0.45">
      <c r="A12473" s="50">
        <v>-2.9594333465636699E-9</v>
      </c>
      <c r="B12473">
        <v>1.81333567478779</v>
      </c>
      <c r="C12473">
        <v>23.861978430976801</v>
      </c>
    </row>
    <row r="12474" spans="1:3" x14ac:dyDescent="0.45">
      <c r="A12474" s="50">
        <v>-2.9594333465636699E-9</v>
      </c>
      <c r="B12474">
        <v>1.81333568158214</v>
      </c>
      <c r="C12474">
        <v>23.8619762320204</v>
      </c>
    </row>
    <row r="12475" spans="1:3" x14ac:dyDescent="0.45">
      <c r="A12475" s="50">
        <v>-2.9594333465636699E-9</v>
      </c>
      <c r="B12475">
        <v>1.79431356453871</v>
      </c>
      <c r="C12475">
        <v>23.442328305148099</v>
      </c>
    </row>
    <row r="12476" spans="1:3" x14ac:dyDescent="0.45">
      <c r="A12476" s="50">
        <v>-2.9594333465636699E-9</v>
      </c>
      <c r="B12476">
        <v>1.7943135748191399</v>
      </c>
      <c r="C12476">
        <v>23.4423279318789</v>
      </c>
    </row>
    <row r="12477" spans="1:3" x14ac:dyDescent="0.45">
      <c r="A12477" s="50">
        <v>-2.9594333465636699E-9</v>
      </c>
      <c r="B12477">
        <v>1.77568112340504</v>
      </c>
      <c r="C12477">
        <v>23.031157016915699</v>
      </c>
    </row>
    <row r="12478" spans="1:3" x14ac:dyDescent="0.45">
      <c r="A12478" s="50">
        <v>-2.9594333465636699E-9</v>
      </c>
      <c r="B12478">
        <v>1.77568112945242</v>
      </c>
      <c r="C12478">
        <v>23.031158157262801</v>
      </c>
    </row>
    <row r="12479" spans="1:3" x14ac:dyDescent="0.45">
      <c r="A12479" s="50">
        <v>-2.9594333465636699E-9</v>
      </c>
      <c r="B12479">
        <v>1.7574323385379</v>
      </c>
      <c r="C12479">
        <v>22.628468253704199</v>
      </c>
    </row>
    <row r="12480" spans="1:3" x14ac:dyDescent="0.45">
      <c r="A12480" s="50">
        <v>-2.9594333465636699E-9</v>
      </c>
      <c r="B12480">
        <v>1.73956123322404</v>
      </c>
      <c r="C12480">
        <v>22.234256764768599</v>
      </c>
    </row>
    <row r="12481" spans="1:3" x14ac:dyDescent="0.45">
      <c r="A12481" s="50">
        <v>-2.9594333465636699E-9</v>
      </c>
      <c r="B12481">
        <v>1.7193259721410901</v>
      </c>
      <c r="C12481">
        <v>21.788234565272202</v>
      </c>
    </row>
    <row r="12482" spans="1:3" x14ac:dyDescent="0.45">
      <c r="A12482" s="50">
        <v>-2.9594333465636699E-9</v>
      </c>
      <c r="B12482">
        <v>1.6995802588070901</v>
      </c>
      <c r="C12482">
        <v>21.3535408858666</v>
      </c>
    </row>
    <row r="12483" spans="1:3" x14ac:dyDescent="0.45">
      <c r="A12483" s="50">
        <v>-2.9594333465636699E-9</v>
      </c>
      <c r="B12483">
        <v>1.6579887475180799</v>
      </c>
      <c r="C12483">
        <v>20.440611898981199</v>
      </c>
    </row>
    <row r="12484" spans="1:3" x14ac:dyDescent="0.45">
      <c r="A12484" s="50">
        <v>-2.9594333465636699E-9</v>
      </c>
      <c r="B12484">
        <v>1.6579887762288901</v>
      </c>
      <c r="C12484">
        <v>20.440613277940201</v>
      </c>
    </row>
    <row r="12485" spans="1:3" x14ac:dyDescent="0.45">
      <c r="A12485" s="50">
        <v>-2.9594333465636699E-9</v>
      </c>
      <c r="B12485">
        <v>1.61860853034806</v>
      </c>
      <c r="C12485">
        <v>19.5812243252144</v>
      </c>
    </row>
    <row r="12486" spans="1:3" x14ac:dyDescent="0.45">
      <c r="A12486" s="50">
        <v>-2.9594333465636699E-9</v>
      </c>
      <c r="B12486">
        <v>1.61860858460389</v>
      </c>
      <c r="C12486">
        <v>19.581229347191499</v>
      </c>
    </row>
    <row r="12487" spans="1:3" x14ac:dyDescent="0.45">
      <c r="A12487" s="50">
        <v>-2.9594333465636699E-9</v>
      </c>
      <c r="B12487">
        <v>1.62546961457763</v>
      </c>
      <c r="C12487">
        <v>19.730511261989701</v>
      </c>
    </row>
    <row r="12488" spans="1:3" x14ac:dyDescent="0.45">
      <c r="A12488" s="50">
        <v>-2.9594333465636699E-9</v>
      </c>
      <c r="B12488">
        <v>1.62546964454344</v>
      </c>
      <c r="C12488">
        <v>19.7305140099519</v>
      </c>
    </row>
    <row r="12489" spans="1:3" x14ac:dyDescent="0.45">
      <c r="A12489" s="50">
        <v>-2.9594333465636699E-9</v>
      </c>
      <c r="B12489">
        <v>1.5943920879398501</v>
      </c>
      <c r="C12489">
        <v>19.056103005272</v>
      </c>
    </row>
    <row r="12490" spans="1:3" x14ac:dyDescent="0.45">
      <c r="A12490" s="50">
        <v>-2.9594333465636699E-9</v>
      </c>
      <c r="B12490">
        <v>1.59439210346437</v>
      </c>
      <c r="C12490">
        <v>19.0561049289057</v>
      </c>
    </row>
    <row r="12491" spans="1:3" x14ac:dyDescent="0.45">
      <c r="A12491" s="50">
        <v>-2.9594333465636699E-9</v>
      </c>
      <c r="B12491">
        <v>1.56470528552924</v>
      </c>
      <c r="C12491">
        <v>18.416800817979102</v>
      </c>
    </row>
    <row r="12492" spans="1:3" x14ac:dyDescent="0.45">
      <c r="A12492" s="50">
        <v>-2.9594333465636699E-9</v>
      </c>
      <c r="B12492">
        <v>1.5647053047450601</v>
      </c>
      <c r="C12492">
        <v>18.416803528822602</v>
      </c>
    </row>
    <row r="12493" spans="1:3" x14ac:dyDescent="0.45">
      <c r="A12493" s="50">
        <v>-2.9594333465636699E-9</v>
      </c>
      <c r="B12493">
        <v>1.5363592499737799</v>
      </c>
      <c r="C12493">
        <v>17.811921489644799</v>
      </c>
    </row>
    <row r="12494" spans="1:3" x14ac:dyDescent="0.45">
      <c r="A12494" s="50">
        <v>-2.9594333465636699E-9</v>
      </c>
      <c r="B12494">
        <v>1.5363592673587601</v>
      </c>
      <c r="C12494">
        <v>17.8119244707968</v>
      </c>
    </row>
    <row r="12495" spans="1:3" x14ac:dyDescent="0.45">
      <c r="A12495" s="50">
        <v>-2.9594333465636699E-9</v>
      </c>
      <c r="B12495">
        <v>1.5093049058672701</v>
      </c>
      <c r="C12495">
        <v>17.240684566156599</v>
      </c>
    </row>
    <row r="12496" spans="1:3" x14ac:dyDescent="0.45">
      <c r="A12496" s="50">
        <v>-2.9594333465636699E-9</v>
      </c>
      <c r="B12496">
        <v>1.50930492209509</v>
      </c>
      <c r="C12496">
        <v>17.240687825007502</v>
      </c>
    </row>
    <row r="12497" spans="1:3" x14ac:dyDescent="0.45">
      <c r="A12497" s="50">
        <v>-2.9594333465636699E-9</v>
      </c>
      <c r="B12497">
        <v>1.47883416102827</v>
      </c>
      <c r="C12497">
        <v>16.605763910970499</v>
      </c>
    </row>
    <row r="12498" spans="1:3" x14ac:dyDescent="0.45">
      <c r="A12498" s="50">
        <v>-2.9594333465636699E-9</v>
      </c>
      <c r="B12498">
        <v>1.47883418337263</v>
      </c>
      <c r="C12498">
        <v>16.605769180781799</v>
      </c>
    </row>
    <row r="12499" spans="1:3" x14ac:dyDescent="0.45">
      <c r="A12499" s="50">
        <v>-2.9594333465636699E-9</v>
      </c>
      <c r="B12499">
        <v>1.4838347190952501</v>
      </c>
      <c r="C12499">
        <v>16.709283787277599</v>
      </c>
    </row>
    <row r="12500" spans="1:3" x14ac:dyDescent="0.45">
      <c r="A12500" s="50">
        <v>-2.9594333465636699E-9</v>
      </c>
      <c r="B12500">
        <v>1.48383473190197</v>
      </c>
      <c r="C12500">
        <v>16.709286778705302</v>
      </c>
    </row>
    <row r="12501" spans="1:3" x14ac:dyDescent="0.45">
      <c r="A12501" s="50">
        <v>-2.9594333465636699E-9</v>
      </c>
      <c r="B12501">
        <v>1.4595295028515101</v>
      </c>
      <c r="C12501">
        <v>16.208879734583999</v>
      </c>
    </row>
    <row r="12502" spans="1:3" x14ac:dyDescent="0.45">
      <c r="A12502" s="50">
        <v>-2.9594333465636699E-9</v>
      </c>
      <c r="B12502">
        <v>1.4595294947769499</v>
      </c>
      <c r="C12502">
        <v>16.208878461321302</v>
      </c>
    </row>
    <row r="12503" spans="1:3" x14ac:dyDescent="0.45">
      <c r="A12503" s="50">
        <v>-2.9594333465636699E-9</v>
      </c>
      <c r="B12503">
        <v>1.43634493936088</v>
      </c>
      <c r="C12503">
        <v>15.738496394446701</v>
      </c>
    </row>
    <row r="12504" spans="1:3" x14ac:dyDescent="0.45">
      <c r="A12504" s="50">
        <v>-2.9594333465636699E-9</v>
      </c>
      <c r="B12504">
        <v>1.4363449319175601</v>
      </c>
      <c r="C12504">
        <v>15.7384952250542</v>
      </c>
    </row>
    <row r="12505" spans="1:3" x14ac:dyDescent="0.45">
      <c r="A12505" s="50">
        <v>-2.9594333465636699E-9</v>
      </c>
      <c r="B12505">
        <v>1.4142377627615199</v>
      </c>
      <c r="C12505">
        <v>15.297114560890501</v>
      </c>
    </row>
    <row r="12506" spans="1:3" x14ac:dyDescent="0.45">
      <c r="A12506" s="50">
        <v>-2.9594333465636699E-9</v>
      </c>
      <c r="B12506">
        <v>1.41423776101679</v>
      </c>
      <c r="C12506">
        <v>15.2971145007605</v>
      </c>
    </row>
    <row r="12507" spans="1:3" x14ac:dyDescent="0.45">
      <c r="A12507" s="50">
        <v>-2.9594333465636699E-9</v>
      </c>
      <c r="B12507">
        <v>1.39316572514148</v>
      </c>
      <c r="C12507">
        <v>14.883668647542899</v>
      </c>
    </row>
    <row r="12508" spans="1:3" x14ac:dyDescent="0.45">
      <c r="A12508" s="50">
        <v>-2.9594333465636699E-9</v>
      </c>
      <c r="B12508">
        <v>1.3931657239080499</v>
      </c>
      <c r="C12508">
        <v>14.883668627955499</v>
      </c>
    </row>
    <row r="12509" spans="1:3" x14ac:dyDescent="0.45">
      <c r="A12509" s="50">
        <v>-2.9594333465636699E-9</v>
      </c>
      <c r="B12509">
        <v>1.3730876095990401</v>
      </c>
      <c r="C12509">
        <v>14.497054034910899</v>
      </c>
    </row>
    <row r="12510" spans="1:3" x14ac:dyDescent="0.45">
      <c r="A12510" s="50">
        <v>-2.9594333465636699E-9</v>
      </c>
      <c r="B12510">
        <v>1.3730876083935999</v>
      </c>
      <c r="C12510">
        <v>14.497053987488201</v>
      </c>
    </row>
    <row r="12511" spans="1:3" x14ac:dyDescent="0.45">
      <c r="A12511" s="50">
        <v>-2.9594333465636699E-9</v>
      </c>
      <c r="B12511">
        <v>1.33966361722369</v>
      </c>
      <c r="C12511">
        <v>13.871369925720501</v>
      </c>
    </row>
    <row r="12512" spans="1:3" x14ac:dyDescent="0.45">
      <c r="A12512" s="50">
        <v>-2.9594333465636699E-9</v>
      </c>
      <c r="B12512">
        <v>1.3396636078986199</v>
      </c>
      <c r="C12512">
        <v>13.8713692187739</v>
      </c>
    </row>
    <row r="12513" spans="1:3" x14ac:dyDescent="0.45">
      <c r="A12513" s="50">
        <v>-2.9594333465636699E-9</v>
      </c>
      <c r="B12513">
        <v>1.3090475805412001</v>
      </c>
      <c r="C12513">
        <v>13.320698255274101</v>
      </c>
    </row>
    <row r="12514" spans="1:3" x14ac:dyDescent="0.45">
      <c r="A12514" s="50">
        <v>-2.9594333465636699E-9</v>
      </c>
      <c r="B12514">
        <v>1.3090475461139901</v>
      </c>
      <c r="C12514">
        <v>13.320694851866101</v>
      </c>
    </row>
    <row r="12515" spans="1:3" x14ac:dyDescent="0.45">
      <c r="A12515" s="50">
        <v>-2.9594333465636699E-9</v>
      </c>
      <c r="B12515">
        <v>1.28103217653631</v>
      </c>
      <c r="C12515">
        <v>12.838485891995701</v>
      </c>
    </row>
    <row r="12516" spans="1:3" x14ac:dyDescent="0.45">
      <c r="A12516" s="50">
        <v>-2.9594333465636699E-9</v>
      </c>
      <c r="B12516">
        <v>1.2810321386086201</v>
      </c>
      <c r="C12516">
        <v>12.8384804357531</v>
      </c>
    </row>
    <row r="12517" spans="1:3" x14ac:dyDescent="0.45">
      <c r="A12517" s="50">
        <v>-2.9594333465636699E-9</v>
      </c>
      <c r="B12517">
        <v>1.2865010486389199</v>
      </c>
      <c r="C12517">
        <v>12.9308529149219</v>
      </c>
    </row>
    <row r="12518" spans="1:3" x14ac:dyDescent="0.45">
      <c r="A12518" s="50">
        <v>-2.9594333465636699E-9</v>
      </c>
      <c r="B12518">
        <v>1.2865010302489699</v>
      </c>
      <c r="C12518">
        <v>12.930850300018999</v>
      </c>
    </row>
    <row r="12519" spans="1:3" x14ac:dyDescent="0.45">
      <c r="A12519" s="50">
        <v>-2.9594333465636699E-9</v>
      </c>
      <c r="B12519">
        <v>1.2655088046391001</v>
      </c>
      <c r="C12519">
        <v>12.5812708055649</v>
      </c>
    </row>
    <row r="12520" spans="1:3" x14ac:dyDescent="0.45">
      <c r="A12520" s="50">
        <v>-2.9594333465636699E-9</v>
      </c>
      <c r="B12520">
        <v>1.2655088010820399</v>
      </c>
      <c r="C12520">
        <v>12.5812698041034</v>
      </c>
    </row>
    <row r="12521" spans="1:3" x14ac:dyDescent="0.45">
      <c r="A12521" s="50">
        <v>-2.9594333465636699E-9</v>
      </c>
      <c r="B12521">
        <v>1.2459752544248801</v>
      </c>
      <c r="C12521">
        <v>12.268735643921399</v>
      </c>
    </row>
    <row r="12522" spans="1:3" x14ac:dyDescent="0.45">
      <c r="A12522" s="50">
        <v>-2.9594333465636699E-9</v>
      </c>
      <c r="B12522">
        <v>1.2459752433464399</v>
      </c>
      <c r="C12522">
        <v>12.268733392203099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7</vt:i4>
      </vt:variant>
    </vt:vector>
  </HeadingPairs>
  <TitlesOfParts>
    <vt:vector size="7" baseType="lpstr">
      <vt:lpstr>Tabela 1</vt:lpstr>
      <vt:lpstr>Tabela 2</vt:lpstr>
      <vt:lpstr>Wykres</vt:lpstr>
      <vt:lpstr>Tabela 3</vt:lpstr>
      <vt:lpstr>Symulacja</vt:lpstr>
      <vt:lpstr>Arkusz1</vt:lpstr>
      <vt:lpstr>Arkusz2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2023-10-27T10:36:17Z</dcterms:modified>
</cp:coreProperties>
</file>